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csgsystems-my.sharepoint.com/personal/grant_thavarajoo_csgi_com/Documents/Build and Code Projects/E2E Delivery Management - Supabase/"/>
    </mc:Choice>
  </mc:AlternateContent>
  <xr:revisionPtr revIDLastSave="1" documentId="8_{50626410-7982-4974-A98D-480A75B836DD}" xr6:coauthVersionLast="47" xr6:coauthVersionMax="47" xr10:uidLastSave="{3D76C396-C4B1-46D0-A8CD-E6DDC202E7FA}"/>
  <bookViews>
    <workbookView xWindow="-120" yWindow="-120" windowWidth="29040" windowHeight="15720" tabRatio="847" activeTab="4" xr2:uid="{00000000-000D-0000-FFFF-FFFF00000000}"/>
  </bookViews>
  <sheets>
    <sheet name="Workflow" sheetId="1" r:id="rId1"/>
    <sheet name="Input - Requirement" sheetId="2" r:id="rId2"/>
    <sheet name="Input - Usecase" sheetId="3" state="hidden" r:id="rId3"/>
    <sheet name="Input - User Journey" sheetId="4" state="hidden" r:id="rId4"/>
    <sheet name="Rephrased - Atomic Requirements" sheetId="5" r:id="rId5"/>
    <sheet name="Rollup - Compliance" sheetId="6" r:id="rId6"/>
    <sheet name="Rollup - TMF ODA Funct. Block" sheetId="7" r:id="rId7"/>
    <sheet name="Input - Prompts" sheetId="8" r:id="rId8"/>
    <sheet name="Combined - Requirement" sheetId="9" state="hidden" r:id="rId9"/>
    <sheet name="Combined - Usecases" sheetId="10" state="hidden" r:id="rId10"/>
    <sheet name="Combined - User Journey" sheetId="11" state="hidden" r:id="rId11"/>
    <sheet name="Traceability - Requirement" sheetId="12" state="hidden" r:id="rId12"/>
    <sheet name="Traceability - Usecase" sheetId="13" state="hidden" r:id="rId13"/>
    <sheet name="Traceability - User Journey" sheetId="14" state="hidden" r:id="rId14"/>
    <sheet name="Input - TMF Categories" sheetId="15" r:id="rId15"/>
    <sheet name="Input - TMF ODA Funct. Block" sheetId="16" r:id="rId16"/>
    <sheet name="Rephrased - Usecases" sheetId="17" state="hidden" r:id="rId17"/>
    <sheet name="Rephrased - User Journey" sheetId="18" state="hidden" r:id="rId18"/>
    <sheet name="Constants" sheetId="19" state="hidden" r:id="rId19"/>
  </sheets>
  <definedNames>
    <definedName name="_xlnm._FilterDatabase" localSheetId="1" hidden="1">'Input - Requirement'!$A$1:$Y$1</definedName>
    <definedName name="_xlnm._FilterDatabase" localSheetId="14" hidden="1">'Input - TMF Categories'!$A$1:$H$1292</definedName>
    <definedName name="_xlnm._FilterDatabase" localSheetId="15" hidden="1">'Input - TMF ODA Funct. Block'!$A$1:$K$58</definedName>
    <definedName name="_xlnm._FilterDatabase" localSheetId="4" hidden="1">'Rephrased - Atomic Requirements'!$A$1:$AX$1</definedName>
    <definedName name="_xlnm._FilterDatabase" localSheetId="5" hidden="1">'Rollup - Compliance'!$A$1:$AJ$1</definedName>
    <definedName name="Tags">Constants!$A$2:$A$1009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 i="5" l="1"/>
  <c r="AB5" i="5"/>
  <c r="AB4" i="5"/>
  <c r="AB3" i="5"/>
  <c r="AB2" i="5"/>
  <c r="O9998" i="2"/>
  <c r="N9998" i="2"/>
  <c r="M9998" i="2"/>
  <c r="L9998" i="2"/>
  <c r="K9998" i="2"/>
  <c r="O9997" i="2"/>
  <c r="N9997" i="2"/>
  <c r="M9997" i="2"/>
  <c r="L9997" i="2"/>
  <c r="K9997" i="2"/>
  <c r="O9996" i="2"/>
  <c r="N9996" i="2"/>
  <c r="M9996" i="2"/>
  <c r="L9996" i="2"/>
  <c r="K9996" i="2"/>
  <c r="O9995" i="2"/>
  <c r="N9995" i="2"/>
  <c r="M9995" i="2"/>
  <c r="L9995" i="2"/>
  <c r="K9995" i="2"/>
  <c r="O9994" i="2"/>
  <c r="N9994" i="2"/>
  <c r="M9994" i="2"/>
  <c r="L9994" i="2"/>
  <c r="K9994" i="2"/>
  <c r="O9993" i="2"/>
  <c r="N9993" i="2"/>
  <c r="M9993" i="2"/>
  <c r="L9993" i="2"/>
  <c r="K9993" i="2"/>
  <c r="O9992" i="2"/>
  <c r="N9992" i="2"/>
  <c r="M9992" i="2"/>
  <c r="L9992" i="2"/>
  <c r="K9992" i="2"/>
  <c r="O9991" i="2"/>
  <c r="N9991" i="2"/>
  <c r="M9991" i="2"/>
  <c r="L9991" i="2"/>
  <c r="K9991" i="2"/>
  <c r="O9990" i="2"/>
  <c r="N9990" i="2"/>
  <c r="M9990" i="2"/>
  <c r="L9990" i="2"/>
  <c r="K9990" i="2"/>
  <c r="O9989" i="2"/>
  <c r="N9989" i="2"/>
  <c r="M9989" i="2"/>
  <c r="L9989" i="2"/>
  <c r="K9989" i="2"/>
  <c r="O9988" i="2"/>
  <c r="N9988" i="2"/>
  <c r="M9988" i="2"/>
  <c r="L9988" i="2"/>
  <c r="K9988" i="2"/>
  <c r="O9987" i="2"/>
  <c r="N9987" i="2"/>
  <c r="M9987" i="2"/>
  <c r="L9987" i="2"/>
  <c r="K9987" i="2"/>
  <c r="O9986" i="2"/>
  <c r="N9986" i="2"/>
  <c r="M9986" i="2"/>
  <c r="L9986" i="2"/>
  <c r="K9986" i="2"/>
  <c r="O9985" i="2"/>
  <c r="N9985" i="2"/>
  <c r="M9985" i="2"/>
  <c r="L9985" i="2"/>
  <c r="K9985" i="2"/>
  <c r="O9984" i="2"/>
  <c r="N9984" i="2"/>
  <c r="M9984" i="2"/>
  <c r="L9984" i="2"/>
  <c r="K9984" i="2"/>
  <c r="O9983" i="2"/>
  <c r="N9983" i="2"/>
  <c r="M9983" i="2"/>
  <c r="L9983" i="2"/>
  <c r="K9983" i="2"/>
  <c r="O9982" i="2"/>
  <c r="N9982" i="2"/>
  <c r="M9982" i="2"/>
  <c r="L9982" i="2"/>
  <c r="K9982" i="2"/>
  <c r="O9981" i="2"/>
  <c r="N9981" i="2"/>
  <c r="M9981" i="2"/>
  <c r="L9981" i="2"/>
  <c r="K9981" i="2"/>
  <c r="O9980" i="2"/>
  <c r="N9980" i="2"/>
  <c r="M9980" i="2"/>
  <c r="L9980" i="2"/>
  <c r="K9980" i="2"/>
  <c r="O9979" i="2"/>
  <c r="N9979" i="2"/>
  <c r="M9979" i="2"/>
  <c r="L9979" i="2"/>
  <c r="K9979" i="2"/>
  <c r="O9978" i="2"/>
  <c r="N9978" i="2"/>
  <c r="M9978" i="2"/>
  <c r="L9978" i="2"/>
  <c r="K9978" i="2"/>
  <c r="O9977" i="2"/>
  <c r="N9977" i="2"/>
  <c r="M9977" i="2"/>
  <c r="L9977" i="2"/>
  <c r="K9977" i="2"/>
  <c r="O9976" i="2"/>
  <c r="N9976" i="2"/>
  <c r="M9976" i="2"/>
  <c r="L9976" i="2"/>
  <c r="K9976" i="2"/>
  <c r="O9975" i="2"/>
  <c r="N9975" i="2"/>
  <c r="M9975" i="2"/>
  <c r="L9975" i="2"/>
  <c r="K9975" i="2"/>
  <c r="O9974" i="2"/>
  <c r="N9974" i="2"/>
  <c r="M9974" i="2"/>
  <c r="L9974" i="2"/>
  <c r="K9974" i="2"/>
  <c r="O9973" i="2"/>
  <c r="N9973" i="2"/>
  <c r="M9973" i="2"/>
  <c r="L9973" i="2"/>
  <c r="K9973" i="2"/>
  <c r="O9972" i="2"/>
  <c r="N9972" i="2"/>
  <c r="M9972" i="2"/>
  <c r="L9972" i="2"/>
  <c r="K9972" i="2"/>
  <c r="O9971" i="2"/>
  <c r="N9971" i="2"/>
  <c r="M9971" i="2"/>
  <c r="L9971" i="2"/>
  <c r="K9971" i="2"/>
  <c r="O9970" i="2"/>
  <c r="N9970" i="2"/>
  <c r="M9970" i="2"/>
  <c r="L9970" i="2"/>
  <c r="K9970" i="2"/>
  <c r="O9969" i="2"/>
  <c r="N9969" i="2"/>
  <c r="M9969" i="2"/>
  <c r="L9969" i="2"/>
  <c r="K9969" i="2"/>
  <c r="O9968" i="2"/>
  <c r="N9968" i="2"/>
  <c r="M9968" i="2"/>
  <c r="L9968" i="2"/>
  <c r="K9968" i="2"/>
  <c r="O9967" i="2"/>
  <c r="N9967" i="2"/>
  <c r="M9967" i="2"/>
  <c r="L9967" i="2"/>
  <c r="K9967" i="2"/>
  <c r="O9966" i="2"/>
  <c r="N9966" i="2"/>
  <c r="M9966" i="2"/>
  <c r="L9966" i="2"/>
  <c r="K9966" i="2"/>
  <c r="O9965" i="2"/>
  <c r="N9965" i="2"/>
  <c r="M9965" i="2"/>
  <c r="L9965" i="2"/>
  <c r="K9965" i="2"/>
  <c r="O9964" i="2"/>
  <c r="N9964" i="2"/>
  <c r="M9964" i="2"/>
  <c r="L9964" i="2"/>
  <c r="K9964" i="2"/>
  <c r="O9963" i="2"/>
  <c r="N9963" i="2"/>
  <c r="M9963" i="2"/>
  <c r="L9963" i="2"/>
  <c r="K9963" i="2"/>
  <c r="O9962" i="2"/>
  <c r="N9962" i="2"/>
  <c r="M9962" i="2"/>
  <c r="L9962" i="2"/>
  <c r="K9962" i="2"/>
  <c r="O9961" i="2"/>
  <c r="N9961" i="2"/>
  <c r="M9961" i="2"/>
  <c r="L9961" i="2"/>
  <c r="K9961" i="2"/>
  <c r="O9960" i="2"/>
  <c r="N9960" i="2"/>
  <c r="M9960" i="2"/>
  <c r="L9960" i="2"/>
  <c r="K9960" i="2"/>
  <c r="O9959" i="2"/>
  <c r="N9959" i="2"/>
  <c r="M9959" i="2"/>
  <c r="L9959" i="2"/>
  <c r="K9959" i="2"/>
  <c r="O9958" i="2"/>
  <c r="N9958" i="2"/>
  <c r="M9958" i="2"/>
  <c r="L9958" i="2"/>
  <c r="K9958" i="2"/>
  <c r="O9957" i="2"/>
  <c r="N9957" i="2"/>
  <c r="M9957" i="2"/>
  <c r="L9957" i="2"/>
  <c r="K9957" i="2"/>
  <c r="O9956" i="2"/>
  <c r="N9956" i="2"/>
  <c r="M9956" i="2"/>
  <c r="L9956" i="2"/>
  <c r="K9956" i="2"/>
  <c r="O9955" i="2"/>
  <c r="N9955" i="2"/>
  <c r="M9955" i="2"/>
  <c r="L9955" i="2"/>
  <c r="K9955" i="2"/>
  <c r="O9954" i="2"/>
  <c r="N9954" i="2"/>
  <c r="M9954" i="2"/>
  <c r="L9954" i="2"/>
  <c r="K9954" i="2"/>
  <c r="O9953" i="2"/>
  <c r="N9953" i="2"/>
  <c r="M9953" i="2"/>
  <c r="L9953" i="2"/>
  <c r="K9953" i="2"/>
  <c r="O9952" i="2"/>
  <c r="N9952" i="2"/>
  <c r="M9952" i="2"/>
  <c r="L9952" i="2"/>
  <c r="K9952" i="2"/>
  <c r="O9951" i="2"/>
  <c r="N9951" i="2"/>
  <c r="M9951" i="2"/>
  <c r="L9951" i="2"/>
  <c r="K9951" i="2"/>
  <c r="O9950" i="2"/>
  <c r="N9950" i="2"/>
  <c r="M9950" i="2"/>
  <c r="L9950" i="2"/>
  <c r="K9950" i="2"/>
  <c r="O9949" i="2"/>
  <c r="N9949" i="2"/>
  <c r="M9949" i="2"/>
  <c r="L9949" i="2"/>
  <c r="K9949" i="2"/>
  <c r="O9948" i="2"/>
  <c r="N9948" i="2"/>
  <c r="M9948" i="2"/>
  <c r="L9948" i="2"/>
  <c r="K9948" i="2"/>
  <c r="O9947" i="2"/>
  <c r="N9947" i="2"/>
  <c r="M9947" i="2"/>
  <c r="L9947" i="2"/>
  <c r="K9947" i="2"/>
  <c r="O9946" i="2"/>
  <c r="N9946" i="2"/>
  <c r="M9946" i="2"/>
  <c r="L9946" i="2"/>
  <c r="K9946" i="2"/>
  <c r="O9945" i="2"/>
  <c r="N9945" i="2"/>
  <c r="M9945" i="2"/>
  <c r="L9945" i="2"/>
  <c r="K9945" i="2"/>
  <c r="O9944" i="2"/>
  <c r="N9944" i="2"/>
  <c r="M9944" i="2"/>
  <c r="L9944" i="2"/>
  <c r="K9944" i="2"/>
  <c r="O9943" i="2"/>
  <c r="N9943" i="2"/>
  <c r="M9943" i="2"/>
  <c r="L9943" i="2"/>
  <c r="K9943" i="2"/>
  <c r="O9942" i="2"/>
  <c r="N9942" i="2"/>
  <c r="M9942" i="2"/>
  <c r="L9942" i="2"/>
  <c r="K9942" i="2"/>
  <c r="O9941" i="2"/>
  <c r="N9941" i="2"/>
  <c r="M9941" i="2"/>
  <c r="L9941" i="2"/>
  <c r="K9941" i="2"/>
  <c r="O9940" i="2"/>
  <c r="N9940" i="2"/>
  <c r="M9940" i="2"/>
  <c r="L9940" i="2"/>
  <c r="K9940" i="2"/>
  <c r="O9939" i="2"/>
  <c r="N9939" i="2"/>
  <c r="M9939" i="2"/>
  <c r="L9939" i="2"/>
  <c r="K9939" i="2"/>
  <c r="O9938" i="2"/>
  <c r="N9938" i="2"/>
  <c r="M9938" i="2"/>
  <c r="L9938" i="2"/>
  <c r="K9938" i="2"/>
  <c r="O9937" i="2"/>
  <c r="N9937" i="2"/>
  <c r="M9937" i="2"/>
  <c r="L9937" i="2"/>
  <c r="K9937" i="2"/>
  <c r="O9936" i="2"/>
  <c r="N9936" i="2"/>
  <c r="M9936" i="2"/>
  <c r="L9936" i="2"/>
  <c r="K9936" i="2"/>
  <c r="O9935" i="2"/>
  <c r="N9935" i="2"/>
  <c r="M9935" i="2"/>
  <c r="L9935" i="2"/>
  <c r="K9935" i="2"/>
  <c r="O9934" i="2"/>
  <c r="N9934" i="2"/>
  <c r="M9934" i="2"/>
  <c r="L9934" i="2"/>
  <c r="K9934" i="2"/>
  <c r="O9933" i="2"/>
  <c r="N9933" i="2"/>
  <c r="M9933" i="2"/>
  <c r="L9933" i="2"/>
  <c r="K9933" i="2"/>
  <c r="O9932" i="2"/>
  <c r="N9932" i="2"/>
  <c r="M9932" i="2"/>
  <c r="L9932" i="2"/>
  <c r="K9932" i="2"/>
  <c r="O9931" i="2"/>
  <c r="N9931" i="2"/>
  <c r="M9931" i="2"/>
  <c r="L9931" i="2"/>
  <c r="K9931" i="2"/>
  <c r="O9930" i="2"/>
  <c r="N9930" i="2"/>
  <c r="M9930" i="2"/>
  <c r="L9930" i="2"/>
  <c r="K9930" i="2"/>
  <c r="O9929" i="2"/>
  <c r="N9929" i="2"/>
  <c r="M9929" i="2"/>
  <c r="L9929" i="2"/>
  <c r="K9929" i="2"/>
  <c r="O9928" i="2"/>
  <c r="N9928" i="2"/>
  <c r="M9928" i="2"/>
  <c r="L9928" i="2"/>
  <c r="K9928" i="2"/>
  <c r="O9927" i="2"/>
  <c r="N9927" i="2"/>
  <c r="M9927" i="2"/>
  <c r="L9927" i="2"/>
  <c r="K9927" i="2"/>
  <c r="O9926" i="2"/>
  <c r="N9926" i="2"/>
  <c r="M9926" i="2"/>
  <c r="L9926" i="2"/>
  <c r="K9926" i="2"/>
  <c r="O9925" i="2"/>
  <c r="N9925" i="2"/>
  <c r="M9925" i="2"/>
  <c r="L9925" i="2"/>
  <c r="K9925" i="2"/>
  <c r="O9924" i="2"/>
  <c r="N9924" i="2"/>
  <c r="M9924" i="2"/>
  <c r="L9924" i="2"/>
  <c r="K9924" i="2"/>
  <c r="O9923" i="2"/>
  <c r="N9923" i="2"/>
  <c r="M9923" i="2"/>
  <c r="L9923" i="2"/>
  <c r="K9923" i="2"/>
  <c r="O9922" i="2"/>
  <c r="N9922" i="2"/>
  <c r="M9922" i="2"/>
  <c r="L9922" i="2"/>
  <c r="K9922" i="2"/>
  <c r="O9921" i="2"/>
  <c r="N9921" i="2"/>
  <c r="M9921" i="2"/>
  <c r="L9921" i="2"/>
  <c r="K9921" i="2"/>
  <c r="O9920" i="2"/>
  <c r="N9920" i="2"/>
  <c r="M9920" i="2"/>
  <c r="L9920" i="2"/>
  <c r="K9920" i="2"/>
  <c r="O9919" i="2"/>
  <c r="N9919" i="2"/>
  <c r="M9919" i="2"/>
  <c r="L9919" i="2"/>
  <c r="K9919" i="2"/>
  <c r="O9918" i="2"/>
  <c r="N9918" i="2"/>
  <c r="M9918" i="2"/>
  <c r="L9918" i="2"/>
  <c r="K9918" i="2"/>
  <c r="O9917" i="2"/>
  <c r="N9917" i="2"/>
  <c r="M9917" i="2"/>
  <c r="L9917" i="2"/>
  <c r="K9917" i="2"/>
  <c r="O9916" i="2"/>
  <c r="N9916" i="2"/>
  <c r="M9916" i="2"/>
  <c r="L9916" i="2"/>
  <c r="K9916" i="2"/>
  <c r="O9915" i="2"/>
  <c r="N9915" i="2"/>
  <c r="M9915" i="2"/>
  <c r="L9915" i="2"/>
  <c r="K9915" i="2"/>
  <c r="O9914" i="2"/>
  <c r="N9914" i="2"/>
  <c r="M9914" i="2"/>
  <c r="L9914" i="2"/>
  <c r="K9914" i="2"/>
  <c r="O9913" i="2"/>
  <c r="N9913" i="2"/>
  <c r="M9913" i="2"/>
  <c r="L9913" i="2"/>
  <c r="K9913" i="2"/>
  <c r="O9912" i="2"/>
  <c r="N9912" i="2"/>
  <c r="M9912" i="2"/>
  <c r="L9912" i="2"/>
  <c r="K9912" i="2"/>
  <c r="O9911" i="2"/>
  <c r="N9911" i="2"/>
  <c r="M9911" i="2"/>
  <c r="L9911" i="2"/>
  <c r="K9911" i="2"/>
  <c r="O9910" i="2"/>
  <c r="N9910" i="2"/>
  <c r="M9910" i="2"/>
  <c r="L9910" i="2"/>
  <c r="K9910" i="2"/>
  <c r="O9909" i="2"/>
  <c r="N9909" i="2"/>
  <c r="M9909" i="2"/>
  <c r="L9909" i="2"/>
  <c r="K9909" i="2"/>
  <c r="O9908" i="2"/>
  <c r="N9908" i="2"/>
  <c r="M9908" i="2"/>
  <c r="L9908" i="2"/>
  <c r="K9908" i="2"/>
  <c r="O9907" i="2"/>
  <c r="N9907" i="2"/>
  <c r="M9907" i="2"/>
  <c r="L9907" i="2"/>
  <c r="K9907" i="2"/>
  <c r="O9906" i="2"/>
  <c r="N9906" i="2"/>
  <c r="M9906" i="2"/>
  <c r="L9906" i="2"/>
  <c r="K9906" i="2"/>
  <c r="O9905" i="2"/>
  <c r="N9905" i="2"/>
  <c r="M9905" i="2"/>
  <c r="L9905" i="2"/>
  <c r="K9905" i="2"/>
  <c r="O9904" i="2"/>
  <c r="N9904" i="2"/>
  <c r="M9904" i="2"/>
  <c r="L9904" i="2"/>
  <c r="K9904" i="2"/>
  <c r="O9903" i="2"/>
  <c r="N9903" i="2"/>
  <c r="M9903" i="2"/>
  <c r="L9903" i="2"/>
  <c r="K9903" i="2"/>
  <c r="O9902" i="2"/>
  <c r="N9902" i="2"/>
  <c r="M9902" i="2"/>
  <c r="L9902" i="2"/>
  <c r="K9902" i="2"/>
  <c r="O9901" i="2"/>
  <c r="N9901" i="2"/>
  <c r="M9901" i="2"/>
  <c r="L9901" i="2"/>
  <c r="K9901" i="2"/>
  <c r="O9900" i="2"/>
  <c r="N9900" i="2"/>
  <c r="M9900" i="2"/>
  <c r="L9900" i="2"/>
  <c r="K9900" i="2"/>
  <c r="O9899" i="2"/>
  <c r="N9899" i="2"/>
  <c r="M9899" i="2"/>
  <c r="L9899" i="2"/>
  <c r="K9899" i="2"/>
  <c r="O9898" i="2"/>
  <c r="N9898" i="2"/>
  <c r="M9898" i="2"/>
  <c r="L9898" i="2"/>
  <c r="K9898" i="2"/>
  <c r="O9897" i="2"/>
  <c r="N9897" i="2"/>
  <c r="M9897" i="2"/>
  <c r="L9897" i="2"/>
  <c r="K9897" i="2"/>
  <c r="O9896" i="2"/>
  <c r="N9896" i="2"/>
  <c r="M9896" i="2"/>
  <c r="L9896" i="2"/>
  <c r="K9896" i="2"/>
  <c r="O9895" i="2"/>
  <c r="N9895" i="2"/>
  <c r="M9895" i="2"/>
  <c r="L9895" i="2"/>
  <c r="K9895" i="2"/>
  <c r="O9894" i="2"/>
  <c r="N9894" i="2"/>
  <c r="M9894" i="2"/>
  <c r="L9894" i="2"/>
  <c r="K9894" i="2"/>
  <c r="O9893" i="2"/>
  <c r="N9893" i="2"/>
  <c r="M9893" i="2"/>
  <c r="L9893" i="2"/>
  <c r="K9893" i="2"/>
  <c r="O9892" i="2"/>
  <c r="N9892" i="2"/>
  <c r="M9892" i="2"/>
  <c r="L9892" i="2"/>
  <c r="K9892" i="2"/>
  <c r="O9891" i="2"/>
  <c r="N9891" i="2"/>
  <c r="M9891" i="2"/>
  <c r="L9891" i="2"/>
  <c r="K9891" i="2"/>
  <c r="O9890" i="2"/>
  <c r="N9890" i="2"/>
  <c r="M9890" i="2"/>
  <c r="L9890" i="2"/>
  <c r="K9890" i="2"/>
  <c r="O9889" i="2"/>
  <c r="N9889" i="2"/>
  <c r="M9889" i="2"/>
  <c r="L9889" i="2"/>
  <c r="K9889" i="2"/>
  <c r="O9888" i="2"/>
  <c r="N9888" i="2"/>
  <c r="M9888" i="2"/>
  <c r="L9888" i="2"/>
  <c r="K9888" i="2"/>
  <c r="O9887" i="2"/>
  <c r="N9887" i="2"/>
  <c r="M9887" i="2"/>
  <c r="L9887" i="2"/>
  <c r="K9887" i="2"/>
  <c r="O9886" i="2"/>
  <c r="N9886" i="2"/>
  <c r="M9886" i="2"/>
  <c r="L9886" i="2"/>
  <c r="K9886" i="2"/>
  <c r="O9885" i="2"/>
  <c r="N9885" i="2"/>
  <c r="M9885" i="2"/>
  <c r="L9885" i="2"/>
  <c r="K9885" i="2"/>
  <c r="O9884" i="2"/>
  <c r="N9884" i="2"/>
  <c r="M9884" i="2"/>
  <c r="L9884" i="2"/>
  <c r="K9884" i="2"/>
  <c r="O9883" i="2"/>
  <c r="N9883" i="2"/>
  <c r="M9883" i="2"/>
  <c r="L9883" i="2"/>
  <c r="K9883" i="2"/>
  <c r="O9882" i="2"/>
  <c r="N9882" i="2"/>
  <c r="M9882" i="2"/>
  <c r="L9882" i="2"/>
  <c r="K9882" i="2"/>
  <c r="O9881" i="2"/>
  <c r="N9881" i="2"/>
  <c r="M9881" i="2"/>
  <c r="L9881" i="2"/>
  <c r="K9881" i="2"/>
  <c r="O9880" i="2"/>
  <c r="N9880" i="2"/>
  <c r="M9880" i="2"/>
  <c r="L9880" i="2"/>
  <c r="K9880" i="2"/>
  <c r="O9879" i="2"/>
  <c r="N9879" i="2"/>
  <c r="M9879" i="2"/>
  <c r="L9879" i="2"/>
  <c r="K9879" i="2"/>
  <c r="O9878" i="2"/>
  <c r="N9878" i="2"/>
  <c r="M9878" i="2"/>
  <c r="L9878" i="2"/>
  <c r="K9878" i="2"/>
  <c r="O9877" i="2"/>
  <c r="N9877" i="2"/>
  <c r="M9877" i="2"/>
  <c r="L9877" i="2"/>
  <c r="K9877" i="2"/>
  <c r="O9876" i="2"/>
  <c r="N9876" i="2"/>
  <c r="M9876" i="2"/>
  <c r="L9876" i="2"/>
  <c r="K9876" i="2"/>
  <c r="O9875" i="2"/>
  <c r="N9875" i="2"/>
  <c r="M9875" i="2"/>
  <c r="L9875" i="2"/>
  <c r="K9875" i="2"/>
  <c r="O9874" i="2"/>
  <c r="N9874" i="2"/>
  <c r="M9874" i="2"/>
  <c r="L9874" i="2"/>
  <c r="K9874" i="2"/>
  <c r="O9873" i="2"/>
  <c r="N9873" i="2"/>
  <c r="M9873" i="2"/>
  <c r="L9873" i="2"/>
  <c r="K9873" i="2"/>
  <c r="O9872" i="2"/>
  <c r="N9872" i="2"/>
  <c r="M9872" i="2"/>
  <c r="L9872" i="2"/>
  <c r="K9872" i="2"/>
  <c r="O9871" i="2"/>
  <c r="N9871" i="2"/>
  <c r="M9871" i="2"/>
  <c r="L9871" i="2"/>
  <c r="K9871" i="2"/>
  <c r="O9870" i="2"/>
  <c r="N9870" i="2"/>
  <c r="M9870" i="2"/>
  <c r="L9870" i="2"/>
  <c r="K9870" i="2"/>
  <c r="O9869" i="2"/>
  <c r="N9869" i="2"/>
  <c r="M9869" i="2"/>
  <c r="L9869" i="2"/>
  <c r="K9869" i="2"/>
  <c r="O9868" i="2"/>
  <c r="N9868" i="2"/>
  <c r="M9868" i="2"/>
  <c r="L9868" i="2"/>
  <c r="K9868" i="2"/>
  <c r="O9867" i="2"/>
  <c r="N9867" i="2"/>
  <c r="M9867" i="2"/>
  <c r="L9867" i="2"/>
  <c r="K9867" i="2"/>
  <c r="O9866" i="2"/>
  <c r="N9866" i="2"/>
  <c r="M9866" i="2"/>
  <c r="L9866" i="2"/>
  <c r="K9866" i="2"/>
  <c r="O9865" i="2"/>
  <c r="N9865" i="2"/>
  <c r="M9865" i="2"/>
  <c r="L9865" i="2"/>
  <c r="K9865" i="2"/>
  <c r="O9864" i="2"/>
  <c r="N9864" i="2"/>
  <c r="M9864" i="2"/>
  <c r="L9864" i="2"/>
  <c r="K9864" i="2"/>
  <c r="O9863" i="2"/>
  <c r="N9863" i="2"/>
  <c r="M9863" i="2"/>
  <c r="L9863" i="2"/>
  <c r="K9863" i="2"/>
  <c r="O9862" i="2"/>
  <c r="N9862" i="2"/>
  <c r="M9862" i="2"/>
  <c r="L9862" i="2"/>
  <c r="K9862" i="2"/>
  <c r="O9861" i="2"/>
  <c r="N9861" i="2"/>
  <c r="M9861" i="2"/>
  <c r="L9861" i="2"/>
  <c r="K9861" i="2"/>
  <c r="O9860" i="2"/>
  <c r="N9860" i="2"/>
  <c r="M9860" i="2"/>
  <c r="L9860" i="2"/>
  <c r="K9860" i="2"/>
  <c r="O9859" i="2"/>
  <c r="N9859" i="2"/>
  <c r="M9859" i="2"/>
  <c r="L9859" i="2"/>
  <c r="K9859" i="2"/>
  <c r="O9858" i="2"/>
  <c r="N9858" i="2"/>
  <c r="M9858" i="2"/>
  <c r="L9858" i="2"/>
  <c r="K9858" i="2"/>
  <c r="O9857" i="2"/>
  <c r="N9857" i="2"/>
  <c r="M9857" i="2"/>
  <c r="L9857" i="2"/>
  <c r="K9857" i="2"/>
  <c r="O9856" i="2"/>
  <c r="N9856" i="2"/>
  <c r="M9856" i="2"/>
  <c r="L9856" i="2"/>
  <c r="K9856" i="2"/>
  <c r="O9855" i="2"/>
  <c r="N9855" i="2"/>
  <c r="M9855" i="2"/>
  <c r="L9855" i="2"/>
  <c r="K9855" i="2"/>
  <c r="O9854" i="2"/>
  <c r="N9854" i="2"/>
  <c r="M9854" i="2"/>
  <c r="L9854" i="2"/>
  <c r="K9854" i="2"/>
  <c r="O9853" i="2"/>
  <c r="N9853" i="2"/>
  <c r="M9853" i="2"/>
  <c r="L9853" i="2"/>
  <c r="K9853" i="2"/>
  <c r="O9852" i="2"/>
  <c r="N9852" i="2"/>
  <c r="M9852" i="2"/>
  <c r="L9852" i="2"/>
  <c r="K9852" i="2"/>
  <c r="O9851" i="2"/>
  <c r="N9851" i="2"/>
  <c r="M9851" i="2"/>
  <c r="L9851" i="2"/>
  <c r="K9851" i="2"/>
  <c r="O9850" i="2"/>
  <c r="N9850" i="2"/>
  <c r="M9850" i="2"/>
  <c r="L9850" i="2"/>
  <c r="K9850" i="2"/>
  <c r="O9849" i="2"/>
  <c r="N9849" i="2"/>
  <c r="M9849" i="2"/>
  <c r="L9849" i="2"/>
  <c r="K9849" i="2"/>
  <c r="O9848" i="2"/>
  <c r="N9848" i="2"/>
  <c r="M9848" i="2"/>
  <c r="L9848" i="2"/>
  <c r="K9848" i="2"/>
  <c r="O9847" i="2"/>
  <c r="N9847" i="2"/>
  <c r="M9847" i="2"/>
  <c r="L9847" i="2"/>
  <c r="K9847" i="2"/>
  <c r="O9846" i="2"/>
  <c r="N9846" i="2"/>
  <c r="M9846" i="2"/>
  <c r="L9846" i="2"/>
  <c r="K9846" i="2"/>
  <c r="O9845" i="2"/>
  <c r="N9845" i="2"/>
  <c r="M9845" i="2"/>
  <c r="L9845" i="2"/>
  <c r="K9845" i="2"/>
  <c r="O9844" i="2"/>
  <c r="N9844" i="2"/>
  <c r="M9844" i="2"/>
  <c r="L9844" i="2"/>
  <c r="K9844" i="2"/>
  <c r="O9843" i="2"/>
  <c r="N9843" i="2"/>
  <c r="M9843" i="2"/>
  <c r="L9843" i="2"/>
  <c r="K9843" i="2"/>
  <c r="O9842" i="2"/>
  <c r="N9842" i="2"/>
  <c r="M9842" i="2"/>
  <c r="L9842" i="2"/>
  <c r="K9842" i="2"/>
  <c r="O9841" i="2"/>
  <c r="N9841" i="2"/>
  <c r="M9841" i="2"/>
  <c r="L9841" i="2"/>
  <c r="K9841" i="2"/>
  <c r="O9840" i="2"/>
  <c r="N9840" i="2"/>
  <c r="M9840" i="2"/>
  <c r="L9840" i="2"/>
  <c r="K9840" i="2"/>
  <c r="O9839" i="2"/>
  <c r="N9839" i="2"/>
  <c r="M9839" i="2"/>
  <c r="L9839" i="2"/>
  <c r="K9839" i="2"/>
  <c r="O9838" i="2"/>
  <c r="N9838" i="2"/>
  <c r="M9838" i="2"/>
  <c r="L9838" i="2"/>
  <c r="K9838" i="2"/>
  <c r="O9837" i="2"/>
  <c r="N9837" i="2"/>
  <c r="M9837" i="2"/>
  <c r="L9837" i="2"/>
  <c r="K9837" i="2"/>
  <c r="O9836" i="2"/>
  <c r="N9836" i="2"/>
  <c r="M9836" i="2"/>
  <c r="L9836" i="2"/>
  <c r="K9836" i="2"/>
  <c r="O9835" i="2"/>
  <c r="N9835" i="2"/>
  <c r="M9835" i="2"/>
  <c r="L9835" i="2"/>
  <c r="K9835" i="2"/>
  <c r="O9834" i="2"/>
  <c r="N9834" i="2"/>
  <c r="M9834" i="2"/>
  <c r="L9834" i="2"/>
  <c r="K9834" i="2"/>
  <c r="O9833" i="2"/>
  <c r="N9833" i="2"/>
  <c r="M9833" i="2"/>
  <c r="L9833" i="2"/>
  <c r="K9833" i="2"/>
  <c r="O9832" i="2"/>
  <c r="N9832" i="2"/>
  <c r="M9832" i="2"/>
  <c r="L9832" i="2"/>
  <c r="K9832" i="2"/>
  <c r="O9831" i="2"/>
  <c r="N9831" i="2"/>
  <c r="M9831" i="2"/>
  <c r="L9831" i="2"/>
  <c r="K9831" i="2"/>
  <c r="O9830" i="2"/>
  <c r="N9830" i="2"/>
  <c r="M9830" i="2"/>
  <c r="L9830" i="2"/>
  <c r="K9830" i="2"/>
  <c r="O9829" i="2"/>
  <c r="N9829" i="2"/>
  <c r="M9829" i="2"/>
  <c r="L9829" i="2"/>
  <c r="K9829" i="2"/>
  <c r="O9828" i="2"/>
  <c r="N9828" i="2"/>
  <c r="M9828" i="2"/>
  <c r="L9828" i="2"/>
  <c r="K9828" i="2"/>
  <c r="O9827" i="2"/>
  <c r="N9827" i="2"/>
  <c r="M9827" i="2"/>
  <c r="L9827" i="2"/>
  <c r="K9827" i="2"/>
  <c r="O9826" i="2"/>
  <c r="N9826" i="2"/>
  <c r="M9826" i="2"/>
  <c r="L9826" i="2"/>
  <c r="K9826" i="2"/>
  <c r="O9825" i="2"/>
  <c r="N9825" i="2"/>
  <c r="M9825" i="2"/>
  <c r="L9825" i="2"/>
  <c r="K9825" i="2"/>
  <c r="O9824" i="2"/>
  <c r="N9824" i="2"/>
  <c r="M9824" i="2"/>
  <c r="L9824" i="2"/>
  <c r="K9824" i="2"/>
  <c r="O9823" i="2"/>
  <c r="N9823" i="2"/>
  <c r="M9823" i="2"/>
  <c r="L9823" i="2"/>
  <c r="K9823" i="2"/>
  <c r="O9822" i="2"/>
  <c r="N9822" i="2"/>
  <c r="M9822" i="2"/>
  <c r="L9822" i="2"/>
  <c r="K9822" i="2"/>
  <c r="O9821" i="2"/>
  <c r="N9821" i="2"/>
  <c r="M9821" i="2"/>
  <c r="L9821" i="2"/>
  <c r="K9821" i="2"/>
  <c r="O9820" i="2"/>
  <c r="N9820" i="2"/>
  <c r="M9820" i="2"/>
  <c r="L9820" i="2"/>
  <c r="K9820" i="2"/>
  <c r="O9819" i="2"/>
  <c r="N9819" i="2"/>
  <c r="M9819" i="2"/>
  <c r="L9819" i="2"/>
  <c r="K9819" i="2"/>
  <c r="O9818" i="2"/>
  <c r="N9818" i="2"/>
  <c r="M9818" i="2"/>
  <c r="L9818" i="2"/>
  <c r="K9818" i="2"/>
  <c r="O9817" i="2"/>
  <c r="N9817" i="2"/>
  <c r="M9817" i="2"/>
  <c r="L9817" i="2"/>
  <c r="K9817" i="2"/>
  <c r="O9816" i="2"/>
  <c r="N9816" i="2"/>
  <c r="M9816" i="2"/>
  <c r="L9816" i="2"/>
  <c r="K9816" i="2"/>
  <c r="O9815" i="2"/>
  <c r="N9815" i="2"/>
  <c r="M9815" i="2"/>
  <c r="L9815" i="2"/>
  <c r="K9815" i="2"/>
  <c r="O9814" i="2"/>
  <c r="N9814" i="2"/>
  <c r="M9814" i="2"/>
  <c r="L9814" i="2"/>
  <c r="K9814" i="2"/>
  <c r="O9813" i="2"/>
  <c r="N9813" i="2"/>
  <c r="M9813" i="2"/>
  <c r="L9813" i="2"/>
  <c r="K9813" i="2"/>
  <c r="O9812" i="2"/>
  <c r="N9812" i="2"/>
  <c r="M9812" i="2"/>
  <c r="L9812" i="2"/>
  <c r="K9812" i="2"/>
  <c r="O9811" i="2"/>
  <c r="N9811" i="2"/>
  <c r="M9811" i="2"/>
  <c r="L9811" i="2"/>
  <c r="K9811" i="2"/>
  <c r="O9810" i="2"/>
  <c r="N9810" i="2"/>
  <c r="M9810" i="2"/>
  <c r="L9810" i="2"/>
  <c r="K9810" i="2"/>
  <c r="O9809" i="2"/>
  <c r="N9809" i="2"/>
  <c r="M9809" i="2"/>
  <c r="L9809" i="2"/>
  <c r="K9809" i="2"/>
  <c r="O9808" i="2"/>
  <c r="N9808" i="2"/>
  <c r="M9808" i="2"/>
  <c r="L9808" i="2"/>
  <c r="K9808" i="2"/>
  <c r="O9807" i="2"/>
  <c r="N9807" i="2"/>
  <c r="M9807" i="2"/>
  <c r="L9807" i="2"/>
  <c r="K9807" i="2"/>
  <c r="O9806" i="2"/>
  <c r="N9806" i="2"/>
  <c r="M9806" i="2"/>
  <c r="L9806" i="2"/>
  <c r="K9806" i="2"/>
  <c r="O9805" i="2"/>
  <c r="N9805" i="2"/>
  <c r="M9805" i="2"/>
  <c r="L9805" i="2"/>
  <c r="K9805" i="2"/>
  <c r="O9804" i="2"/>
  <c r="N9804" i="2"/>
  <c r="M9804" i="2"/>
  <c r="L9804" i="2"/>
  <c r="K9804" i="2"/>
  <c r="O9803" i="2"/>
  <c r="N9803" i="2"/>
  <c r="M9803" i="2"/>
  <c r="L9803" i="2"/>
  <c r="K9803" i="2"/>
  <c r="O9802" i="2"/>
  <c r="N9802" i="2"/>
  <c r="M9802" i="2"/>
  <c r="L9802" i="2"/>
  <c r="K9802" i="2"/>
  <c r="O9801" i="2"/>
  <c r="N9801" i="2"/>
  <c r="M9801" i="2"/>
  <c r="L9801" i="2"/>
  <c r="K9801" i="2"/>
  <c r="O9800" i="2"/>
  <c r="N9800" i="2"/>
  <c r="M9800" i="2"/>
  <c r="L9800" i="2"/>
  <c r="K9800" i="2"/>
  <c r="O9799" i="2"/>
  <c r="N9799" i="2"/>
  <c r="M9799" i="2"/>
  <c r="L9799" i="2"/>
  <c r="K9799" i="2"/>
  <c r="O9798" i="2"/>
  <c r="N9798" i="2"/>
  <c r="M9798" i="2"/>
  <c r="L9798" i="2"/>
  <c r="K9798" i="2"/>
  <c r="O9797" i="2"/>
  <c r="N9797" i="2"/>
  <c r="M9797" i="2"/>
  <c r="L9797" i="2"/>
  <c r="K9797" i="2"/>
  <c r="O9796" i="2"/>
  <c r="N9796" i="2"/>
  <c r="M9796" i="2"/>
  <c r="L9796" i="2"/>
  <c r="K9796" i="2"/>
  <c r="O9795" i="2"/>
  <c r="N9795" i="2"/>
  <c r="M9795" i="2"/>
  <c r="L9795" i="2"/>
  <c r="K9795" i="2"/>
  <c r="O9794" i="2"/>
  <c r="N9794" i="2"/>
  <c r="M9794" i="2"/>
  <c r="L9794" i="2"/>
  <c r="K9794" i="2"/>
  <c r="O9793" i="2"/>
  <c r="N9793" i="2"/>
  <c r="M9793" i="2"/>
  <c r="L9793" i="2"/>
  <c r="K9793" i="2"/>
  <c r="O9792" i="2"/>
  <c r="N9792" i="2"/>
  <c r="M9792" i="2"/>
  <c r="L9792" i="2"/>
  <c r="K9792" i="2"/>
  <c r="O9791" i="2"/>
  <c r="N9791" i="2"/>
  <c r="M9791" i="2"/>
  <c r="L9791" i="2"/>
  <c r="K9791" i="2"/>
  <c r="O9790" i="2"/>
  <c r="N9790" i="2"/>
  <c r="M9790" i="2"/>
  <c r="L9790" i="2"/>
  <c r="K9790" i="2"/>
  <c r="O9789" i="2"/>
  <c r="N9789" i="2"/>
  <c r="M9789" i="2"/>
  <c r="L9789" i="2"/>
  <c r="K9789" i="2"/>
  <c r="O9788" i="2"/>
  <c r="N9788" i="2"/>
  <c r="M9788" i="2"/>
  <c r="L9788" i="2"/>
  <c r="K9788" i="2"/>
  <c r="O9787" i="2"/>
  <c r="N9787" i="2"/>
  <c r="M9787" i="2"/>
  <c r="L9787" i="2"/>
  <c r="K9787" i="2"/>
  <c r="O9786" i="2"/>
  <c r="N9786" i="2"/>
  <c r="M9786" i="2"/>
  <c r="L9786" i="2"/>
  <c r="K9786" i="2"/>
  <c r="O9785" i="2"/>
  <c r="N9785" i="2"/>
  <c r="M9785" i="2"/>
  <c r="L9785" i="2"/>
  <c r="K9785" i="2"/>
  <c r="O9784" i="2"/>
  <c r="N9784" i="2"/>
  <c r="M9784" i="2"/>
  <c r="L9784" i="2"/>
  <c r="K9784" i="2"/>
  <c r="O9783" i="2"/>
  <c r="N9783" i="2"/>
  <c r="M9783" i="2"/>
  <c r="L9783" i="2"/>
  <c r="K9783" i="2"/>
  <c r="O9782" i="2"/>
  <c r="N9782" i="2"/>
  <c r="M9782" i="2"/>
  <c r="L9782" i="2"/>
  <c r="K9782" i="2"/>
  <c r="O9781" i="2"/>
  <c r="N9781" i="2"/>
  <c r="M9781" i="2"/>
  <c r="L9781" i="2"/>
  <c r="K9781" i="2"/>
  <c r="O9780" i="2"/>
  <c r="N9780" i="2"/>
  <c r="M9780" i="2"/>
  <c r="L9780" i="2"/>
  <c r="K9780" i="2"/>
  <c r="O9779" i="2"/>
  <c r="N9779" i="2"/>
  <c r="M9779" i="2"/>
  <c r="L9779" i="2"/>
  <c r="K9779" i="2"/>
  <c r="O9778" i="2"/>
  <c r="N9778" i="2"/>
  <c r="M9778" i="2"/>
  <c r="L9778" i="2"/>
  <c r="K9778" i="2"/>
  <c r="O9777" i="2"/>
  <c r="N9777" i="2"/>
  <c r="M9777" i="2"/>
  <c r="L9777" i="2"/>
  <c r="K9777" i="2"/>
  <c r="O9776" i="2"/>
  <c r="N9776" i="2"/>
  <c r="M9776" i="2"/>
  <c r="L9776" i="2"/>
  <c r="K9776" i="2"/>
  <c r="O9775" i="2"/>
  <c r="N9775" i="2"/>
  <c r="M9775" i="2"/>
  <c r="L9775" i="2"/>
  <c r="K9775" i="2"/>
  <c r="O9774" i="2"/>
  <c r="N9774" i="2"/>
  <c r="M9774" i="2"/>
  <c r="L9774" i="2"/>
  <c r="K9774" i="2"/>
  <c r="O9773" i="2"/>
  <c r="N9773" i="2"/>
  <c r="M9773" i="2"/>
  <c r="L9773" i="2"/>
  <c r="K9773" i="2"/>
  <c r="O9772" i="2"/>
  <c r="N9772" i="2"/>
  <c r="M9772" i="2"/>
  <c r="L9772" i="2"/>
  <c r="K9772" i="2"/>
  <c r="O9771" i="2"/>
  <c r="N9771" i="2"/>
  <c r="M9771" i="2"/>
  <c r="L9771" i="2"/>
  <c r="K9771" i="2"/>
  <c r="O9770" i="2"/>
  <c r="N9770" i="2"/>
  <c r="M9770" i="2"/>
  <c r="L9770" i="2"/>
  <c r="K9770" i="2"/>
  <c r="O9769" i="2"/>
  <c r="N9769" i="2"/>
  <c r="M9769" i="2"/>
  <c r="L9769" i="2"/>
  <c r="K9769" i="2"/>
  <c r="O9768" i="2"/>
  <c r="N9768" i="2"/>
  <c r="M9768" i="2"/>
  <c r="L9768" i="2"/>
  <c r="K9768" i="2"/>
  <c r="O9767" i="2"/>
  <c r="N9767" i="2"/>
  <c r="M9767" i="2"/>
  <c r="L9767" i="2"/>
  <c r="K9767" i="2"/>
  <c r="O9766" i="2"/>
  <c r="N9766" i="2"/>
  <c r="M9766" i="2"/>
  <c r="L9766" i="2"/>
  <c r="K9766" i="2"/>
  <c r="O9765" i="2"/>
  <c r="N9765" i="2"/>
  <c r="M9765" i="2"/>
  <c r="L9765" i="2"/>
  <c r="K9765" i="2"/>
  <c r="O9764" i="2"/>
  <c r="N9764" i="2"/>
  <c r="M9764" i="2"/>
  <c r="L9764" i="2"/>
  <c r="K9764" i="2"/>
  <c r="O9763" i="2"/>
  <c r="N9763" i="2"/>
  <c r="M9763" i="2"/>
  <c r="L9763" i="2"/>
  <c r="K9763" i="2"/>
  <c r="O9762" i="2"/>
  <c r="N9762" i="2"/>
  <c r="M9762" i="2"/>
  <c r="L9762" i="2"/>
  <c r="K9762" i="2"/>
  <c r="O9761" i="2"/>
  <c r="N9761" i="2"/>
  <c r="M9761" i="2"/>
  <c r="L9761" i="2"/>
  <c r="K9761" i="2"/>
  <c r="O9760" i="2"/>
  <c r="N9760" i="2"/>
  <c r="M9760" i="2"/>
  <c r="L9760" i="2"/>
  <c r="K9760" i="2"/>
  <c r="O9759" i="2"/>
  <c r="N9759" i="2"/>
  <c r="M9759" i="2"/>
  <c r="L9759" i="2"/>
  <c r="K9759" i="2"/>
  <c r="O9758" i="2"/>
  <c r="N9758" i="2"/>
  <c r="M9758" i="2"/>
  <c r="L9758" i="2"/>
  <c r="K9758" i="2"/>
  <c r="O9757" i="2"/>
  <c r="N9757" i="2"/>
  <c r="M9757" i="2"/>
  <c r="L9757" i="2"/>
  <c r="K9757" i="2"/>
  <c r="O9756" i="2"/>
  <c r="N9756" i="2"/>
  <c r="M9756" i="2"/>
  <c r="L9756" i="2"/>
  <c r="K9756" i="2"/>
  <c r="O9755" i="2"/>
  <c r="N9755" i="2"/>
  <c r="M9755" i="2"/>
  <c r="L9755" i="2"/>
  <c r="K9755" i="2"/>
  <c r="O9754" i="2"/>
  <c r="N9754" i="2"/>
  <c r="M9754" i="2"/>
  <c r="L9754" i="2"/>
  <c r="K9754" i="2"/>
  <c r="O9753" i="2"/>
  <c r="N9753" i="2"/>
  <c r="M9753" i="2"/>
  <c r="L9753" i="2"/>
  <c r="K9753" i="2"/>
  <c r="O9752" i="2"/>
  <c r="N9752" i="2"/>
  <c r="M9752" i="2"/>
  <c r="L9752" i="2"/>
  <c r="K9752" i="2"/>
  <c r="O9751" i="2"/>
  <c r="N9751" i="2"/>
  <c r="M9751" i="2"/>
  <c r="L9751" i="2"/>
  <c r="K9751" i="2"/>
  <c r="O9750" i="2"/>
  <c r="N9750" i="2"/>
  <c r="M9750" i="2"/>
  <c r="L9750" i="2"/>
  <c r="K9750" i="2"/>
  <c r="O9749" i="2"/>
  <c r="N9749" i="2"/>
  <c r="M9749" i="2"/>
  <c r="L9749" i="2"/>
  <c r="K9749" i="2"/>
  <c r="O9748" i="2"/>
  <c r="N9748" i="2"/>
  <c r="M9748" i="2"/>
  <c r="L9748" i="2"/>
  <c r="K9748" i="2"/>
  <c r="O9747" i="2"/>
  <c r="N9747" i="2"/>
  <c r="M9747" i="2"/>
  <c r="L9747" i="2"/>
  <c r="K9747" i="2"/>
  <c r="O9746" i="2"/>
  <c r="N9746" i="2"/>
  <c r="M9746" i="2"/>
  <c r="L9746" i="2"/>
  <c r="K9746" i="2"/>
  <c r="O9745" i="2"/>
  <c r="N9745" i="2"/>
  <c r="M9745" i="2"/>
  <c r="L9745" i="2"/>
  <c r="K9745" i="2"/>
  <c r="O9744" i="2"/>
  <c r="N9744" i="2"/>
  <c r="M9744" i="2"/>
  <c r="L9744" i="2"/>
  <c r="K9744" i="2"/>
  <c r="O9743" i="2"/>
  <c r="N9743" i="2"/>
  <c r="M9743" i="2"/>
  <c r="L9743" i="2"/>
  <c r="K9743" i="2"/>
  <c r="O9742" i="2"/>
  <c r="N9742" i="2"/>
  <c r="M9742" i="2"/>
  <c r="L9742" i="2"/>
  <c r="K9742" i="2"/>
  <c r="O9741" i="2"/>
  <c r="N9741" i="2"/>
  <c r="M9741" i="2"/>
  <c r="L9741" i="2"/>
  <c r="K9741" i="2"/>
  <c r="O9740" i="2"/>
  <c r="N9740" i="2"/>
  <c r="M9740" i="2"/>
  <c r="L9740" i="2"/>
  <c r="K9740" i="2"/>
  <c r="O9739" i="2"/>
  <c r="N9739" i="2"/>
  <c r="M9739" i="2"/>
  <c r="L9739" i="2"/>
  <c r="K9739" i="2"/>
  <c r="O9738" i="2"/>
  <c r="N9738" i="2"/>
  <c r="M9738" i="2"/>
  <c r="L9738" i="2"/>
  <c r="K9738" i="2"/>
  <c r="O9737" i="2"/>
  <c r="N9737" i="2"/>
  <c r="M9737" i="2"/>
  <c r="L9737" i="2"/>
  <c r="K9737" i="2"/>
  <c r="O9736" i="2"/>
  <c r="N9736" i="2"/>
  <c r="M9736" i="2"/>
  <c r="L9736" i="2"/>
  <c r="K9736" i="2"/>
  <c r="O9735" i="2"/>
  <c r="N9735" i="2"/>
  <c r="M9735" i="2"/>
  <c r="L9735" i="2"/>
  <c r="K9735" i="2"/>
  <c r="O9734" i="2"/>
  <c r="N9734" i="2"/>
  <c r="M9734" i="2"/>
  <c r="L9734" i="2"/>
  <c r="K9734" i="2"/>
  <c r="O9733" i="2"/>
  <c r="N9733" i="2"/>
  <c r="M9733" i="2"/>
  <c r="L9733" i="2"/>
  <c r="K9733" i="2"/>
  <c r="O9732" i="2"/>
  <c r="N9732" i="2"/>
  <c r="M9732" i="2"/>
  <c r="L9732" i="2"/>
  <c r="K9732" i="2"/>
  <c r="O9731" i="2"/>
  <c r="N9731" i="2"/>
  <c r="M9731" i="2"/>
  <c r="L9731" i="2"/>
  <c r="K9731" i="2"/>
  <c r="O9730" i="2"/>
  <c r="N9730" i="2"/>
  <c r="M9730" i="2"/>
  <c r="L9730" i="2"/>
  <c r="K9730" i="2"/>
  <c r="O9729" i="2"/>
  <c r="N9729" i="2"/>
  <c r="M9729" i="2"/>
  <c r="L9729" i="2"/>
  <c r="K9729" i="2"/>
  <c r="O9728" i="2"/>
  <c r="N9728" i="2"/>
  <c r="M9728" i="2"/>
  <c r="L9728" i="2"/>
  <c r="K9728" i="2"/>
  <c r="O9727" i="2"/>
  <c r="N9727" i="2"/>
  <c r="M9727" i="2"/>
  <c r="L9727" i="2"/>
  <c r="K9727" i="2"/>
  <c r="O9726" i="2"/>
  <c r="N9726" i="2"/>
  <c r="M9726" i="2"/>
  <c r="L9726" i="2"/>
  <c r="K9726" i="2"/>
  <c r="O9725" i="2"/>
  <c r="N9725" i="2"/>
  <c r="M9725" i="2"/>
  <c r="L9725" i="2"/>
  <c r="K9725" i="2"/>
  <c r="O9724" i="2"/>
  <c r="N9724" i="2"/>
  <c r="M9724" i="2"/>
  <c r="L9724" i="2"/>
  <c r="K9724" i="2"/>
  <c r="O9723" i="2"/>
  <c r="N9723" i="2"/>
  <c r="M9723" i="2"/>
  <c r="L9723" i="2"/>
  <c r="K9723" i="2"/>
  <c r="O9722" i="2"/>
  <c r="N9722" i="2"/>
  <c r="M9722" i="2"/>
  <c r="L9722" i="2"/>
  <c r="K9722" i="2"/>
  <c r="O9721" i="2"/>
  <c r="N9721" i="2"/>
  <c r="M9721" i="2"/>
  <c r="L9721" i="2"/>
  <c r="K9721" i="2"/>
  <c r="O9720" i="2"/>
  <c r="N9720" i="2"/>
  <c r="M9720" i="2"/>
  <c r="L9720" i="2"/>
  <c r="K9720" i="2"/>
  <c r="O9719" i="2"/>
  <c r="N9719" i="2"/>
  <c r="M9719" i="2"/>
  <c r="L9719" i="2"/>
  <c r="K9719" i="2"/>
  <c r="O9718" i="2"/>
  <c r="N9718" i="2"/>
  <c r="M9718" i="2"/>
  <c r="L9718" i="2"/>
  <c r="K9718" i="2"/>
  <c r="O9717" i="2"/>
  <c r="N9717" i="2"/>
  <c r="M9717" i="2"/>
  <c r="L9717" i="2"/>
  <c r="K9717" i="2"/>
  <c r="O9716" i="2"/>
  <c r="N9716" i="2"/>
  <c r="M9716" i="2"/>
  <c r="L9716" i="2"/>
  <c r="K9716" i="2"/>
  <c r="O9715" i="2"/>
  <c r="N9715" i="2"/>
  <c r="M9715" i="2"/>
  <c r="L9715" i="2"/>
  <c r="K9715" i="2"/>
  <c r="O9714" i="2"/>
  <c r="N9714" i="2"/>
  <c r="M9714" i="2"/>
  <c r="L9714" i="2"/>
  <c r="K9714" i="2"/>
  <c r="O9713" i="2"/>
  <c r="N9713" i="2"/>
  <c r="M9713" i="2"/>
  <c r="L9713" i="2"/>
  <c r="K9713" i="2"/>
  <c r="O9712" i="2"/>
  <c r="N9712" i="2"/>
  <c r="M9712" i="2"/>
  <c r="L9712" i="2"/>
  <c r="K9712" i="2"/>
  <c r="O9711" i="2"/>
  <c r="N9711" i="2"/>
  <c r="M9711" i="2"/>
  <c r="L9711" i="2"/>
  <c r="K9711" i="2"/>
  <c r="O9710" i="2"/>
  <c r="N9710" i="2"/>
  <c r="M9710" i="2"/>
  <c r="L9710" i="2"/>
  <c r="K9710" i="2"/>
  <c r="O9709" i="2"/>
  <c r="N9709" i="2"/>
  <c r="M9709" i="2"/>
  <c r="L9709" i="2"/>
  <c r="K9709" i="2"/>
  <c r="O9708" i="2"/>
  <c r="N9708" i="2"/>
  <c r="M9708" i="2"/>
  <c r="L9708" i="2"/>
  <c r="K9708" i="2"/>
  <c r="O9707" i="2"/>
  <c r="N9707" i="2"/>
  <c r="M9707" i="2"/>
  <c r="L9707" i="2"/>
  <c r="K9707" i="2"/>
  <c r="O9706" i="2"/>
  <c r="N9706" i="2"/>
  <c r="M9706" i="2"/>
  <c r="L9706" i="2"/>
  <c r="K9706" i="2"/>
  <c r="O9705" i="2"/>
  <c r="N9705" i="2"/>
  <c r="M9705" i="2"/>
  <c r="L9705" i="2"/>
  <c r="K9705" i="2"/>
  <c r="O9704" i="2"/>
  <c r="N9704" i="2"/>
  <c r="M9704" i="2"/>
  <c r="L9704" i="2"/>
  <c r="K9704" i="2"/>
  <c r="O9703" i="2"/>
  <c r="N9703" i="2"/>
  <c r="M9703" i="2"/>
  <c r="L9703" i="2"/>
  <c r="K9703" i="2"/>
  <c r="O9702" i="2"/>
  <c r="N9702" i="2"/>
  <c r="M9702" i="2"/>
  <c r="L9702" i="2"/>
  <c r="K9702" i="2"/>
  <c r="O9701" i="2"/>
  <c r="N9701" i="2"/>
  <c r="M9701" i="2"/>
  <c r="L9701" i="2"/>
  <c r="K9701" i="2"/>
  <c r="O9700" i="2"/>
  <c r="N9700" i="2"/>
  <c r="M9700" i="2"/>
  <c r="L9700" i="2"/>
  <c r="K9700" i="2"/>
  <c r="O9699" i="2"/>
  <c r="N9699" i="2"/>
  <c r="M9699" i="2"/>
  <c r="L9699" i="2"/>
  <c r="K9699" i="2"/>
  <c r="O9698" i="2"/>
  <c r="N9698" i="2"/>
  <c r="M9698" i="2"/>
  <c r="L9698" i="2"/>
  <c r="K9698" i="2"/>
  <c r="O9697" i="2"/>
  <c r="N9697" i="2"/>
  <c r="M9697" i="2"/>
  <c r="L9697" i="2"/>
  <c r="K9697" i="2"/>
  <c r="O9696" i="2"/>
  <c r="N9696" i="2"/>
  <c r="M9696" i="2"/>
  <c r="L9696" i="2"/>
  <c r="K9696" i="2"/>
  <c r="O9695" i="2"/>
  <c r="N9695" i="2"/>
  <c r="M9695" i="2"/>
  <c r="L9695" i="2"/>
  <c r="K9695" i="2"/>
  <c r="O9694" i="2"/>
  <c r="N9694" i="2"/>
  <c r="M9694" i="2"/>
  <c r="L9694" i="2"/>
  <c r="K9694" i="2"/>
  <c r="O9693" i="2"/>
  <c r="N9693" i="2"/>
  <c r="M9693" i="2"/>
  <c r="L9693" i="2"/>
  <c r="K9693" i="2"/>
  <c r="O9692" i="2"/>
  <c r="N9692" i="2"/>
  <c r="M9692" i="2"/>
  <c r="L9692" i="2"/>
  <c r="K9692" i="2"/>
  <c r="O9691" i="2"/>
  <c r="N9691" i="2"/>
  <c r="M9691" i="2"/>
  <c r="L9691" i="2"/>
  <c r="K9691" i="2"/>
  <c r="O9690" i="2"/>
  <c r="N9690" i="2"/>
  <c r="M9690" i="2"/>
  <c r="L9690" i="2"/>
  <c r="K9690" i="2"/>
  <c r="O9689" i="2"/>
  <c r="N9689" i="2"/>
  <c r="M9689" i="2"/>
  <c r="L9689" i="2"/>
  <c r="K9689" i="2"/>
  <c r="O9688" i="2"/>
  <c r="N9688" i="2"/>
  <c r="M9688" i="2"/>
  <c r="L9688" i="2"/>
  <c r="K9688" i="2"/>
  <c r="O9687" i="2"/>
  <c r="N9687" i="2"/>
  <c r="M9687" i="2"/>
  <c r="L9687" i="2"/>
  <c r="K9687" i="2"/>
  <c r="O9686" i="2"/>
  <c r="N9686" i="2"/>
  <c r="M9686" i="2"/>
  <c r="L9686" i="2"/>
  <c r="K9686" i="2"/>
  <c r="O9685" i="2"/>
  <c r="N9685" i="2"/>
  <c r="M9685" i="2"/>
  <c r="L9685" i="2"/>
  <c r="K9685" i="2"/>
  <c r="O9684" i="2"/>
  <c r="N9684" i="2"/>
  <c r="M9684" i="2"/>
  <c r="L9684" i="2"/>
  <c r="K9684" i="2"/>
  <c r="O9683" i="2"/>
  <c r="N9683" i="2"/>
  <c r="M9683" i="2"/>
  <c r="L9683" i="2"/>
  <c r="K9683" i="2"/>
  <c r="O9682" i="2"/>
  <c r="N9682" i="2"/>
  <c r="M9682" i="2"/>
  <c r="L9682" i="2"/>
  <c r="K9682" i="2"/>
  <c r="O9681" i="2"/>
  <c r="N9681" i="2"/>
  <c r="M9681" i="2"/>
  <c r="L9681" i="2"/>
  <c r="K9681" i="2"/>
  <c r="O9680" i="2"/>
  <c r="N9680" i="2"/>
  <c r="M9680" i="2"/>
  <c r="L9680" i="2"/>
  <c r="K9680" i="2"/>
  <c r="O9679" i="2"/>
  <c r="N9679" i="2"/>
  <c r="M9679" i="2"/>
  <c r="L9679" i="2"/>
  <c r="K9679" i="2"/>
  <c r="O9678" i="2"/>
  <c r="N9678" i="2"/>
  <c r="M9678" i="2"/>
  <c r="L9678" i="2"/>
  <c r="K9678" i="2"/>
  <c r="O9677" i="2"/>
  <c r="N9677" i="2"/>
  <c r="M9677" i="2"/>
  <c r="L9677" i="2"/>
  <c r="K9677" i="2"/>
  <c r="O9676" i="2"/>
  <c r="N9676" i="2"/>
  <c r="M9676" i="2"/>
  <c r="L9676" i="2"/>
  <c r="K9676" i="2"/>
  <c r="O9675" i="2"/>
  <c r="N9675" i="2"/>
  <c r="M9675" i="2"/>
  <c r="L9675" i="2"/>
  <c r="K9675" i="2"/>
  <c r="O9674" i="2"/>
  <c r="N9674" i="2"/>
  <c r="M9674" i="2"/>
  <c r="L9674" i="2"/>
  <c r="K9674" i="2"/>
  <c r="O9673" i="2"/>
  <c r="N9673" i="2"/>
  <c r="M9673" i="2"/>
  <c r="L9673" i="2"/>
  <c r="K9673" i="2"/>
  <c r="O9672" i="2"/>
  <c r="N9672" i="2"/>
  <c r="M9672" i="2"/>
  <c r="L9672" i="2"/>
  <c r="K9672" i="2"/>
  <c r="O9671" i="2"/>
  <c r="N9671" i="2"/>
  <c r="M9671" i="2"/>
  <c r="L9671" i="2"/>
  <c r="K9671" i="2"/>
  <c r="O9670" i="2"/>
  <c r="N9670" i="2"/>
  <c r="M9670" i="2"/>
  <c r="L9670" i="2"/>
  <c r="K9670" i="2"/>
  <c r="O9669" i="2"/>
  <c r="N9669" i="2"/>
  <c r="M9669" i="2"/>
  <c r="L9669" i="2"/>
  <c r="K9669" i="2"/>
  <c r="O9668" i="2"/>
  <c r="N9668" i="2"/>
  <c r="M9668" i="2"/>
  <c r="L9668" i="2"/>
  <c r="K9668" i="2"/>
  <c r="O9667" i="2"/>
  <c r="N9667" i="2"/>
  <c r="M9667" i="2"/>
  <c r="L9667" i="2"/>
  <c r="K9667" i="2"/>
  <c r="O9666" i="2"/>
  <c r="N9666" i="2"/>
  <c r="M9666" i="2"/>
  <c r="L9666" i="2"/>
  <c r="K9666" i="2"/>
  <c r="O9665" i="2"/>
  <c r="N9665" i="2"/>
  <c r="M9665" i="2"/>
  <c r="L9665" i="2"/>
  <c r="K9665" i="2"/>
  <c r="O9664" i="2"/>
  <c r="N9664" i="2"/>
  <c r="M9664" i="2"/>
  <c r="L9664" i="2"/>
  <c r="K9664" i="2"/>
  <c r="O9663" i="2"/>
  <c r="N9663" i="2"/>
  <c r="M9663" i="2"/>
  <c r="L9663" i="2"/>
  <c r="K9663" i="2"/>
  <c r="O9662" i="2"/>
  <c r="N9662" i="2"/>
  <c r="M9662" i="2"/>
  <c r="L9662" i="2"/>
  <c r="K9662" i="2"/>
  <c r="O9661" i="2"/>
  <c r="N9661" i="2"/>
  <c r="M9661" i="2"/>
  <c r="L9661" i="2"/>
  <c r="K9661" i="2"/>
  <c r="O9660" i="2"/>
  <c r="N9660" i="2"/>
  <c r="M9660" i="2"/>
  <c r="L9660" i="2"/>
  <c r="K9660" i="2"/>
  <c r="O9659" i="2"/>
  <c r="N9659" i="2"/>
  <c r="M9659" i="2"/>
  <c r="L9659" i="2"/>
  <c r="K9659" i="2"/>
  <c r="O9658" i="2"/>
  <c r="N9658" i="2"/>
  <c r="M9658" i="2"/>
  <c r="L9658" i="2"/>
  <c r="K9658" i="2"/>
  <c r="O9657" i="2"/>
  <c r="N9657" i="2"/>
  <c r="M9657" i="2"/>
  <c r="L9657" i="2"/>
  <c r="K9657" i="2"/>
  <c r="O9656" i="2"/>
  <c r="N9656" i="2"/>
  <c r="M9656" i="2"/>
  <c r="L9656" i="2"/>
  <c r="K9656" i="2"/>
  <c r="O9655" i="2"/>
  <c r="N9655" i="2"/>
  <c r="M9655" i="2"/>
  <c r="L9655" i="2"/>
  <c r="K9655" i="2"/>
  <c r="O9654" i="2"/>
  <c r="N9654" i="2"/>
  <c r="M9654" i="2"/>
  <c r="L9654" i="2"/>
  <c r="K9654" i="2"/>
  <c r="O9653" i="2"/>
  <c r="N9653" i="2"/>
  <c r="M9653" i="2"/>
  <c r="L9653" i="2"/>
  <c r="K9653" i="2"/>
  <c r="O9652" i="2"/>
  <c r="N9652" i="2"/>
  <c r="M9652" i="2"/>
  <c r="L9652" i="2"/>
  <c r="K9652" i="2"/>
  <c r="O9651" i="2"/>
  <c r="N9651" i="2"/>
  <c r="M9651" i="2"/>
  <c r="L9651" i="2"/>
  <c r="K9651" i="2"/>
  <c r="O9650" i="2"/>
  <c r="N9650" i="2"/>
  <c r="M9650" i="2"/>
  <c r="L9650" i="2"/>
  <c r="K9650" i="2"/>
  <c r="O9649" i="2"/>
  <c r="N9649" i="2"/>
  <c r="M9649" i="2"/>
  <c r="L9649" i="2"/>
  <c r="K9649" i="2"/>
  <c r="O9648" i="2"/>
  <c r="N9648" i="2"/>
  <c r="M9648" i="2"/>
  <c r="L9648" i="2"/>
  <c r="K9648" i="2"/>
  <c r="O9647" i="2"/>
  <c r="N9647" i="2"/>
  <c r="M9647" i="2"/>
  <c r="L9647" i="2"/>
  <c r="K9647" i="2"/>
  <c r="O9646" i="2"/>
  <c r="N9646" i="2"/>
  <c r="M9646" i="2"/>
  <c r="L9646" i="2"/>
  <c r="K9646" i="2"/>
  <c r="O9645" i="2"/>
  <c r="N9645" i="2"/>
  <c r="M9645" i="2"/>
  <c r="L9645" i="2"/>
  <c r="K9645" i="2"/>
  <c r="O9644" i="2"/>
  <c r="N9644" i="2"/>
  <c r="M9644" i="2"/>
  <c r="L9644" i="2"/>
  <c r="K9644" i="2"/>
  <c r="O9643" i="2"/>
  <c r="N9643" i="2"/>
  <c r="M9643" i="2"/>
  <c r="L9643" i="2"/>
  <c r="K9643" i="2"/>
  <c r="O9642" i="2"/>
  <c r="N9642" i="2"/>
  <c r="M9642" i="2"/>
  <c r="L9642" i="2"/>
  <c r="K9642" i="2"/>
  <c r="O9641" i="2"/>
  <c r="N9641" i="2"/>
  <c r="M9641" i="2"/>
  <c r="L9641" i="2"/>
  <c r="K9641" i="2"/>
  <c r="O9640" i="2"/>
  <c r="N9640" i="2"/>
  <c r="M9640" i="2"/>
  <c r="L9640" i="2"/>
  <c r="K9640" i="2"/>
  <c r="O9639" i="2"/>
  <c r="N9639" i="2"/>
  <c r="M9639" i="2"/>
  <c r="L9639" i="2"/>
  <c r="K9639" i="2"/>
  <c r="O9638" i="2"/>
  <c r="N9638" i="2"/>
  <c r="M9638" i="2"/>
  <c r="L9638" i="2"/>
  <c r="K9638" i="2"/>
  <c r="O9637" i="2"/>
  <c r="N9637" i="2"/>
  <c r="M9637" i="2"/>
  <c r="L9637" i="2"/>
  <c r="K9637" i="2"/>
  <c r="O9636" i="2"/>
  <c r="N9636" i="2"/>
  <c r="M9636" i="2"/>
  <c r="L9636" i="2"/>
  <c r="K9636" i="2"/>
  <c r="O9635" i="2"/>
  <c r="N9635" i="2"/>
  <c r="M9635" i="2"/>
  <c r="L9635" i="2"/>
  <c r="K9635" i="2"/>
  <c r="O9634" i="2"/>
  <c r="N9634" i="2"/>
  <c r="M9634" i="2"/>
  <c r="L9634" i="2"/>
  <c r="K9634" i="2"/>
  <c r="O9633" i="2"/>
  <c r="N9633" i="2"/>
  <c r="M9633" i="2"/>
  <c r="L9633" i="2"/>
  <c r="K9633" i="2"/>
  <c r="O9632" i="2"/>
  <c r="N9632" i="2"/>
  <c r="M9632" i="2"/>
  <c r="L9632" i="2"/>
  <c r="K9632" i="2"/>
  <c r="O9631" i="2"/>
  <c r="N9631" i="2"/>
  <c r="M9631" i="2"/>
  <c r="L9631" i="2"/>
  <c r="K9631" i="2"/>
  <c r="O9630" i="2"/>
  <c r="N9630" i="2"/>
  <c r="M9630" i="2"/>
  <c r="L9630" i="2"/>
  <c r="K9630" i="2"/>
  <c r="O9629" i="2"/>
  <c r="N9629" i="2"/>
  <c r="M9629" i="2"/>
  <c r="L9629" i="2"/>
  <c r="K9629" i="2"/>
  <c r="O9628" i="2"/>
  <c r="N9628" i="2"/>
  <c r="M9628" i="2"/>
  <c r="L9628" i="2"/>
  <c r="K9628" i="2"/>
  <c r="O9627" i="2"/>
  <c r="N9627" i="2"/>
  <c r="M9627" i="2"/>
  <c r="L9627" i="2"/>
  <c r="K9627" i="2"/>
  <c r="O9626" i="2"/>
  <c r="N9626" i="2"/>
  <c r="M9626" i="2"/>
  <c r="L9626" i="2"/>
  <c r="K9626" i="2"/>
  <c r="O9625" i="2"/>
  <c r="N9625" i="2"/>
  <c r="M9625" i="2"/>
  <c r="L9625" i="2"/>
  <c r="K9625" i="2"/>
  <c r="O9624" i="2"/>
  <c r="N9624" i="2"/>
  <c r="M9624" i="2"/>
  <c r="L9624" i="2"/>
  <c r="K9624" i="2"/>
  <c r="O9623" i="2"/>
  <c r="N9623" i="2"/>
  <c r="M9623" i="2"/>
  <c r="L9623" i="2"/>
  <c r="K9623" i="2"/>
  <c r="O9622" i="2"/>
  <c r="N9622" i="2"/>
  <c r="M9622" i="2"/>
  <c r="L9622" i="2"/>
  <c r="K9622" i="2"/>
  <c r="O9621" i="2"/>
  <c r="N9621" i="2"/>
  <c r="M9621" i="2"/>
  <c r="L9621" i="2"/>
  <c r="K9621" i="2"/>
  <c r="O9620" i="2"/>
  <c r="N9620" i="2"/>
  <c r="M9620" i="2"/>
  <c r="L9620" i="2"/>
  <c r="K9620" i="2"/>
  <c r="O9619" i="2"/>
  <c r="N9619" i="2"/>
  <c r="M9619" i="2"/>
  <c r="L9619" i="2"/>
  <c r="K9619" i="2"/>
  <c r="O9618" i="2"/>
  <c r="N9618" i="2"/>
  <c r="M9618" i="2"/>
  <c r="L9618" i="2"/>
  <c r="K9618" i="2"/>
  <c r="O9617" i="2"/>
  <c r="N9617" i="2"/>
  <c r="M9617" i="2"/>
  <c r="L9617" i="2"/>
  <c r="K9617" i="2"/>
  <c r="O9616" i="2"/>
  <c r="N9616" i="2"/>
  <c r="M9616" i="2"/>
  <c r="L9616" i="2"/>
  <c r="K9616" i="2"/>
  <c r="O9615" i="2"/>
  <c r="N9615" i="2"/>
  <c r="M9615" i="2"/>
  <c r="L9615" i="2"/>
  <c r="K9615" i="2"/>
  <c r="O9614" i="2"/>
  <c r="N9614" i="2"/>
  <c r="M9614" i="2"/>
  <c r="L9614" i="2"/>
  <c r="K9614" i="2"/>
  <c r="O9613" i="2"/>
  <c r="N9613" i="2"/>
  <c r="M9613" i="2"/>
  <c r="L9613" i="2"/>
  <c r="K9613" i="2"/>
  <c r="O9612" i="2"/>
  <c r="N9612" i="2"/>
  <c r="M9612" i="2"/>
  <c r="L9612" i="2"/>
  <c r="K9612" i="2"/>
  <c r="O9611" i="2"/>
  <c r="N9611" i="2"/>
  <c r="M9611" i="2"/>
  <c r="L9611" i="2"/>
  <c r="K9611" i="2"/>
  <c r="O9610" i="2"/>
  <c r="N9610" i="2"/>
  <c r="M9610" i="2"/>
  <c r="L9610" i="2"/>
  <c r="K9610" i="2"/>
  <c r="O9609" i="2"/>
  <c r="N9609" i="2"/>
  <c r="M9609" i="2"/>
  <c r="L9609" i="2"/>
  <c r="K9609" i="2"/>
  <c r="O9608" i="2"/>
  <c r="N9608" i="2"/>
  <c r="M9608" i="2"/>
  <c r="L9608" i="2"/>
  <c r="K9608" i="2"/>
  <c r="O9607" i="2"/>
  <c r="N9607" i="2"/>
  <c r="M9607" i="2"/>
  <c r="L9607" i="2"/>
  <c r="K9607" i="2"/>
  <c r="O9606" i="2"/>
  <c r="N9606" i="2"/>
  <c r="M9606" i="2"/>
  <c r="L9606" i="2"/>
  <c r="K9606" i="2"/>
  <c r="O9605" i="2"/>
  <c r="N9605" i="2"/>
  <c r="M9605" i="2"/>
  <c r="L9605" i="2"/>
  <c r="K9605" i="2"/>
  <c r="O9604" i="2"/>
  <c r="N9604" i="2"/>
  <c r="M9604" i="2"/>
  <c r="L9604" i="2"/>
  <c r="K9604" i="2"/>
  <c r="O9603" i="2"/>
  <c r="N9603" i="2"/>
  <c r="M9603" i="2"/>
  <c r="L9603" i="2"/>
  <c r="K9603" i="2"/>
  <c r="O9602" i="2"/>
  <c r="N9602" i="2"/>
  <c r="M9602" i="2"/>
  <c r="L9602" i="2"/>
  <c r="K9602" i="2"/>
  <c r="O9601" i="2"/>
  <c r="N9601" i="2"/>
  <c r="M9601" i="2"/>
  <c r="L9601" i="2"/>
  <c r="K9601" i="2"/>
  <c r="O9600" i="2"/>
  <c r="N9600" i="2"/>
  <c r="M9600" i="2"/>
  <c r="L9600" i="2"/>
  <c r="K9600" i="2"/>
  <c r="O9599" i="2"/>
  <c r="N9599" i="2"/>
  <c r="M9599" i="2"/>
  <c r="L9599" i="2"/>
  <c r="K9599" i="2"/>
  <c r="O9598" i="2"/>
  <c r="N9598" i="2"/>
  <c r="M9598" i="2"/>
  <c r="L9598" i="2"/>
  <c r="K9598" i="2"/>
  <c r="O9597" i="2"/>
  <c r="N9597" i="2"/>
  <c r="M9597" i="2"/>
  <c r="L9597" i="2"/>
  <c r="K9597" i="2"/>
  <c r="O9596" i="2"/>
  <c r="N9596" i="2"/>
  <c r="M9596" i="2"/>
  <c r="L9596" i="2"/>
  <c r="K9596" i="2"/>
  <c r="O9595" i="2"/>
  <c r="N9595" i="2"/>
  <c r="M9595" i="2"/>
  <c r="L9595" i="2"/>
  <c r="K9595" i="2"/>
  <c r="O9594" i="2"/>
  <c r="N9594" i="2"/>
  <c r="M9594" i="2"/>
  <c r="L9594" i="2"/>
  <c r="K9594" i="2"/>
  <c r="O9593" i="2"/>
  <c r="N9593" i="2"/>
  <c r="M9593" i="2"/>
  <c r="L9593" i="2"/>
  <c r="K9593" i="2"/>
  <c r="O9592" i="2"/>
  <c r="N9592" i="2"/>
  <c r="M9592" i="2"/>
  <c r="L9592" i="2"/>
  <c r="K9592" i="2"/>
  <c r="O9591" i="2"/>
  <c r="N9591" i="2"/>
  <c r="M9591" i="2"/>
  <c r="L9591" i="2"/>
  <c r="K9591" i="2"/>
  <c r="O9590" i="2"/>
  <c r="N9590" i="2"/>
  <c r="M9590" i="2"/>
  <c r="L9590" i="2"/>
  <c r="K9590" i="2"/>
  <c r="O9589" i="2"/>
  <c r="N9589" i="2"/>
  <c r="M9589" i="2"/>
  <c r="L9589" i="2"/>
  <c r="K9589" i="2"/>
  <c r="O9588" i="2"/>
  <c r="N9588" i="2"/>
  <c r="M9588" i="2"/>
  <c r="L9588" i="2"/>
  <c r="K9588" i="2"/>
  <c r="O9587" i="2"/>
  <c r="N9587" i="2"/>
  <c r="M9587" i="2"/>
  <c r="L9587" i="2"/>
  <c r="K9587" i="2"/>
  <c r="O9586" i="2"/>
  <c r="N9586" i="2"/>
  <c r="M9586" i="2"/>
  <c r="L9586" i="2"/>
  <c r="K9586" i="2"/>
  <c r="O9585" i="2"/>
  <c r="N9585" i="2"/>
  <c r="M9585" i="2"/>
  <c r="L9585" i="2"/>
  <c r="K9585" i="2"/>
  <c r="O9584" i="2"/>
  <c r="N9584" i="2"/>
  <c r="M9584" i="2"/>
  <c r="L9584" i="2"/>
  <c r="K9584" i="2"/>
  <c r="O9583" i="2"/>
  <c r="N9583" i="2"/>
  <c r="M9583" i="2"/>
  <c r="L9583" i="2"/>
  <c r="K9583" i="2"/>
  <c r="O9582" i="2"/>
  <c r="N9582" i="2"/>
  <c r="M9582" i="2"/>
  <c r="L9582" i="2"/>
  <c r="K9582" i="2"/>
  <c r="O9581" i="2"/>
  <c r="N9581" i="2"/>
  <c r="M9581" i="2"/>
  <c r="L9581" i="2"/>
  <c r="K9581" i="2"/>
  <c r="O9580" i="2"/>
  <c r="N9580" i="2"/>
  <c r="M9580" i="2"/>
  <c r="L9580" i="2"/>
  <c r="K9580" i="2"/>
  <c r="O9579" i="2"/>
  <c r="N9579" i="2"/>
  <c r="M9579" i="2"/>
  <c r="L9579" i="2"/>
  <c r="K9579" i="2"/>
  <c r="O9578" i="2"/>
  <c r="N9578" i="2"/>
  <c r="M9578" i="2"/>
  <c r="L9578" i="2"/>
  <c r="K9578" i="2"/>
  <c r="O9577" i="2"/>
  <c r="N9577" i="2"/>
  <c r="M9577" i="2"/>
  <c r="L9577" i="2"/>
  <c r="K9577" i="2"/>
  <c r="O9576" i="2"/>
  <c r="N9576" i="2"/>
  <c r="M9576" i="2"/>
  <c r="L9576" i="2"/>
  <c r="K9576" i="2"/>
  <c r="O9575" i="2"/>
  <c r="N9575" i="2"/>
  <c r="M9575" i="2"/>
  <c r="L9575" i="2"/>
  <c r="K9575" i="2"/>
  <c r="O9574" i="2"/>
  <c r="N9574" i="2"/>
  <c r="M9574" i="2"/>
  <c r="L9574" i="2"/>
  <c r="K9574" i="2"/>
  <c r="O9573" i="2"/>
  <c r="N9573" i="2"/>
  <c r="M9573" i="2"/>
  <c r="L9573" i="2"/>
  <c r="K9573" i="2"/>
  <c r="O9572" i="2"/>
  <c r="N9572" i="2"/>
  <c r="M9572" i="2"/>
  <c r="L9572" i="2"/>
  <c r="K9572" i="2"/>
  <c r="O9571" i="2"/>
  <c r="N9571" i="2"/>
  <c r="M9571" i="2"/>
  <c r="L9571" i="2"/>
  <c r="K9571" i="2"/>
  <c r="O9570" i="2"/>
  <c r="N9570" i="2"/>
  <c r="M9570" i="2"/>
  <c r="L9570" i="2"/>
  <c r="K9570" i="2"/>
  <c r="O9569" i="2"/>
  <c r="N9569" i="2"/>
  <c r="M9569" i="2"/>
  <c r="L9569" i="2"/>
  <c r="K9569" i="2"/>
  <c r="O9568" i="2"/>
  <c r="N9568" i="2"/>
  <c r="M9568" i="2"/>
  <c r="L9568" i="2"/>
  <c r="K9568" i="2"/>
  <c r="O9567" i="2"/>
  <c r="N9567" i="2"/>
  <c r="M9567" i="2"/>
  <c r="L9567" i="2"/>
  <c r="K9567" i="2"/>
  <c r="O9566" i="2"/>
  <c r="N9566" i="2"/>
  <c r="M9566" i="2"/>
  <c r="L9566" i="2"/>
  <c r="K9566" i="2"/>
  <c r="O9565" i="2"/>
  <c r="N9565" i="2"/>
  <c r="M9565" i="2"/>
  <c r="L9565" i="2"/>
  <c r="K9565" i="2"/>
  <c r="O9564" i="2"/>
  <c r="N9564" i="2"/>
  <c r="M9564" i="2"/>
  <c r="L9564" i="2"/>
  <c r="K9564" i="2"/>
  <c r="O9563" i="2"/>
  <c r="N9563" i="2"/>
  <c r="M9563" i="2"/>
  <c r="L9563" i="2"/>
  <c r="K9563" i="2"/>
  <c r="O9562" i="2"/>
  <c r="N9562" i="2"/>
  <c r="M9562" i="2"/>
  <c r="L9562" i="2"/>
  <c r="K9562" i="2"/>
  <c r="O9561" i="2"/>
  <c r="N9561" i="2"/>
  <c r="M9561" i="2"/>
  <c r="L9561" i="2"/>
  <c r="K9561" i="2"/>
  <c r="O9560" i="2"/>
  <c r="N9560" i="2"/>
  <c r="M9560" i="2"/>
  <c r="L9560" i="2"/>
  <c r="K9560" i="2"/>
  <c r="O9559" i="2"/>
  <c r="N9559" i="2"/>
  <c r="M9559" i="2"/>
  <c r="L9559" i="2"/>
  <c r="K9559" i="2"/>
  <c r="O9558" i="2"/>
  <c r="N9558" i="2"/>
  <c r="M9558" i="2"/>
  <c r="L9558" i="2"/>
  <c r="K9558" i="2"/>
  <c r="O9557" i="2"/>
  <c r="N9557" i="2"/>
  <c r="M9557" i="2"/>
  <c r="L9557" i="2"/>
  <c r="K9557" i="2"/>
  <c r="O9556" i="2"/>
  <c r="N9556" i="2"/>
  <c r="M9556" i="2"/>
  <c r="L9556" i="2"/>
  <c r="K9556" i="2"/>
  <c r="O9555" i="2"/>
  <c r="N9555" i="2"/>
  <c r="M9555" i="2"/>
  <c r="L9555" i="2"/>
  <c r="K9555" i="2"/>
  <c r="O9554" i="2"/>
  <c r="N9554" i="2"/>
  <c r="M9554" i="2"/>
  <c r="L9554" i="2"/>
  <c r="K9554" i="2"/>
  <c r="O9553" i="2"/>
  <c r="N9553" i="2"/>
  <c r="M9553" i="2"/>
  <c r="L9553" i="2"/>
  <c r="K9553" i="2"/>
  <c r="O9552" i="2"/>
  <c r="N9552" i="2"/>
  <c r="M9552" i="2"/>
  <c r="L9552" i="2"/>
  <c r="K9552" i="2"/>
  <c r="O9551" i="2"/>
  <c r="N9551" i="2"/>
  <c r="M9551" i="2"/>
  <c r="L9551" i="2"/>
  <c r="K9551" i="2"/>
  <c r="O9550" i="2"/>
  <c r="N9550" i="2"/>
  <c r="M9550" i="2"/>
  <c r="L9550" i="2"/>
  <c r="K9550" i="2"/>
  <c r="O9549" i="2"/>
  <c r="N9549" i="2"/>
  <c r="M9549" i="2"/>
  <c r="L9549" i="2"/>
  <c r="K9549" i="2"/>
  <c r="O9548" i="2"/>
  <c r="N9548" i="2"/>
  <c r="M9548" i="2"/>
  <c r="L9548" i="2"/>
  <c r="K9548" i="2"/>
  <c r="O9547" i="2"/>
  <c r="N9547" i="2"/>
  <c r="M9547" i="2"/>
  <c r="L9547" i="2"/>
  <c r="K9547" i="2"/>
  <c r="O9546" i="2"/>
  <c r="N9546" i="2"/>
  <c r="M9546" i="2"/>
  <c r="L9546" i="2"/>
  <c r="K9546" i="2"/>
  <c r="O9545" i="2"/>
  <c r="N9545" i="2"/>
  <c r="M9545" i="2"/>
  <c r="L9545" i="2"/>
  <c r="K9545" i="2"/>
  <c r="O9544" i="2"/>
  <c r="N9544" i="2"/>
  <c r="M9544" i="2"/>
  <c r="L9544" i="2"/>
  <c r="K9544" i="2"/>
  <c r="O9543" i="2"/>
  <c r="N9543" i="2"/>
  <c r="M9543" i="2"/>
  <c r="L9543" i="2"/>
  <c r="K9543" i="2"/>
  <c r="O9542" i="2"/>
  <c r="N9542" i="2"/>
  <c r="M9542" i="2"/>
  <c r="L9542" i="2"/>
  <c r="K9542" i="2"/>
  <c r="O9541" i="2"/>
  <c r="N9541" i="2"/>
  <c r="M9541" i="2"/>
  <c r="L9541" i="2"/>
  <c r="K9541" i="2"/>
  <c r="O9540" i="2"/>
  <c r="N9540" i="2"/>
  <c r="M9540" i="2"/>
  <c r="L9540" i="2"/>
  <c r="K9540" i="2"/>
  <c r="O9539" i="2"/>
  <c r="N9539" i="2"/>
  <c r="M9539" i="2"/>
  <c r="L9539" i="2"/>
  <c r="K9539" i="2"/>
  <c r="O9538" i="2"/>
  <c r="N9538" i="2"/>
  <c r="M9538" i="2"/>
  <c r="L9538" i="2"/>
  <c r="K9538" i="2"/>
  <c r="O9537" i="2"/>
  <c r="N9537" i="2"/>
  <c r="M9537" i="2"/>
  <c r="L9537" i="2"/>
  <c r="K9537" i="2"/>
  <c r="O9536" i="2"/>
  <c r="N9536" i="2"/>
  <c r="M9536" i="2"/>
  <c r="L9536" i="2"/>
  <c r="K9536" i="2"/>
  <c r="O9535" i="2"/>
  <c r="N9535" i="2"/>
  <c r="M9535" i="2"/>
  <c r="L9535" i="2"/>
  <c r="K9535" i="2"/>
  <c r="O9534" i="2"/>
  <c r="N9534" i="2"/>
  <c r="M9534" i="2"/>
  <c r="L9534" i="2"/>
  <c r="K9534" i="2"/>
  <c r="O9533" i="2"/>
  <c r="N9533" i="2"/>
  <c r="M9533" i="2"/>
  <c r="L9533" i="2"/>
  <c r="K9533" i="2"/>
  <c r="O9532" i="2"/>
  <c r="N9532" i="2"/>
  <c r="M9532" i="2"/>
  <c r="L9532" i="2"/>
  <c r="K9532" i="2"/>
  <c r="O9531" i="2"/>
  <c r="N9531" i="2"/>
  <c r="M9531" i="2"/>
  <c r="L9531" i="2"/>
  <c r="K9531" i="2"/>
  <c r="O9530" i="2"/>
  <c r="N9530" i="2"/>
  <c r="M9530" i="2"/>
  <c r="L9530" i="2"/>
  <c r="K9530" i="2"/>
  <c r="O9529" i="2"/>
  <c r="N9529" i="2"/>
  <c r="M9529" i="2"/>
  <c r="L9529" i="2"/>
  <c r="K9529" i="2"/>
  <c r="O9528" i="2"/>
  <c r="N9528" i="2"/>
  <c r="M9528" i="2"/>
  <c r="L9528" i="2"/>
  <c r="K9528" i="2"/>
  <c r="O9527" i="2"/>
  <c r="N9527" i="2"/>
  <c r="M9527" i="2"/>
  <c r="L9527" i="2"/>
  <c r="K9527" i="2"/>
  <c r="O9526" i="2"/>
  <c r="N9526" i="2"/>
  <c r="M9526" i="2"/>
  <c r="L9526" i="2"/>
  <c r="K9526" i="2"/>
  <c r="O9525" i="2"/>
  <c r="N9525" i="2"/>
  <c r="M9525" i="2"/>
  <c r="L9525" i="2"/>
  <c r="K9525" i="2"/>
  <c r="O9524" i="2"/>
  <c r="N9524" i="2"/>
  <c r="M9524" i="2"/>
  <c r="L9524" i="2"/>
  <c r="K9524" i="2"/>
  <c r="O9523" i="2"/>
  <c r="N9523" i="2"/>
  <c r="M9523" i="2"/>
  <c r="L9523" i="2"/>
  <c r="K9523" i="2"/>
  <c r="O9522" i="2"/>
  <c r="N9522" i="2"/>
  <c r="M9522" i="2"/>
  <c r="L9522" i="2"/>
  <c r="K9522" i="2"/>
  <c r="O9521" i="2"/>
  <c r="N9521" i="2"/>
  <c r="M9521" i="2"/>
  <c r="L9521" i="2"/>
  <c r="K9521" i="2"/>
  <c r="O9520" i="2"/>
  <c r="N9520" i="2"/>
  <c r="M9520" i="2"/>
  <c r="L9520" i="2"/>
  <c r="K9520" i="2"/>
  <c r="O9519" i="2"/>
  <c r="N9519" i="2"/>
  <c r="M9519" i="2"/>
  <c r="L9519" i="2"/>
  <c r="K9519" i="2"/>
  <c r="O9518" i="2"/>
  <c r="N9518" i="2"/>
  <c r="M9518" i="2"/>
  <c r="L9518" i="2"/>
  <c r="K9518" i="2"/>
  <c r="O9517" i="2"/>
  <c r="N9517" i="2"/>
  <c r="M9517" i="2"/>
  <c r="L9517" i="2"/>
  <c r="K9517" i="2"/>
  <c r="O9516" i="2"/>
  <c r="N9516" i="2"/>
  <c r="M9516" i="2"/>
  <c r="L9516" i="2"/>
  <c r="K9516" i="2"/>
  <c r="O9515" i="2"/>
  <c r="N9515" i="2"/>
  <c r="M9515" i="2"/>
  <c r="L9515" i="2"/>
  <c r="K9515" i="2"/>
  <c r="O9514" i="2"/>
  <c r="N9514" i="2"/>
  <c r="M9514" i="2"/>
  <c r="L9514" i="2"/>
  <c r="K9514" i="2"/>
  <c r="O9513" i="2"/>
  <c r="N9513" i="2"/>
  <c r="M9513" i="2"/>
  <c r="L9513" i="2"/>
  <c r="K9513" i="2"/>
  <c r="O9512" i="2"/>
  <c r="N9512" i="2"/>
  <c r="M9512" i="2"/>
  <c r="L9512" i="2"/>
  <c r="K9512" i="2"/>
  <c r="O9511" i="2"/>
  <c r="N9511" i="2"/>
  <c r="M9511" i="2"/>
  <c r="L9511" i="2"/>
  <c r="K9511" i="2"/>
  <c r="O9510" i="2"/>
  <c r="N9510" i="2"/>
  <c r="M9510" i="2"/>
  <c r="L9510" i="2"/>
  <c r="K9510" i="2"/>
  <c r="O9509" i="2"/>
  <c r="N9509" i="2"/>
  <c r="M9509" i="2"/>
  <c r="L9509" i="2"/>
  <c r="K9509" i="2"/>
  <c r="O9508" i="2"/>
  <c r="N9508" i="2"/>
  <c r="M9508" i="2"/>
  <c r="L9508" i="2"/>
  <c r="K9508" i="2"/>
  <c r="O9507" i="2"/>
  <c r="N9507" i="2"/>
  <c r="M9507" i="2"/>
  <c r="L9507" i="2"/>
  <c r="K9507" i="2"/>
  <c r="O9506" i="2"/>
  <c r="N9506" i="2"/>
  <c r="M9506" i="2"/>
  <c r="L9506" i="2"/>
  <c r="K9506" i="2"/>
  <c r="O9505" i="2"/>
  <c r="N9505" i="2"/>
  <c r="M9505" i="2"/>
  <c r="L9505" i="2"/>
  <c r="K9505" i="2"/>
  <c r="O9504" i="2"/>
  <c r="N9504" i="2"/>
  <c r="M9504" i="2"/>
  <c r="L9504" i="2"/>
  <c r="K9504" i="2"/>
  <c r="O9503" i="2"/>
  <c r="N9503" i="2"/>
  <c r="M9503" i="2"/>
  <c r="L9503" i="2"/>
  <c r="K9503" i="2"/>
  <c r="O9502" i="2"/>
  <c r="N9502" i="2"/>
  <c r="M9502" i="2"/>
  <c r="L9502" i="2"/>
  <c r="K9502" i="2"/>
  <c r="O9501" i="2"/>
  <c r="N9501" i="2"/>
  <c r="M9501" i="2"/>
  <c r="L9501" i="2"/>
  <c r="K9501" i="2"/>
  <c r="O9500" i="2"/>
  <c r="N9500" i="2"/>
  <c r="M9500" i="2"/>
  <c r="L9500" i="2"/>
  <c r="K9500" i="2"/>
  <c r="O9499" i="2"/>
  <c r="N9499" i="2"/>
  <c r="M9499" i="2"/>
  <c r="L9499" i="2"/>
  <c r="K9499" i="2"/>
  <c r="O9498" i="2"/>
  <c r="N9498" i="2"/>
  <c r="M9498" i="2"/>
  <c r="L9498" i="2"/>
  <c r="K9498" i="2"/>
  <c r="O9497" i="2"/>
  <c r="N9497" i="2"/>
  <c r="M9497" i="2"/>
  <c r="L9497" i="2"/>
  <c r="K9497" i="2"/>
  <c r="O9496" i="2"/>
  <c r="N9496" i="2"/>
  <c r="M9496" i="2"/>
  <c r="L9496" i="2"/>
  <c r="K9496" i="2"/>
  <c r="O9495" i="2"/>
  <c r="N9495" i="2"/>
  <c r="M9495" i="2"/>
  <c r="L9495" i="2"/>
  <c r="K9495" i="2"/>
  <c r="O9494" i="2"/>
  <c r="N9494" i="2"/>
  <c r="M9494" i="2"/>
  <c r="L9494" i="2"/>
  <c r="K9494" i="2"/>
  <c r="O9493" i="2"/>
  <c r="N9493" i="2"/>
  <c r="M9493" i="2"/>
  <c r="L9493" i="2"/>
  <c r="K9493" i="2"/>
  <c r="O9492" i="2"/>
  <c r="N9492" i="2"/>
  <c r="M9492" i="2"/>
  <c r="L9492" i="2"/>
  <c r="K9492" i="2"/>
  <c r="O9491" i="2"/>
  <c r="N9491" i="2"/>
  <c r="M9491" i="2"/>
  <c r="L9491" i="2"/>
  <c r="K9491" i="2"/>
  <c r="O9490" i="2"/>
  <c r="N9490" i="2"/>
  <c r="M9490" i="2"/>
  <c r="L9490" i="2"/>
  <c r="K9490" i="2"/>
  <c r="O9489" i="2"/>
  <c r="N9489" i="2"/>
  <c r="M9489" i="2"/>
  <c r="L9489" i="2"/>
  <c r="K9489" i="2"/>
  <c r="O9488" i="2"/>
  <c r="N9488" i="2"/>
  <c r="M9488" i="2"/>
  <c r="L9488" i="2"/>
  <c r="K9488" i="2"/>
  <c r="O9487" i="2"/>
  <c r="N9487" i="2"/>
  <c r="M9487" i="2"/>
  <c r="L9487" i="2"/>
  <c r="K9487" i="2"/>
  <c r="O9486" i="2"/>
  <c r="N9486" i="2"/>
  <c r="M9486" i="2"/>
  <c r="L9486" i="2"/>
  <c r="K9486" i="2"/>
  <c r="O9485" i="2"/>
  <c r="N9485" i="2"/>
  <c r="M9485" i="2"/>
  <c r="L9485" i="2"/>
  <c r="K9485" i="2"/>
  <c r="O9484" i="2"/>
  <c r="N9484" i="2"/>
  <c r="M9484" i="2"/>
  <c r="L9484" i="2"/>
  <c r="K9484" i="2"/>
  <c r="O9483" i="2"/>
  <c r="N9483" i="2"/>
  <c r="M9483" i="2"/>
  <c r="L9483" i="2"/>
  <c r="K9483" i="2"/>
  <c r="O9482" i="2"/>
  <c r="N9482" i="2"/>
  <c r="M9482" i="2"/>
  <c r="L9482" i="2"/>
  <c r="K9482" i="2"/>
  <c r="O9481" i="2"/>
  <c r="N9481" i="2"/>
  <c r="M9481" i="2"/>
  <c r="L9481" i="2"/>
  <c r="K9481" i="2"/>
  <c r="O9480" i="2"/>
  <c r="N9480" i="2"/>
  <c r="M9480" i="2"/>
  <c r="L9480" i="2"/>
  <c r="K9480" i="2"/>
  <c r="O9479" i="2"/>
  <c r="N9479" i="2"/>
  <c r="M9479" i="2"/>
  <c r="L9479" i="2"/>
  <c r="K9479" i="2"/>
  <c r="O9478" i="2"/>
  <c r="N9478" i="2"/>
  <c r="M9478" i="2"/>
  <c r="L9478" i="2"/>
  <c r="K9478" i="2"/>
  <c r="O9477" i="2"/>
  <c r="N9477" i="2"/>
  <c r="M9477" i="2"/>
  <c r="L9477" i="2"/>
  <c r="K9477" i="2"/>
  <c r="O9476" i="2"/>
  <c r="N9476" i="2"/>
  <c r="M9476" i="2"/>
  <c r="L9476" i="2"/>
  <c r="K9476" i="2"/>
  <c r="O9475" i="2"/>
  <c r="N9475" i="2"/>
  <c r="M9475" i="2"/>
  <c r="L9475" i="2"/>
  <c r="K9475" i="2"/>
  <c r="O9474" i="2"/>
  <c r="N9474" i="2"/>
  <c r="M9474" i="2"/>
  <c r="L9474" i="2"/>
  <c r="K9474" i="2"/>
  <c r="O9473" i="2"/>
  <c r="N9473" i="2"/>
  <c r="M9473" i="2"/>
  <c r="L9473" i="2"/>
  <c r="K9473" i="2"/>
  <c r="O9472" i="2"/>
  <c r="N9472" i="2"/>
  <c r="M9472" i="2"/>
  <c r="L9472" i="2"/>
  <c r="K9472" i="2"/>
  <c r="O9471" i="2"/>
  <c r="N9471" i="2"/>
  <c r="M9471" i="2"/>
  <c r="L9471" i="2"/>
  <c r="K9471" i="2"/>
  <c r="O9470" i="2"/>
  <c r="N9470" i="2"/>
  <c r="M9470" i="2"/>
  <c r="L9470" i="2"/>
  <c r="K9470" i="2"/>
  <c r="O9469" i="2"/>
  <c r="N9469" i="2"/>
  <c r="M9469" i="2"/>
  <c r="L9469" i="2"/>
  <c r="K9469" i="2"/>
  <c r="O9468" i="2"/>
  <c r="N9468" i="2"/>
  <c r="M9468" i="2"/>
  <c r="L9468" i="2"/>
  <c r="K9468" i="2"/>
  <c r="O9467" i="2"/>
  <c r="N9467" i="2"/>
  <c r="M9467" i="2"/>
  <c r="L9467" i="2"/>
  <c r="K9467" i="2"/>
  <c r="O9466" i="2"/>
  <c r="N9466" i="2"/>
  <c r="M9466" i="2"/>
  <c r="L9466" i="2"/>
  <c r="K9466" i="2"/>
  <c r="O9465" i="2"/>
  <c r="N9465" i="2"/>
  <c r="M9465" i="2"/>
  <c r="L9465" i="2"/>
  <c r="K9465" i="2"/>
  <c r="O9464" i="2"/>
  <c r="N9464" i="2"/>
  <c r="M9464" i="2"/>
  <c r="L9464" i="2"/>
  <c r="K9464" i="2"/>
  <c r="O9463" i="2"/>
  <c r="N9463" i="2"/>
  <c r="M9463" i="2"/>
  <c r="L9463" i="2"/>
  <c r="K9463" i="2"/>
  <c r="O9462" i="2"/>
  <c r="N9462" i="2"/>
  <c r="M9462" i="2"/>
  <c r="L9462" i="2"/>
  <c r="K9462" i="2"/>
  <c r="O9461" i="2"/>
  <c r="N9461" i="2"/>
  <c r="M9461" i="2"/>
  <c r="L9461" i="2"/>
  <c r="K9461" i="2"/>
  <c r="O9460" i="2"/>
  <c r="N9460" i="2"/>
  <c r="M9460" i="2"/>
  <c r="L9460" i="2"/>
  <c r="K9460" i="2"/>
  <c r="O9459" i="2"/>
  <c r="N9459" i="2"/>
  <c r="M9459" i="2"/>
  <c r="L9459" i="2"/>
  <c r="K9459" i="2"/>
  <c r="O9458" i="2"/>
  <c r="N9458" i="2"/>
  <c r="M9458" i="2"/>
  <c r="L9458" i="2"/>
  <c r="K9458" i="2"/>
  <c r="O9457" i="2"/>
  <c r="N9457" i="2"/>
  <c r="M9457" i="2"/>
  <c r="L9457" i="2"/>
  <c r="K9457" i="2"/>
  <c r="O9456" i="2"/>
  <c r="N9456" i="2"/>
  <c r="M9456" i="2"/>
  <c r="L9456" i="2"/>
  <c r="K9456" i="2"/>
  <c r="O9455" i="2"/>
  <c r="N9455" i="2"/>
  <c r="M9455" i="2"/>
  <c r="L9455" i="2"/>
  <c r="K9455" i="2"/>
  <c r="O9454" i="2"/>
  <c r="N9454" i="2"/>
  <c r="M9454" i="2"/>
  <c r="L9454" i="2"/>
  <c r="K9454" i="2"/>
  <c r="O9453" i="2"/>
  <c r="N9453" i="2"/>
  <c r="M9453" i="2"/>
  <c r="L9453" i="2"/>
  <c r="K9453" i="2"/>
  <c r="O9452" i="2"/>
  <c r="N9452" i="2"/>
  <c r="M9452" i="2"/>
  <c r="L9452" i="2"/>
  <c r="K9452" i="2"/>
  <c r="O9451" i="2"/>
  <c r="N9451" i="2"/>
  <c r="M9451" i="2"/>
  <c r="L9451" i="2"/>
  <c r="K9451" i="2"/>
  <c r="O9450" i="2"/>
  <c r="N9450" i="2"/>
  <c r="M9450" i="2"/>
  <c r="L9450" i="2"/>
  <c r="K9450" i="2"/>
  <c r="O9449" i="2"/>
  <c r="N9449" i="2"/>
  <c r="M9449" i="2"/>
  <c r="L9449" i="2"/>
  <c r="K9449" i="2"/>
  <c r="O9448" i="2"/>
  <c r="N9448" i="2"/>
  <c r="M9448" i="2"/>
  <c r="L9448" i="2"/>
  <c r="K9448" i="2"/>
  <c r="O9447" i="2"/>
  <c r="N9447" i="2"/>
  <c r="M9447" i="2"/>
  <c r="L9447" i="2"/>
  <c r="K9447" i="2"/>
  <c r="O9446" i="2"/>
  <c r="N9446" i="2"/>
  <c r="M9446" i="2"/>
  <c r="L9446" i="2"/>
  <c r="K9446" i="2"/>
  <c r="O9445" i="2"/>
  <c r="N9445" i="2"/>
  <c r="M9445" i="2"/>
  <c r="L9445" i="2"/>
  <c r="K9445" i="2"/>
  <c r="O9444" i="2"/>
  <c r="N9444" i="2"/>
  <c r="M9444" i="2"/>
  <c r="L9444" i="2"/>
  <c r="K9444" i="2"/>
  <c r="O9443" i="2"/>
  <c r="N9443" i="2"/>
  <c r="M9443" i="2"/>
  <c r="L9443" i="2"/>
  <c r="K9443" i="2"/>
  <c r="O9442" i="2"/>
  <c r="N9442" i="2"/>
  <c r="M9442" i="2"/>
  <c r="L9442" i="2"/>
  <c r="K9442" i="2"/>
  <c r="O9441" i="2"/>
  <c r="N9441" i="2"/>
  <c r="M9441" i="2"/>
  <c r="L9441" i="2"/>
  <c r="K9441" i="2"/>
  <c r="O9440" i="2"/>
  <c r="N9440" i="2"/>
  <c r="M9440" i="2"/>
  <c r="L9440" i="2"/>
  <c r="K9440" i="2"/>
  <c r="O9439" i="2"/>
  <c r="N9439" i="2"/>
  <c r="M9439" i="2"/>
  <c r="L9439" i="2"/>
  <c r="K9439" i="2"/>
  <c r="O9438" i="2"/>
  <c r="N9438" i="2"/>
  <c r="M9438" i="2"/>
  <c r="L9438" i="2"/>
  <c r="K9438" i="2"/>
  <c r="O9437" i="2"/>
  <c r="N9437" i="2"/>
  <c r="M9437" i="2"/>
  <c r="L9437" i="2"/>
  <c r="K9437" i="2"/>
  <c r="O9436" i="2"/>
  <c r="N9436" i="2"/>
  <c r="M9436" i="2"/>
  <c r="L9436" i="2"/>
  <c r="K9436" i="2"/>
  <c r="O9435" i="2"/>
  <c r="N9435" i="2"/>
  <c r="M9435" i="2"/>
  <c r="L9435" i="2"/>
  <c r="K9435" i="2"/>
  <c r="O9434" i="2"/>
  <c r="N9434" i="2"/>
  <c r="M9434" i="2"/>
  <c r="L9434" i="2"/>
  <c r="K9434" i="2"/>
  <c r="O9433" i="2"/>
  <c r="N9433" i="2"/>
  <c r="M9433" i="2"/>
  <c r="L9433" i="2"/>
  <c r="K9433" i="2"/>
  <c r="O9432" i="2"/>
  <c r="N9432" i="2"/>
  <c r="M9432" i="2"/>
  <c r="L9432" i="2"/>
  <c r="K9432" i="2"/>
  <c r="O9431" i="2"/>
  <c r="N9431" i="2"/>
  <c r="M9431" i="2"/>
  <c r="L9431" i="2"/>
  <c r="K9431" i="2"/>
  <c r="O9430" i="2"/>
  <c r="N9430" i="2"/>
  <c r="M9430" i="2"/>
  <c r="L9430" i="2"/>
  <c r="K9430" i="2"/>
  <c r="O9429" i="2"/>
  <c r="N9429" i="2"/>
  <c r="M9429" i="2"/>
  <c r="L9429" i="2"/>
  <c r="K9429" i="2"/>
  <c r="O9428" i="2"/>
  <c r="N9428" i="2"/>
  <c r="M9428" i="2"/>
  <c r="L9428" i="2"/>
  <c r="K9428" i="2"/>
  <c r="O9427" i="2"/>
  <c r="N9427" i="2"/>
  <c r="M9427" i="2"/>
  <c r="L9427" i="2"/>
  <c r="K9427" i="2"/>
  <c r="O9426" i="2"/>
  <c r="N9426" i="2"/>
  <c r="M9426" i="2"/>
  <c r="L9426" i="2"/>
  <c r="K9426" i="2"/>
  <c r="O9425" i="2"/>
  <c r="N9425" i="2"/>
  <c r="M9425" i="2"/>
  <c r="L9425" i="2"/>
  <c r="K9425" i="2"/>
  <c r="O9424" i="2"/>
  <c r="N9424" i="2"/>
  <c r="M9424" i="2"/>
  <c r="L9424" i="2"/>
  <c r="K9424" i="2"/>
  <c r="O9423" i="2"/>
  <c r="N9423" i="2"/>
  <c r="M9423" i="2"/>
  <c r="L9423" i="2"/>
  <c r="K9423" i="2"/>
  <c r="O9422" i="2"/>
  <c r="N9422" i="2"/>
  <c r="M9422" i="2"/>
  <c r="L9422" i="2"/>
  <c r="K9422" i="2"/>
  <c r="O9421" i="2"/>
  <c r="N9421" i="2"/>
  <c r="M9421" i="2"/>
  <c r="L9421" i="2"/>
  <c r="K9421" i="2"/>
  <c r="O9420" i="2"/>
  <c r="N9420" i="2"/>
  <c r="M9420" i="2"/>
  <c r="L9420" i="2"/>
  <c r="K9420" i="2"/>
  <c r="O9419" i="2"/>
  <c r="N9419" i="2"/>
  <c r="M9419" i="2"/>
  <c r="L9419" i="2"/>
  <c r="K9419" i="2"/>
  <c r="O9418" i="2"/>
  <c r="N9418" i="2"/>
  <c r="M9418" i="2"/>
  <c r="L9418" i="2"/>
  <c r="K9418" i="2"/>
  <c r="O9417" i="2"/>
  <c r="N9417" i="2"/>
  <c r="M9417" i="2"/>
  <c r="L9417" i="2"/>
  <c r="K9417" i="2"/>
  <c r="O9416" i="2"/>
  <c r="N9416" i="2"/>
  <c r="M9416" i="2"/>
  <c r="L9416" i="2"/>
  <c r="K9416" i="2"/>
  <c r="O9415" i="2"/>
  <c r="N9415" i="2"/>
  <c r="M9415" i="2"/>
  <c r="L9415" i="2"/>
  <c r="K9415" i="2"/>
  <c r="O9414" i="2"/>
  <c r="N9414" i="2"/>
  <c r="M9414" i="2"/>
  <c r="L9414" i="2"/>
  <c r="K9414" i="2"/>
  <c r="O9413" i="2"/>
  <c r="N9413" i="2"/>
  <c r="M9413" i="2"/>
  <c r="L9413" i="2"/>
  <c r="K9413" i="2"/>
  <c r="O9412" i="2"/>
  <c r="N9412" i="2"/>
  <c r="M9412" i="2"/>
  <c r="L9412" i="2"/>
  <c r="K9412" i="2"/>
  <c r="O9411" i="2"/>
  <c r="N9411" i="2"/>
  <c r="M9411" i="2"/>
  <c r="L9411" i="2"/>
  <c r="K9411" i="2"/>
  <c r="O9410" i="2"/>
  <c r="N9410" i="2"/>
  <c r="M9410" i="2"/>
  <c r="L9410" i="2"/>
  <c r="K9410" i="2"/>
  <c r="O9409" i="2"/>
  <c r="N9409" i="2"/>
  <c r="M9409" i="2"/>
  <c r="L9409" i="2"/>
  <c r="K9409" i="2"/>
  <c r="O9408" i="2"/>
  <c r="N9408" i="2"/>
  <c r="M9408" i="2"/>
  <c r="L9408" i="2"/>
  <c r="K9408" i="2"/>
  <c r="O9407" i="2"/>
  <c r="N9407" i="2"/>
  <c r="M9407" i="2"/>
  <c r="L9407" i="2"/>
  <c r="K9407" i="2"/>
  <c r="O9406" i="2"/>
  <c r="N9406" i="2"/>
  <c r="M9406" i="2"/>
  <c r="L9406" i="2"/>
  <c r="K9406" i="2"/>
  <c r="O9405" i="2"/>
  <c r="N9405" i="2"/>
  <c r="M9405" i="2"/>
  <c r="L9405" i="2"/>
  <c r="K9405" i="2"/>
  <c r="O9404" i="2"/>
  <c r="N9404" i="2"/>
  <c r="M9404" i="2"/>
  <c r="L9404" i="2"/>
  <c r="K9404" i="2"/>
  <c r="O9403" i="2"/>
  <c r="N9403" i="2"/>
  <c r="M9403" i="2"/>
  <c r="L9403" i="2"/>
  <c r="K9403" i="2"/>
  <c r="O9402" i="2"/>
  <c r="N9402" i="2"/>
  <c r="M9402" i="2"/>
  <c r="L9402" i="2"/>
  <c r="K9402" i="2"/>
  <c r="O9401" i="2"/>
  <c r="N9401" i="2"/>
  <c r="M9401" i="2"/>
  <c r="L9401" i="2"/>
  <c r="K9401" i="2"/>
  <c r="O9400" i="2"/>
  <c r="N9400" i="2"/>
  <c r="M9400" i="2"/>
  <c r="L9400" i="2"/>
  <c r="K9400" i="2"/>
  <c r="O9399" i="2"/>
  <c r="N9399" i="2"/>
  <c r="M9399" i="2"/>
  <c r="L9399" i="2"/>
  <c r="K9399" i="2"/>
  <c r="O9398" i="2"/>
  <c r="N9398" i="2"/>
  <c r="M9398" i="2"/>
  <c r="L9398" i="2"/>
  <c r="K9398" i="2"/>
  <c r="O9397" i="2"/>
  <c r="N9397" i="2"/>
  <c r="M9397" i="2"/>
  <c r="L9397" i="2"/>
  <c r="K9397" i="2"/>
  <c r="O9396" i="2"/>
  <c r="N9396" i="2"/>
  <c r="M9396" i="2"/>
  <c r="L9396" i="2"/>
  <c r="K9396" i="2"/>
  <c r="O9395" i="2"/>
  <c r="N9395" i="2"/>
  <c r="M9395" i="2"/>
  <c r="L9395" i="2"/>
  <c r="K9395" i="2"/>
  <c r="O9394" i="2"/>
  <c r="N9394" i="2"/>
  <c r="M9394" i="2"/>
  <c r="L9394" i="2"/>
  <c r="K9394" i="2"/>
  <c r="O9393" i="2"/>
  <c r="N9393" i="2"/>
  <c r="M9393" i="2"/>
  <c r="L9393" i="2"/>
  <c r="K9393" i="2"/>
  <c r="O9392" i="2"/>
  <c r="N9392" i="2"/>
  <c r="M9392" i="2"/>
  <c r="L9392" i="2"/>
  <c r="K9392" i="2"/>
  <c r="O9391" i="2"/>
  <c r="N9391" i="2"/>
  <c r="M9391" i="2"/>
  <c r="L9391" i="2"/>
  <c r="K9391" i="2"/>
  <c r="O9390" i="2"/>
  <c r="N9390" i="2"/>
  <c r="M9390" i="2"/>
  <c r="L9390" i="2"/>
  <c r="K9390" i="2"/>
  <c r="O9389" i="2"/>
  <c r="N9389" i="2"/>
  <c r="M9389" i="2"/>
  <c r="L9389" i="2"/>
  <c r="K9389" i="2"/>
  <c r="O9388" i="2"/>
  <c r="N9388" i="2"/>
  <c r="M9388" i="2"/>
  <c r="L9388" i="2"/>
  <c r="K9388" i="2"/>
  <c r="O9387" i="2"/>
  <c r="N9387" i="2"/>
  <c r="M9387" i="2"/>
  <c r="L9387" i="2"/>
  <c r="K9387" i="2"/>
  <c r="O9386" i="2"/>
  <c r="N9386" i="2"/>
  <c r="M9386" i="2"/>
  <c r="L9386" i="2"/>
  <c r="K9386" i="2"/>
  <c r="O9385" i="2"/>
  <c r="N9385" i="2"/>
  <c r="M9385" i="2"/>
  <c r="L9385" i="2"/>
  <c r="K9385" i="2"/>
  <c r="O9384" i="2"/>
  <c r="N9384" i="2"/>
  <c r="M9384" i="2"/>
  <c r="L9384" i="2"/>
  <c r="K9384" i="2"/>
  <c r="O9383" i="2"/>
  <c r="N9383" i="2"/>
  <c r="M9383" i="2"/>
  <c r="L9383" i="2"/>
  <c r="K9383" i="2"/>
  <c r="O9382" i="2"/>
  <c r="N9382" i="2"/>
  <c r="M9382" i="2"/>
  <c r="L9382" i="2"/>
  <c r="K9382" i="2"/>
  <c r="O9381" i="2"/>
  <c r="N9381" i="2"/>
  <c r="M9381" i="2"/>
  <c r="L9381" i="2"/>
  <c r="K9381" i="2"/>
  <c r="O9380" i="2"/>
  <c r="N9380" i="2"/>
  <c r="M9380" i="2"/>
  <c r="L9380" i="2"/>
  <c r="K9380" i="2"/>
  <c r="O9379" i="2"/>
  <c r="N9379" i="2"/>
  <c r="M9379" i="2"/>
  <c r="L9379" i="2"/>
  <c r="K9379" i="2"/>
  <c r="O9378" i="2"/>
  <c r="N9378" i="2"/>
  <c r="M9378" i="2"/>
  <c r="L9378" i="2"/>
  <c r="K9378" i="2"/>
  <c r="O9377" i="2"/>
  <c r="N9377" i="2"/>
  <c r="M9377" i="2"/>
  <c r="L9377" i="2"/>
  <c r="K9377" i="2"/>
  <c r="O9376" i="2"/>
  <c r="N9376" i="2"/>
  <c r="M9376" i="2"/>
  <c r="L9376" i="2"/>
  <c r="K9376" i="2"/>
  <c r="O9375" i="2"/>
  <c r="N9375" i="2"/>
  <c r="M9375" i="2"/>
  <c r="L9375" i="2"/>
  <c r="K9375" i="2"/>
  <c r="O9374" i="2"/>
  <c r="N9374" i="2"/>
  <c r="M9374" i="2"/>
  <c r="L9374" i="2"/>
  <c r="K9374" i="2"/>
  <c r="O9373" i="2"/>
  <c r="N9373" i="2"/>
  <c r="M9373" i="2"/>
  <c r="L9373" i="2"/>
  <c r="K9373" i="2"/>
  <c r="O9372" i="2"/>
  <c r="N9372" i="2"/>
  <c r="M9372" i="2"/>
  <c r="L9372" i="2"/>
  <c r="K9372" i="2"/>
  <c r="O9371" i="2"/>
  <c r="N9371" i="2"/>
  <c r="M9371" i="2"/>
  <c r="L9371" i="2"/>
  <c r="K9371" i="2"/>
  <c r="O9370" i="2"/>
  <c r="N9370" i="2"/>
  <c r="M9370" i="2"/>
  <c r="L9370" i="2"/>
  <c r="K9370" i="2"/>
  <c r="O9369" i="2"/>
  <c r="N9369" i="2"/>
  <c r="M9369" i="2"/>
  <c r="L9369" i="2"/>
  <c r="K9369" i="2"/>
  <c r="O9368" i="2"/>
  <c r="N9368" i="2"/>
  <c r="M9368" i="2"/>
  <c r="L9368" i="2"/>
  <c r="K9368" i="2"/>
  <c r="O9367" i="2"/>
  <c r="N9367" i="2"/>
  <c r="M9367" i="2"/>
  <c r="L9367" i="2"/>
  <c r="K9367" i="2"/>
  <c r="O9366" i="2"/>
  <c r="N9366" i="2"/>
  <c r="M9366" i="2"/>
  <c r="L9366" i="2"/>
  <c r="K9366" i="2"/>
  <c r="O9365" i="2"/>
  <c r="N9365" i="2"/>
  <c r="M9365" i="2"/>
  <c r="L9365" i="2"/>
  <c r="K9365" i="2"/>
  <c r="O9364" i="2"/>
  <c r="N9364" i="2"/>
  <c r="M9364" i="2"/>
  <c r="L9364" i="2"/>
  <c r="K9364" i="2"/>
  <c r="O9363" i="2"/>
  <c r="N9363" i="2"/>
  <c r="M9363" i="2"/>
  <c r="L9363" i="2"/>
  <c r="K9363" i="2"/>
  <c r="O9362" i="2"/>
  <c r="N9362" i="2"/>
  <c r="M9362" i="2"/>
  <c r="L9362" i="2"/>
  <c r="K9362" i="2"/>
  <c r="O9361" i="2"/>
  <c r="N9361" i="2"/>
  <c r="M9361" i="2"/>
  <c r="L9361" i="2"/>
  <c r="K9361" i="2"/>
  <c r="O9360" i="2"/>
  <c r="N9360" i="2"/>
  <c r="M9360" i="2"/>
  <c r="L9360" i="2"/>
  <c r="K9360" i="2"/>
  <c r="O9359" i="2"/>
  <c r="N9359" i="2"/>
  <c r="M9359" i="2"/>
  <c r="L9359" i="2"/>
  <c r="K9359" i="2"/>
  <c r="O9358" i="2"/>
  <c r="N9358" i="2"/>
  <c r="M9358" i="2"/>
  <c r="L9358" i="2"/>
  <c r="K9358" i="2"/>
  <c r="O9357" i="2"/>
  <c r="N9357" i="2"/>
  <c r="M9357" i="2"/>
  <c r="L9357" i="2"/>
  <c r="K9357" i="2"/>
  <c r="O9356" i="2"/>
  <c r="N9356" i="2"/>
  <c r="M9356" i="2"/>
  <c r="L9356" i="2"/>
  <c r="K9356" i="2"/>
  <c r="O9355" i="2"/>
  <c r="N9355" i="2"/>
  <c r="M9355" i="2"/>
  <c r="L9355" i="2"/>
  <c r="K9355" i="2"/>
  <c r="O9354" i="2"/>
  <c r="N9354" i="2"/>
  <c r="M9354" i="2"/>
  <c r="L9354" i="2"/>
  <c r="K9354" i="2"/>
  <c r="O9353" i="2"/>
  <c r="N9353" i="2"/>
  <c r="M9353" i="2"/>
  <c r="L9353" i="2"/>
  <c r="K9353" i="2"/>
  <c r="O9352" i="2"/>
  <c r="N9352" i="2"/>
  <c r="M9352" i="2"/>
  <c r="L9352" i="2"/>
  <c r="K9352" i="2"/>
  <c r="O9351" i="2"/>
  <c r="N9351" i="2"/>
  <c r="M9351" i="2"/>
  <c r="L9351" i="2"/>
  <c r="K9351" i="2"/>
  <c r="O9350" i="2"/>
  <c r="N9350" i="2"/>
  <c r="M9350" i="2"/>
  <c r="L9350" i="2"/>
  <c r="K9350" i="2"/>
  <c r="O9349" i="2"/>
  <c r="N9349" i="2"/>
  <c r="M9349" i="2"/>
  <c r="L9349" i="2"/>
  <c r="K9349" i="2"/>
  <c r="O9348" i="2"/>
  <c r="N9348" i="2"/>
  <c r="M9348" i="2"/>
  <c r="L9348" i="2"/>
  <c r="K9348" i="2"/>
  <c r="O9347" i="2"/>
  <c r="N9347" i="2"/>
  <c r="M9347" i="2"/>
  <c r="L9347" i="2"/>
  <c r="K9347" i="2"/>
  <c r="O9346" i="2"/>
  <c r="N9346" i="2"/>
  <c r="M9346" i="2"/>
  <c r="L9346" i="2"/>
  <c r="K9346" i="2"/>
  <c r="O9345" i="2"/>
  <c r="N9345" i="2"/>
  <c r="M9345" i="2"/>
  <c r="L9345" i="2"/>
  <c r="K9345" i="2"/>
  <c r="O9344" i="2"/>
  <c r="N9344" i="2"/>
  <c r="M9344" i="2"/>
  <c r="L9344" i="2"/>
  <c r="K9344" i="2"/>
  <c r="O9343" i="2"/>
  <c r="N9343" i="2"/>
  <c r="M9343" i="2"/>
  <c r="L9343" i="2"/>
  <c r="K9343" i="2"/>
  <c r="O9342" i="2"/>
  <c r="N9342" i="2"/>
  <c r="M9342" i="2"/>
  <c r="L9342" i="2"/>
  <c r="K9342" i="2"/>
  <c r="O9341" i="2"/>
  <c r="N9341" i="2"/>
  <c r="M9341" i="2"/>
  <c r="L9341" i="2"/>
  <c r="K9341" i="2"/>
  <c r="O9340" i="2"/>
  <c r="N9340" i="2"/>
  <c r="M9340" i="2"/>
  <c r="L9340" i="2"/>
  <c r="K9340" i="2"/>
  <c r="O9339" i="2"/>
  <c r="N9339" i="2"/>
  <c r="M9339" i="2"/>
  <c r="L9339" i="2"/>
  <c r="K9339" i="2"/>
  <c r="O9338" i="2"/>
  <c r="N9338" i="2"/>
  <c r="M9338" i="2"/>
  <c r="L9338" i="2"/>
  <c r="K9338" i="2"/>
  <c r="O9337" i="2"/>
  <c r="N9337" i="2"/>
  <c r="M9337" i="2"/>
  <c r="L9337" i="2"/>
  <c r="K9337" i="2"/>
  <c r="O9336" i="2"/>
  <c r="N9336" i="2"/>
  <c r="M9336" i="2"/>
  <c r="L9336" i="2"/>
  <c r="K9336" i="2"/>
  <c r="O9335" i="2"/>
  <c r="N9335" i="2"/>
  <c r="M9335" i="2"/>
  <c r="L9335" i="2"/>
  <c r="K9335" i="2"/>
  <c r="O9334" i="2"/>
  <c r="N9334" i="2"/>
  <c r="M9334" i="2"/>
  <c r="L9334" i="2"/>
  <c r="K9334" i="2"/>
  <c r="O9333" i="2"/>
  <c r="N9333" i="2"/>
  <c r="M9333" i="2"/>
  <c r="L9333" i="2"/>
  <c r="K9333" i="2"/>
  <c r="O9332" i="2"/>
  <c r="N9332" i="2"/>
  <c r="M9332" i="2"/>
  <c r="L9332" i="2"/>
  <c r="K9332" i="2"/>
  <c r="O9331" i="2"/>
  <c r="N9331" i="2"/>
  <c r="M9331" i="2"/>
  <c r="L9331" i="2"/>
  <c r="K9331" i="2"/>
  <c r="O9330" i="2"/>
  <c r="N9330" i="2"/>
  <c r="M9330" i="2"/>
  <c r="L9330" i="2"/>
  <c r="K9330" i="2"/>
  <c r="O9329" i="2"/>
  <c r="N9329" i="2"/>
  <c r="M9329" i="2"/>
  <c r="L9329" i="2"/>
  <c r="K9329" i="2"/>
  <c r="O9328" i="2"/>
  <c r="N9328" i="2"/>
  <c r="M9328" i="2"/>
  <c r="L9328" i="2"/>
  <c r="K9328" i="2"/>
  <c r="O9327" i="2"/>
  <c r="N9327" i="2"/>
  <c r="M9327" i="2"/>
  <c r="L9327" i="2"/>
  <c r="K9327" i="2"/>
  <c r="O9326" i="2"/>
  <c r="N9326" i="2"/>
  <c r="M9326" i="2"/>
  <c r="L9326" i="2"/>
  <c r="K9326" i="2"/>
  <c r="O9325" i="2"/>
  <c r="N9325" i="2"/>
  <c r="M9325" i="2"/>
  <c r="L9325" i="2"/>
  <c r="K9325" i="2"/>
  <c r="O9324" i="2"/>
  <c r="N9324" i="2"/>
  <c r="M9324" i="2"/>
  <c r="L9324" i="2"/>
  <c r="K9324" i="2"/>
  <c r="O9323" i="2"/>
  <c r="N9323" i="2"/>
  <c r="M9323" i="2"/>
  <c r="L9323" i="2"/>
  <c r="K9323" i="2"/>
  <c r="O9322" i="2"/>
  <c r="N9322" i="2"/>
  <c r="M9322" i="2"/>
  <c r="L9322" i="2"/>
  <c r="K9322" i="2"/>
  <c r="O9321" i="2"/>
  <c r="N9321" i="2"/>
  <c r="M9321" i="2"/>
  <c r="L9321" i="2"/>
  <c r="K9321" i="2"/>
  <c r="O9320" i="2"/>
  <c r="N9320" i="2"/>
  <c r="M9320" i="2"/>
  <c r="L9320" i="2"/>
  <c r="K9320" i="2"/>
  <c r="O9319" i="2"/>
  <c r="N9319" i="2"/>
  <c r="M9319" i="2"/>
  <c r="L9319" i="2"/>
  <c r="K9319" i="2"/>
  <c r="O9318" i="2"/>
  <c r="N9318" i="2"/>
  <c r="M9318" i="2"/>
  <c r="L9318" i="2"/>
  <c r="K9318" i="2"/>
  <c r="O9317" i="2"/>
  <c r="N9317" i="2"/>
  <c r="M9317" i="2"/>
  <c r="L9317" i="2"/>
  <c r="K9317" i="2"/>
  <c r="O9316" i="2"/>
  <c r="N9316" i="2"/>
  <c r="M9316" i="2"/>
  <c r="L9316" i="2"/>
  <c r="K9316" i="2"/>
  <c r="O9315" i="2"/>
  <c r="N9315" i="2"/>
  <c r="M9315" i="2"/>
  <c r="L9315" i="2"/>
  <c r="K9315" i="2"/>
  <c r="O9314" i="2"/>
  <c r="N9314" i="2"/>
  <c r="M9314" i="2"/>
  <c r="L9314" i="2"/>
  <c r="K9314" i="2"/>
  <c r="O9313" i="2"/>
  <c r="N9313" i="2"/>
  <c r="M9313" i="2"/>
  <c r="L9313" i="2"/>
  <c r="K9313" i="2"/>
  <c r="O9312" i="2"/>
  <c r="N9312" i="2"/>
  <c r="M9312" i="2"/>
  <c r="L9312" i="2"/>
  <c r="K9312" i="2"/>
  <c r="O9311" i="2"/>
  <c r="N9311" i="2"/>
  <c r="M9311" i="2"/>
  <c r="L9311" i="2"/>
  <c r="K9311" i="2"/>
  <c r="O9310" i="2"/>
  <c r="N9310" i="2"/>
  <c r="M9310" i="2"/>
  <c r="L9310" i="2"/>
  <c r="K9310" i="2"/>
  <c r="O9309" i="2"/>
  <c r="N9309" i="2"/>
  <c r="M9309" i="2"/>
  <c r="L9309" i="2"/>
  <c r="K9309" i="2"/>
  <c r="O9308" i="2"/>
  <c r="N9308" i="2"/>
  <c r="M9308" i="2"/>
  <c r="L9308" i="2"/>
  <c r="K9308" i="2"/>
  <c r="O9307" i="2"/>
  <c r="N9307" i="2"/>
  <c r="M9307" i="2"/>
  <c r="L9307" i="2"/>
  <c r="K9307" i="2"/>
  <c r="O9306" i="2"/>
  <c r="N9306" i="2"/>
  <c r="M9306" i="2"/>
  <c r="L9306" i="2"/>
  <c r="K9306" i="2"/>
  <c r="O9305" i="2"/>
  <c r="N9305" i="2"/>
  <c r="M9305" i="2"/>
  <c r="L9305" i="2"/>
  <c r="K9305" i="2"/>
  <c r="O9304" i="2"/>
  <c r="N9304" i="2"/>
  <c r="M9304" i="2"/>
  <c r="L9304" i="2"/>
  <c r="K9304" i="2"/>
  <c r="O9303" i="2"/>
  <c r="N9303" i="2"/>
  <c r="M9303" i="2"/>
  <c r="L9303" i="2"/>
  <c r="K9303" i="2"/>
  <c r="O9302" i="2"/>
  <c r="N9302" i="2"/>
  <c r="M9302" i="2"/>
  <c r="L9302" i="2"/>
  <c r="K9302" i="2"/>
  <c r="O9301" i="2"/>
  <c r="N9301" i="2"/>
  <c r="M9301" i="2"/>
  <c r="L9301" i="2"/>
  <c r="K9301" i="2"/>
  <c r="O9300" i="2"/>
  <c r="N9300" i="2"/>
  <c r="M9300" i="2"/>
  <c r="L9300" i="2"/>
  <c r="K9300" i="2"/>
  <c r="O9299" i="2"/>
  <c r="N9299" i="2"/>
  <c r="M9299" i="2"/>
  <c r="L9299" i="2"/>
  <c r="K9299" i="2"/>
  <c r="O9298" i="2"/>
  <c r="N9298" i="2"/>
  <c r="M9298" i="2"/>
  <c r="L9298" i="2"/>
  <c r="K9298" i="2"/>
  <c r="O9297" i="2"/>
  <c r="N9297" i="2"/>
  <c r="M9297" i="2"/>
  <c r="L9297" i="2"/>
  <c r="K9297" i="2"/>
  <c r="O9296" i="2"/>
  <c r="N9296" i="2"/>
  <c r="M9296" i="2"/>
  <c r="L9296" i="2"/>
  <c r="K9296" i="2"/>
  <c r="O9295" i="2"/>
  <c r="N9295" i="2"/>
  <c r="M9295" i="2"/>
  <c r="L9295" i="2"/>
  <c r="K9295" i="2"/>
  <c r="O9294" i="2"/>
  <c r="N9294" i="2"/>
  <c r="M9294" i="2"/>
  <c r="L9294" i="2"/>
  <c r="K9294" i="2"/>
  <c r="O9293" i="2"/>
  <c r="N9293" i="2"/>
  <c r="M9293" i="2"/>
  <c r="L9293" i="2"/>
  <c r="K9293" i="2"/>
  <c r="O9292" i="2"/>
  <c r="N9292" i="2"/>
  <c r="M9292" i="2"/>
  <c r="L9292" i="2"/>
  <c r="K9292" i="2"/>
  <c r="O9291" i="2"/>
  <c r="N9291" i="2"/>
  <c r="M9291" i="2"/>
  <c r="L9291" i="2"/>
  <c r="K9291" i="2"/>
  <c r="O9290" i="2"/>
  <c r="N9290" i="2"/>
  <c r="M9290" i="2"/>
  <c r="L9290" i="2"/>
  <c r="K9290" i="2"/>
  <c r="O9289" i="2"/>
  <c r="N9289" i="2"/>
  <c r="M9289" i="2"/>
  <c r="L9289" i="2"/>
  <c r="K9289" i="2"/>
  <c r="O9288" i="2"/>
  <c r="N9288" i="2"/>
  <c r="M9288" i="2"/>
  <c r="L9288" i="2"/>
  <c r="K9288" i="2"/>
  <c r="O9287" i="2"/>
  <c r="N9287" i="2"/>
  <c r="M9287" i="2"/>
  <c r="L9287" i="2"/>
  <c r="K9287" i="2"/>
  <c r="O9286" i="2"/>
  <c r="N9286" i="2"/>
  <c r="M9286" i="2"/>
  <c r="L9286" i="2"/>
  <c r="K9286" i="2"/>
  <c r="O9285" i="2"/>
  <c r="N9285" i="2"/>
  <c r="M9285" i="2"/>
  <c r="L9285" i="2"/>
  <c r="K9285" i="2"/>
  <c r="O9284" i="2"/>
  <c r="N9284" i="2"/>
  <c r="M9284" i="2"/>
  <c r="L9284" i="2"/>
  <c r="K9284" i="2"/>
  <c r="O9283" i="2"/>
  <c r="N9283" i="2"/>
  <c r="M9283" i="2"/>
  <c r="L9283" i="2"/>
  <c r="K9283" i="2"/>
  <c r="O9282" i="2"/>
  <c r="N9282" i="2"/>
  <c r="M9282" i="2"/>
  <c r="L9282" i="2"/>
  <c r="K9282" i="2"/>
  <c r="O9281" i="2"/>
  <c r="N9281" i="2"/>
  <c r="M9281" i="2"/>
  <c r="L9281" i="2"/>
  <c r="K9281" i="2"/>
  <c r="O9280" i="2"/>
  <c r="N9280" i="2"/>
  <c r="M9280" i="2"/>
  <c r="L9280" i="2"/>
  <c r="K9280" i="2"/>
  <c r="O9279" i="2"/>
  <c r="N9279" i="2"/>
  <c r="M9279" i="2"/>
  <c r="L9279" i="2"/>
  <c r="K9279" i="2"/>
  <c r="O9278" i="2"/>
  <c r="N9278" i="2"/>
  <c r="M9278" i="2"/>
  <c r="L9278" i="2"/>
  <c r="K9278" i="2"/>
  <c r="O9277" i="2"/>
  <c r="N9277" i="2"/>
  <c r="M9277" i="2"/>
  <c r="L9277" i="2"/>
  <c r="K9277" i="2"/>
  <c r="O9276" i="2"/>
  <c r="N9276" i="2"/>
  <c r="M9276" i="2"/>
  <c r="L9276" i="2"/>
  <c r="K9276" i="2"/>
  <c r="O9275" i="2"/>
  <c r="N9275" i="2"/>
  <c r="M9275" i="2"/>
  <c r="L9275" i="2"/>
  <c r="K9275" i="2"/>
  <c r="O9274" i="2"/>
  <c r="N9274" i="2"/>
  <c r="M9274" i="2"/>
  <c r="L9274" i="2"/>
  <c r="K9274" i="2"/>
  <c r="O9273" i="2"/>
  <c r="N9273" i="2"/>
  <c r="M9273" i="2"/>
  <c r="L9273" i="2"/>
  <c r="K9273" i="2"/>
  <c r="O9272" i="2"/>
  <c r="N9272" i="2"/>
  <c r="M9272" i="2"/>
  <c r="L9272" i="2"/>
  <c r="K9272" i="2"/>
  <c r="O9271" i="2"/>
  <c r="N9271" i="2"/>
  <c r="M9271" i="2"/>
  <c r="L9271" i="2"/>
  <c r="K9271" i="2"/>
  <c r="O9270" i="2"/>
  <c r="N9270" i="2"/>
  <c r="M9270" i="2"/>
  <c r="L9270" i="2"/>
  <c r="K9270" i="2"/>
  <c r="O9269" i="2"/>
  <c r="N9269" i="2"/>
  <c r="M9269" i="2"/>
  <c r="L9269" i="2"/>
  <c r="K9269" i="2"/>
  <c r="O9268" i="2"/>
  <c r="N9268" i="2"/>
  <c r="M9268" i="2"/>
  <c r="L9268" i="2"/>
  <c r="K9268" i="2"/>
  <c r="O9267" i="2"/>
  <c r="N9267" i="2"/>
  <c r="M9267" i="2"/>
  <c r="L9267" i="2"/>
  <c r="K9267" i="2"/>
  <c r="O9266" i="2"/>
  <c r="N9266" i="2"/>
  <c r="M9266" i="2"/>
  <c r="L9266" i="2"/>
  <c r="K9266" i="2"/>
  <c r="O9265" i="2"/>
  <c r="N9265" i="2"/>
  <c r="M9265" i="2"/>
  <c r="L9265" i="2"/>
  <c r="K9265" i="2"/>
  <c r="O9264" i="2"/>
  <c r="N9264" i="2"/>
  <c r="M9264" i="2"/>
  <c r="L9264" i="2"/>
  <c r="K9264" i="2"/>
  <c r="O9263" i="2"/>
  <c r="N9263" i="2"/>
  <c r="M9263" i="2"/>
  <c r="L9263" i="2"/>
  <c r="K9263" i="2"/>
  <c r="O9262" i="2"/>
  <c r="N9262" i="2"/>
  <c r="M9262" i="2"/>
  <c r="L9262" i="2"/>
  <c r="K9262" i="2"/>
  <c r="O9261" i="2"/>
  <c r="N9261" i="2"/>
  <c r="M9261" i="2"/>
  <c r="L9261" i="2"/>
  <c r="K9261" i="2"/>
  <c r="O9260" i="2"/>
  <c r="N9260" i="2"/>
  <c r="M9260" i="2"/>
  <c r="L9260" i="2"/>
  <c r="K9260" i="2"/>
  <c r="O9259" i="2"/>
  <c r="N9259" i="2"/>
  <c r="M9259" i="2"/>
  <c r="L9259" i="2"/>
  <c r="K9259" i="2"/>
  <c r="O9258" i="2"/>
  <c r="N9258" i="2"/>
  <c r="M9258" i="2"/>
  <c r="L9258" i="2"/>
  <c r="K9258" i="2"/>
  <c r="O9257" i="2"/>
  <c r="N9257" i="2"/>
  <c r="M9257" i="2"/>
  <c r="L9257" i="2"/>
  <c r="K9257" i="2"/>
  <c r="O9256" i="2"/>
  <c r="N9256" i="2"/>
  <c r="M9256" i="2"/>
  <c r="L9256" i="2"/>
  <c r="K9256" i="2"/>
  <c r="O9255" i="2"/>
  <c r="N9255" i="2"/>
  <c r="M9255" i="2"/>
  <c r="L9255" i="2"/>
  <c r="K9255" i="2"/>
  <c r="O9254" i="2"/>
  <c r="N9254" i="2"/>
  <c r="M9254" i="2"/>
  <c r="L9254" i="2"/>
  <c r="K9254" i="2"/>
  <c r="O9253" i="2"/>
  <c r="N9253" i="2"/>
  <c r="M9253" i="2"/>
  <c r="L9253" i="2"/>
  <c r="K9253" i="2"/>
  <c r="O9252" i="2"/>
  <c r="N9252" i="2"/>
  <c r="M9252" i="2"/>
  <c r="L9252" i="2"/>
  <c r="K9252" i="2"/>
  <c r="O9251" i="2"/>
  <c r="N9251" i="2"/>
  <c r="M9251" i="2"/>
  <c r="L9251" i="2"/>
  <c r="K9251" i="2"/>
  <c r="O9250" i="2"/>
  <c r="N9250" i="2"/>
  <c r="M9250" i="2"/>
  <c r="L9250" i="2"/>
  <c r="K9250" i="2"/>
  <c r="O9249" i="2"/>
  <c r="N9249" i="2"/>
  <c r="M9249" i="2"/>
  <c r="L9249" i="2"/>
  <c r="K9249" i="2"/>
  <c r="O9248" i="2"/>
  <c r="N9248" i="2"/>
  <c r="M9248" i="2"/>
  <c r="L9248" i="2"/>
  <c r="K9248" i="2"/>
  <c r="O9247" i="2"/>
  <c r="N9247" i="2"/>
  <c r="M9247" i="2"/>
  <c r="L9247" i="2"/>
  <c r="K9247" i="2"/>
  <c r="O9246" i="2"/>
  <c r="N9246" i="2"/>
  <c r="M9246" i="2"/>
  <c r="L9246" i="2"/>
  <c r="K9246" i="2"/>
  <c r="O9245" i="2"/>
  <c r="N9245" i="2"/>
  <c r="M9245" i="2"/>
  <c r="L9245" i="2"/>
  <c r="K9245" i="2"/>
  <c r="O9244" i="2"/>
  <c r="N9244" i="2"/>
  <c r="M9244" i="2"/>
  <c r="L9244" i="2"/>
  <c r="K9244" i="2"/>
  <c r="O9243" i="2"/>
  <c r="N9243" i="2"/>
  <c r="M9243" i="2"/>
  <c r="L9243" i="2"/>
  <c r="K9243" i="2"/>
  <c r="O9242" i="2"/>
  <c r="N9242" i="2"/>
  <c r="M9242" i="2"/>
  <c r="L9242" i="2"/>
  <c r="K9242" i="2"/>
  <c r="O9241" i="2"/>
  <c r="N9241" i="2"/>
  <c r="M9241" i="2"/>
  <c r="L9241" i="2"/>
  <c r="K9241" i="2"/>
  <c r="O9240" i="2"/>
  <c r="N9240" i="2"/>
  <c r="M9240" i="2"/>
  <c r="L9240" i="2"/>
  <c r="K9240" i="2"/>
  <c r="O9239" i="2"/>
  <c r="N9239" i="2"/>
  <c r="M9239" i="2"/>
  <c r="L9239" i="2"/>
  <c r="K9239" i="2"/>
  <c r="O9238" i="2"/>
  <c r="N9238" i="2"/>
  <c r="M9238" i="2"/>
  <c r="L9238" i="2"/>
  <c r="K9238" i="2"/>
  <c r="O9237" i="2"/>
  <c r="N9237" i="2"/>
  <c r="M9237" i="2"/>
  <c r="L9237" i="2"/>
  <c r="K9237" i="2"/>
  <c r="O9236" i="2"/>
  <c r="N9236" i="2"/>
  <c r="M9236" i="2"/>
  <c r="L9236" i="2"/>
  <c r="K9236" i="2"/>
  <c r="O9235" i="2"/>
  <c r="N9235" i="2"/>
  <c r="M9235" i="2"/>
  <c r="L9235" i="2"/>
  <c r="K9235" i="2"/>
  <c r="O9234" i="2"/>
  <c r="N9234" i="2"/>
  <c r="M9234" i="2"/>
  <c r="L9234" i="2"/>
  <c r="K9234" i="2"/>
  <c r="O9233" i="2"/>
  <c r="N9233" i="2"/>
  <c r="M9233" i="2"/>
  <c r="L9233" i="2"/>
  <c r="K9233" i="2"/>
  <c r="O9232" i="2"/>
  <c r="N9232" i="2"/>
  <c r="M9232" i="2"/>
  <c r="L9232" i="2"/>
  <c r="K9232" i="2"/>
  <c r="O9231" i="2"/>
  <c r="N9231" i="2"/>
  <c r="M9231" i="2"/>
  <c r="L9231" i="2"/>
  <c r="K9231" i="2"/>
  <c r="O9230" i="2"/>
  <c r="N9230" i="2"/>
  <c r="M9230" i="2"/>
  <c r="L9230" i="2"/>
  <c r="K9230" i="2"/>
  <c r="O9229" i="2"/>
  <c r="N9229" i="2"/>
  <c r="M9229" i="2"/>
  <c r="L9229" i="2"/>
  <c r="K9229" i="2"/>
  <c r="O9228" i="2"/>
  <c r="N9228" i="2"/>
  <c r="M9228" i="2"/>
  <c r="L9228" i="2"/>
  <c r="K9228" i="2"/>
  <c r="O9227" i="2"/>
  <c r="N9227" i="2"/>
  <c r="M9227" i="2"/>
  <c r="L9227" i="2"/>
  <c r="K9227" i="2"/>
  <c r="O9226" i="2"/>
  <c r="N9226" i="2"/>
  <c r="M9226" i="2"/>
  <c r="L9226" i="2"/>
  <c r="K9226" i="2"/>
  <c r="O9225" i="2"/>
  <c r="N9225" i="2"/>
  <c r="M9225" i="2"/>
  <c r="L9225" i="2"/>
  <c r="K9225" i="2"/>
  <c r="O9224" i="2"/>
  <c r="N9224" i="2"/>
  <c r="M9224" i="2"/>
  <c r="L9224" i="2"/>
  <c r="K9224" i="2"/>
  <c r="O9223" i="2"/>
  <c r="N9223" i="2"/>
  <c r="M9223" i="2"/>
  <c r="L9223" i="2"/>
  <c r="K9223" i="2"/>
  <c r="O9222" i="2"/>
  <c r="N9222" i="2"/>
  <c r="M9222" i="2"/>
  <c r="L9222" i="2"/>
  <c r="K9222" i="2"/>
  <c r="O9221" i="2"/>
  <c r="N9221" i="2"/>
  <c r="M9221" i="2"/>
  <c r="L9221" i="2"/>
  <c r="K9221" i="2"/>
  <c r="O9220" i="2"/>
  <c r="N9220" i="2"/>
  <c r="M9220" i="2"/>
  <c r="L9220" i="2"/>
  <c r="K9220" i="2"/>
  <c r="O9219" i="2"/>
  <c r="N9219" i="2"/>
  <c r="M9219" i="2"/>
  <c r="L9219" i="2"/>
  <c r="K9219" i="2"/>
  <c r="O9218" i="2"/>
  <c r="N9218" i="2"/>
  <c r="M9218" i="2"/>
  <c r="L9218" i="2"/>
  <c r="K9218" i="2"/>
  <c r="O9217" i="2"/>
  <c r="N9217" i="2"/>
  <c r="M9217" i="2"/>
  <c r="L9217" i="2"/>
  <c r="K9217" i="2"/>
  <c r="O9216" i="2"/>
  <c r="N9216" i="2"/>
  <c r="M9216" i="2"/>
  <c r="L9216" i="2"/>
  <c r="K9216" i="2"/>
  <c r="O9215" i="2"/>
  <c r="N9215" i="2"/>
  <c r="M9215" i="2"/>
  <c r="L9215" i="2"/>
  <c r="K9215" i="2"/>
  <c r="O9214" i="2"/>
  <c r="N9214" i="2"/>
  <c r="M9214" i="2"/>
  <c r="L9214" i="2"/>
  <c r="K9214" i="2"/>
  <c r="O9213" i="2"/>
  <c r="N9213" i="2"/>
  <c r="M9213" i="2"/>
  <c r="L9213" i="2"/>
  <c r="K9213" i="2"/>
  <c r="O9212" i="2"/>
  <c r="N9212" i="2"/>
  <c r="M9212" i="2"/>
  <c r="L9212" i="2"/>
  <c r="K9212" i="2"/>
  <c r="O9211" i="2"/>
  <c r="N9211" i="2"/>
  <c r="M9211" i="2"/>
  <c r="L9211" i="2"/>
  <c r="K9211" i="2"/>
  <c r="O9210" i="2"/>
  <c r="N9210" i="2"/>
  <c r="M9210" i="2"/>
  <c r="L9210" i="2"/>
  <c r="K9210" i="2"/>
  <c r="O9209" i="2"/>
  <c r="N9209" i="2"/>
  <c r="M9209" i="2"/>
  <c r="L9209" i="2"/>
  <c r="K9209" i="2"/>
  <c r="O9208" i="2"/>
  <c r="N9208" i="2"/>
  <c r="M9208" i="2"/>
  <c r="L9208" i="2"/>
  <c r="K9208" i="2"/>
  <c r="O9207" i="2"/>
  <c r="N9207" i="2"/>
  <c r="M9207" i="2"/>
  <c r="L9207" i="2"/>
  <c r="K9207" i="2"/>
  <c r="O9206" i="2"/>
  <c r="N9206" i="2"/>
  <c r="M9206" i="2"/>
  <c r="L9206" i="2"/>
  <c r="K9206" i="2"/>
  <c r="O9205" i="2"/>
  <c r="N9205" i="2"/>
  <c r="M9205" i="2"/>
  <c r="L9205" i="2"/>
  <c r="K9205" i="2"/>
  <c r="O9204" i="2"/>
  <c r="N9204" i="2"/>
  <c r="M9204" i="2"/>
  <c r="L9204" i="2"/>
  <c r="K9204" i="2"/>
  <c r="O9203" i="2"/>
  <c r="N9203" i="2"/>
  <c r="M9203" i="2"/>
  <c r="L9203" i="2"/>
  <c r="K9203" i="2"/>
  <c r="O9202" i="2"/>
  <c r="N9202" i="2"/>
  <c r="M9202" i="2"/>
  <c r="L9202" i="2"/>
  <c r="K9202" i="2"/>
  <c r="O9201" i="2"/>
  <c r="N9201" i="2"/>
  <c r="M9201" i="2"/>
  <c r="L9201" i="2"/>
  <c r="K9201" i="2"/>
  <c r="O9200" i="2"/>
  <c r="N9200" i="2"/>
  <c r="M9200" i="2"/>
  <c r="L9200" i="2"/>
  <c r="K9200" i="2"/>
  <c r="O9199" i="2"/>
  <c r="N9199" i="2"/>
  <c r="M9199" i="2"/>
  <c r="L9199" i="2"/>
  <c r="K9199" i="2"/>
  <c r="O9198" i="2"/>
  <c r="N9198" i="2"/>
  <c r="M9198" i="2"/>
  <c r="L9198" i="2"/>
  <c r="K9198" i="2"/>
  <c r="O9197" i="2"/>
  <c r="N9197" i="2"/>
  <c r="M9197" i="2"/>
  <c r="L9197" i="2"/>
  <c r="K9197" i="2"/>
  <c r="O9196" i="2"/>
  <c r="N9196" i="2"/>
  <c r="M9196" i="2"/>
  <c r="L9196" i="2"/>
  <c r="K9196" i="2"/>
  <c r="O9195" i="2"/>
  <c r="N9195" i="2"/>
  <c r="M9195" i="2"/>
  <c r="L9195" i="2"/>
  <c r="K9195" i="2"/>
  <c r="O9194" i="2"/>
  <c r="N9194" i="2"/>
  <c r="M9194" i="2"/>
  <c r="L9194" i="2"/>
  <c r="K9194" i="2"/>
  <c r="O9193" i="2"/>
  <c r="N9193" i="2"/>
  <c r="M9193" i="2"/>
  <c r="L9193" i="2"/>
  <c r="K9193" i="2"/>
  <c r="O9192" i="2"/>
  <c r="N9192" i="2"/>
  <c r="M9192" i="2"/>
  <c r="L9192" i="2"/>
  <c r="K9192" i="2"/>
  <c r="O9191" i="2"/>
  <c r="N9191" i="2"/>
  <c r="M9191" i="2"/>
  <c r="L9191" i="2"/>
  <c r="K9191" i="2"/>
  <c r="O9190" i="2"/>
  <c r="N9190" i="2"/>
  <c r="M9190" i="2"/>
  <c r="L9190" i="2"/>
  <c r="K9190" i="2"/>
  <c r="O9189" i="2"/>
  <c r="N9189" i="2"/>
  <c r="M9189" i="2"/>
  <c r="L9189" i="2"/>
  <c r="K9189" i="2"/>
  <c r="O9188" i="2"/>
  <c r="N9188" i="2"/>
  <c r="M9188" i="2"/>
  <c r="L9188" i="2"/>
  <c r="K9188" i="2"/>
  <c r="O9187" i="2"/>
  <c r="N9187" i="2"/>
  <c r="M9187" i="2"/>
  <c r="L9187" i="2"/>
  <c r="K9187" i="2"/>
  <c r="O9186" i="2"/>
  <c r="N9186" i="2"/>
  <c r="M9186" i="2"/>
  <c r="L9186" i="2"/>
  <c r="K9186" i="2"/>
  <c r="O9185" i="2"/>
  <c r="N9185" i="2"/>
  <c r="M9185" i="2"/>
  <c r="L9185" i="2"/>
  <c r="K9185" i="2"/>
  <c r="O9184" i="2"/>
  <c r="N9184" i="2"/>
  <c r="M9184" i="2"/>
  <c r="L9184" i="2"/>
  <c r="K9184" i="2"/>
  <c r="O9183" i="2"/>
  <c r="N9183" i="2"/>
  <c r="M9183" i="2"/>
  <c r="L9183" i="2"/>
  <c r="K9183" i="2"/>
  <c r="O9182" i="2"/>
  <c r="N9182" i="2"/>
  <c r="M9182" i="2"/>
  <c r="L9182" i="2"/>
  <c r="K9182" i="2"/>
  <c r="O9181" i="2"/>
  <c r="N9181" i="2"/>
  <c r="M9181" i="2"/>
  <c r="L9181" i="2"/>
  <c r="K9181" i="2"/>
  <c r="O9180" i="2"/>
  <c r="N9180" i="2"/>
  <c r="M9180" i="2"/>
  <c r="L9180" i="2"/>
  <c r="K9180" i="2"/>
  <c r="O9179" i="2"/>
  <c r="N9179" i="2"/>
  <c r="M9179" i="2"/>
  <c r="L9179" i="2"/>
  <c r="K9179" i="2"/>
  <c r="O9178" i="2"/>
  <c r="N9178" i="2"/>
  <c r="M9178" i="2"/>
  <c r="L9178" i="2"/>
  <c r="K9178" i="2"/>
  <c r="O9177" i="2"/>
  <c r="N9177" i="2"/>
  <c r="M9177" i="2"/>
  <c r="L9177" i="2"/>
  <c r="K9177" i="2"/>
  <c r="O9176" i="2"/>
  <c r="N9176" i="2"/>
  <c r="M9176" i="2"/>
  <c r="L9176" i="2"/>
  <c r="K9176" i="2"/>
  <c r="O9175" i="2"/>
  <c r="N9175" i="2"/>
  <c r="M9175" i="2"/>
  <c r="L9175" i="2"/>
  <c r="K9175" i="2"/>
  <c r="O9174" i="2"/>
  <c r="N9174" i="2"/>
  <c r="M9174" i="2"/>
  <c r="L9174" i="2"/>
  <c r="K9174" i="2"/>
  <c r="O9173" i="2"/>
  <c r="N9173" i="2"/>
  <c r="M9173" i="2"/>
  <c r="L9173" i="2"/>
  <c r="K9173" i="2"/>
  <c r="O9172" i="2"/>
  <c r="N9172" i="2"/>
  <c r="M9172" i="2"/>
  <c r="L9172" i="2"/>
  <c r="K9172" i="2"/>
  <c r="O9171" i="2"/>
  <c r="N9171" i="2"/>
  <c r="M9171" i="2"/>
  <c r="L9171" i="2"/>
  <c r="K9171" i="2"/>
  <c r="O9170" i="2"/>
  <c r="N9170" i="2"/>
  <c r="M9170" i="2"/>
  <c r="L9170" i="2"/>
  <c r="K9170" i="2"/>
  <c r="O9169" i="2"/>
  <c r="N9169" i="2"/>
  <c r="M9169" i="2"/>
  <c r="L9169" i="2"/>
  <c r="K9169" i="2"/>
  <c r="O9168" i="2"/>
  <c r="N9168" i="2"/>
  <c r="M9168" i="2"/>
  <c r="L9168" i="2"/>
  <c r="K9168" i="2"/>
  <c r="O9167" i="2"/>
  <c r="N9167" i="2"/>
  <c r="M9167" i="2"/>
  <c r="L9167" i="2"/>
  <c r="K9167" i="2"/>
  <c r="O9166" i="2"/>
  <c r="N9166" i="2"/>
  <c r="M9166" i="2"/>
  <c r="L9166" i="2"/>
  <c r="K9166" i="2"/>
  <c r="O9165" i="2"/>
  <c r="N9165" i="2"/>
  <c r="M9165" i="2"/>
  <c r="L9165" i="2"/>
  <c r="K9165" i="2"/>
  <c r="O9164" i="2"/>
  <c r="N9164" i="2"/>
  <c r="M9164" i="2"/>
  <c r="L9164" i="2"/>
  <c r="K9164" i="2"/>
  <c r="O9163" i="2"/>
  <c r="N9163" i="2"/>
  <c r="M9163" i="2"/>
  <c r="L9163" i="2"/>
  <c r="K9163" i="2"/>
  <c r="O9162" i="2"/>
  <c r="N9162" i="2"/>
  <c r="M9162" i="2"/>
  <c r="L9162" i="2"/>
  <c r="K9162" i="2"/>
  <c r="O9161" i="2"/>
  <c r="N9161" i="2"/>
  <c r="M9161" i="2"/>
  <c r="L9161" i="2"/>
  <c r="K9161" i="2"/>
  <c r="O9160" i="2"/>
  <c r="N9160" i="2"/>
  <c r="M9160" i="2"/>
  <c r="L9160" i="2"/>
  <c r="K9160" i="2"/>
  <c r="O9159" i="2"/>
  <c r="N9159" i="2"/>
  <c r="M9159" i="2"/>
  <c r="L9159" i="2"/>
  <c r="K9159" i="2"/>
  <c r="O9158" i="2"/>
  <c r="N9158" i="2"/>
  <c r="M9158" i="2"/>
  <c r="L9158" i="2"/>
  <c r="K9158" i="2"/>
  <c r="O9157" i="2"/>
  <c r="N9157" i="2"/>
  <c r="M9157" i="2"/>
  <c r="L9157" i="2"/>
  <c r="K9157" i="2"/>
  <c r="O9156" i="2"/>
  <c r="N9156" i="2"/>
  <c r="M9156" i="2"/>
  <c r="L9156" i="2"/>
  <c r="K9156" i="2"/>
  <c r="O9155" i="2"/>
  <c r="N9155" i="2"/>
  <c r="M9155" i="2"/>
  <c r="L9155" i="2"/>
  <c r="K9155" i="2"/>
  <c r="O9154" i="2"/>
  <c r="N9154" i="2"/>
  <c r="M9154" i="2"/>
  <c r="L9154" i="2"/>
  <c r="K9154" i="2"/>
  <c r="O9153" i="2"/>
  <c r="N9153" i="2"/>
  <c r="M9153" i="2"/>
  <c r="L9153" i="2"/>
  <c r="K9153" i="2"/>
  <c r="O9152" i="2"/>
  <c r="N9152" i="2"/>
  <c r="M9152" i="2"/>
  <c r="L9152" i="2"/>
  <c r="K9152" i="2"/>
  <c r="O9151" i="2"/>
  <c r="N9151" i="2"/>
  <c r="M9151" i="2"/>
  <c r="L9151" i="2"/>
  <c r="K9151" i="2"/>
  <c r="O9150" i="2"/>
  <c r="N9150" i="2"/>
  <c r="M9150" i="2"/>
  <c r="L9150" i="2"/>
  <c r="K9150" i="2"/>
  <c r="O9149" i="2"/>
  <c r="N9149" i="2"/>
  <c r="M9149" i="2"/>
  <c r="L9149" i="2"/>
  <c r="K9149" i="2"/>
  <c r="O9148" i="2"/>
  <c r="N9148" i="2"/>
  <c r="M9148" i="2"/>
  <c r="L9148" i="2"/>
  <c r="K9148" i="2"/>
  <c r="O9147" i="2"/>
  <c r="N9147" i="2"/>
  <c r="M9147" i="2"/>
  <c r="L9147" i="2"/>
  <c r="K9147" i="2"/>
  <c r="O9146" i="2"/>
  <c r="N9146" i="2"/>
  <c r="M9146" i="2"/>
  <c r="L9146" i="2"/>
  <c r="K9146" i="2"/>
  <c r="O9145" i="2"/>
  <c r="N9145" i="2"/>
  <c r="M9145" i="2"/>
  <c r="L9145" i="2"/>
  <c r="K9145" i="2"/>
  <c r="O9144" i="2"/>
  <c r="N9144" i="2"/>
  <c r="M9144" i="2"/>
  <c r="L9144" i="2"/>
  <c r="K9144" i="2"/>
  <c r="O9143" i="2"/>
  <c r="N9143" i="2"/>
  <c r="M9143" i="2"/>
  <c r="L9143" i="2"/>
  <c r="K9143" i="2"/>
  <c r="O9142" i="2"/>
  <c r="N9142" i="2"/>
  <c r="M9142" i="2"/>
  <c r="L9142" i="2"/>
  <c r="K9142" i="2"/>
  <c r="O9141" i="2"/>
  <c r="N9141" i="2"/>
  <c r="M9141" i="2"/>
  <c r="L9141" i="2"/>
  <c r="K9141" i="2"/>
  <c r="O9140" i="2"/>
  <c r="N9140" i="2"/>
  <c r="M9140" i="2"/>
  <c r="L9140" i="2"/>
  <c r="K9140" i="2"/>
  <c r="O9139" i="2"/>
  <c r="N9139" i="2"/>
  <c r="M9139" i="2"/>
  <c r="L9139" i="2"/>
  <c r="K9139" i="2"/>
  <c r="O9138" i="2"/>
  <c r="N9138" i="2"/>
  <c r="M9138" i="2"/>
  <c r="L9138" i="2"/>
  <c r="K9138" i="2"/>
  <c r="O9137" i="2"/>
  <c r="N9137" i="2"/>
  <c r="M9137" i="2"/>
  <c r="L9137" i="2"/>
  <c r="K9137" i="2"/>
  <c r="O9136" i="2"/>
  <c r="N9136" i="2"/>
  <c r="M9136" i="2"/>
  <c r="L9136" i="2"/>
  <c r="K9136" i="2"/>
  <c r="O9135" i="2"/>
  <c r="N9135" i="2"/>
  <c r="M9135" i="2"/>
  <c r="L9135" i="2"/>
  <c r="K9135" i="2"/>
  <c r="O9134" i="2"/>
  <c r="N9134" i="2"/>
  <c r="M9134" i="2"/>
  <c r="L9134" i="2"/>
  <c r="K9134" i="2"/>
  <c r="O9133" i="2"/>
  <c r="N9133" i="2"/>
  <c r="M9133" i="2"/>
  <c r="L9133" i="2"/>
  <c r="K9133" i="2"/>
  <c r="O9132" i="2"/>
  <c r="N9132" i="2"/>
  <c r="M9132" i="2"/>
  <c r="L9132" i="2"/>
  <c r="K9132" i="2"/>
  <c r="O9131" i="2"/>
  <c r="N9131" i="2"/>
  <c r="M9131" i="2"/>
  <c r="L9131" i="2"/>
  <c r="K9131" i="2"/>
  <c r="O9130" i="2"/>
  <c r="N9130" i="2"/>
  <c r="M9130" i="2"/>
  <c r="L9130" i="2"/>
  <c r="K9130" i="2"/>
  <c r="O9129" i="2"/>
  <c r="N9129" i="2"/>
  <c r="M9129" i="2"/>
  <c r="L9129" i="2"/>
  <c r="K9129" i="2"/>
  <c r="O9128" i="2"/>
  <c r="N9128" i="2"/>
  <c r="M9128" i="2"/>
  <c r="L9128" i="2"/>
  <c r="K9128" i="2"/>
  <c r="O9127" i="2"/>
  <c r="N9127" i="2"/>
  <c r="M9127" i="2"/>
  <c r="L9127" i="2"/>
  <c r="K9127" i="2"/>
  <c r="O9126" i="2"/>
  <c r="N9126" i="2"/>
  <c r="M9126" i="2"/>
  <c r="L9126" i="2"/>
  <c r="K9126" i="2"/>
  <c r="O9125" i="2"/>
  <c r="N9125" i="2"/>
  <c r="M9125" i="2"/>
  <c r="L9125" i="2"/>
  <c r="K9125" i="2"/>
  <c r="O9124" i="2"/>
  <c r="N9124" i="2"/>
  <c r="M9124" i="2"/>
  <c r="L9124" i="2"/>
  <c r="K9124" i="2"/>
  <c r="O9123" i="2"/>
  <c r="N9123" i="2"/>
  <c r="M9123" i="2"/>
  <c r="L9123" i="2"/>
  <c r="K9123" i="2"/>
  <c r="O9122" i="2"/>
  <c r="N9122" i="2"/>
  <c r="M9122" i="2"/>
  <c r="L9122" i="2"/>
  <c r="K9122" i="2"/>
  <c r="O9121" i="2"/>
  <c r="N9121" i="2"/>
  <c r="M9121" i="2"/>
  <c r="L9121" i="2"/>
  <c r="K9121" i="2"/>
  <c r="O9120" i="2"/>
  <c r="N9120" i="2"/>
  <c r="M9120" i="2"/>
  <c r="L9120" i="2"/>
  <c r="K9120" i="2"/>
  <c r="O9119" i="2"/>
  <c r="N9119" i="2"/>
  <c r="M9119" i="2"/>
  <c r="L9119" i="2"/>
  <c r="K9119" i="2"/>
  <c r="O9118" i="2"/>
  <c r="N9118" i="2"/>
  <c r="M9118" i="2"/>
  <c r="L9118" i="2"/>
  <c r="K9118" i="2"/>
  <c r="O9117" i="2"/>
  <c r="N9117" i="2"/>
  <c r="M9117" i="2"/>
  <c r="L9117" i="2"/>
  <c r="K9117" i="2"/>
  <c r="O9116" i="2"/>
  <c r="N9116" i="2"/>
  <c r="M9116" i="2"/>
  <c r="L9116" i="2"/>
  <c r="K9116" i="2"/>
  <c r="O9115" i="2"/>
  <c r="N9115" i="2"/>
  <c r="M9115" i="2"/>
  <c r="L9115" i="2"/>
  <c r="K9115" i="2"/>
  <c r="O9114" i="2"/>
  <c r="N9114" i="2"/>
  <c r="M9114" i="2"/>
  <c r="L9114" i="2"/>
  <c r="K9114" i="2"/>
  <c r="O9113" i="2"/>
  <c r="N9113" i="2"/>
  <c r="M9113" i="2"/>
  <c r="L9113" i="2"/>
  <c r="K9113" i="2"/>
  <c r="O9112" i="2"/>
  <c r="N9112" i="2"/>
  <c r="M9112" i="2"/>
  <c r="L9112" i="2"/>
  <c r="K9112" i="2"/>
  <c r="O9111" i="2"/>
  <c r="N9111" i="2"/>
  <c r="M9111" i="2"/>
  <c r="L9111" i="2"/>
  <c r="K9111" i="2"/>
  <c r="O9110" i="2"/>
  <c r="N9110" i="2"/>
  <c r="M9110" i="2"/>
  <c r="L9110" i="2"/>
  <c r="K9110" i="2"/>
  <c r="O9109" i="2"/>
  <c r="N9109" i="2"/>
  <c r="M9109" i="2"/>
  <c r="L9109" i="2"/>
  <c r="K9109" i="2"/>
  <c r="O9108" i="2"/>
  <c r="N9108" i="2"/>
  <c r="M9108" i="2"/>
  <c r="L9108" i="2"/>
  <c r="K9108" i="2"/>
  <c r="O9107" i="2"/>
  <c r="N9107" i="2"/>
  <c r="M9107" i="2"/>
  <c r="L9107" i="2"/>
  <c r="K9107" i="2"/>
  <c r="O9106" i="2"/>
  <c r="N9106" i="2"/>
  <c r="M9106" i="2"/>
  <c r="L9106" i="2"/>
  <c r="K9106" i="2"/>
  <c r="O9105" i="2"/>
  <c r="N9105" i="2"/>
  <c r="M9105" i="2"/>
  <c r="L9105" i="2"/>
  <c r="K9105" i="2"/>
  <c r="O9104" i="2"/>
  <c r="N9104" i="2"/>
  <c r="M9104" i="2"/>
  <c r="L9104" i="2"/>
  <c r="K9104" i="2"/>
  <c r="O9103" i="2"/>
  <c r="N9103" i="2"/>
  <c r="M9103" i="2"/>
  <c r="L9103" i="2"/>
  <c r="K9103" i="2"/>
  <c r="O9102" i="2"/>
  <c r="N9102" i="2"/>
  <c r="M9102" i="2"/>
  <c r="L9102" i="2"/>
  <c r="K9102" i="2"/>
  <c r="O9101" i="2"/>
  <c r="N9101" i="2"/>
  <c r="M9101" i="2"/>
  <c r="L9101" i="2"/>
  <c r="K9101" i="2"/>
  <c r="O9100" i="2"/>
  <c r="N9100" i="2"/>
  <c r="M9100" i="2"/>
  <c r="L9100" i="2"/>
  <c r="K9100" i="2"/>
  <c r="O9099" i="2"/>
  <c r="N9099" i="2"/>
  <c r="M9099" i="2"/>
  <c r="L9099" i="2"/>
  <c r="K9099" i="2"/>
  <c r="O9098" i="2"/>
  <c r="N9098" i="2"/>
  <c r="M9098" i="2"/>
  <c r="L9098" i="2"/>
  <c r="K9098" i="2"/>
  <c r="O9097" i="2"/>
  <c r="N9097" i="2"/>
  <c r="M9097" i="2"/>
  <c r="L9097" i="2"/>
  <c r="K9097" i="2"/>
  <c r="O9096" i="2"/>
  <c r="N9096" i="2"/>
  <c r="M9096" i="2"/>
  <c r="L9096" i="2"/>
  <c r="K9096" i="2"/>
  <c r="O9095" i="2"/>
  <c r="N9095" i="2"/>
  <c r="M9095" i="2"/>
  <c r="L9095" i="2"/>
  <c r="K9095" i="2"/>
  <c r="O9094" i="2"/>
  <c r="N9094" i="2"/>
  <c r="M9094" i="2"/>
  <c r="L9094" i="2"/>
  <c r="K9094" i="2"/>
  <c r="O9093" i="2"/>
  <c r="N9093" i="2"/>
  <c r="M9093" i="2"/>
  <c r="L9093" i="2"/>
  <c r="K9093" i="2"/>
  <c r="O9092" i="2"/>
  <c r="N9092" i="2"/>
  <c r="M9092" i="2"/>
  <c r="L9092" i="2"/>
  <c r="K9092" i="2"/>
  <c r="O9091" i="2"/>
  <c r="N9091" i="2"/>
  <c r="M9091" i="2"/>
  <c r="L9091" i="2"/>
  <c r="K9091" i="2"/>
  <c r="O9090" i="2"/>
  <c r="N9090" i="2"/>
  <c r="M9090" i="2"/>
  <c r="L9090" i="2"/>
  <c r="K9090" i="2"/>
  <c r="O9089" i="2"/>
  <c r="N9089" i="2"/>
  <c r="M9089" i="2"/>
  <c r="L9089" i="2"/>
  <c r="K9089" i="2"/>
  <c r="O9088" i="2"/>
  <c r="N9088" i="2"/>
  <c r="M9088" i="2"/>
  <c r="L9088" i="2"/>
  <c r="K9088" i="2"/>
  <c r="O9087" i="2"/>
  <c r="N9087" i="2"/>
  <c r="M9087" i="2"/>
  <c r="L9087" i="2"/>
  <c r="K9087" i="2"/>
  <c r="O9086" i="2"/>
  <c r="N9086" i="2"/>
  <c r="M9086" i="2"/>
  <c r="L9086" i="2"/>
  <c r="K9086" i="2"/>
  <c r="O9085" i="2"/>
  <c r="N9085" i="2"/>
  <c r="M9085" i="2"/>
  <c r="L9085" i="2"/>
  <c r="K9085" i="2"/>
  <c r="O9084" i="2"/>
  <c r="N9084" i="2"/>
  <c r="M9084" i="2"/>
  <c r="L9084" i="2"/>
  <c r="K9084" i="2"/>
  <c r="O9083" i="2"/>
  <c r="N9083" i="2"/>
  <c r="M9083" i="2"/>
  <c r="L9083" i="2"/>
  <c r="K9083" i="2"/>
  <c r="O9082" i="2"/>
  <c r="N9082" i="2"/>
  <c r="M9082" i="2"/>
  <c r="L9082" i="2"/>
  <c r="K9082" i="2"/>
  <c r="O9081" i="2"/>
  <c r="N9081" i="2"/>
  <c r="M9081" i="2"/>
  <c r="L9081" i="2"/>
  <c r="K9081" i="2"/>
  <c r="O9080" i="2"/>
  <c r="N9080" i="2"/>
  <c r="M9080" i="2"/>
  <c r="L9080" i="2"/>
  <c r="K9080" i="2"/>
  <c r="O9079" i="2"/>
  <c r="N9079" i="2"/>
  <c r="M9079" i="2"/>
  <c r="L9079" i="2"/>
  <c r="K9079" i="2"/>
  <c r="O9078" i="2"/>
  <c r="N9078" i="2"/>
  <c r="M9078" i="2"/>
  <c r="L9078" i="2"/>
  <c r="K9078" i="2"/>
  <c r="O9077" i="2"/>
  <c r="N9077" i="2"/>
  <c r="M9077" i="2"/>
  <c r="L9077" i="2"/>
  <c r="K9077" i="2"/>
  <c r="O9076" i="2"/>
  <c r="N9076" i="2"/>
  <c r="M9076" i="2"/>
  <c r="L9076" i="2"/>
  <c r="K9076" i="2"/>
  <c r="O9075" i="2"/>
  <c r="N9075" i="2"/>
  <c r="M9075" i="2"/>
  <c r="L9075" i="2"/>
  <c r="K9075" i="2"/>
  <c r="O9074" i="2"/>
  <c r="N9074" i="2"/>
  <c r="M9074" i="2"/>
  <c r="L9074" i="2"/>
  <c r="K9074" i="2"/>
  <c r="O9073" i="2"/>
  <c r="N9073" i="2"/>
  <c r="M9073" i="2"/>
  <c r="L9073" i="2"/>
  <c r="K9073" i="2"/>
  <c r="O9072" i="2"/>
  <c r="N9072" i="2"/>
  <c r="M9072" i="2"/>
  <c r="L9072" i="2"/>
  <c r="K9072" i="2"/>
  <c r="O9071" i="2"/>
  <c r="N9071" i="2"/>
  <c r="M9071" i="2"/>
  <c r="L9071" i="2"/>
  <c r="K9071" i="2"/>
  <c r="O9070" i="2"/>
  <c r="N9070" i="2"/>
  <c r="M9070" i="2"/>
  <c r="L9070" i="2"/>
  <c r="K9070" i="2"/>
  <c r="O9069" i="2"/>
  <c r="N9069" i="2"/>
  <c r="M9069" i="2"/>
  <c r="L9069" i="2"/>
  <c r="K9069" i="2"/>
  <c r="O9068" i="2"/>
  <c r="N9068" i="2"/>
  <c r="M9068" i="2"/>
  <c r="L9068" i="2"/>
  <c r="K9068" i="2"/>
  <c r="O9067" i="2"/>
  <c r="N9067" i="2"/>
  <c r="M9067" i="2"/>
  <c r="L9067" i="2"/>
  <c r="K9067" i="2"/>
  <c r="O9066" i="2"/>
  <c r="N9066" i="2"/>
  <c r="M9066" i="2"/>
  <c r="L9066" i="2"/>
  <c r="K9066" i="2"/>
  <c r="O9065" i="2"/>
  <c r="N9065" i="2"/>
  <c r="M9065" i="2"/>
  <c r="L9065" i="2"/>
  <c r="K9065" i="2"/>
  <c r="O9064" i="2"/>
  <c r="N9064" i="2"/>
  <c r="M9064" i="2"/>
  <c r="L9064" i="2"/>
  <c r="K9064" i="2"/>
  <c r="O9063" i="2"/>
  <c r="N9063" i="2"/>
  <c r="M9063" i="2"/>
  <c r="L9063" i="2"/>
  <c r="K9063" i="2"/>
  <c r="O9062" i="2"/>
  <c r="N9062" i="2"/>
  <c r="M9062" i="2"/>
  <c r="L9062" i="2"/>
  <c r="K9062" i="2"/>
  <c r="O9061" i="2"/>
  <c r="N9061" i="2"/>
  <c r="M9061" i="2"/>
  <c r="L9061" i="2"/>
  <c r="K9061" i="2"/>
  <c r="O9060" i="2"/>
  <c r="N9060" i="2"/>
  <c r="M9060" i="2"/>
  <c r="L9060" i="2"/>
  <c r="K9060" i="2"/>
  <c r="O9059" i="2"/>
  <c r="N9059" i="2"/>
  <c r="M9059" i="2"/>
  <c r="L9059" i="2"/>
  <c r="K9059" i="2"/>
  <c r="O9058" i="2"/>
  <c r="N9058" i="2"/>
  <c r="M9058" i="2"/>
  <c r="L9058" i="2"/>
  <c r="K9058" i="2"/>
  <c r="O9057" i="2"/>
  <c r="N9057" i="2"/>
  <c r="M9057" i="2"/>
  <c r="L9057" i="2"/>
  <c r="K9057" i="2"/>
  <c r="O9056" i="2"/>
  <c r="N9056" i="2"/>
  <c r="M9056" i="2"/>
  <c r="L9056" i="2"/>
  <c r="K9056" i="2"/>
  <c r="O9055" i="2"/>
  <c r="N9055" i="2"/>
  <c r="M9055" i="2"/>
  <c r="L9055" i="2"/>
  <c r="K9055" i="2"/>
  <c r="O9054" i="2"/>
  <c r="N9054" i="2"/>
  <c r="M9054" i="2"/>
  <c r="L9054" i="2"/>
  <c r="K9054" i="2"/>
  <c r="O9053" i="2"/>
  <c r="N9053" i="2"/>
  <c r="M9053" i="2"/>
  <c r="L9053" i="2"/>
  <c r="K9053" i="2"/>
  <c r="O9052" i="2"/>
  <c r="N9052" i="2"/>
  <c r="M9052" i="2"/>
  <c r="L9052" i="2"/>
  <c r="K9052" i="2"/>
  <c r="O9051" i="2"/>
  <c r="N9051" i="2"/>
  <c r="M9051" i="2"/>
  <c r="L9051" i="2"/>
  <c r="K9051" i="2"/>
  <c r="O9050" i="2"/>
  <c r="N9050" i="2"/>
  <c r="M9050" i="2"/>
  <c r="L9050" i="2"/>
  <c r="K9050" i="2"/>
  <c r="O9049" i="2"/>
  <c r="N9049" i="2"/>
  <c r="M9049" i="2"/>
  <c r="L9049" i="2"/>
  <c r="K9049" i="2"/>
  <c r="O9048" i="2"/>
  <c r="N9048" i="2"/>
  <c r="M9048" i="2"/>
  <c r="L9048" i="2"/>
  <c r="K9048" i="2"/>
  <c r="O9047" i="2"/>
  <c r="N9047" i="2"/>
  <c r="M9047" i="2"/>
  <c r="L9047" i="2"/>
  <c r="K9047" i="2"/>
  <c r="O9046" i="2"/>
  <c r="N9046" i="2"/>
  <c r="M9046" i="2"/>
  <c r="L9046" i="2"/>
  <c r="K9046" i="2"/>
  <c r="O9045" i="2"/>
  <c r="N9045" i="2"/>
  <c r="M9045" i="2"/>
  <c r="L9045" i="2"/>
  <c r="K9045" i="2"/>
  <c r="O9044" i="2"/>
  <c r="N9044" i="2"/>
  <c r="M9044" i="2"/>
  <c r="L9044" i="2"/>
  <c r="K9044" i="2"/>
  <c r="O9043" i="2"/>
  <c r="N9043" i="2"/>
  <c r="M9043" i="2"/>
  <c r="L9043" i="2"/>
  <c r="K9043" i="2"/>
  <c r="O9042" i="2"/>
  <c r="N9042" i="2"/>
  <c r="M9042" i="2"/>
  <c r="L9042" i="2"/>
  <c r="K9042" i="2"/>
  <c r="O9041" i="2"/>
  <c r="N9041" i="2"/>
  <c r="M9041" i="2"/>
  <c r="L9041" i="2"/>
  <c r="K9041" i="2"/>
  <c r="O9040" i="2"/>
  <c r="N9040" i="2"/>
  <c r="M9040" i="2"/>
  <c r="L9040" i="2"/>
  <c r="K9040" i="2"/>
  <c r="O9039" i="2"/>
  <c r="N9039" i="2"/>
  <c r="M9039" i="2"/>
  <c r="L9039" i="2"/>
  <c r="K9039" i="2"/>
  <c r="O9038" i="2"/>
  <c r="N9038" i="2"/>
  <c r="M9038" i="2"/>
  <c r="L9038" i="2"/>
  <c r="K9038" i="2"/>
  <c r="O9037" i="2"/>
  <c r="N9037" i="2"/>
  <c r="M9037" i="2"/>
  <c r="L9037" i="2"/>
  <c r="K9037" i="2"/>
  <c r="O9036" i="2"/>
  <c r="N9036" i="2"/>
  <c r="M9036" i="2"/>
  <c r="L9036" i="2"/>
  <c r="K9036" i="2"/>
  <c r="O9035" i="2"/>
  <c r="N9035" i="2"/>
  <c r="M9035" i="2"/>
  <c r="L9035" i="2"/>
  <c r="K9035" i="2"/>
  <c r="O9034" i="2"/>
  <c r="N9034" i="2"/>
  <c r="M9034" i="2"/>
  <c r="L9034" i="2"/>
  <c r="K9034" i="2"/>
  <c r="O9033" i="2"/>
  <c r="N9033" i="2"/>
  <c r="M9033" i="2"/>
  <c r="L9033" i="2"/>
  <c r="K9033" i="2"/>
  <c r="O9032" i="2"/>
  <c r="N9032" i="2"/>
  <c r="M9032" i="2"/>
  <c r="L9032" i="2"/>
  <c r="K9032" i="2"/>
  <c r="O9031" i="2"/>
  <c r="N9031" i="2"/>
  <c r="M9031" i="2"/>
  <c r="L9031" i="2"/>
  <c r="K9031" i="2"/>
  <c r="O9030" i="2"/>
  <c r="N9030" i="2"/>
  <c r="M9030" i="2"/>
  <c r="L9030" i="2"/>
  <c r="K9030" i="2"/>
  <c r="O9029" i="2"/>
  <c r="N9029" i="2"/>
  <c r="M9029" i="2"/>
  <c r="L9029" i="2"/>
  <c r="K9029" i="2"/>
  <c r="O9028" i="2"/>
  <c r="N9028" i="2"/>
  <c r="M9028" i="2"/>
  <c r="L9028" i="2"/>
  <c r="K9028" i="2"/>
  <c r="O9027" i="2"/>
  <c r="N9027" i="2"/>
  <c r="M9027" i="2"/>
  <c r="L9027" i="2"/>
  <c r="K9027" i="2"/>
  <c r="O9026" i="2"/>
  <c r="N9026" i="2"/>
  <c r="M9026" i="2"/>
  <c r="L9026" i="2"/>
  <c r="K9026" i="2"/>
  <c r="O9025" i="2"/>
  <c r="N9025" i="2"/>
  <c r="M9025" i="2"/>
  <c r="L9025" i="2"/>
  <c r="K9025" i="2"/>
  <c r="O9024" i="2"/>
  <c r="N9024" i="2"/>
  <c r="M9024" i="2"/>
  <c r="L9024" i="2"/>
  <c r="K9024" i="2"/>
  <c r="O9023" i="2"/>
  <c r="N9023" i="2"/>
  <c r="M9023" i="2"/>
  <c r="L9023" i="2"/>
  <c r="K9023" i="2"/>
  <c r="O9022" i="2"/>
  <c r="N9022" i="2"/>
  <c r="M9022" i="2"/>
  <c r="L9022" i="2"/>
  <c r="K9022" i="2"/>
  <c r="O9021" i="2"/>
  <c r="N9021" i="2"/>
  <c r="M9021" i="2"/>
  <c r="L9021" i="2"/>
  <c r="K9021" i="2"/>
  <c r="O9020" i="2"/>
  <c r="N9020" i="2"/>
  <c r="M9020" i="2"/>
  <c r="L9020" i="2"/>
  <c r="K9020" i="2"/>
  <c r="O9019" i="2"/>
  <c r="N9019" i="2"/>
  <c r="M9019" i="2"/>
  <c r="L9019" i="2"/>
  <c r="K9019" i="2"/>
  <c r="O9018" i="2"/>
  <c r="N9018" i="2"/>
  <c r="M9018" i="2"/>
  <c r="L9018" i="2"/>
  <c r="K9018" i="2"/>
  <c r="O9017" i="2"/>
  <c r="N9017" i="2"/>
  <c r="M9017" i="2"/>
  <c r="L9017" i="2"/>
  <c r="K9017" i="2"/>
  <c r="O9016" i="2"/>
  <c r="N9016" i="2"/>
  <c r="M9016" i="2"/>
  <c r="L9016" i="2"/>
  <c r="K9016" i="2"/>
  <c r="O9015" i="2"/>
  <c r="N9015" i="2"/>
  <c r="M9015" i="2"/>
  <c r="L9015" i="2"/>
  <c r="K9015" i="2"/>
  <c r="O9014" i="2"/>
  <c r="N9014" i="2"/>
  <c r="M9014" i="2"/>
  <c r="L9014" i="2"/>
  <c r="K9014" i="2"/>
  <c r="O9013" i="2"/>
  <c r="N9013" i="2"/>
  <c r="M9013" i="2"/>
  <c r="L9013" i="2"/>
  <c r="K9013" i="2"/>
  <c r="O9012" i="2"/>
  <c r="N9012" i="2"/>
  <c r="M9012" i="2"/>
  <c r="L9012" i="2"/>
  <c r="K9012" i="2"/>
  <c r="O9011" i="2"/>
  <c r="N9011" i="2"/>
  <c r="M9011" i="2"/>
  <c r="L9011" i="2"/>
  <c r="K9011" i="2"/>
  <c r="O9010" i="2"/>
  <c r="N9010" i="2"/>
  <c r="M9010" i="2"/>
  <c r="L9010" i="2"/>
  <c r="K9010" i="2"/>
  <c r="O9009" i="2"/>
  <c r="N9009" i="2"/>
  <c r="M9009" i="2"/>
  <c r="L9009" i="2"/>
  <c r="K9009" i="2"/>
  <c r="O9008" i="2"/>
  <c r="N9008" i="2"/>
  <c r="M9008" i="2"/>
  <c r="L9008" i="2"/>
  <c r="K9008" i="2"/>
  <c r="O9007" i="2"/>
  <c r="N9007" i="2"/>
  <c r="M9007" i="2"/>
  <c r="L9007" i="2"/>
  <c r="K9007" i="2"/>
  <c r="O9006" i="2"/>
  <c r="N9006" i="2"/>
  <c r="M9006" i="2"/>
  <c r="L9006" i="2"/>
  <c r="K9006" i="2"/>
  <c r="O9005" i="2"/>
  <c r="N9005" i="2"/>
  <c r="M9005" i="2"/>
  <c r="L9005" i="2"/>
  <c r="K9005" i="2"/>
  <c r="O9004" i="2"/>
  <c r="N9004" i="2"/>
  <c r="M9004" i="2"/>
  <c r="L9004" i="2"/>
  <c r="K9004" i="2"/>
  <c r="O9003" i="2"/>
  <c r="N9003" i="2"/>
  <c r="M9003" i="2"/>
  <c r="L9003" i="2"/>
  <c r="K9003" i="2"/>
  <c r="O9002" i="2"/>
  <c r="N9002" i="2"/>
  <c r="M9002" i="2"/>
  <c r="L9002" i="2"/>
  <c r="K9002" i="2"/>
  <c r="O9001" i="2"/>
  <c r="N9001" i="2"/>
  <c r="M9001" i="2"/>
  <c r="L9001" i="2"/>
  <c r="K9001" i="2"/>
  <c r="O9000" i="2"/>
  <c r="N9000" i="2"/>
  <c r="M9000" i="2"/>
  <c r="L9000" i="2"/>
  <c r="K9000" i="2"/>
  <c r="O8999" i="2"/>
  <c r="N8999" i="2"/>
  <c r="M8999" i="2"/>
  <c r="L8999" i="2"/>
  <c r="K8999" i="2"/>
  <c r="O8998" i="2"/>
  <c r="N8998" i="2"/>
  <c r="M8998" i="2"/>
  <c r="L8998" i="2"/>
  <c r="K8998" i="2"/>
  <c r="O8997" i="2"/>
  <c r="N8997" i="2"/>
  <c r="M8997" i="2"/>
  <c r="L8997" i="2"/>
  <c r="K8997" i="2"/>
  <c r="O8996" i="2"/>
  <c r="N8996" i="2"/>
  <c r="M8996" i="2"/>
  <c r="L8996" i="2"/>
  <c r="K8996" i="2"/>
  <c r="O8995" i="2"/>
  <c r="N8995" i="2"/>
  <c r="M8995" i="2"/>
  <c r="L8995" i="2"/>
  <c r="K8995" i="2"/>
  <c r="O8994" i="2"/>
  <c r="N8994" i="2"/>
  <c r="M8994" i="2"/>
  <c r="L8994" i="2"/>
  <c r="K8994" i="2"/>
  <c r="O8993" i="2"/>
  <c r="N8993" i="2"/>
  <c r="M8993" i="2"/>
  <c r="L8993" i="2"/>
  <c r="K8993" i="2"/>
  <c r="O8992" i="2"/>
  <c r="N8992" i="2"/>
  <c r="M8992" i="2"/>
  <c r="L8992" i="2"/>
  <c r="K8992" i="2"/>
  <c r="O8991" i="2"/>
  <c r="N8991" i="2"/>
  <c r="M8991" i="2"/>
  <c r="L8991" i="2"/>
  <c r="K8991" i="2"/>
  <c r="O8990" i="2"/>
  <c r="N8990" i="2"/>
  <c r="M8990" i="2"/>
  <c r="L8990" i="2"/>
  <c r="K8990" i="2"/>
  <c r="O8989" i="2"/>
  <c r="N8989" i="2"/>
  <c r="M8989" i="2"/>
  <c r="L8989" i="2"/>
  <c r="K8989" i="2"/>
  <c r="O8988" i="2"/>
  <c r="N8988" i="2"/>
  <c r="M8988" i="2"/>
  <c r="L8988" i="2"/>
  <c r="K8988" i="2"/>
  <c r="O8987" i="2"/>
  <c r="N8987" i="2"/>
  <c r="M8987" i="2"/>
  <c r="L8987" i="2"/>
  <c r="K8987" i="2"/>
  <c r="O8986" i="2"/>
  <c r="N8986" i="2"/>
  <c r="M8986" i="2"/>
  <c r="L8986" i="2"/>
  <c r="K8986" i="2"/>
  <c r="O8985" i="2"/>
  <c r="N8985" i="2"/>
  <c r="M8985" i="2"/>
  <c r="L8985" i="2"/>
  <c r="K8985" i="2"/>
  <c r="O8984" i="2"/>
  <c r="N8984" i="2"/>
  <c r="M8984" i="2"/>
  <c r="L8984" i="2"/>
  <c r="K8984" i="2"/>
  <c r="O8983" i="2"/>
  <c r="N8983" i="2"/>
  <c r="M8983" i="2"/>
  <c r="L8983" i="2"/>
  <c r="K8983" i="2"/>
  <c r="O8982" i="2"/>
  <c r="N8982" i="2"/>
  <c r="M8982" i="2"/>
  <c r="L8982" i="2"/>
  <c r="K8982" i="2"/>
  <c r="O8981" i="2"/>
  <c r="N8981" i="2"/>
  <c r="M8981" i="2"/>
  <c r="L8981" i="2"/>
  <c r="K8981" i="2"/>
  <c r="O8980" i="2"/>
  <c r="N8980" i="2"/>
  <c r="M8980" i="2"/>
  <c r="L8980" i="2"/>
  <c r="K8980" i="2"/>
  <c r="O8979" i="2"/>
  <c r="N8979" i="2"/>
  <c r="M8979" i="2"/>
  <c r="L8979" i="2"/>
  <c r="K8979" i="2"/>
  <c r="O8978" i="2"/>
  <c r="N8978" i="2"/>
  <c r="M8978" i="2"/>
  <c r="L8978" i="2"/>
  <c r="K8978" i="2"/>
  <c r="O8977" i="2"/>
  <c r="N8977" i="2"/>
  <c r="M8977" i="2"/>
  <c r="L8977" i="2"/>
  <c r="K8977" i="2"/>
  <c r="O8976" i="2"/>
  <c r="N8976" i="2"/>
  <c r="M8976" i="2"/>
  <c r="L8976" i="2"/>
  <c r="K8976" i="2"/>
  <c r="O8975" i="2"/>
  <c r="N8975" i="2"/>
  <c r="M8975" i="2"/>
  <c r="L8975" i="2"/>
  <c r="K8975" i="2"/>
  <c r="O8974" i="2"/>
  <c r="N8974" i="2"/>
  <c r="M8974" i="2"/>
  <c r="L8974" i="2"/>
  <c r="K8974" i="2"/>
  <c r="O8973" i="2"/>
  <c r="N8973" i="2"/>
  <c r="M8973" i="2"/>
  <c r="L8973" i="2"/>
  <c r="K8973" i="2"/>
  <c r="O8972" i="2"/>
  <c r="N8972" i="2"/>
  <c r="M8972" i="2"/>
  <c r="L8972" i="2"/>
  <c r="K8972" i="2"/>
  <c r="O8971" i="2"/>
  <c r="N8971" i="2"/>
  <c r="M8971" i="2"/>
  <c r="L8971" i="2"/>
  <c r="K8971" i="2"/>
  <c r="O8970" i="2"/>
  <c r="N8970" i="2"/>
  <c r="M8970" i="2"/>
  <c r="L8970" i="2"/>
  <c r="K8970" i="2"/>
  <c r="O8969" i="2"/>
  <c r="N8969" i="2"/>
  <c r="M8969" i="2"/>
  <c r="L8969" i="2"/>
  <c r="K8969" i="2"/>
  <c r="O8968" i="2"/>
  <c r="N8968" i="2"/>
  <c r="M8968" i="2"/>
  <c r="L8968" i="2"/>
  <c r="K8968" i="2"/>
  <c r="O8967" i="2"/>
  <c r="N8967" i="2"/>
  <c r="M8967" i="2"/>
  <c r="L8967" i="2"/>
  <c r="K8967" i="2"/>
  <c r="O8966" i="2"/>
  <c r="N8966" i="2"/>
  <c r="M8966" i="2"/>
  <c r="L8966" i="2"/>
  <c r="K8966" i="2"/>
  <c r="O8965" i="2"/>
  <c r="N8965" i="2"/>
  <c r="M8965" i="2"/>
  <c r="L8965" i="2"/>
  <c r="K8965" i="2"/>
  <c r="O8964" i="2"/>
  <c r="N8964" i="2"/>
  <c r="M8964" i="2"/>
  <c r="L8964" i="2"/>
  <c r="K8964" i="2"/>
  <c r="O8963" i="2"/>
  <c r="N8963" i="2"/>
  <c r="M8963" i="2"/>
  <c r="L8963" i="2"/>
  <c r="K8963" i="2"/>
  <c r="O8962" i="2"/>
  <c r="N8962" i="2"/>
  <c r="M8962" i="2"/>
  <c r="L8962" i="2"/>
  <c r="K8962" i="2"/>
  <c r="O8961" i="2"/>
  <c r="N8961" i="2"/>
  <c r="M8961" i="2"/>
  <c r="L8961" i="2"/>
  <c r="K8961" i="2"/>
  <c r="O8960" i="2"/>
  <c r="N8960" i="2"/>
  <c r="M8960" i="2"/>
  <c r="L8960" i="2"/>
  <c r="K8960" i="2"/>
  <c r="O8959" i="2"/>
  <c r="N8959" i="2"/>
  <c r="M8959" i="2"/>
  <c r="L8959" i="2"/>
  <c r="K8959" i="2"/>
  <c r="O8958" i="2"/>
  <c r="N8958" i="2"/>
  <c r="M8958" i="2"/>
  <c r="L8958" i="2"/>
  <c r="K8958" i="2"/>
  <c r="O8957" i="2"/>
  <c r="N8957" i="2"/>
  <c r="M8957" i="2"/>
  <c r="L8957" i="2"/>
  <c r="K8957" i="2"/>
  <c r="O8956" i="2"/>
  <c r="N8956" i="2"/>
  <c r="M8956" i="2"/>
  <c r="L8956" i="2"/>
  <c r="K8956" i="2"/>
  <c r="O8955" i="2"/>
  <c r="N8955" i="2"/>
  <c r="M8955" i="2"/>
  <c r="L8955" i="2"/>
  <c r="K8955" i="2"/>
  <c r="O8954" i="2"/>
  <c r="N8954" i="2"/>
  <c r="M8954" i="2"/>
  <c r="L8954" i="2"/>
  <c r="K8954" i="2"/>
  <c r="O8953" i="2"/>
  <c r="N8953" i="2"/>
  <c r="M8953" i="2"/>
  <c r="L8953" i="2"/>
  <c r="K8953" i="2"/>
  <c r="O8952" i="2"/>
  <c r="N8952" i="2"/>
  <c r="M8952" i="2"/>
  <c r="L8952" i="2"/>
  <c r="K8952" i="2"/>
  <c r="O8951" i="2"/>
  <c r="N8951" i="2"/>
  <c r="M8951" i="2"/>
  <c r="L8951" i="2"/>
  <c r="K8951" i="2"/>
  <c r="O8950" i="2"/>
  <c r="N8950" i="2"/>
  <c r="M8950" i="2"/>
  <c r="L8950" i="2"/>
  <c r="K8950" i="2"/>
  <c r="O8949" i="2"/>
  <c r="N8949" i="2"/>
  <c r="M8949" i="2"/>
  <c r="L8949" i="2"/>
  <c r="K8949" i="2"/>
  <c r="O8948" i="2"/>
  <c r="N8948" i="2"/>
  <c r="M8948" i="2"/>
  <c r="L8948" i="2"/>
  <c r="K8948" i="2"/>
  <c r="O8947" i="2"/>
  <c r="N8947" i="2"/>
  <c r="M8947" i="2"/>
  <c r="L8947" i="2"/>
  <c r="K8947" i="2"/>
  <c r="O8946" i="2"/>
  <c r="N8946" i="2"/>
  <c r="M8946" i="2"/>
  <c r="L8946" i="2"/>
  <c r="K8946" i="2"/>
  <c r="O8945" i="2"/>
  <c r="N8945" i="2"/>
  <c r="M8945" i="2"/>
  <c r="L8945" i="2"/>
  <c r="K8945" i="2"/>
  <c r="O8944" i="2"/>
  <c r="N8944" i="2"/>
  <c r="M8944" i="2"/>
  <c r="L8944" i="2"/>
  <c r="K8944" i="2"/>
  <c r="O8943" i="2"/>
  <c r="N8943" i="2"/>
  <c r="M8943" i="2"/>
  <c r="L8943" i="2"/>
  <c r="K8943" i="2"/>
  <c r="O8942" i="2"/>
  <c r="N8942" i="2"/>
  <c r="M8942" i="2"/>
  <c r="L8942" i="2"/>
  <c r="K8942" i="2"/>
  <c r="O8941" i="2"/>
  <c r="N8941" i="2"/>
  <c r="M8941" i="2"/>
  <c r="L8941" i="2"/>
  <c r="K8941" i="2"/>
  <c r="O8940" i="2"/>
  <c r="N8940" i="2"/>
  <c r="M8940" i="2"/>
  <c r="L8940" i="2"/>
  <c r="K8940" i="2"/>
  <c r="O8939" i="2"/>
  <c r="N8939" i="2"/>
  <c r="M8939" i="2"/>
  <c r="L8939" i="2"/>
  <c r="K8939" i="2"/>
  <c r="O8938" i="2"/>
  <c r="N8938" i="2"/>
  <c r="M8938" i="2"/>
  <c r="L8938" i="2"/>
  <c r="K8938" i="2"/>
  <c r="O8937" i="2"/>
  <c r="N8937" i="2"/>
  <c r="M8937" i="2"/>
  <c r="L8937" i="2"/>
  <c r="K8937" i="2"/>
  <c r="O8936" i="2"/>
  <c r="N8936" i="2"/>
  <c r="M8936" i="2"/>
  <c r="L8936" i="2"/>
  <c r="K8936" i="2"/>
  <c r="O8935" i="2"/>
  <c r="N8935" i="2"/>
  <c r="M8935" i="2"/>
  <c r="L8935" i="2"/>
  <c r="K8935" i="2"/>
  <c r="O8934" i="2"/>
  <c r="N8934" i="2"/>
  <c r="M8934" i="2"/>
  <c r="L8934" i="2"/>
  <c r="K8934" i="2"/>
  <c r="O8933" i="2"/>
  <c r="N8933" i="2"/>
  <c r="M8933" i="2"/>
  <c r="L8933" i="2"/>
  <c r="K8933" i="2"/>
  <c r="O8932" i="2"/>
  <c r="N8932" i="2"/>
  <c r="M8932" i="2"/>
  <c r="L8932" i="2"/>
  <c r="K8932" i="2"/>
  <c r="O8931" i="2"/>
  <c r="N8931" i="2"/>
  <c r="M8931" i="2"/>
  <c r="L8931" i="2"/>
  <c r="K8931" i="2"/>
  <c r="O8930" i="2"/>
  <c r="N8930" i="2"/>
  <c r="M8930" i="2"/>
  <c r="L8930" i="2"/>
  <c r="K8930" i="2"/>
  <c r="O8929" i="2"/>
  <c r="N8929" i="2"/>
  <c r="M8929" i="2"/>
  <c r="L8929" i="2"/>
  <c r="K8929" i="2"/>
  <c r="O8928" i="2"/>
  <c r="N8928" i="2"/>
  <c r="M8928" i="2"/>
  <c r="L8928" i="2"/>
  <c r="K8928" i="2"/>
  <c r="O8927" i="2"/>
  <c r="N8927" i="2"/>
  <c r="M8927" i="2"/>
  <c r="L8927" i="2"/>
  <c r="K8927" i="2"/>
  <c r="O8926" i="2"/>
  <c r="N8926" i="2"/>
  <c r="M8926" i="2"/>
  <c r="L8926" i="2"/>
  <c r="K8926" i="2"/>
  <c r="O8925" i="2"/>
  <c r="N8925" i="2"/>
  <c r="M8925" i="2"/>
  <c r="L8925" i="2"/>
  <c r="K8925" i="2"/>
  <c r="O8924" i="2"/>
  <c r="N8924" i="2"/>
  <c r="M8924" i="2"/>
  <c r="L8924" i="2"/>
  <c r="K8924" i="2"/>
  <c r="O8923" i="2"/>
  <c r="N8923" i="2"/>
  <c r="M8923" i="2"/>
  <c r="L8923" i="2"/>
  <c r="K8923" i="2"/>
  <c r="O8922" i="2"/>
  <c r="N8922" i="2"/>
  <c r="M8922" i="2"/>
  <c r="L8922" i="2"/>
  <c r="K8922" i="2"/>
  <c r="O8921" i="2"/>
  <c r="N8921" i="2"/>
  <c r="M8921" i="2"/>
  <c r="L8921" i="2"/>
  <c r="K8921" i="2"/>
  <c r="O8920" i="2"/>
  <c r="N8920" i="2"/>
  <c r="M8920" i="2"/>
  <c r="L8920" i="2"/>
  <c r="K8920" i="2"/>
  <c r="O8919" i="2"/>
  <c r="N8919" i="2"/>
  <c r="M8919" i="2"/>
  <c r="L8919" i="2"/>
  <c r="K8919" i="2"/>
  <c r="O8918" i="2"/>
  <c r="N8918" i="2"/>
  <c r="M8918" i="2"/>
  <c r="L8918" i="2"/>
  <c r="K8918" i="2"/>
  <c r="O8917" i="2"/>
  <c r="N8917" i="2"/>
  <c r="M8917" i="2"/>
  <c r="L8917" i="2"/>
  <c r="K8917" i="2"/>
  <c r="O8916" i="2"/>
  <c r="N8916" i="2"/>
  <c r="M8916" i="2"/>
  <c r="L8916" i="2"/>
  <c r="K8916" i="2"/>
  <c r="O8915" i="2"/>
  <c r="N8915" i="2"/>
  <c r="M8915" i="2"/>
  <c r="L8915" i="2"/>
  <c r="K8915" i="2"/>
  <c r="O8914" i="2"/>
  <c r="N8914" i="2"/>
  <c r="M8914" i="2"/>
  <c r="L8914" i="2"/>
  <c r="K8914" i="2"/>
  <c r="O8913" i="2"/>
  <c r="N8913" i="2"/>
  <c r="M8913" i="2"/>
  <c r="L8913" i="2"/>
  <c r="K8913" i="2"/>
  <c r="O8912" i="2"/>
  <c r="N8912" i="2"/>
  <c r="M8912" i="2"/>
  <c r="L8912" i="2"/>
  <c r="K8912" i="2"/>
  <c r="O8911" i="2"/>
  <c r="N8911" i="2"/>
  <c r="M8911" i="2"/>
  <c r="L8911" i="2"/>
  <c r="K8911" i="2"/>
  <c r="O8910" i="2"/>
  <c r="N8910" i="2"/>
  <c r="M8910" i="2"/>
  <c r="L8910" i="2"/>
  <c r="K8910" i="2"/>
  <c r="O8909" i="2"/>
  <c r="N8909" i="2"/>
  <c r="M8909" i="2"/>
  <c r="L8909" i="2"/>
  <c r="K8909" i="2"/>
  <c r="O8908" i="2"/>
  <c r="N8908" i="2"/>
  <c r="M8908" i="2"/>
  <c r="L8908" i="2"/>
  <c r="K8908" i="2"/>
  <c r="O8907" i="2"/>
  <c r="N8907" i="2"/>
  <c r="M8907" i="2"/>
  <c r="L8907" i="2"/>
  <c r="K8907" i="2"/>
  <c r="O8906" i="2"/>
  <c r="N8906" i="2"/>
  <c r="M8906" i="2"/>
  <c r="L8906" i="2"/>
  <c r="K8906" i="2"/>
  <c r="O8905" i="2"/>
  <c r="N8905" i="2"/>
  <c r="M8905" i="2"/>
  <c r="L8905" i="2"/>
  <c r="K8905" i="2"/>
  <c r="O8904" i="2"/>
  <c r="N8904" i="2"/>
  <c r="M8904" i="2"/>
  <c r="L8904" i="2"/>
  <c r="K8904" i="2"/>
  <c r="O8903" i="2"/>
  <c r="N8903" i="2"/>
  <c r="M8903" i="2"/>
  <c r="L8903" i="2"/>
  <c r="K8903" i="2"/>
  <c r="O8902" i="2"/>
  <c r="N8902" i="2"/>
  <c r="M8902" i="2"/>
  <c r="L8902" i="2"/>
  <c r="K8902" i="2"/>
  <c r="O8901" i="2"/>
  <c r="N8901" i="2"/>
  <c r="M8901" i="2"/>
  <c r="L8901" i="2"/>
  <c r="K8901" i="2"/>
  <c r="O8900" i="2"/>
  <c r="N8900" i="2"/>
  <c r="M8900" i="2"/>
  <c r="L8900" i="2"/>
  <c r="K8900" i="2"/>
  <c r="O8899" i="2"/>
  <c r="N8899" i="2"/>
  <c r="M8899" i="2"/>
  <c r="L8899" i="2"/>
  <c r="K8899" i="2"/>
  <c r="O8898" i="2"/>
  <c r="N8898" i="2"/>
  <c r="M8898" i="2"/>
  <c r="L8898" i="2"/>
  <c r="K8898" i="2"/>
  <c r="O8897" i="2"/>
  <c r="N8897" i="2"/>
  <c r="M8897" i="2"/>
  <c r="L8897" i="2"/>
  <c r="K8897" i="2"/>
  <c r="O8896" i="2"/>
  <c r="N8896" i="2"/>
  <c r="M8896" i="2"/>
  <c r="L8896" i="2"/>
  <c r="K8896" i="2"/>
  <c r="O8895" i="2"/>
  <c r="N8895" i="2"/>
  <c r="M8895" i="2"/>
  <c r="L8895" i="2"/>
  <c r="K8895" i="2"/>
  <c r="O8894" i="2"/>
  <c r="N8894" i="2"/>
  <c r="M8894" i="2"/>
  <c r="L8894" i="2"/>
  <c r="K8894" i="2"/>
  <c r="O8893" i="2"/>
  <c r="N8893" i="2"/>
  <c r="M8893" i="2"/>
  <c r="L8893" i="2"/>
  <c r="K8893" i="2"/>
  <c r="O8892" i="2"/>
  <c r="N8892" i="2"/>
  <c r="M8892" i="2"/>
  <c r="L8892" i="2"/>
  <c r="K8892" i="2"/>
  <c r="O8891" i="2"/>
  <c r="N8891" i="2"/>
  <c r="M8891" i="2"/>
  <c r="L8891" i="2"/>
  <c r="K8891" i="2"/>
  <c r="O8890" i="2"/>
  <c r="N8890" i="2"/>
  <c r="M8890" i="2"/>
  <c r="L8890" i="2"/>
  <c r="K8890" i="2"/>
  <c r="O8889" i="2"/>
  <c r="N8889" i="2"/>
  <c r="M8889" i="2"/>
  <c r="L8889" i="2"/>
  <c r="K8889" i="2"/>
  <c r="O8888" i="2"/>
  <c r="N8888" i="2"/>
  <c r="M8888" i="2"/>
  <c r="L8888" i="2"/>
  <c r="K8888" i="2"/>
  <c r="O8887" i="2"/>
  <c r="N8887" i="2"/>
  <c r="M8887" i="2"/>
  <c r="L8887" i="2"/>
  <c r="K8887" i="2"/>
  <c r="O8886" i="2"/>
  <c r="N8886" i="2"/>
  <c r="M8886" i="2"/>
  <c r="L8886" i="2"/>
  <c r="K8886" i="2"/>
  <c r="O8885" i="2"/>
  <c r="N8885" i="2"/>
  <c r="M8885" i="2"/>
  <c r="L8885" i="2"/>
  <c r="K8885" i="2"/>
  <c r="O8884" i="2"/>
  <c r="N8884" i="2"/>
  <c r="M8884" i="2"/>
  <c r="L8884" i="2"/>
  <c r="K8884" i="2"/>
  <c r="O8883" i="2"/>
  <c r="N8883" i="2"/>
  <c r="M8883" i="2"/>
  <c r="L8883" i="2"/>
  <c r="K8883" i="2"/>
  <c r="O8882" i="2"/>
  <c r="N8882" i="2"/>
  <c r="M8882" i="2"/>
  <c r="L8882" i="2"/>
  <c r="K8882" i="2"/>
  <c r="O8881" i="2"/>
  <c r="N8881" i="2"/>
  <c r="M8881" i="2"/>
  <c r="L8881" i="2"/>
  <c r="K8881" i="2"/>
  <c r="O8880" i="2"/>
  <c r="N8880" i="2"/>
  <c r="M8880" i="2"/>
  <c r="L8880" i="2"/>
  <c r="K8880" i="2"/>
  <c r="O8879" i="2"/>
  <c r="N8879" i="2"/>
  <c r="M8879" i="2"/>
  <c r="L8879" i="2"/>
  <c r="K8879" i="2"/>
  <c r="O8878" i="2"/>
  <c r="N8878" i="2"/>
  <c r="M8878" i="2"/>
  <c r="L8878" i="2"/>
  <c r="K8878" i="2"/>
  <c r="O8877" i="2"/>
  <c r="N8877" i="2"/>
  <c r="M8877" i="2"/>
  <c r="L8877" i="2"/>
  <c r="K8877" i="2"/>
  <c r="O8876" i="2"/>
  <c r="N8876" i="2"/>
  <c r="M8876" i="2"/>
  <c r="L8876" i="2"/>
  <c r="K8876" i="2"/>
  <c r="O8875" i="2"/>
  <c r="N8875" i="2"/>
  <c r="M8875" i="2"/>
  <c r="L8875" i="2"/>
  <c r="K8875" i="2"/>
  <c r="O8874" i="2"/>
  <c r="N8874" i="2"/>
  <c r="M8874" i="2"/>
  <c r="L8874" i="2"/>
  <c r="K8874" i="2"/>
  <c r="O8873" i="2"/>
  <c r="N8873" i="2"/>
  <c r="M8873" i="2"/>
  <c r="L8873" i="2"/>
  <c r="K8873" i="2"/>
  <c r="O8872" i="2"/>
  <c r="N8872" i="2"/>
  <c r="M8872" i="2"/>
  <c r="L8872" i="2"/>
  <c r="K8872" i="2"/>
  <c r="O8871" i="2"/>
  <c r="N8871" i="2"/>
  <c r="M8871" i="2"/>
  <c r="L8871" i="2"/>
  <c r="K8871" i="2"/>
  <c r="O8870" i="2"/>
  <c r="N8870" i="2"/>
  <c r="M8870" i="2"/>
  <c r="L8870" i="2"/>
  <c r="K8870" i="2"/>
  <c r="O8869" i="2"/>
  <c r="N8869" i="2"/>
  <c r="M8869" i="2"/>
  <c r="L8869" i="2"/>
  <c r="K8869" i="2"/>
  <c r="O8868" i="2"/>
  <c r="N8868" i="2"/>
  <c r="M8868" i="2"/>
  <c r="L8868" i="2"/>
  <c r="K8868" i="2"/>
  <c r="O8867" i="2"/>
  <c r="N8867" i="2"/>
  <c r="M8867" i="2"/>
  <c r="L8867" i="2"/>
  <c r="K8867" i="2"/>
  <c r="O8866" i="2"/>
  <c r="N8866" i="2"/>
  <c r="M8866" i="2"/>
  <c r="L8866" i="2"/>
  <c r="K8866" i="2"/>
  <c r="O8865" i="2"/>
  <c r="N8865" i="2"/>
  <c r="M8865" i="2"/>
  <c r="L8865" i="2"/>
  <c r="K8865" i="2"/>
  <c r="O8864" i="2"/>
  <c r="N8864" i="2"/>
  <c r="M8864" i="2"/>
  <c r="L8864" i="2"/>
  <c r="K8864" i="2"/>
  <c r="O8863" i="2"/>
  <c r="N8863" i="2"/>
  <c r="M8863" i="2"/>
  <c r="L8863" i="2"/>
  <c r="K8863" i="2"/>
  <c r="O8862" i="2"/>
  <c r="N8862" i="2"/>
  <c r="M8862" i="2"/>
  <c r="L8862" i="2"/>
  <c r="K8862" i="2"/>
  <c r="O8861" i="2"/>
  <c r="N8861" i="2"/>
  <c r="M8861" i="2"/>
  <c r="L8861" i="2"/>
  <c r="K8861" i="2"/>
  <c r="O8860" i="2"/>
  <c r="N8860" i="2"/>
  <c r="M8860" i="2"/>
  <c r="L8860" i="2"/>
  <c r="K8860" i="2"/>
  <c r="O8859" i="2"/>
  <c r="N8859" i="2"/>
  <c r="M8859" i="2"/>
  <c r="L8859" i="2"/>
  <c r="K8859" i="2"/>
  <c r="O8858" i="2"/>
  <c r="N8858" i="2"/>
  <c r="M8858" i="2"/>
  <c r="L8858" i="2"/>
  <c r="K8858" i="2"/>
  <c r="O8857" i="2"/>
  <c r="N8857" i="2"/>
  <c r="M8857" i="2"/>
  <c r="L8857" i="2"/>
  <c r="K8857" i="2"/>
  <c r="O8856" i="2"/>
  <c r="N8856" i="2"/>
  <c r="M8856" i="2"/>
  <c r="L8856" i="2"/>
  <c r="K8856" i="2"/>
  <c r="O8855" i="2"/>
  <c r="N8855" i="2"/>
  <c r="M8855" i="2"/>
  <c r="L8855" i="2"/>
  <c r="K8855" i="2"/>
  <c r="O8854" i="2"/>
  <c r="N8854" i="2"/>
  <c r="M8854" i="2"/>
  <c r="L8854" i="2"/>
  <c r="K8854" i="2"/>
  <c r="O8853" i="2"/>
  <c r="N8853" i="2"/>
  <c r="M8853" i="2"/>
  <c r="L8853" i="2"/>
  <c r="K8853" i="2"/>
  <c r="O8852" i="2"/>
  <c r="N8852" i="2"/>
  <c r="M8852" i="2"/>
  <c r="L8852" i="2"/>
  <c r="K8852" i="2"/>
  <c r="O8851" i="2"/>
  <c r="N8851" i="2"/>
  <c r="M8851" i="2"/>
  <c r="L8851" i="2"/>
  <c r="K8851" i="2"/>
  <c r="O8850" i="2"/>
  <c r="N8850" i="2"/>
  <c r="M8850" i="2"/>
  <c r="L8850" i="2"/>
  <c r="K8850" i="2"/>
  <c r="O8849" i="2"/>
  <c r="N8849" i="2"/>
  <c r="M8849" i="2"/>
  <c r="L8849" i="2"/>
  <c r="K8849" i="2"/>
  <c r="O8848" i="2"/>
  <c r="N8848" i="2"/>
  <c r="M8848" i="2"/>
  <c r="L8848" i="2"/>
  <c r="K8848" i="2"/>
  <c r="O8847" i="2"/>
  <c r="N8847" i="2"/>
  <c r="M8847" i="2"/>
  <c r="L8847" i="2"/>
  <c r="K8847" i="2"/>
  <c r="O8846" i="2"/>
  <c r="N8846" i="2"/>
  <c r="M8846" i="2"/>
  <c r="L8846" i="2"/>
  <c r="K8846" i="2"/>
  <c r="O8845" i="2"/>
  <c r="N8845" i="2"/>
  <c r="M8845" i="2"/>
  <c r="L8845" i="2"/>
  <c r="K8845" i="2"/>
  <c r="O8844" i="2"/>
  <c r="N8844" i="2"/>
  <c r="M8844" i="2"/>
  <c r="L8844" i="2"/>
  <c r="K8844" i="2"/>
  <c r="O8843" i="2"/>
  <c r="N8843" i="2"/>
  <c r="M8843" i="2"/>
  <c r="L8843" i="2"/>
  <c r="K8843" i="2"/>
  <c r="O8842" i="2"/>
  <c r="N8842" i="2"/>
  <c r="M8842" i="2"/>
  <c r="L8842" i="2"/>
  <c r="K8842" i="2"/>
  <c r="O8841" i="2"/>
  <c r="N8841" i="2"/>
  <c r="M8841" i="2"/>
  <c r="L8841" i="2"/>
  <c r="K8841" i="2"/>
  <c r="O8840" i="2"/>
  <c r="N8840" i="2"/>
  <c r="M8840" i="2"/>
  <c r="L8840" i="2"/>
  <c r="K8840" i="2"/>
  <c r="O8839" i="2"/>
  <c r="N8839" i="2"/>
  <c r="M8839" i="2"/>
  <c r="L8839" i="2"/>
  <c r="K8839" i="2"/>
  <c r="O8838" i="2"/>
  <c r="N8838" i="2"/>
  <c r="M8838" i="2"/>
  <c r="L8838" i="2"/>
  <c r="K8838" i="2"/>
  <c r="O8837" i="2"/>
  <c r="N8837" i="2"/>
  <c r="M8837" i="2"/>
  <c r="L8837" i="2"/>
  <c r="K8837" i="2"/>
  <c r="O8836" i="2"/>
  <c r="N8836" i="2"/>
  <c r="M8836" i="2"/>
  <c r="L8836" i="2"/>
  <c r="K8836" i="2"/>
  <c r="O8835" i="2"/>
  <c r="N8835" i="2"/>
  <c r="M8835" i="2"/>
  <c r="L8835" i="2"/>
  <c r="K8835" i="2"/>
  <c r="O8834" i="2"/>
  <c r="N8834" i="2"/>
  <c r="M8834" i="2"/>
  <c r="L8834" i="2"/>
  <c r="K8834" i="2"/>
  <c r="O8833" i="2"/>
  <c r="N8833" i="2"/>
  <c r="M8833" i="2"/>
  <c r="L8833" i="2"/>
  <c r="K8833" i="2"/>
  <c r="O8832" i="2"/>
  <c r="N8832" i="2"/>
  <c r="M8832" i="2"/>
  <c r="L8832" i="2"/>
  <c r="K8832" i="2"/>
  <c r="O8831" i="2"/>
  <c r="N8831" i="2"/>
  <c r="M8831" i="2"/>
  <c r="L8831" i="2"/>
  <c r="K8831" i="2"/>
  <c r="O8830" i="2"/>
  <c r="N8830" i="2"/>
  <c r="M8830" i="2"/>
  <c r="L8830" i="2"/>
  <c r="K8830" i="2"/>
  <c r="O8829" i="2"/>
  <c r="N8829" i="2"/>
  <c r="M8829" i="2"/>
  <c r="L8829" i="2"/>
  <c r="K8829" i="2"/>
  <c r="O8828" i="2"/>
  <c r="N8828" i="2"/>
  <c r="M8828" i="2"/>
  <c r="L8828" i="2"/>
  <c r="K8828" i="2"/>
  <c r="O8827" i="2"/>
  <c r="N8827" i="2"/>
  <c r="M8827" i="2"/>
  <c r="L8827" i="2"/>
  <c r="K8827" i="2"/>
  <c r="O8826" i="2"/>
  <c r="N8826" i="2"/>
  <c r="M8826" i="2"/>
  <c r="L8826" i="2"/>
  <c r="K8826" i="2"/>
  <c r="O8825" i="2"/>
  <c r="N8825" i="2"/>
  <c r="M8825" i="2"/>
  <c r="L8825" i="2"/>
  <c r="K8825" i="2"/>
  <c r="O8824" i="2"/>
  <c r="N8824" i="2"/>
  <c r="M8824" i="2"/>
  <c r="L8824" i="2"/>
  <c r="K8824" i="2"/>
  <c r="O8823" i="2"/>
  <c r="N8823" i="2"/>
  <c r="M8823" i="2"/>
  <c r="L8823" i="2"/>
  <c r="K8823" i="2"/>
  <c r="O8822" i="2"/>
  <c r="N8822" i="2"/>
  <c r="M8822" i="2"/>
  <c r="L8822" i="2"/>
  <c r="K8822" i="2"/>
  <c r="O8821" i="2"/>
  <c r="N8821" i="2"/>
  <c r="M8821" i="2"/>
  <c r="L8821" i="2"/>
  <c r="K8821" i="2"/>
  <c r="O8820" i="2"/>
  <c r="N8820" i="2"/>
  <c r="M8820" i="2"/>
  <c r="L8820" i="2"/>
  <c r="K8820" i="2"/>
  <c r="O8819" i="2"/>
  <c r="N8819" i="2"/>
  <c r="M8819" i="2"/>
  <c r="L8819" i="2"/>
  <c r="K8819" i="2"/>
  <c r="O8818" i="2"/>
  <c r="N8818" i="2"/>
  <c r="M8818" i="2"/>
  <c r="L8818" i="2"/>
  <c r="K8818" i="2"/>
  <c r="O8817" i="2"/>
  <c r="N8817" i="2"/>
  <c r="M8817" i="2"/>
  <c r="L8817" i="2"/>
  <c r="K8817" i="2"/>
  <c r="O8816" i="2"/>
  <c r="N8816" i="2"/>
  <c r="M8816" i="2"/>
  <c r="L8816" i="2"/>
  <c r="K8816" i="2"/>
  <c r="O8815" i="2"/>
  <c r="N8815" i="2"/>
  <c r="M8815" i="2"/>
  <c r="L8815" i="2"/>
  <c r="K8815" i="2"/>
  <c r="O8814" i="2"/>
  <c r="N8814" i="2"/>
  <c r="M8814" i="2"/>
  <c r="L8814" i="2"/>
  <c r="K8814" i="2"/>
  <c r="O8813" i="2"/>
  <c r="N8813" i="2"/>
  <c r="M8813" i="2"/>
  <c r="L8813" i="2"/>
  <c r="K8813" i="2"/>
  <c r="O8812" i="2"/>
  <c r="N8812" i="2"/>
  <c r="M8812" i="2"/>
  <c r="L8812" i="2"/>
  <c r="K8812" i="2"/>
  <c r="O8811" i="2"/>
  <c r="N8811" i="2"/>
  <c r="M8811" i="2"/>
  <c r="L8811" i="2"/>
  <c r="K8811" i="2"/>
  <c r="O8810" i="2"/>
  <c r="N8810" i="2"/>
  <c r="M8810" i="2"/>
  <c r="L8810" i="2"/>
  <c r="K8810" i="2"/>
  <c r="O8809" i="2"/>
  <c r="N8809" i="2"/>
  <c r="M8809" i="2"/>
  <c r="L8809" i="2"/>
  <c r="K8809" i="2"/>
  <c r="O8808" i="2"/>
  <c r="N8808" i="2"/>
  <c r="M8808" i="2"/>
  <c r="L8808" i="2"/>
  <c r="K8808" i="2"/>
  <c r="O8807" i="2"/>
  <c r="N8807" i="2"/>
  <c r="M8807" i="2"/>
  <c r="L8807" i="2"/>
  <c r="K8807" i="2"/>
  <c r="O8806" i="2"/>
  <c r="N8806" i="2"/>
  <c r="M8806" i="2"/>
  <c r="L8806" i="2"/>
  <c r="K8806" i="2"/>
  <c r="O8805" i="2"/>
  <c r="N8805" i="2"/>
  <c r="M8805" i="2"/>
  <c r="L8805" i="2"/>
  <c r="K8805" i="2"/>
  <c r="O8804" i="2"/>
  <c r="N8804" i="2"/>
  <c r="M8804" i="2"/>
  <c r="L8804" i="2"/>
  <c r="K8804" i="2"/>
  <c r="O8803" i="2"/>
  <c r="N8803" i="2"/>
  <c r="M8803" i="2"/>
  <c r="L8803" i="2"/>
  <c r="K8803" i="2"/>
  <c r="O8802" i="2"/>
  <c r="N8802" i="2"/>
  <c r="M8802" i="2"/>
  <c r="L8802" i="2"/>
  <c r="K8802" i="2"/>
  <c r="O8801" i="2"/>
  <c r="N8801" i="2"/>
  <c r="M8801" i="2"/>
  <c r="L8801" i="2"/>
  <c r="K8801" i="2"/>
  <c r="O8800" i="2"/>
  <c r="N8800" i="2"/>
  <c r="M8800" i="2"/>
  <c r="L8800" i="2"/>
  <c r="K8800" i="2"/>
  <c r="O8799" i="2"/>
  <c r="N8799" i="2"/>
  <c r="M8799" i="2"/>
  <c r="L8799" i="2"/>
  <c r="K8799" i="2"/>
  <c r="O8798" i="2"/>
  <c r="N8798" i="2"/>
  <c r="M8798" i="2"/>
  <c r="L8798" i="2"/>
  <c r="K8798" i="2"/>
  <c r="O8797" i="2"/>
  <c r="N8797" i="2"/>
  <c r="M8797" i="2"/>
  <c r="L8797" i="2"/>
  <c r="K8797" i="2"/>
  <c r="O8796" i="2"/>
  <c r="N8796" i="2"/>
  <c r="M8796" i="2"/>
  <c r="L8796" i="2"/>
  <c r="K8796" i="2"/>
  <c r="O8795" i="2"/>
  <c r="N8795" i="2"/>
  <c r="M8795" i="2"/>
  <c r="L8795" i="2"/>
  <c r="K8795" i="2"/>
  <c r="O8794" i="2"/>
  <c r="N8794" i="2"/>
  <c r="M8794" i="2"/>
  <c r="L8794" i="2"/>
  <c r="K8794" i="2"/>
  <c r="O8793" i="2"/>
  <c r="N8793" i="2"/>
  <c r="M8793" i="2"/>
  <c r="L8793" i="2"/>
  <c r="K8793" i="2"/>
  <c r="O8792" i="2"/>
  <c r="N8792" i="2"/>
  <c r="M8792" i="2"/>
  <c r="L8792" i="2"/>
  <c r="K8792" i="2"/>
  <c r="O8791" i="2"/>
  <c r="N8791" i="2"/>
  <c r="M8791" i="2"/>
  <c r="L8791" i="2"/>
  <c r="K8791" i="2"/>
  <c r="O8790" i="2"/>
  <c r="N8790" i="2"/>
  <c r="M8790" i="2"/>
  <c r="L8790" i="2"/>
  <c r="K8790" i="2"/>
  <c r="O8789" i="2"/>
  <c r="N8789" i="2"/>
  <c r="M8789" i="2"/>
  <c r="L8789" i="2"/>
  <c r="K8789" i="2"/>
  <c r="O8788" i="2"/>
  <c r="N8788" i="2"/>
  <c r="M8788" i="2"/>
  <c r="L8788" i="2"/>
  <c r="K8788" i="2"/>
  <c r="O8787" i="2"/>
  <c r="N8787" i="2"/>
  <c r="M8787" i="2"/>
  <c r="L8787" i="2"/>
  <c r="K8787" i="2"/>
  <c r="O8786" i="2"/>
  <c r="N8786" i="2"/>
  <c r="M8786" i="2"/>
  <c r="L8786" i="2"/>
  <c r="K8786" i="2"/>
  <c r="O8785" i="2"/>
  <c r="N8785" i="2"/>
  <c r="M8785" i="2"/>
  <c r="L8785" i="2"/>
  <c r="K8785" i="2"/>
  <c r="O8784" i="2"/>
  <c r="N8784" i="2"/>
  <c r="M8784" i="2"/>
  <c r="L8784" i="2"/>
  <c r="K8784" i="2"/>
  <c r="O8783" i="2"/>
  <c r="N8783" i="2"/>
  <c r="M8783" i="2"/>
  <c r="L8783" i="2"/>
  <c r="K8783" i="2"/>
  <c r="O8782" i="2"/>
  <c r="N8782" i="2"/>
  <c r="M8782" i="2"/>
  <c r="L8782" i="2"/>
  <c r="K8782" i="2"/>
  <c r="O8781" i="2"/>
  <c r="N8781" i="2"/>
  <c r="M8781" i="2"/>
  <c r="L8781" i="2"/>
  <c r="K8781" i="2"/>
  <c r="O8780" i="2"/>
  <c r="N8780" i="2"/>
  <c r="M8780" i="2"/>
  <c r="L8780" i="2"/>
  <c r="K8780" i="2"/>
  <c r="O8779" i="2"/>
  <c r="N8779" i="2"/>
  <c r="M8779" i="2"/>
  <c r="L8779" i="2"/>
  <c r="K8779" i="2"/>
  <c r="O8778" i="2"/>
  <c r="N8778" i="2"/>
  <c r="M8778" i="2"/>
  <c r="L8778" i="2"/>
  <c r="K8778" i="2"/>
  <c r="O8777" i="2"/>
  <c r="N8777" i="2"/>
  <c r="M8777" i="2"/>
  <c r="L8777" i="2"/>
  <c r="K8777" i="2"/>
  <c r="O8776" i="2"/>
  <c r="N8776" i="2"/>
  <c r="M8776" i="2"/>
  <c r="L8776" i="2"/>
  <c r="K8776" i="2"/>
  <c r="O8775" i="2"/>
  <c r="N8775" i="2"/>
  <c r="M8775" i="2"/>
  <c r="L8775" i="2"/>
  <c r="K8775" i="2"/>
  <c r="O8774" i="2"/>
  <c r="N8774" i="2"/>
  <c r="M8774" i="2"/>
  <c r="L8774" i="2"/>
  <c r="K8774" i="2"/>
  <c r="O8773" i="2"/>
  <c r="N8773" i="2"/>
  <c r="M8773" i="2"/>
  <c r="L8773" i="2"/>
  <c r="K8773" i="2"/>
  <c r="O8772" i="2"/>
  <c r="N8772" i="2"/>
  <c r="M8772" i="2"/>
  <c r="L8772" i="2"/>
  <c r="K8772" i="2"/>
  <c r="O8771" i="2"/>
  <c r="N8771" i="2"/>
  <c r="M8771" i="2"/>
  <c r="L8771" i="2"/>
  <c r="K8771" i="2"/>
  <c r="O8770" i="2"/>
  <c r="N8770" i="2"/>
  <c r="M8770" i="2"/>
  <c r="L8770" i="2"/>
  <c r="K8770" i="2"/>
  <c r="O8769" i="2"/>
  <c r="N8769" i="2"/>
  <c r="M8769" i="2"/>
  <c r="L8769" i="2"/>
  <c r="K8769" i="2"/>
  <c r="O8768" i="2"/>
  <c r="N8768" i="2"/>
  <c r="M8768" i="2"/>
  <c r="L8768" i="2"/>
  <c r="K8768" i="2"/>
  <c r="O8767" i="2"/>
  <c r="N8767" i="2"/>
  <c r="M8767" i="2"/>
  <c r="L8767" i="2"/>
  <c r="K8767" i="2"/>
  <c r="O8766" i="2"/>
  <c r="N8766" i="2"/>
  <c r="M8766" i="2"/>
  <c r="L8766" i="2"/>
  <c r="K8766" i="2"/>
  <c r="O8765" i="2"/>
  <c r="N8765" i="2"/>
  <c r="M8765" i="2"/>
  <c r="L8765" i="2"/>
  <c r="K8765" i="2"/>
  <c r="O8764" i="2"/>
  <c r="N8764" i="2"/>
  <c r="M8764" i="2"/>
  <c r="L8764" i="2"/>
  <c r="K8764" i="2"/>
  <c r="O8763" i="2"/>
  <c r="N8763" i="2"/>
  <c r="M8763" i="2"/>
  <c r="L8763" i="2"/>
  <c r="K8763" i="2"/>
  <c r="O8762" i="2"/>
  <c r="N8762" i="2"/>
  <c r="M8762" i="2"/>
  <c r="L8762" i="2"/>
  <c r="K8762" i="2"/>
  <c r="O8761" i="2"/>
  <c r="N8761" i="2"/>
  <c r="M8761" i="2"/>
  <c r="L8761" i="2"/>
  <c r="K8761" i="2"/>
  <c r="O8760" i="2"/>
  <c r="N8760" i="2"/>
  <c r="M8760" i="2"/>
  <c r="L8760" i="2"/>
  <c r="K8760" i="2"/>
  <c r="O8759" i="2"/>
  <c r="N8759" i="2"/>
  <c r="M8759" i="2"/>
  <c r="L8759" i="2"/>
  <c r="K8759" i="2"/>
  <c r="O8758" i="2"/>
  <c r="N8758" i="2"/>
  <c r="M8758" i="2"/>
  <c r="L8758" i="2"/>
  <c r="K8758" i="2"/>
  <c r="O8757" i="2"/>
  <c r="N8757" i="2"/>
  <c r="M8757" i="2"/>
  <c r="L8757" i="2"/>
  <c r="K8757" i="2"/>
  <c r="O8756" i="2"/>
  <c r="N8756" i="2"/>
  <c r="M8756" i="2"/>
  <c r="L8756" i="2"/>
  <c r="K8756" i="2"/>
  <c r="O8755" i="2"/>
  <c r="N8755" i="2"/>
  <c r="M8755" i="2"/>
  <c r="L8755" i="2"/>
  <c r="K8755" i="2"/>
  <c r="O8754" i="2"/>
  <c r="N8754" i="2"/>
  <c r="M8754" i="2"/>
  <c r="L8754" i="2"/>
  <c r="K8754" i="2"/>
  <c r="O8753" i="2"/>
  <c r="N8753" i="2"/>
  <c r="M8753" i="2"/>
  <c r="L8753" i="2"/>
  <c r="K8753" i="2"/>
  <c r="O8752" i="2"/>
  <c r="N8752" i="2"/>
  <c r="M8752" i="2"/>
  <c r="L8752" i="2"/>
  <c r="K8752" i="2"/>
  <c r="O8751" i="2"/>
  <c r="N8751" i="2"/>
  <c r="M8751" i="2"/>
  <c r="L8751" i="2"/>
  <c r="K8751" i="2"/>
  <c r="O8750" i="2"/>
  <c r="N8750" i="2"/>
  <c r="M8750" i="2"/>
  <c r="L8750" i="2"/>
  <c r="K8750" i="2"/>
  <c r="O8749" i="2"/>
  <c r="N8749" i="2"/>
  <c r="M8749" i="2"/>
  <c r="L8749" i="2"/>
  <c r="K8749" i="2"/>
  <c r="O8748" i="2"/>
  <c r="N8748" i="2"/>
  <c r="M8748" i="2"/>
  <c r="L8748" i="2"/>
  <c r="K8748" i="2"/>
  <c r="O8747" i="2"/>
  <c r="N8747" i="2"/>
  <c r="M8747" i="2"/>
  <c r="L8747" i="2"/>
  <c r="K8747" i="2"/>
  <c r="O8746" i="2"/>
  <c r="N8746" i="2"/>
  <c r="M8746" i="2"/>
  <c r="L8746" i="2"/>
  <c r="K8746" i="2"/>
  <c r="O8745" i="2"/>
  <c r="N8745" i="2"/>
  <c r="M8745" i="2"/>
  <c r="L8745" i="2"/>
  <c r="K8745" i="2"/>
  <c r="O8744" i="2"/>
  <c r="N8744" i="2"/>
  <c r="M8744" i="2"/>
  <c r="L8744" i="2"/>
  <c r="K8744" i="2"/>
  <c r="O8743" i="2"/>
  <c r="N8743" i="2"/>
  <c r="M8743" i="2"/>
  <c r="L8743" i="2"/>
  <c r="K8743" i="2"/>
  <c r="O8742" i="2"/>
  <c r="N8742" i="2"/>
  <c r="M8742" i="2"/>
  <c r="L8742" i="2"/>
  <c r="K8742" i="2"/>
  <c r="O8741" i="2"/>
  <c r="N8741" i="2"/>
  <c r="M8741" i="2"/>
  <c r="L8741" i="2"/>
  <c r="K8741" i="2"/>
  <c r="O8740" i="2"/>
  <c r="N8740" i="2"/>
  <c r="M8740" i="2"/>
  <c r="L8740" i="2"/>
  <c r="K8740" i="2"/>
  <c r="O8739" i="2"/>
  <c r="N8739" i="2"/>
  <c r="M8739" i="2"/>
  <c r="L8739" i="2"/>
  <c r="K8739" i="2"/>
  <c r="O8738" i="2"/>
  <c r="N8738" i="2"/>
  <c r="M8738" i="2"/>
  <c r="L8738" i="2"/>
  <c r="K8738" i="2"/>
  <c r="O8737" i="2"/>
  <c r="N8737" i="2"/>
  <c r="M8737" i="2"/>
  <c r="L8737" i="2"/>
  <c r="K8737" i="2"/>
  <c r="O8736" i="2"/>
  <c r="N8736" i="2"/>
  <c r="M8736" i="2"/>
  <c r="L8736" i="2"/>
  <c r="K8736" i="2"/>
  <c r="O8735" i="2"/>
  <c r="N8735" i="2"/>
  <c r="M8735" i="2"/>
  <c r="L8735" i="2"/>
  <c r="K8735" i="2"/>
  <c r="O8734" i="2"/>
  <c r="N8734" i="2"/>
  <c r="M8734" i="2"/>
  <c r="L8734" i="2"/>
  <c r="K8734" i="2"/>
  <c r="O8733" i="2"/>
  <c r="N8733" i="2"/>
  <c r="M8733" i="2"/>
  <c r="L8733" i="2"/>
  <c r="K8733" i="2"/>
  <c r="O8732" i="2"/>
  <c r="N8732" i="2"/>
  <c r="M8732" i="2"/>
  <c r="L8732" i="2"/>
  <c r="K8732" i="2"/>
  <c r="O8731" i="2"/>
  <c r="N8731" i="2"/>
  <c r="M8731" i="2"/>
  <c r="L8731" i="2"/>
  <c r="K8731" i="2"/>
  <c r="O8730" i="2"/>
  <c r="N8730" i="2"/>
  <c r="M8730" i="2"/>
  <c r="L8730" i="2"/>
  <c r="K8730" i="2"/>
  <c r="O8729" i="2"/>
  <c r="N8729" i="2"/>
  <c r="M8729" i="2"/>
  <c r="L8729" i="2"/>
  <c r="K8729" i="2"/>
  <c r="O8728" i="2"/>
  <c r="N8728" i="2"/>
  <c r="M8728" i="2"/>
  <c r="L8728" i="2"/>
  <c r="K8728" i="2"/>
  <c r="O8727" i="2"/>
  <c r="N8727" i="2"/>
  <c r="M8727" i="2"/>
  <c r="L8727" i="2"/>
  <c r="K8727" i="2"/>
  <c r="O8726" i="2"/>
  <c r="N8726" i="2"/>
  <c r="M8726" i="2"/>
  <c r="L8726" i="2"/>
  <c r="K8726" i="2"/>
  <c r="O8725" i="2"/>
  <c r="N8725" i="2"/>
  <c r="M8725" i="2"/>
  <c r="L8725" i="2"/>
  <c r="K8725" i="2"/>
  <c r="O8724" i="2"/>
  <c r="N8724" i="2"/>
  <c r="M8724" i="2"/>
  <c r="L8724" i="2"/>
  <c r="K8724" i="2"/>
  <c r="O8723" i="2"/>
  <c r="N8723" i="2"/>
  <c r="M8723" i="2"/>
  <c r="L8723" i="2"/>
  <c r="K8723" i="2"/>
  <c r="O8722" i="2"/>
  <c r="N8722" i="2"/>
  <c r="M8722" i="2"/>
  <c r="L8722" i="2"/>
  <c r="K8722" i="2"/>
  <c r="O8721" i="2"/>
  <c r="N8721" i="2"/>
  <c r="M8721" i="2"/>
  <c r="L8721" i="2"/>
  <c r="K8721" i="2"/>
  <c r="O8720" i="2"/>
  <c r="N8720" i="2"/>
  <c r="M8720" i="2"/>
  <c r="L8720" i="2"/>
  <c r="K8720" i="2"/>
  <c r="O8719" i="2"/>
  <c r="N8719" i="2"/>
  <c r="M8719" i="2"/>
  <c r="L8719" i="2"/>
  <c r="K8719" i="2"/>
  <c r="O8718" i="2"/>
  <c r="N8718" i="2"/>
  <c r="M8718" i="2"/>
  <c r="L8718" i="2"/>
  <c r="K8718" i="2"/>
  <c r="O8717" i="2"/>
  <c r="N8717" i="2"/>
  <c r="M8717" i="2"/>
  <c r="L8717" i="2"/>
  <c r="K8717" i="2"/>
  <c r="O8716" i="2"/>
  <c r="N8716" i="2"/>
  <c r="M8716" i="2"/>
  <c r="L8716" i="2"/>
  <c r="K8716" i="2"/>
  <c r="O8715" i="2"/>
  <c r="N8715" i="2"/>
  <c r="M8715" i="2"/>
  <c r="L8715" i="2"/>
  <c r="K8715" i="2"/>
  <c r="O8714" i="2"/>
  <c r="N8714" i="2"/>
  <c r="M8714" i="2"/>
  <c r="L8714" i="2"/>
  <c r="K8714" i="2"/>
  <c r="O8713" i="2"/>
  <c r="N8713" i="2"/>
  <c r="M8713" i="2"/>
  <c r="L8713" i="2"/>
  <c r="K8713" i="2"/>
  <c r="O8712" i="2"/>
  <c r="N8712" i="2"/>
  <c r="M8712" i="2"/>
  <c r="L8712" i="2"/>
  <c r="K8712" i="2"/>
  <c r="O8711" i="2"/>
  <c r="N8711" i="2"/>
  <c r="M8711" i="2"/>
  <c r="L8711" i="2"/>
  <c r="K8711" i="2"/>
  <c r="O8710" i="2"/>
  <c r="N8710" i="2"/>
  <c r="M8710" i="2"/>
  <c r="L8710" i="2"/>
  <c r="K8710" i="2"/>
  <c r="O8709" i="2"/>
  <c r="N8709" i="2"/>
  <c r="M8709" i="2"/>
  <c r="L8709" i="2"/>
  <c r="K8709" i="2"/>
  <c r="O8708" i="2"/>
  <c r="N8708" i="2"/>
  <c r="M8708" i="2"/>
  <c r="L8708" i="2"/>
  <c r="K8708" i="2"/>
  <c r="O8707" i="2"/>
  <c r="N8707" i="2"/>
  <c r="M8707" i="2"/>
  <c r="L8707" i="2"/>
  <c r="K8707" i="2"/>
  <c r="O8706" i="2"/>
  <c r="N8706" i="2"/>
  <c r="M8706" i="2"/>
  <c r="L8706" i="2"/>
  <c r="K8706" i="2"/>
  <c r="O8705" i="2"/>
  <c r="N8705" i="2"/>
  <c r="M8705" i="2"/>
  <c r="L8705" i="2"/>
  <c r="K8705" i="2"/>
  <c r="O8704" i="2"/>
  <c r="N8704" i="2"/>
  <c r="M8704" i="2"/>
  <c r="L8704" i="2"/>
  <c r="K8704" i="2"/>
  <c r="O8703" i="2"/>
  <c r="N8703" i="2"/>
  <c r="M8703" i="2"/>
  <c r="L8703" i="2"/>
  <c r="K8703" i="2"/>
  <c r="O8702" i="2"/>
  <c r="N8702" i="2"/>
  <c r="M8702" i="2"/>
  <c r="L8702" i="2"/>
  <c r="K8702" i="2"/>
  <c r="O8701" i="2"/>
  <c r="N8701" i="2"/>
  <c r="M8701" i="2"/>
  <c r="L8701" i="2"/>
  <c r="K8701" i="2"/>
  <c r="O8700" i="2"/>
  <c r="N8700" i="2"/>
  <c r="M8700" i="2"/>
  <c r="L8700" i="2"/>
  <c r="K8700" i="2"/>
  <c r="O8699" i="2"/>
  <c r="N8699" i="2"/>
  <c r="M8699" i="2"/>
  <c r="L8699" i="2"/>
  <c r="K8699" i="2"/>
  <c r="O8698" i="2"/>
  <c r="N8698" i="2"/>
  <c r="M8698" i="2"/>
  <c r="L8698" i="2"/>
  <c r="K8698" i="2"/>
  <c r="O8697" i="2"/>
  <c r="N8697" i="2"/>
  <c r="M8697" i="2"/>
  <c r="L8697" i="2"/>
  <c r="K8697" i="2"/>
  <c r="O8696" i="2"/>
  <c r="N8696" i="2"/>
  <c r="M8696" i="2"/>
  <c r="L8696" i="2"/>
  <c r="K8696" i="2"/>
  <c r="O8695" i="2"/>
  <c r="N8695" i="2"/>
  <c r="M8695" i="2"/>
  <c r="L8695" i="2"/>
  <c r="K8695" i="2"/>
  <c r="O8694" i="2"/>
  <c r="N8694" i="2"/>
  <c r="M8694" i="2"/>
  <c r="L8694" i="2"/>
  <c r="K8694" i="2"/>
  <c r="O8693" i="2"/>
  <c r="N8693" i="2"/>
  <c r="M8693" i="2"/>
  <c r="L8693" i="2"/>
  <c r="K8693" i="2"/>
  <c r="O8692" i="2"/>
  <c r="N8692" i="2"/>
  <c r="M8692" i="2"/>
  <c r="L8692" i="2"/>
  <c r="K8692" i="2"/>
  <c r="O8691" i="2"/>
  <c r="N8691" i="2"/>
  <c r="M8691" i="2"/>
  <c r="L8691" i="2"/>
  <c r="K8691" i="2"/>
  <c r="O8690" i="2"/>
  <c r="N8690" i="2"/>
  <c r="M8690" i="2"/>
  <c r="L8690" i="2"/>
  <c r="K8690" i="2"/>
  <c r="O8689" i="2"/>
  <c r="N8689" i="2"/>
  <c r="M8689" i="2"/>
  <c r="L8689" i="2"/>
  <c r="K8689" i="2"/>
  <c r="O8688" i="2"/>
  <c r="N8688" i="2"/>
  <c r="M8688" i="2"/>
  <c r="L8688" i="2"/>
  <c r="K8688" i="2"/>
  <c r="O8687" i="2"/>
  <c r="N8687" i="2"/>
  <c r="M8687" i="2"/>
  <c r="L8687" i="2"/>
  <c r="K8687" i="2"/>
  <c r="O8686" i="2"/>
  <c r="N8686" i="2"/>
  <c r="M8686" i="2"/>
  <c r="L8686" i="2"/>
  <c r="K8686" i="2"/>
  <c r="O8685" i="2"/>
  <c r="N8685" i="2"/>
  <c r="M8685" i="2"/>
  <c r="L8685" i="2"/>
  <c r="K8685" i="2"/>
  <c r="O8684" i="2"/>
  <c r="N8684" i="2"/>
  <c r="M8684" i="2"/>
  <c r="L8684" i="2"/>
  <c r="K8684" i="2"/>
  <c r="O8683" i="2"/>
  <c r="N8683" i="2"/>
  <c r="M8683" i="2"/>
  <c r="L8683" i="2"/>
  <c r="K8683" i="2"/>
  <c r="O8682" i="2"/>
  <c r="N8682" i="2"/>
  <c r="M8682" i="2"/>
  <c r="L8682" i="2"/>
  <c r="K8682" i="2"/>
  <c r="O8681" i="2"/>
  <c r="N8681" i="2"/>
  <c r="M8681" i="2"/>
  <c r="L8681" i="2"/>
  <c r="K8681" i="2"/>
  <c r="O8680" i="2"/>
  <c r="N8680" i="2"/>
  <c r="M8680" i="2"/>
  <c r="L8680" i="2"/>
  <c r="K8680" i="2"/>
  <c r="O8679" i="2"/>
  <c r="N8679" i="2"/>
  <c r="M8679" i="2"/>
  <c r="L8679" i="2"/>
  <c r="K8679" i="2"/>
  <c r="O8678" i="2"/>
  <c r="N8678" i="2"/>
  <c r="M8678" i="2"/>
  <c r="L8678" i="2"/>
  <c r="K8678" i="2"/>
  <c r="O8677" i="2"/>
  <c r="N8677" i="2"/>
  <c r="M8677" i="2"/>
  <c r="L8677" i="2"/>
  <c r="K8677" i="2"/>
  <c r="O8676" i="2"/>
  <c r="N8676" i="2"/>
  <c r="M8676" i="2"/>
  <c r="L8676" i="2"/>
  <c r="K8676" i="2"/>
  <c r="O8675" i="2"/>
  <c r="N8675" i="2"/>
  <c r="M8675" i="2"/>
  <c r="L8675" i="2"/>
  <c r="K8675" i="2"/>
  <c r="O8674" i="2"/>
  <c r="N8674" i="2"/>
  <c r="M8674" i="2"/>
  <c r="L8674" i="2"/>
  <c r="K8674" i="2"/>
  <c r="O8673" i="2"/>
  <c r="N8673" i="2"/>
  <c r="M8673" i="2"/>
  <c r="L8673" i="2"/>
  <c r="K8673" i="2"/>
  <c r="O8672" i="2"/>
  <c r="N8672" i="2"/>
  <c r="M8672" i="2"/>
  <c r="L8672" i="2"/>
  <c r="K8672" i="2"/>
  <c r="O8671" i="2"/>
  <c r="N8671" i="2"/>
  <c r="M8671" i="2"/>
  <c r="L8671" i="2"/>
  <c r="K8671" i="2"/>
  <c r="O8670" i="2"/>
  <c r="N8670" i="2"/>
  <c r="M8670" i="2"/>
  <c r="L8670" i="2"/>
  <c r="K8670" i="2"/>
  <c r="O8669" i="2"/>
  <c r="N8669" i="2"/>
  <c r="M8669" i="2"/>
  <c r="L8669" i="2"/>
  <c r="K8669" i="2"/>
  <c r="O8668" i="2"/>
  <c r="N8668" i="2"/>
  <c r="M8668" i="2"/>
  <c r="L8668" i="2"/>
  <c r="K8668" i="2"/>
  <c r="O8667" i="2"/>
  <c r="N8667" i="2"/>
  <c r="M8667" i="2"/>
  <c r="L8667" i="2"/>
  <c r="K8667" i="2"/>
  <c r="O8666" i="2"/>
  <c r="N8666" i="2"/>
  <c r="M8666" i="2"/>
  <c r="L8666" i="2"/>
  <c r="K8666" i="2"/>
  <c r="O8665" i="2"/>
  <c r="N8665" i="2"/>
  <c r="M8665" i="2"/>
  <c r="L8665" i="2"/>
  <c r="K8665" i="2"/>
  <c r="O8664" i="2"/>
  <c r="N8664" i="2"/>
  <c r="M8664" i="2"/>
  <c r="L8664" i="2"/>
  <c r="K8664" i="2"/>
  <c r="O8663" i="2"/>
  <c r="N8663" i="2"/>
  <c r="M8663" i="2"/>
  <c r="L8663" i="2"/>
  <c r="K8663" i="2"/>
  <c r="O8662" i="2"/>
  <c r="N8662" i="2"/>
  <c r="M8662" i="2"/>
  <c r="L8662" i="2"/>
  <c r="K8662" i="2"/>
  <c r="O8661" i="2"/>
  <c r="N8661" i="2"/>
  <c r="M8661" i="2"/>
  <c r="L8661" i="2"/>
  <c r="K8661" i="2"/>
  <c r="O8660" i="2"/>
  <c r="N8660" i="2"/>
  <c r="M8660" i="2"/>
  <c r="L8660" i="2"/>
  <c r="K8660" i="2"/>
  <c r="O8659" i="2"/>
  <c r="N8659" i="2"/>
  <c r="M8659" i="2"/>
  <c r="L8659" i="2"/>
  <c r="K8659" i="2"/>
  <c r="O8658" i="2"/>
  <c r="N8658" i="2"/>
  <c r="M8658" i="2"/>
  <c r="L8658" i="2"/>
  <c r="K8658" i="2"/>
  <c r="O8657" i="2"/>
  <c r="N8657" i="2"/>
  <c r="M8657" i="2"/>
  <c r="L8657" i="2"/>
  <c r="K8657" i="2"/>
  <c r="O8656" i="2"/>
  <c r="N8656" i="2"/>
  <c r="M8656" i="2"/>
  <c r="L8656" i="2"/>
  <c r="K8656" i="2"/>
  <c r="O8655" i="2"/>
  <c r="N8655" i="2"/>
  <c r="M8655" i="2"/>
  <c r="L8655" i="2"/>
  <c r="K8655" i="2"/>
  <c r="O8654" i="2"/>
  <c r="N8654" i="2"/>
  <c r="M8654" i="2"/>
  <c r="L8654" i="2"/>
  <c r="K8654" i="2"/>
  <c r="O8653" i="2"/>
  <c r="N8653" i="2"/>
  <c r="M8653" i="2"/>
  <c r="L8653" i="2"/>
  <c r="K8653" i="2"/>
  <c r="O8652" i="2"/>
  <c r="N8652" i="2"/>
  <c r="M8652" i="2"/>
  <c r="L8652" i="2"/>
  <c r="K8652" i="2"/>
  <c r="O8651" i="2"/>
  <c r="N8651" i="2"/>
  <c r="M8651" i="2"/>
  <c r="L8651" i="2"/>
  <c r="K8651" i="2"/>
  <c r="O8650" i="2"/>
  <c r="N8650" i="2"/>
  <c r="M8650" i="2"/>
  <c r="L8650" i="2"/>
  <c r="K8650" i="2"/>
  <c r="O8649" i="2"/>
  <c r="N8649" i="2"/>
  <c r="M8649" i="2"/>
  <c r="L8649" i="2"/>
  <c r="K8649" i="2"/>
  <c r="O8648" i="2"/>
  <c r="N8648" i="2"/>
  <c r="M8648" i="2"/>
  <c r="L8648" i="2"/>
  <c r="K8648" i="2"/>
  <c r="O8647" i="2"/>
  <c r="N8647" i="2"/>
  <c r="M8647" i="2"/>
  <c r="L8647" i="2"/>
  <c r="K8647" i="2"/>
  <c r="O8646" i="2"/>
  <c r="N8646" i="2"/>
  <c r="M8646" i="2"/>
  <c r="L8646" i="2"/>
  <c r="K8646" i="2"/>
  <c r="O8645" i="2"/>
  <c r="N8645" i="2"/>
  <c r="M8645" i="2"/>
  <c r="L8645" i="2"/>
  <c r="K8645" i="2"/>
  <c r="O8644" i="2"/>
  <c r="N8644" i="2"/>
  <c r="M8644" i="2"/>
  <c r="L8644" i="2"/>
  <c r="K8644" i="2"/>
  <c r="O8643" i="2"/>
  <c r="N8643" i="2"/>
  <c r="M8643" i="2"/>
  <c r="L8643" i="2"/>
  <c r="K8643" i="2"/>
  <c r="O8642" i="2"/>
  <c r="N8642" i="2"/>
  <c r="M8642" i="2"/>
  <c r="L8642" i="2"/>
  <c r="K8642" i="2"/>
  <c r="O8641" i="2"/>
  <c r="N8641" i="2"/>
  <c r="M8641" i="2"/>
  <c r="L8641" i="2"/>
  <c r="K8641" i="2"/>
  <c r="O8640" i="2"/>
  <c r="N8640" i="2"/>
  <c r="M8640" i="2"/>
  <c r="L8640" i="2"/>
  <c r="K8640" i="2"/>
  <c r="O8639" i="2"/>
  <c r="N8639" i="2"/>
  <c r="M8639" i="2"/>
  <c r="L8639" i="2"/>
  <c r="K8639" i="2"/>
  <c r="O8638" i="2"/>
  <c r="N8638" i="2"/>
  <c r="M8638" i="2"/>
  <c r="L8638" i="2"/>
  <c r="K8638" i="2"/>
  <c r="O8637" i="2"/>
  <c r="N8637" i="2"/>
  <c r="M8637" i="2"/>
  <c r="L8637" i="2"/>
  <c r="K8637" i="2"/>
  <c r="O8636" i="2"/>
  <c r="N8636" i="2"/>
  <c r="M8636" i="2"/>
  <c r="L8636" i="2"/>
  <c r="K8636" i="2"/>
  <c r="O8635" i="2"/>
  <c r="N8635" i="2"/>
  <c r="M8635" i="2"/>
  <c r="L8635" i="2"/>
  <c r="K8635" i="2"/>
  <c r="O8634" i="2"/>
  <c r="N8634" i="2"/>
  <c r="M8634" i="2"/>
  <c r="L8634" i="2"/>
  <c r="K8634" i="2"/>
  <c r="O8633" i="2"/>
  <c r="N8633" i="2"/>
  <c r="M8633" i="2"/>
  <c r="L8633" i="2"/>
  <c r="K8633" i="2"/>
  <c r="O8632" i="2"/>
  <c r="N8632" i="2"/>
  <c r="M8632" i="2"/>
  <c r="L8632" i="2"/>
  <c r="K8632" i="2"/>
  <c r="O8631" i="2"/>
  <c r="N8631" i="2"/>
  <c r="M8631" i="2"/>
  <c r="L8631" i="2"/>
  <c r="K8631" i="2"/>
  <c r="O8630" i="2"/>
  <c r="N8630" i="2"/>
  <c r="M8630" i="2"/>
  <c r="L8630" i="2"/>
  <c r="K8630" i="2"/>
  <c r="O8629" i="2"/>
  <c r="N8629" i="2"/>
  <c r="M8629" i="2"/>
  <c r="L8629" i="2"/>
  <c r="K8629" i="2"/>
  <c r="O8628" i="2"/>
  <c r="N8628" i="2"/>
  <c r="M8628" i="2"/>
  <c r="L8628" i="2"/>
  <c r="K8628" i="2"/>
  <c r="O8627" i="2"/>
  <c r="N8627" i="2"/>
  <c r="M8627" i="2"/>
  <c r="L8627" i="2"/>
  <c r="K8627" i="2"/>
  <c r="O8626" i="2"/>
  <c r="N8626" i="2"/>
  <c r="M8626" i="2"/>
  <c r="L8626" i="2"/>
  <c r="K8626" i="2"/>
  <c r="O8625" i="2"/>
  <c r="N8625" i="2"/>
  <c r="M8625" i="2"/>
  <c r="L8625" i="2"/>
  <c r="K8625" i="2"/>
  <c r="O8624" i="2"/>
  <c r="N8624" i="2"/>
  <c r="M8624" i="2"/>
  <c r="L8624" i="2"/>
  <c r="K8624" i="2"/>
  <c r="O8623" i="2"/>
  <c r="N8623" i="2"/>
  <c r="M8623" i="2"/>
  <c r="L8623" i="2"/>
  <c r="K8623" i="2"/>
  <c r="O8622" i="2"/>
  <c r="N8622" i="2"/>
  <c r="M8622" i="2"/>
  <c r="L8622" i="2"/>
  <c r="K8622" i="2"/>
  <c r="O8621" i="2"/>
  <c r="N8621" i="2"/>
  <c r="M8621" i="2"/>
  <c r="L8621" i="2"/>
  <c r="K8621" i="2"/>
  <c r="O8620" i="2"/>
  <c r="N8620" i="2"/>
  <c r="M8620" i="2"/>
  <c r="L8620" i="2"/>
  <c r="K8620" i="2"/>
  <c r="O8619" i="2"/>
  <c r="N8619" i="2"/>
  <c r="M8619" i="2"/>
  <c r="L8619" i="2"/>
  <c r="K8619" i="2"/>
  <c r="O8618" i="2"/>
  <c r="N8618" i="2"/>
  <c r="M8618" i="2"/>
  <c r="L8618" i="2"/>
  <c r="K8618" i="2"/>
  <c r="O8617" i="2"/>
  <c r="N8617" i="2"/>
  <c r="M8617" i="2"/>
  <c r="L8617" i="2"/>
  <c r="K8617" i="2"/>
  <c r="O8616" i="2"/>
  <c r="N8616" i="2"/>
  <c r="M8616" i="2"/>
  <c r="L8616" i="2"/>
  <c r="K8616" i="2"/>
  <c r="O8615" i="2"/>
  <c r="N8615" i="2"/>
  <c r="M8615" i="2"/>
  <c r="L8615" i="2"/>
  <c r="K8615" i="2"/>
  <c r="O8614" i="2"/>
  <c r="N8614" i="2"/>
  <c r="M8614" i="2"/>
  <c r="L8614" i="2"/>
  <c r="K8614" i="2"/>
  <c r="O8613" i="2"/>
  <c r="N8613" i="2"/>
  <c r="M8613" i="2"/>
  <c r="L8613" i="2"/>
  <c r="K8613" i="2"/>
  <c r="O8612" i="2"/>
  <c r="N8612" i="2"/>
  <c r="M8612" i="2"/>
  <c r="L8612" i="2"/>
  <c r="K8612" i="2"/>
  <c r="O8611" i="2"/>
  <c r="N8611" i="2"/>
  <c r="M8611" i="2"/>
  <c r="L8611" i="2"/>
  <c r="K8611" i="2"/>
  <c r="O8610" i="2"/>
  <c r="N8610" i="2"/>
  <c r="M8610" i="2"/>
  <c r="L8610" i="2"/>
  <c r="K8610" i="2"/>
  <c r="O8609" i="2"/>
  <c r="N8609" i="2"/>
  <c r="M8609" i="2"/>
  <c r="L8609" i="2"/>
  <c r="K8609" i="2"/>
  <c r="O8608" i="2"/>
  <c r="N8608" i="2"/>
  <c r="M8608" i="2"/>
  <c r="L8608" i="2"/>
  <c r="K8608" i="2"/>
  <c r="O8607" i="2"/>
  <c r="N8607" i="2"/>
  <c r="M8607" i="2"/>
  <c r="L8607" i="2"/>
  <c r="K8607" i="2"/>
  <c r="O8606" i="2"/>
  <c r="N8606" i="2"/>
  <c r="M8606" i="2"/>
  <c r="L8606" i="2"/>
  <c r="K8606" i="2"/>
  <c r="O8605" i="2"/>
  <c r="N8605" i="2"/>
  <c r="M8605" i="2"/>
  <c r="L8605" i="2"/>
  <c r="K8605" i="2"/>
  <c r="O8604" i="2"/>
  <c r="N8604" i="2"/>
  <c r="M8604" i="2"/>
  <c r="L8604" i="2"/>
  <c r="K8604" i="2"/>
  <c r="O8603" i="2"/>
  <c r="N8603" i="2"/>
  <c r="M8603" i="2"/>
  <c r="L8603" i="2"/>
  <c r="K8603" i="2"/>
  <c r="O8602" i="2"/>
  <c r="N8602" i="2"/>
  <c r="M8602" i="2"/>
  <c r="L8602" i="2"/>
  <c r="K8602" i="2"/>
  <c r="O8601" i="2"/>
  <c r="N8601" i="2"/>
  <c r="M8601" i="2"/>
  <c r="L8601" i="2"/>
  <c r="K8601" i="2"/>
  <c r="O8600" i="2"/>
  <c r="N8600" i="2"/>
  <c r="M8600" i="2"/>
  <c r="L8600" i="2"/>
  <c r="K8600" i="2"/>
  <c r="O8599" i="2"/>
  <c r="N8599" i="2"/>
  <c r="M8599" i="2"/>
  <c r="L8599" i="2"/>
  <c r="K8599" i="2"/>
  <c r="O8598" i="2"/>
  <c r="N8598" i="2"/>
  <c r="M8598" i="2"/>
  <c r="L8598" i="2"/>
  <c r="K8598" i="2"/>
  <c r="O8597" i="2"/>
  <c r="N8597" i="2"/>
  <c r="M8597" i="2"/>
  <c r="L8597" i="2"/>
  <c r="K8597" i="2"/>
  <c r="O8596" i="2"/>
  <c r="N8596" i="2"/>
  <c r="M8596" i="2"/>
  <c r="L8596" i="2"/>
  <c r="K8596" i="2"/>
  <c r="O8595" i="2"/>
  <c r="N8595" i="2"/>
  <c r="M8595" i="2"/>
  <c r="L8595" i="2"/>
  <c r="K8595" i="2"/>
  <c r="O8594" i="2"/>
  <c r="N8594" i="2"/>
  <c r="M8594" i="2"/>
  <c r="L8594" i="2"/>
  <c r="K8594" i="2"/>
  <c r="O8593" i="2"/>
  <c r="N8593" i="2"/>
  <c r="M8593" i="2"/>
  <c r="L8593" i="2"/>
  <c r="K8593" i="2"/>
  <c r="O8592" i="2"/>
  <c r="N8592" i="2"/>
  <c r="M8592" i="2"/>
  <c r="L8592" i="2"/>
  <c r="K8592" i="2"/>
  <c r="O8591" i="2"/>
  <c r="N8591" i="2"/>
  <c r="M8591" i="2"/>
  <c r="L8591" i="2"/>
  <c r="K8591" i="2"/>
  <c r="O8590" i="2"/>
  <c r="N8590" i="2"/>
  <c r="M8590" i="2"/>
  <c r="L8590" i="2"/>
  <c r="K8590" i="2"/>
  <c r="O8589" i="2"/>
  <c r="N8589" i="2"/>
  <c r="M8589" i="2"/>
  <c r="L8589" i="2"/>
  <c r="K8589" i="2"/>
  <c r="O8588" i="2"/>
  <c r="N8588" i="2"/>
  <c r="M8588" i="2"/>
  <c r="L8588" i="2"/>
  <c r="K8588" i="2"/>
  <c r="O8587" i="2"/>
  <c r="N8587" i="2"/>
  <c r="M8587" i="2"/>
  <c r="L8587" i="2"/>
  <c r="K8587" i="2"/>
  <c r="O8586" i="2"/>
  <c r="N8586" i="2"/>
  <c r="M8586" i="2"/>
  <c r="L8586" i="2"/>
  <c r="K8586" i="2"/>
  <c r="O8585" i="2"/>
  <c r="N8585" i="2"/>
  <c r="M8585" i="2"/>
  <c r="L8585" i="2"/>
  <c r="K8585" i="2"/>
  <c r="O8584" i="2"/>
  <c r="N8584" i="2"/>
  <c r="M8584" i="2"/>
  <c r="L8584" i="2"/>
  <c r="K8584" i="2"/>
  <c r="O8583" i="2"/>
  <c r="N8583" i="2"/>
  <c r="M8583" i="2"/>
  <c r="L8583" i="2"/>
  <c r="K8583" i="2"/>
  <c r="O8582" i="2"/>
  <c r="N8582" i="2"/>
  <c r="M8582" i="2"/>
  <c r="L8582" i="2"/>
  <c r="K8582" i="2"/>
  <c r="O8581" i="2"/>
  <c r="N8581" i="2"/>
  <c r="M8581" i="2"/>
  <c r="L8581" i="2"/>
  <c r="K8581" i="2"/>
  <c r="O8580" i="2"/>
  <c r="N8580" i="2"/>
  <c r="M8580" i="2"/>
  <c r="L8580" i="2"/>
  <c r="K8580" i="2"/>
  <c r="O8579" i="2"/>
  <c r="N8579" i="2"/>
  <c r="M8579" i="2"/>
  <c r="L8579" i="2"/>
  <c r="K8579" i="2"/>
  <c r="O8578" i="2"/>
  <c r="N8578" i="2"/>
  <c r="M8578" i="2"/>
  <c r="L8578" i="2"/>
  <c r="K8578" i="2"/>
  <c r="O8577" i="2"/>
  <c r="N8577" i="2"/>
  <c r="M8577" i="2"/>
  <c r="L8577" i="2"/>
  <c r="K8577" i="2"/>
  <c r="O8576" i="2"/>
  <c r="N8576" i="2"/>
  <c r="M8576" i="2"/>
  <c r="L8576" i="2"/>
  <c r="K8576" i="2"/>
  <c r="O8575" i="2"/>
  <c r="N8575" i="2"/>
  <c r="M8575" i="2"/>
  <c r="L8575" i="2"/>
  <c r="K8575" i="2"/>
  <c r="O8574" i="2"/>
  <c r="N8574" i="2"/>
  <c r="M8574" i="2"/>
  <c r="L8574" i="2"/>
  <c r="K8574" i="2"/>
  <c r="O8573" i="2"/>
  <c r="N8573" i="2"/>
  <c r="M8573" i="2"/>
  <c r="L8573" i="2"/>
  <c r="K8573" i="2"/>
  <c r="O8572" i="2"/>
  <c r="N8572" i="2"/>
  <c r="M8572" i="2"/>
  <c r="L8572" i="2"/>
  <c r="K8572" i="2"/>
  <c r="O8571" i="2"/>
  <c r="N8571" i="2"/>
  <c r="M8571" i="2"/>
  <c r="L8571" i="2"/>
  <c r="K8571" i="2"/>
  <c r="O8570" i="2"/>
  <c r="N8570" i="2"/>
  <c r="M8570" i="2"/>
  <c r="L8570" i="2"/>
  <c r="K8570" i="2"/>
  <c r="O8569" i="2"/>
  <c r="N8569" i="2"/>
  <c r="M8569" i="2"/>
  <c r="L8569" i="2"/>
  <c r="K8569" i="2"/>
  <c r="O8568" i="2"/>
  <c r="N8568" i="2"/>
  <c r="M8568" i="2"/>
  <c r="L8568" i="2"/>
  <c r="K8568" i="2"/>
  <c r="O8567" i="2"/>
  <c r="N8567" i="2"/>
  <c r="M8567" i="2"/>
  <c r="L8567" i="2"/>
  <c r="K8567" i="2"/>
  <c r="O8566" i="2"/>
  <c r="N8566" i="2"/>
  <c r="M8566" i="2"/>
  <c r="L8566" i="2"/>
  <c r="K8566" i="2"/>
  <c r="O8565" i="2"/>
  <c r="N8565" i="2"/>
  <c r="M8565" i="2"/>
  <c r="L8565" i="2"/>
  <c r="K8565" i="2"/>
  <c r="O8564" i="2"/>
  <c r="N8564" i="2"/>
  <c r="M8564" i="2"/>
  <c r="L8564" i="2"/>
  <c r="K8564" i="2"/>
  <c r="O8563" i="2"/>
  <c r="N8563" i="2"/>
  <c r="M8563" i="2"/>
  <c r="L8563" i="2"/>
  <c r="K8563" i="2"/>
  <c r="O8562" i="2"/>
  <c r="N8562" i="2"/>
  <c r="M8562" i="2"/>
  <c r="L8562" i="2"/>
  <c r="K8562" i="2"/>
  <c r="O8561" i="2"/>
  <c r="N8561" i="2"/>
  <c r="M8561" i="2"/>
  <c r="L8561" i="2"/>
  <c r="K8561" i="2"/>
  <c r="O8560" i="2"/>
  <c r="N8560" i="2"/>
  <c r="M8560" i="2"/>
  <c r="L8560" i="2"/>
  <c r="K8560" i="2"/>
  <c r="O8559" i="2"/>
  <c r="N8559" i="2"/>
  <c r="M8559" i="2"/>
  <c r="L8559" i="2"/>
  <c r="K8559" i="2"/>
  <c r="O8558" i="2"/>
  <c r="N8558" i="2"/>
  <c r="M8558" i="2"/>
  <c r="L8558" i="2"/>
  <c r="K8558" i="2"/>
  <c r="O8557" i="2"/>
  <c r="N8557" i="2"/>
  <c r="M8557" i="2"/>
  <c r="L8557" i="2"/>
  <c r="K8557" i="2"/>
  <c r="O8556" i="2"/>
  <c r="N8556" i="2"/>
  <c r="M8556" i="2"/>
  <c r="L8556" i="2"/>
  <c r="K8556" i="2"/>
  <c r="O8555" i="2"/>
  <c r="N8555" i="2"/>
  <c r="M8555" i="2"/>
  <c r="L8555" i="2"/>
  <c r="K8555" i="2"/>
  <c r="O8554" i="2"/>
  <c r="N8554" i="2"/>
  <c r="M8554" i="2"/>
  <c r="L8554" i="2"/>
  <c r="K8554" i="2"/>
  <c r="O8553" i="2"/>
  <c r="N8553" i="2"/>
  <c r="M8553" i="2"/>
  <c r="L8553" i="2"/>
  <c r="K8553" i="2"/>
  <c r="O8552" i="2"/>
  <c r="N8552" i="2"/>
  <c r="M8552" i="2"/>
  <c r="L8552" i="2"/>
  <c r="K8552" i="2"/>
  <c r="O8551" i="2"/>
  <c r="N8551" i="2"/>
  <c r="M8551" i="2"/>
  <c r="L8551" i="2"/>
  <c r="K8551" i="2"/>
  <c r="O8550" i="2"/>
  <c r="N8550" i="2"/>
  <c r="M8550" i="2"/>
  <c r="L8550" i="2"/>
  <c r="K8550" i="2"/>
  <c r="O8549" i="2"/>
  <c r="N8549" i="2"/>
  <c r="M8549" i="2"/>
  <c r="L8549" i="2"/>
  <c r="K8549" i="2"/>
  <c r="O8548" i="2"/>
  <c r="N8548" i="2"/>
  <c r="M8548" i="2"/>
  <c r="L8548" i="2"/>
  <c r="K8548" i="2"/>
  <c r="O8547" i="2"/>
  <c r="N8547" i="2"/>
  <c r="M8547" i="2"/>
  <c r="L8547" i="2"/>
  <c r="K8547" i="2"/>
  <c r="O8546" i="2"/>
  <c r="N8546" i="2"/>
  <c r="M8546" i="2"/>
  <c r="L8546" i="2"/>
  <c r="K8546" i="2"/>
  <c r="O8545" i="2"/>
  <c r="N8545" i="2"/>
  <c r="M8545" i="2"/>
  <c r="L8545" i="2"/>
  <c r="K8545" i="2"/>
  <c r="O8544" i="2"/>
  <c r="N8544" i="2"/>
  <c r="M8544" i="2"/>
  <c r="L8544" i="2"/>
  <c r="K8544" i="2"/>
  <c r="O8543" i="2"/>
  <c r="N8543" i="2"/>
  <c r="M8543" i="2"/>
  <c r="L8543" i="2"/>
  <c r="K8543" i="2"/>
  <c r="O8542" i="2"/>
  <c r="N8542" i="2"/>
  <c r="M8542" i="2"/>
  <c r="L8542" i="2"/>
  <c r="K8542" i="2"/>
  <c r="O8541" i="2"/>
  <c r="N8541" i="2"/>
  <c r="M8541" i="2"/>
  <c r="L8541" i="2"/>
  <c r="K8541" i="2"/>
  <c r="O8540" i="2"/>
  <c r="N8540" i="2"/>
  <c r="M8540" i="2"/>
  <c r="L8540" i="2"/>
  <c r="K8540" i="2"/>
  <c r="O8539" i="2"/>
  <c r="N8539" i="2"/>
  <c r="M8539" i="2"/>
  <c r="L8539" i="2"/>
  <c r="K8539" i="2"/>
  <c r="O8538" i="2"/>
  <c r="N8538" i="2"/>
  <c r="M8538" i="2"/>
  <c r="L8538" i="2"/>
  <c r="K8538" i="2"/>
  <c r="O8537" i="2"/>
  <c r="N8537" i="2"/>
  <c r="M8537" i="2"/>
  <c r="L8537" i="2"/>
  <c r="K8537" i="2"/>
  <c r="O8536" i="2"/>
  <c r="N8536" i="2"/>
  <c r="M8536" i="2"/>
  <c r="L8536" i="2"/>
  <c r="K8536" i="2"/>
  <c r="O8535" i="2"/>
  <c r="N8535" i="2"/>
  <c r="M8535" i="2"/>
  <c r="L8535" i="2"/>
  <c r="K8535" i="2"/>
  <c r="O8534" i="2"/>
  <c r="N8534" i="2"/>
  <c r="M8534" i="2"/>
  <c r="L8534" i="2"/>
  <c r="K8534" i="2"/>
  <c r="O8533" i="2"/>
  <c r="N8533" i="2"/>
  <c r="M8533" i="2"/>
  <c r="L8533" i="2"/>
  <c r="K8533" i="2"/>
  <c r="O8532" i="2"/>
  <c r="N8532" i="2"/>
  <c r="M8532" i="2"/>
  <c r="L8532" i="2"/>
  <c r="K8532" i="2"/>
  <c r="O8531" i="2"/>
  <c r="N8531" i="2"/>
  <c r="M8531" i="2"/>
  <c r="L8531" i="2"/>
  <c r="K8531" i="2"/>
  <c r="O8530" i="2"/>
  <c r="N8530" i="2"/>
  <c r="M8530" i="2"/>
  <c r="L8530" i="2"/>
  <c r="K8530" i="2"/>
  <c r="O8529" i="2"/>
  <c r="N8529" i="2"/>
  <c r="M8529" i="2"/>
  <c r="L8529" i="2"/>
  <c r="K8529" i="2"/>
  <c r="O8528" i="2"/>
  <c r="N8528" i="2"/>
  <c r="M8528" i="2"/>
  <c r="L8528" i="2"/>
  <c r="K8528" i="2"/>
  <c r="O8527" i="2"/>
  <c r="N8527" i="2"/>
  <c r="M8527" i="2"/>
  <c r="L8527" i="2"/>
  <c r="K8527" i="2"/>
  <c r="O8526" i="2"/>
  <c r="N8526" i="2"/>
  <c r="M8526" i="2"/>
  <c r="L8526" i="2"/>
  <c r="K8526" i="2"/>
  <c r="O8525" i="2"/>
  <c r="N8525" i="2"/>
  <c r="M8525" i="2"/>
  <c r="L8525" i="2"/>
  <c r="K8525" i="2"/>
  <c r="O8524" i="2"/>
  <c r="N8524" i="2"/>
  <c r="M8524" i="2"/>
  <c r="L8524" i="2"/>
  <c r="K8524" i="2"/>
  <c r="O8523" i="2"/>
  <c r="N8523" i="2"/>
  <c r="M8523" i="2"/>
  <c r="L8523" i="2"/>
  <c r="K8523" i="2"/>
  <c r="O8522" i="2"/>
  <c r="N8522" i="2"/>
  <c r="M8522" i="2"/>
  <c r="L8522" i="2"/>
  <c r="K8522" i="2"/>
  <c r="O8521" i="2"/>
  <c r="N8521" i="2"/>
  <c r="M8521" i="2"/>
  <c r="L8521" i="2"/>
  <c r="K8521" i="2"/>
  <c r="O8520" i="2"/>
  <c r="N8520" i="2"/>
  <c r="M8520" i="2"/>
  <c r="L8520" i="2"/>
  <c r="K8520" i="2"/>
  <c r="O8519" i="2"/>
  <c r="N8519" i="2"/>
  <c r="M8519" i="2"/>
  <c r="L8519" i="2"/>
  <c r="K8519" i="2"/>
  <c r="O8518" i="2"/>
  <c r="N8518" i="2"/>
  <c r="M8518" i="2"/>
  <c r="L8518" i="2"/>
  <c r="K8518" i="2"/>
  <c r="O8517" i="2"/>
  <c r="N8517" i="2"/>
  <c r="M8517" i="2"/>
  <c r="L8517" i="2"/>
  <c r="K8517" i="2"/>
  <c r="O8516" i="2"/>
  <c r="N8516" i="2"/>
  <c r="M8516" i="2"/>
  <c r="L8516" i="2"/>
  <c r="K8516" i="2"/>
  <c r="O8515" i="2"/>
  <c r="N8515" i="2"/>
  <c r="M8515" i="2"/>
  <c r="L8515" i="2"/>
  <c r="K8515" i="2"/>
  <c r="O8514" i="2"/>
  <c r="N8514" i="2"/>
  <c r="M8514" i="2"/>
  <c r="L8514" i="2"/>
  <c r="K8514" i="2"/>
  <c r="O8513" i="2"/>
  <c r="N8513" i="2"/>
  <c r="M8513" i="2"/>
  <c r="L8513" i="2"/>
  <c r="K8513" i="2"/>
  <c r="O8512" i="2"/>
  <c r="N8512" i="2"/>
  <c r="M8512" i="2"/>
  <c r="L8512" i="2"/>
  <c r="K8512" i="2"/>
  <c r="O8511" i="2"/>
  <c r="N8511" i="2"/>
  <c r="M8511" i="2"/>
  <c r="L8511" i="2"/>
  <c r="K8511" i="2"/>
  <c r="O8510" i="2"/>
  <c r="N8510" i="2"/>
  <c r="M8510" i="2"/>
  <c r="L8510" i="2"/>
  <c r="K8510" i="2"/>
  <c r="O8509" i="2"/>
  <c r="N8509" i="2"/>
  <c r="M8509" i="2"/>
  <c r="L8509" i="2"/>
  <c r="K8509" i="2"/>
  <c r="O8508" i="2"/>
  <c r="N8508" i="2"/>
  <c r="M8508" i="2"/>
  <c r="L8508" i="2"/>
  <c r="K8508" i="2"/>
  <c r="O8507" i="2"/>
  <c r="N8507" i="2"/>
  <c r="M8507" i="2"/>
  <c r="L8507" i="2"/>
  <c r="K8507" i="2"/>
  <c r="O8506" i="2"/>
  <c r="N8506" i="2"/>
  <c r="M8506" i="2"/>
  <c r="L8506" i="2"/>
  <c r="K8506" i="2"/>
  <c r="O8505" i="2"/>
  <c r="N8505" i="2"/>
  <c r="M8505" i="2"/>
  <c r="L8505" i="2"/>
  <c r="K8505" i="2"/>
  <c r="O8504" i="2"/>
  <c r="N8504" i="2"/>
  <c r="M8504" i="2"/>
  <c r="L8504" i="2"/>
  <c r="K8504" i="2"/>
  <c r="O8503" i="2"/>
  <c r="N8503" i="2"/>
  <c r="M8503" i="2"/>
  <c r="L8503" i="2"/>
  <c r="K8503" i="2"/>
  <c r="O8502" i="2"/>
  <c r="N8502" i="2"/>
  <c r="M8502" i="2"/>
  <c r="L8502" i="2"/>
  <c r="K8502" i="2"/>
  <c r="O8501" i="2"/>
  <c r="N8501" i="2"/>
  <c r="M8501" i="2"/>
  <c r="L8501" i="2"/>
  <c r="K8501" i="2"/>
  <c r="O8500" i="2"/>
  <c r="N8500" i="2"/>
  <c r="M8500" i="2"/>
  <c r="L8500" i="2"/>
  <c r="K8500" i="2"/>
  <c r="O8499" i="2"/>
  <c r="N8499" i="2"/>
  <c r="M8499" i="2"/>
  <c r="L8499" i="2"/>
  <c r="K8499" i="2"/>
  <c r="O8498" i="2"/>
  <c r="N8498" i="2"/>
  <c r="M8498" i="2"/>
  <c r="L8498" i="2"/>
  <c r="K8498" i="2"/>
  <c r="O8497" i="2"/>
  <c r="N8497" i="2"/>
  <c r="M8497" i="2"/>
  <c r="L8497" i="2"/>
  <c r="K8497" i="2"/>
  <c r="O8496" i="2"/>
  <c r="N8496" i="2"/>
  <c r="M8496" i="2"/>
  <c r="L8496" i="2"/>
  <c r="K8496" i="2"/>
  <c r="O8495" i="2"/>
  <c r="N8495" i="2"/>
  <c r="M8495" i="2"/>
  <c r="L8495" i="2"/>
  <c r="K8495" i="2"/>
  <c r="O8494" i="2"/>
  <c r="N8494" i="2"/>
  <c r="M8494" i="2"/>
  <c r="L8494" i="2"/>
  <c r="K8494" i="2"/>
  <c r="O8493" i="2"/>
  <c r="N8493" i="2"/>
  <c r="M8493" i="2"/>
  <c r="L8493" i="2"/>
  <c r="K8493" i="2"/>
  <c r="O8492" i="2"/>
  <c r="N8492" i="2"/>
  <c r="M8492" i="2"/>
  <c r="L8492" i="2"/>
  <c r="K8492" i="2"/>
  <c r="O8491" i="2"/>
  <c r="N8491" i="2"/>
  <c r="M8491" i="2"/>
  <c r="L8491" i="2"/>
  <c r="K8491" i="2"/>
  <c r="O8490" i="2"/>
  <c r="N8490" i="2"/>
  <c r="M8490" i="2"/>
  <c r="L8490" i="2"/>
  <c r="K8490" i="2"/>
  <c r="O8489" i="2"/>
  <c r="N8489" i="2"/>
  <c r="M8489" i="2"/>
  <c r="L8489" i="2"/>
  <c r="K8489" i="2"/>
  <c r="O8488" i="2"/>
  <c r="N8488" i="2"/>
  <c r="M8488" i="2"/>
  <c r="L8488" i="2"/>
  <c r="K8488" i="2"/>
  <c r="O8487" i="2"/>
  <c r="N8487" i="2"/>
  <c r="M8487" i="2"/>
  <c r="L8487" i="2"/>
  <c r="K8487" i="2"/>
  <c r="O8486" i="2"/>
  <c r="N8486" i="2"/>
  <c r="M8486" i="2"/>
  <c r="L8486" i="2"/>
  <c r="K8486" i="2"/>
  <c r="O8485" i="2"/>
  <c r="N8485" i="2"/>
  <c r="M8485" i="2"/>
  <c r="L8485" i="2"/>
  <c r="K8485" i="2"/>
  <c r="O8484" i="2"/>
  <c r="N8484" i="2"/>
  <c r="M8484" i="2"/>
  <c r="L8484" i="2"/>
  <c r="K8484" i="2"/>
  <c r="O8483" i="2"/>
  <c r="N8483" i="2"/>
  <c r="M8483" i="2"/>
  <c r="L8483" i="2"/>
  <c r="K8483" i="2"/>
  <c r="O8482" i="2"/>
  <c r="N8482" i="2"/>
  <c r="M8482" i="2"/>
  <c r="L8482" i="2"/>
  <c r="K8482" i="2"/>
  <c r="O8481" i="2"/>
  <c r="N8481" i="2"/>
  <c r="M8481" i="2"/>
  <c r="L8481" i="2"/>
  <c r="K8481" i="2"/>
  <c r="O8480" i="2"/>
  <c r="N8480" i="2"/>
  <c r="M8480" i="2"/>
  <c r="L8480" i="2"/>
  <c r="K8480" i="2"/>
  <c r="O8479" i="2"/>
  <c r="N8479" i="2"/>
  <c r="M8479" i="2"/>
  <c r="L8479" i="2"/>
  <c r="K8479" i="2"/>
  <c r="O8478" i="2"/>
  <c r="N8478" i="2"/>
  <c r="M8478" i="2"/>
  <c r="L8478" i="2"/>
  <c r="K8478" i="2"/>
  <c r="O8477" i="2"/>
  <c r="N8477" i="2"/>
  <c r="M8477" i="2"/>
  <c r="L8477" i="2"/>
  <c r="K8477" i="2"/>
  <c r="O8476" i="2"/>
  <c r="N8476" i="2"/>
  <c r="M8476" i="2"/>
  <c r="L8476" i="2"/>
  <c r="K8476" i="2"/>
  <c r="O8475" i="2"/>
  <c r="N8475" i="2"/>
  <c r="M8475" i="2"/>
  <c r="L8475" i="2"/>
  <c r="K8475" i="2"/>
  <c r="O8474" i="2"/>
  <c r="N8474" i="2"/>
  <c r="M8474" i="2"/>
  <c r="L8474" i="2"/>
  <c r="K8474" i="2"/>
  <c r="O8473" i="2"/>
  <c r="N8473" i="2"/>
  <c r="M8473" i="2"/>
  <c r="L8473" i="2"/>
  <c r="K8473" i="2"/>
  <c r="O8472" i="2"/>
  <c r="N8472" i="2"/>
  <c r="M8472" i="2"/>
  <c r="L8472" i="2"/>
  <c r="K8472" i="2"/>
  <c r="O8471" i="2"/>
  <c r="N8471" i="2"/>
  <c r="M8471" i="2"/>
  <c r="L8471" i="2"/>
  <c r="K8471" i="2"/>
  <c r="O8470" i="2"/>
  <c r="N8470" i="2"/>
  <c r="M8470" i="2"/>
  <c r="L8470" i="2"/>
  <c r="K8470" i="2"/>
  <c r="O8469" i="2"/>
  <c r="N8469" i="2"/>
  <c r="M8469" i="2"/>
  <c r="L8469" i="2"/>
  <c r="K8469" i="2"/>
  <c r="O8468" i="2"/>
  <c r="N8468" i="2"/>
  <c r="M8468" i="2"/>
  <c r="L8468" i="2"/>
  <c r="K8468" i="2"/>
  <c r="O8467" i="2"/>
  <c r="N8467" i="2"/>
  <c r="M8467" i="2"/>
  <c r="L8467" i="2"/>
  <c r="K8467" i="2"/>
  <c r="O8466" i="2"/>
  <c r="N8466" i="2"/>
  <c r="M8466" i="2"/>
  <c r="L8466" i="2"/>
  <c r="K8466" i="2"/>
  <c r="O8465" i="2"/>
  <c r="N8465" i="2"/>
  <c r="M8465" i="2"/>
  <c r="L8465" i="2"/>
  <c r="K8465" i="2"/>
  <c r="O8464" i="2"/>
  <c r="N8464" i="2"/>
  <c r="M8464" i="2"/>
  <c r="L8464" i="2"/>
  <c r="K8464" i="2"/>
  <c r="O8463" i="2"/>
  <c r="N8463" i="2"/>
  <c r="M8463" i="2"/>
  <c r="L8463" i="2"/>
  <c r="K8463" i="2"/>
  <c r="O8462" i="2"/>
  <c r="N8462" i="2"/>
  <c r="M8462" i="2"/>
  <c r="L8462" i="2"/>
  <c r="K8462" i="2"/>
  <c r="O8461" i="2"/>
  <c r="N8461" i="2"/>
  <c r="M8461" i="2"/>
  <c r="L8461" i="2"/>
  <c r="K8461" i="2"/>
  <c r="O8460" i="2"/>
  <c r="N8460" i="2"/>
  <c r="M8460" i="2"/>
  <c r="L8460" i="2"/>
  <c r="K8460" i="2"/>
  <c r="O8459" i="2"/>
  <c r="N8459" i="2"/>
  <c r="M8459" i="2"/>
  <c r="L8459" i="2"/>
  <c r="K8459" i="2"/>
  <c r="O8458" i="2"/>
  <c r="N8458" i="2"/>
  <c r="M8458" i="2"/>
  <c r="L8458" i="2"/>
  <c r="K8458" i="2"/>
  <c r="O8457" i="2"/>
  <c r="N8457" i="2"/>
  <c r="M8457" i="2"/>
  <c r="L8457" i="2"/>
  <c r="K8457" i="2"/>
  <c r="O8456" i="2"/>
  <c r="N8456" i="2"/>
  <c r="M8456" i="2"/>
  <c r="L8456" i="2"/>
  <c r="K8456" i="2"/>
  <c r="O8455" i="2"/>
  <c r="N8455" i="2"/>
  <c r="M8455" i="2"/>
  <c r="L8455" i="2"/>
  <c r="K8455" i="2"/>
  <c r="O8454" i="2"/>
  <c r="N8454" i="2"/>
  <c r="M8454" i="2"/>
  <c r="L8454" i="2"/>
  <c r="K8454" i="2"/>
  <c r="O8453" i="2"/>
  <c r="N8453" i="2"/>
  <c r="M8453" i="2"/>
  <c r="L8453" i="2"/>
  <c r="K8453" i="2"/>
  <c r="O8452" i="2"/>
  <c r="N8452" i="2"/>
  <c r="M8452" i="2"/>
  <c r="L8452" i="2"/>
  <c r="K8452" i="2"/>
  <c r="O8451" i="2"/>
  <c r="N8451" i="2"/>
  <c r="M8451" i="2"/>
  <c r="L8451" i="2"/>
  <c r="K8451" i="2"/>
  <c r="O8450" i="2"/>
  <c r="N8450" i="2"/>
  <c r="M8450" i="2"/>
  <c r="L8450" i="2"/>
  <c r="K8450" i="2"/>
  <c r="O8449" i="2"/>
  <c r="N8449" i="2"/>
  <c r="M8449" i="2"/>
  <c r="L8449" i="2"/>
  <c r="K8449" i="2"/>
  <c r="O8448" i="2"/>
  <c r="N8448" i="2"/>
  <c r="M8448" i="2"/>
  <c r="L8448" i="2"/>
  <c r="K8448" i="2"/>
  <c r="O8447" i="2"/>
  <c r="N8447" i="2"/>
  <c r="M8447" i="2"/>
  <c r="L8447" i="2"/>
  <c r="K8447" i="2"/>
  <c r="O8446" i="2"/>
  <c r="N8446" i="2"/>
  <c r="M8446" i="2"/>
  <c r="L8446" i="2"/>
  <c r="K8446" i="2"/>
  <c r="O8445" i="2"/>
  <c r="N8445" i="2"/>
  <c r="M8445" i="2"/>
  <c r="L8445" i="2"/>
  <c r="K8445" i="2"/>
  <c r="O8444" i="2"/>
  <c r="N8444" i="2"/>
  <c r="M8444" i="2"/>
  <c r="L8444" i="2"/>
  <c r="K8444" i="2"/>
  <c r="O8443" i="2"/>
  <c r="N8443" i="2"/>
  <c r="M8443" i="2"/>
  <c r="L8443" i="2"/>
  <c r="K8443" i="2"/>
  <c r="O8442" i="2"/>
  <c r="N8442" i="2"/>
  <c r="M8442" i="2"/>
  <c r="L8442" i="2"/>
  <c r="K8442" i="2"/>
  <c r="O8441" i="2"/>
  <c r="N8441" i="2"/>
  <c r="M8441" i="2"/>
  <c r="L8441" i="2"/>
  <c r="K8441" i="2"/>
  <c r="O8440" i="2"/>
  <c r="N8440" i="2"/>
  <c r="M8440" i="2"/>
  <c r="L8440" i="2"/>
  <c r="K8440" i="2"/>
  <c r="O8439" i="2"/>
  <c r="N8439" i="2"/>
  <c r="M8439" i="2"/>
  <c r="L8439" i="2"/>
  <c r="K8439" i="2"/>
  <c r="O8438" i="2"/>
  <c r="N8438" i="2"/>
  <c r="M8438" i="2"/>
  <c r="L8438" i="2"/>
  <c r="K8438" i="2"/>
  <c r="O8437" i="2"/>
  <c r="N8437" i="2"/>
  <c r="M8437" i="2"/>
  <c r="L8437" i="2"/>
  <c r="K8437" i="2"/>
  <c r="O8436" i="2"/>
  <c r="N8436" i="2"/>
  <c r="M8436" i="2"/>
  <c r="L8436" i="2"/>
  <c r="K8436" i="2"/>
  <c r="O8435" i="2"/>
  <c r="N8435" i="2"/>
  <c r="M8435" i="2"/>
  <c r="L8435" i="2"/>
  <c r="K8435" i="2"/>
  <c r="O8434" i="2"/>
  <c r="N8434" i="2"/>
  <c r="M8434" i="2"/>
  <c r="L8434" i="2"/>
  <c r="K8434" i="2"/>
  <c r="O8433" i="2"/>
  <c r="N8433" i="2"/>
  <c r="M8433" i="2"/>
  <c r="L8433" i="2"/>
  <c r="K8433" i="2"/>
  <c r="O8432" i="2"/>
  <c r="N8432" i="2"/>
  <c r="M8432" i="2"/>
  <c r="L8432" i="2"/>
  <c r="K8432" i="2"/>
  <c r="O8431" i="2"/>
  <c r="N8431" i="2"/>
  <c r="M8431" i="2"/>
  <c r="L8431" i="2"/>
  <c r="K8431" i="2"/>
  <c r="O8430" i="2"/>
  <c r="N8430" i="2"/>
  <c r="M8430" i="2"/>
  <c r="L8430" i="2"/>
  <c r="K8430" i="2"/>
  <c r="O8429" i="2"/>
  <c r="N8429" i="2"/>
  <c r="M8429" i="2"/>
  <c r="L8429" i="2"/>
  <c r="K8429" i="2"/>
  <c r="O8428" i="2"/>
  <c r="N8428" i="2"/>
  <c r="M8428" i="2"/>
  <c r="L8428" i="2"/>
  <c r="K8428" i="2"/>
  <c r="O8427" i="2"/>
  <c r="N8427" i="2"/>
  <c r="M8427" i="2"/>
  <c r="L8427" i="2"/>
  <c r="K8427" i="2"/>
  <c r="O8426" i="2"/>
  <c r="N8426" i="2"/>
  <c r="M8426" i="2"/>
  <c r="L8426" i="2"/>
  <c r="K8426" i="2"/>
  <c r="O8425" i="2"/>
  <c r="N8425" i="2"/>
  <c r="M8425" i="2"/>
  <c r="L8425" i="2"/>
  <c r="K8425" i="2"/>
  <c r="O8424" i="2"/>
  <c r="N8424" i="2"/>
  <c r="M8424" i="2"/>
  <c r="L8424" i="2"/>
  <c r="K8424" i="2"/>
  <c r="O8423" i="2"/>
  <c r="N8423" i="2"/>
  <c r="M8423" i="2"/>
  <c r="L8423" i="2"/>
  <c r="K8423" i="2"/>
  <c r="O8422" i="2"/>
  <c r="N8422" i="2"/>
  <c r="M8422" i="2"/>
  <c r="L8422" i="2"/>
  <c r="K8422" i="2"/>
  <c r="O8421" i="2"/>
  <c r="N8421" i="2"/>
  <c r="M8421" i="2"/>
  <c r="L8421" i="2"/>
  <c r="K8421" i="2"/>
  <c r="O8420" i="2"/>
  <c r="N8420" i="2"/>
  <c r="M8420" i="2"/>
  <c r="L8420" i="2"/>
  <c r="K8420" i="2"/>
  <c r="O8419" i="2"/>
  <c r="N8419" i="2"/>
  <c r="M8419" i="2"/>
  <c r="L8419" i="2"/>
  <c r="K8419" i="2"/>
  <c r="O8418" i="2"/>
  <c r="N8418" i="2"/>
  <c r="M8418" i="2"/>
  <c r="L8418" i="2"/>
  <c r="K8418" i="2"/>
  <c r="O8417" i="2"/>
  <c r="N8417" i="2"/>
  <c r="M8417" i="2"/>
  <c r="L8417" i="2"/>
  <c r="K8417" i="2"/>
  <c r="O8416" i="2"/>
  <c r="N8416" i="2"/>
  <c r="M8416" i="2"/>
  <c r="L8416" i="2"/>
  <c r="K8416" i="2"/>
  <c r="O8415" i="2"/>
  <c r="N8415" i="2"/>
  <c r="M8415" i="2"/>
  <c r="L8415" i="2"/>
  <c r="K8415" i="2"/>
  <c r="O8414" i="2"/>
  <c r="N8414" i="2"/>
  <c r="M8414" i="2"/>
  <c r="L8414" i="2"/>
  <c r="K8414" i="2"/>
  <c r="O8413" i="2"/>
  <c r="N8413" i="2"/>
  <c r="M8413" i="2"/>
  <c r="L8413" i="2"/>
  <c r="K8413" i="2"/>
  <c r="O8412" i="2"/>
  <c r="N8412" i="2"/>
  <c r="M8412" i="2"/>
  <c r="L8412" i="2"/>
  <c r="K8412" i="2"/>
  <c r="O8411" i="2"/>
  <c r="N8411" i="2"/>
  <c r="M8411" i="2"/>
  <c r="L8411" i="2"/>
  <c r="K8411" i="2"/>
  <c r="O8410" i="2"/>
  <c r="N8410" i="2"/>
  <c r="M8410" i="2"/>
  <c r="L8410" i="2"/>
  <c r="K8410" i="2"/>
  <c r="O8409" i="2"/>
  <c r="N8409" i="2"/>
  <c r="M8409" i="2"/>
  <c r="L8409" i="2"/>
  <c r="K8409" i="2"/>
  <c r="O8408" i="2"/>
  <c r="N8408" i="2"/>
  <c r="M8408" i="2"/>
  <c r="L8408" i="2"/>
  <c r="K8408" i="2"/>
  <c r="O8407" i="2"/>
  <c r="N8407" i="2"/>
  <c r="M8407" i="2"/>
  <c r="L8407" i="2"/>
  <c r="K8407" i="2"/>
  <c r="O8406" i="2"/>
  <c r="N8406" i="2"/>
  <c r="M8406" i="2"/>
  <c r="L8406" i="2"/>
  <c r="K8406" i="2"/>
  <c r="O8405" i="2"/>
  <c r="N8405" i="2"/>
  <c r="M8405" i="2"/>
  <c r="L8405" i="2"/>
  <c r="K8405" i="2"/>
  <c r="O8404" i="2"/>
  <c r="N8404" i="2"/>
  <c r="M8404" i="2"/>
  <c r="L8404" i="2"/>
  <c r="K8404" i="2"/>
  <c r="O8403" i="2"/>
  <c r="N8403" i="2"/>
  <c r="M8403" i="2"/>
  <c r="L8403" i="2"/>
  <c r="K8403" i="2"/>
  <c r="O8402" i="2"/>
  <c r="N8402" i="2"/>
  <c r="M8402" i="2"/>
  <c r="L8402" i="2"/>
  <c r="K8402" i="2"/>
  <c r="O8401" i="2"/>
  <c r="N8401" i="2"/>
  <c r="M8401" i="2"/>
  <c r="L8401" i="2"/>
  <c r="K8401" i="2"/>
  <c r="O8400" i="2"/>
  <c r="N8400" i="2"/>
  <c r="M8400" i="2"/>
  <c r="L8400" i="2"/>
  <c r="K8400" i="2"/>
  <c r="O8399" i="2"/>
  <c r="N8399" i="2"/>
  <c r="M8399" i="2"/>
  <c r="L8399" i="2"/>
  <c r="K8399" i="2"/>
  <c r="O8398" i="2"/>
  <c r="N8398" i="2"/>
  <c r="M8398" i="2"/>
  <c r="L8398" i="2"/>
  <c r="K8398" i="2"/>
  <c r="O8397" i="2"/>
  <c r="N8397" i="2"/>
  <c r="M8397" i="2"/>
  <c r="L8397" i="2"/>
  <c r="K8397" i="2"/>
  <c r="O8396" i="2"/>
  <c r="N8396" i="2"/>
  <c r="M8396" i="2"/>
  <c r="L8396" i="2"/>
  <c r="K8396" i="2"/>
  <c r="O8395" i="2"/>
  <c r="N8395" i="2"/>
  <c r="M8395" i="2"/>
  <c r="L8395" i="2"/>
  <c r="K8395" i="2"/>
  <c r="O8394" i="2"/>
  <c r="N8394" i="2"/>
  <c r="M8394" i="2"/>
  <c r="L8394" i="2"/>
  <c r="K8394" i="2"/>
  <c r="O8393" i="2"/>
  <c r="N8393" i="2"/>
  <c r="M8393" i="2"/>
  <c r="L8393" i="2"/>
  <c r="K8393" i="2"/>
  <c r="O8392" i="2"/>
  <c r="N8392" i="2"/>
  <c r="M8392" i="2"/>
  <c r="L8392" i="2"/>
  <c r="K8392" i="2"/>
  <c r="O8391" i="2"/>
  <c r="N8391" i="2"/>
  <c r="M8391" i="2"/>
  <c r="L8391" i="2"/>
  <c r="K8391" i="2"/>
  <c r="O8390" i="2"/>
  <c r="N8390" i="2"/>
  <c r="M8390" i="2"/>
  <c r="L8390" i="2"/>
  <c r="K8390" i="2"/>
  <c r="O8389" i="2"/>
  <c r="N8389" i="2"/>
  <c r="M8389" i="2"/>
  <c r="L8389" i="2"/>
  <c r="K8389" i="2"/>
  <c r="O8388" i="2"/>
  <c r="N8388" i="2"/>
  <c r="M8388" i="2"/>
  <c r="L8388" i="2"/>
  <c r="K8388" i="2"/>
  <c r="O8387" i="2"/>
  <c r="N8387" i="2"/>
  <c r="M8387" i="2"/>
  <c r="L8387" i="2"/>
  <c r="K8387" i="2"/>
  <c r="O8386" i="2"/>
  <c r="N8386" i="2"/>
  <c r="M8386" i="2"/>
  <c r="L8386" i="2"/>
  <c r="K8386" i="2"/>
  <c r="O8385" i="2"/>
  <c r="N8385" i="2"/>
  <c r="M8385" i="2"/>
  <c r="L8385" i="2"/>
  <c r="K8385" i="2"/>
  <c r="O8384" i="2"/>
  <c r="N8384" i="2"/>
  <c r="M8384" i="2"/>
  <c r="L8384" i="2"/>
  <c r="K8384" i="2"/>
  <c r="O8383" i="2"/>
  <c r="N8383" i="2"/>
  <c r="M8383" i="2"/>
  <c r="L8383" i="2"/>
  <c r="K8383" i="2"/>
  <c r="O8382" i="2"/>
  <c r="N8382" i="2"/>
  <c r="M8382" i="2"/>
  <c r="L8382" i="2"/>
  <c r="K8382" i="2"/>
  <c r="O8381" i="2"/>
  <c r="N8381" i="2"/>
  <c r="M8381" i="2"/>
  <c r="L8381" i="2"/>
  <c r="K8381" i="2"/>
  <c r="O8380" i="2"/>
  <c r="N8380" i="2"/>
  <c r="M8380" i="2"/>
  <c r="L8380" i="2"/>
  <c r="K8380" i="2"/>
  <c r="O8379" i="2"/>
  <c r="N8379" i="2"/>
  <c r="M8379" i="2"/>
  <c r="L8379" i="2"/>
  <c r="K8379" i="2"/>
  <c r="O8378" i="2"/>
  <c r="N8378" i="2"/>
  <c r="M8378" i="2"/>
  <c r="L8378" i="2"/>
  <c r="K8378" i="2"/>
  <c r="O8377" i="2"/>
  <c r="N8377" i="2"/>
  <c r="M8377" i="2"/>
  <c r="L8377" i="2"/>
  <c r="K8377" i="2"/>
  <c r="O8376" i="2"/>
  <c r="N8376" i="2"/>
  <c r="M8376" i="2"/>
  <c r="L8376" i="2"/>
  <c r="K8376" i="2"/>
  <c r="O8375" i="2"/>
  <c r="N8375" i="2"/>
  <c r="M8375" i="2"/>
  <c r="L8375" i="2"/>
  <c r="K8375" i="2"/>
  <c r="O8374" i="2"/>
  <c r="N8374" i="2"/>
  <c r="M8374" i="2"/>
  <c r="L8374" i="2"/>
  <c r="K8374" i="2"/>
  <c r="O8373" i="2"/>
  <c r="N8373" i="2"/>
  <c r="M8373" i="2"/>
  <c r="L8373" i="2"/>
  <c r="K8373" i="2"/>
  <c r="O8372" i="2"/>
  <c r="N8372" i="2"/>
  <c r="M8372" i="2"/>
  <c r="L8372" i="2"/>
  <c r="K8372" i="2"/>
  <c r="O8371" i="2"/>
  <c r="N8371" i="2"/>
  <c r="M8371" i="2"/>
  <c r="L8371" i="2"/>
  <c r="K8371" i="2"/>
  <c r="O8370" i="2"/>
  <c r="N8370" i="2"/>
  <c r="M8370" i="2"/>
  <c r="L8370" i="2"/>
  <c r="K8370" i="2"/>
  <c r="O8369" i="2"/>
  <c r="N8369" i="2"/>
  <c r="M8369" i="2"/>
  <c r="L8369" i="2"/>
  <c r="K8369" i="2"/>
  <c r="O8368" i="2"/>
  <c r="N8368" i="2"/>
  <c r="M8368" i="2"/>
  <c r="L8368" i="2"/>
  <c r="K8368" i="2"/>
  <c r="O8367" i="2"/>
  <c r="N8367" i="2"/>
  <c r="M8367" i="2"/>
  <c r="L8367" i="2"/>
  <c r="K8367" i="2"/>
  <c r="O8366" i="2"/>
  <c r="N8366" i="2"/>
  <c r="M8366" i="2"/>
  <c r="L8366" i="2"/>
  <c r="K8366" i="2"/>
  <c r="O8365" i="2"/>
  <c r="N8365" i="2"/>
  <c r="M8365" i="2"/>
  <c r="L8365" i="2"/>
  <c r="K8365" i="2"/>
  <c r="O8364" i="2"/>
  <c r="N8364" i="2"/>
  <c r="M8364" i="2"/>
  <c r="L8364" i="2"/>
  <c r="K8364" i="2"/>
  <c r="O8363" i="2"/>
  <c r="N8363" i="2"/>
  <c r="M8363" i="2"/>
  <c r="L8363" i="2"/>
  <c r="K8363" i="2"/>
  <c r="O8362" i="2"/>
  <c r="N8362" i="2"/>
  <c r="M8362" i="2"/>
  <c r="L8362" i="2"/>
  <c r="K8362" i="2"/>
  <c r="O8361" i="2"/>
  <c r="N8361" i="2"/>
  <c r="M8361" i="2"/>
  <c r="L8361" i="2"/>
  <c r="K8361" i="2"/>
  <c r="O8360" i="2"/>
  <c r="N8360" i="2"/>
  <c r="M8360" i="2"/>
  <c r="L8360" i="2"/>
  <c r="K8360" i="2"/>
  <c r="O8359" i="2"/>
  <c r="N8359" i="2"/>
  <c r="M8359" i="2"/>
  <c r="L8359" i="2"/>
  <c r="K8359" i="2"/>
  <c r="O8358" i="2"/>
  <c r="N8358" i="2"/>
  <c r="M8358" i="2"/>
  <c r="L8358" i="2"/>
  <c r="K8358" i="2"/>
  <c r="O8357" i="2"/>
  <c r="N8357" i="2"/>
  <c r="M8357" i="2"/>
  <c r="L8357" i="2"/>
  <c r="K8357" i="2"/>
  <c r="O8356" i="2"/>
  <c r="N8356" i="2"/>
  <c r="M8356" i="2"/>
  <c r="L8356" i="2"/>
  <c r="K8356" i="2"/>
  <c r="O8355" i="2"/>
  <c r="N8355" i="2"/>
  <c r="M8355" i="2"/>
  <c r="L8355" i="2"/>
  <c r="K8355" i="2"/>
  <c r="O8354" i="2"/>
  <c r="N8354" i="2"/>
  <c r="M8354" i="2"/>
  <c r="L8354" i="2"/>
  <c r="K8354" i="2"/>
  <c r="O8353" i="2"/>
  <c r="N8353" i="2"/>
  <c r="M8353" i="2"/>
  <c r="L8353" i="2"/>
  <c r="K8353" i="2"/>
  <c r="O8352" i="2"/>
  <c r="N8352" i="2"/>
  <c r="M8352" i="2"/>
  <c r="L8352" i="2"/>
  <c r="K8352" i="2"/>
  <c r="O8351" i="2"/>
  <c r="N8351" i="2"/>
  <c r="M8351" i="2"/>
  <c r="L8351" i="2"/>
  <c r="K8351" i="2"/>
  <c r="O8350" i="2"/>
  <c r="N8350" i="2"/>
  <c r="M8350" i="2"/>
  <c r="L8350" i="2"/>
  <c r="K8350" i="2"/>
  <c r="O8349" i="2"/>
  <c r="N8349" i="2"/>
  <c r="M8349" i="2"/>
  <c r="L8349" i="2"/>
  <c r="K8349" i="2"/>
  <c r="O8348" i="2"/>
  <c r="N8348" i="2"/>
  <c r="M8348" i="2"/>
  <c r="L8348" i="2"/>
  <c r="K8348" i="2"/>
  <c r="O8347" i="2"/>
  <c r="N8347" i="2"/>
  <c r="M8347" i="2"/>
  <c r="L8347" i="2"/>
  <c r="K8347" i="2"/>
  <c r="O8346" i="2"/>
  <c r="N8346" i="2"/>
  <c r="M8346" i="2"/>
  <c r="L8346" i="2"/>
  <c r="K8346" i="2"/>
  <c r="O8345" i="2"/>
  <c r="N8345" i="2"/>
  <c r="M8345" i="2"/>
  <c r="L8345" i="2"/>
  <c r="K8345" i="2"/>
  <c r="O8344" i="2"/>
  <c r="N8344" i="2"/>
  <c r="M8344" i="2"/>
  <c r="L8344" i="2"/>
  <c r="K8344" i="2"/>
  <c r="O8343" i="2"/>
  <c r="N8343" i="2"/>
  <c r="M8343" i="2"/>
  <c r="L8343" i="2"/>
  <c r="K8343" i="2"/>
  <c r="O8342" i="2"/>
  <c r="N8342" i="2"/>
  <c r="M8342" i="2"/>
  <c r="L8342" i="2"/>
  <c r="K8342" i="2"/>
  <c r="O8341" i="2"/>
  <c r="N8341" i="2"/>
  <c r="M8341" i="2"/>
  <c r="L8341" i="2"/>
  <c r="K8341" i="2"/>
  <c r="O8340" i="2"/>
  <c r="N8340" i="2"/>
  <c r="M8340" i="2"/>
  <c r="L8340" i="2"/>
  <c r="K8340" i="2"/>
  <c r="O8339" i="2"/>
  <c r="N8339" i="2"/>
  <c r="M8339" i="2"/>
  <c r="L8339" i="2"/>
  <c r="K8339" i="2"/>
  <c r="O8338" i="2"/>
  <c r="N8338" i="2"/>
  <c r="M8338" i="2"/>
  <c r="L8338" i="2"/>
  <c r="K8338" i="2"/>
  <c r="O8337" i="2"/>
  <c r="N8337" i="2"/>
  <c r="M8337" i="2"/>
  <c r="L8337" i="2"/>
  <c r="K8337" i="2"/>
  <c r="O8336" i="2"/>
  <c r="N8336" i="2"/>
  <c r="M8336" i="2"/>
  <c r="L8336" i="2"/>
  <c r="K8336" i="2"/>
  <c r="O8335" i="2"/>
  <c r="N8335" i="2"/>
  <c r="M8335" i="2"/>
  <c r="L8335" i="2"/>
  <c r="K8335" i="2"/>
  <c r="O8334" i="2"/>
  <c r="N8334" i="2"/>
  <c r="M8334" i="2"/>
  <c r="L8334" i="2"/>
  <c r="K8334" i="2"/>
  <c r="O8333" i="2"/>
  <c r="N8333" i="2"/>
  <c r="M8333" i="2"/>
  <c r="L8333" i="2"/>
  <c r="K8333" i="2"/>
  <c r="O8332" i="2"/>
  <c r="N8332" i="2"/>
  <c r="M8332" i="2"/>
  <c r="L8332" i="2"/>
  <c r="K8332" i="2"/>
  <c r="O8331" i="2"/>
  <c r="N8331" i="2"/>
  <c r="M8331" i="2"/>
  <c r="L8331" i="2"/>
  <c r="K8331" i="2"/>
  <c r="O8330" i="2"/>
  <c r="N8330" i="2"/>
  <c r="M8330" i="2"/>
  <c r="L8330" i="2"/>
  <c r="K8330" i="2"/>
  <c r="O8329" i="2"/>
  <c r="N8329" i="2"/>
  <c r="M8329" i="2"/>
  <c r="L8329" i="2"/>
  <c r="K8329" i="2"/>
  <c r="O8328" i="2"/>
  <c r="N8328" i="2"/>
  <c r="M8328" i="2"/>
  <c r="L8328" i="2"/>
  <c r="K8328" i="2"/>
  <c r="O8327" i="2"/>
  <c r="N8327" i="2"/>
  <c r="M8327" i="2"/>
  <c r="L8327" i="2"/>
  <c r="K8327" i="2"/>
  <c r="O8326" i="2"/>
  <c r="N8326" i="2"/>
  <c r="M8326" i="2"/>
  <c r="L8326" i="2"/>
  <c r="K8326" i="2"/>
  <c r="O8325" i="2"/>
  <c r="N8325" i="2"/>
  <c r="M8325" i="2"/>
  <c r="L8325" i="2"/>
  <c r="K8325" i="2"/>
  <c r="O8324" i="2"/>
  <c r="N8324" i="2"/>
  <c r="M8324" i="2"/>
  <c r="L8324" i="2"/>
  <c r="K8324" i="2"/>
  <c r="O8323" i="2"/>
  <c r="N8323" i="2"/>
  <c r="M8323" i="2"/>
  <c r="L8323" i="2"/>
  <c r="K8323" i="2"/>
  <c r="O8322" i="2"/>
  <c r="N8322" i="2"/>
  <c r="M8322" i="2"/>
  <c r="L8322" i="2"/>
  <c r="K8322" i="2"/>
  <c r="O8321" i="2"/>
  <c r="N8321" i="2"/>
  <c r="M8321" i="2"/>
  <c r="L8321" i="2"/>
  <c r="K8321" i="2"/>
  <c r="O8320" i="2"/>
  <c r="N8320" i="2"/>
  <c r="M8320" i="2"/>
  <c r="L8320" i="2"/>
  <c r="K8320" i="2"/>
  <c r="O8319" i="2"/>
  <c r="N8319" i="2"/>
  <c r="M8319" i="2"/>
  <c r="L8319" i="2"/>
  <c r="K8319" i="2"/>
  <c r="O8318" i="2"/>
  <c r="N8318" i="2"/>
  <c r="M8318" i="2"/>
  <c r="L8318" i="2"/>
  <c r="K8318" i="2"/>
  <c r="O8317" i="2"/>
  <c r="N8317" i="2"/>
  <c r="M8317" i="2"/>
  <c r="L8317" i="2"/>
  <c r="K8317" i="2"/>
  <c r="O8316" i="2"/>
  <c r="N8316" i="2"/>
  <c r="M8316" i="2"/>
  <c r="L8316" i="2"/>
  <c r="K8316" i="2"/>
  <c r="O8315" i="2"/>
  <c r="N8315" i="2"/>
  <c r="M8315" i="2"/>
  <c r="L8315" i="2"/>
  <c r="K8315" i="2"/>
  <c r="O8314" i="2"/>
  <c r="N8314" i="2"/>
  <c r="M8314" i="2"/>
  <c r="L8314" i="2"/>
  <c r="K8314" i="2"/>
  <c r="O8313" i="2"/>
  <c r="N8313" i="2"/>
  <c r="M8313" i="2"/>
  <c r="L8313" i="2"/>
  <c r="K8313" i="2"/>
  <c r="O8312" i="2"/>
  <c r="N8312" i="2"/>
  <c r="M8312" i="2"/>
  <c r="L8312" i="2"/>
  <c r="K8312" i="2"/>
  <c r="O8311" i="2"/>
  <c r="N8311" i="2"/>
  <c r="M8311" i="2"/>
  <c r="L8311" i="2"/>
  <c r="K8311" i="2"/>
  <c r="O8310" i="2"/>
  <c r="N8310" i="2"/>
  <c r="M8310" i="2"/>
  <c r="L8310" i="2"/>
  <c r="K8310" i="2"/>
  <c r="O8309" i="2"/>
  <c r="N8309" i="2"/>
  <c r="M8309" i="2"/>
  <c r="L8309" i="2"/>
  <c r="K8309" i="2"/>
  <c r="O8308" i="2"/>
  <c r="N8308" i="2"/>
  <c r="M8308" i="2"/>
  <c r="L8308" i="2"/>
  <c r="K8308" i="2"/>
  <c r="O8307" i="2"/>
  <c r="N8307" i="2"/>
  <c r="M8307" i="2"/>
  <c r="L8307" i="2"/>
  <c r="K8307" i="2"/>
  <c r="O8306" i="2"/>
  <c r="N8306" i="2"/>
  <c r="M8306" i="2"/>
  <c r="L8306" i="2"/>
  <c r="K8306" i="2"/>
  <c r="O8305" i="2"/>
  <c r="N8305" i="2"/>
  <c r="M8305" i="2"/>
  <c r="L8305" i="2"/>
  <c r="K8305" i="2"/>
  <c r="O8304" i="2"/>
  <c r="N8304" i="2"/>
  <c r="M8304" i="2"/>
  <c r="L8304" i="2"/>
  <c r="K8304" i="2"/>
  <c r="O8303" i="2"/>
  <c r="N8303" i="2"/>
  <c r="M8303" i="2"/>
  <c r="L8303" i="2"/>
  <c r="K8303" i="2"/>
  <c r="O8302" i="2"/>
  <c r="N8302" i="2"/>
  <c r="M8302" i="2"/>
  <c r="L8302" i="2"/>
  <c r="K8302" i="2"/>
  <c r="O8301" i="2"/>
  <c r="N8301" i="2"/>
  <c r="M8301" i="2"/>
  <c r="L8301" i="2"/>
  <c r="K8301" i="2"/>
  <c r="O8300" i="2"/>
  <c r="N8300" i="2"/>
  <c r="M8300" i="2"/>
  <c r="L8300" i="2"/>
  <c r="K8300" i="2"/>
  <c r="O8299" i="2"/>
  <c r="N8299" i="2"/>
  <c r="M8299" i="2"/>
  <c r="L8299" i="2"/>
  <c r="K8299" i="2"/>
  <c r="O8298" i="2"/>
  <c r="N8298" i="2"/>
  <c r="M8298" i="2"/>
  <c r="L8298" i="2"/>
  <c r="K8298" i="2"/>
  <c r="O8297" i="2"/>
  <c r="N8297" i="2"/>
  <c r="M8297" i="2"/>
  <c r="L8297" i="2"/>
  <c r="K8297" i="2"/>
  <c r="O8296" i="2"/>
  <c r="N8296" i="2"/>
  <c r="M8296" i="2"/>
  <c r="L8296" i="2"/>
  <c r="K8296" i="2"/>
  <c r="O8295" i="2"/>
  <c r="N8295" i="2"/>
  <c r="M8295" i="2"/>
  <c r="L8295" i="2"/>
  <c r="K8295" i="2"/>
  <c r="O8294" i="2"/>
  <c r="N8294" i="2"/>
  <c r="M8294" i="2"/>
  <c r="L8294" i="2"/>
  <c r="K8294" i="2"/>
  <c r="O8293" i="2"/>
  <c r="N8293" i="2"/>
  <c r="M8293" i="2"/>
  <c r="L8293" i="2"/>
  <c r="K8293" i="2"/>
  <c r="O8292" i="2"/>
  <c r="N8292" i="2"/>
  <c r="M8292" i="2"/>
  <c r="L8292" i="2"/>
  <c r="K8292" i="2"/>
  <c r="O8291" i="2"/>
  <c r="N8291" i="2"/>
  <c r="M8291" i="2"/>
  <c r="L8291" i="2"/>
  <c r="K8291" i="2"/>
  <c r="O8290" i="2"/>
  <c r="N8290" i="2"/>
  <c r="M8290" i="2"/>
  <c r="L8290" i="2"/>
  <c r="K8290" i="2"/>
  <c r="O8289" i="2"/>
  <c r="N8289" i="2"/>
  <c r="M8289" i="2"/>
  <c r="L8289" i="2"/>
  <c r="K8289" i="2"/>
  <c r="O8288" i="2"/>
  <c r="N8288" i="2"/>
  <c r="M8288" i="2"/>
  <c r="L8288" i="2"/>
  <c r="K8288" i="2"/>
  <c r="O8287" i="2"/>
  <c r="N8287" i="2"/>
  <c r="M8287" i="2"/>
  <c r="L8287" i="2"/>
  <c r="K8287" i="2"/>
  <c r="O8286" i="2"/>
  <c r="N8286" i="2"/>
  <c r="M8286" i="2"/>
  <c r="L8286" i="2"/>
  <c r="K8286" i="2"/>
  <c r="O8285" i="2"/>
  <c r="N8285" i="2"/>
  <c r="M8285" i="2"/>
  <c r="L8285" i="2"/>
  <c r="K8285" i="2"/>
  <c r="O8284" i="2"/>
  <c r="N8284" i="2"/>
  <c r="M8284" i="2"/>
  <c r="L8284" i="2"/>
  <c r="K8284" i="2"/>
  <c r="O8283" i="2"/>
  <c r="N8283" i="2"/>
  <c r="M8283" i="2"/>
  <c r="L8283" i="2"/>
  <c r="K8283" i="2"/>
  <c r="O8282" i="2"/>
  <c r="N8282" i="2"/>
  <c r="M8282" i="2"/>
  <c r="L8282" i="2"/>
  <c r="K8282" i="2"/>
  <c r="O8281" i="2"/>
  <c r="N8281" i="2"/>
  <c r="M8281" i="2"/>
  <c r="L8281" i="2"/>
  <c r="K8281" i="2"/>
  <c r="O8280" i="2"/>
  <c r="N8280" i="2"/>
  <c r="M8280" i="2"/>
  <c r="L8280" i="2"/>
  <c r="K8280" i="2"/>
  <c r="O8279" i="2"/>
  <c r="N8279" i="2"/>
  <c r="M8279" i="2"/>
  <c r="L8279" i="2"/>
  <c r="K8279" i="2"/>
  <c r="O8278" i="2"/>
  <c r="N8278" i="2"/>
  <c r="M8278" i="2"/>
  <c r="L8278" i="2"/>
  <c r="K8278" i="2"/>
  <c r="O8277" i="2"/>
  <c r="N8277" i="2"/>
  <c r="M8277" i="2"/>
  <c r="L8277" i="2"/>
  <c r="K8277" i="2"/>
  <c r="O8276" i="2"/>
  <c r="N8276" i="2"/>
  <c r="M8276" i="2"/>
  <c r="L8276" i="2"/>
  <c r="K8276" i="2"/>
  <c r="O8275" i="2"/>
  <c r="N8275" i="2"/>
  <c r="M8275" i="2"/>
  <c r="L8275" i="2"/>
  <c r="K8275" i="2"/>
  <c r="O8274" i="2"/>
  <c r="N8274" i="2"/>
  <c r="M8274" i="2"/>
  <c r="L8274" i="2"/>
  <c r="K8274" i="2"/>
  <c r="O8273" i="2"/>
  <c r="N8273" i="2"/>
  <c r="M8273" i="2"/>
  <c r="L8273" i="2"/>
  <c r="K8273" i="2"/>
  <c r="O8272" i="2"/>
  <c r="N8272" i="2"/>
  <c r="M8272" i="2"/>
  <c r="L8272" i="2"/>
  <c r="K8272" i="2"/>
  <c r="O8271" i="2"/>
  <c r="N8271" i="2"/>
  <c r="M8271" i="2"/>
  <c r="L8271" i="2"/>
  <c r="K8271" i="2"/>
  <c r="O8270" i="2"/>
  <c r="N8270" i="2"/>
  <c r="M8270" i="2"/>
  <c r="L8270" i="2"/>
  <c r="K8270" i="2"/>
  <c r="O8269" i="2"/>
  <c r="N8269" i="2"/>
  <c r="M8269" i="2"/>
  <c r="L8269" i="2"/>
  <c r="K8269" i="2"/>
  <c r="O8268" i="2"/>
  <c r="N8268" i="2"/>
  <c r="M8268" i="2"/>
  <c r="L8268" i="2"/>
  <c r="K8268" i="2"/>
  <c r="O8267" i="2"/>
  <c r="N8267" i="2"/>
  <c r="M8267" i="2"/>
  <c r="L8267" i="2"/>
  <c r="K8267" i="2"/>
  <c r="O8266" i="2"/>
  <c r="N8266" i="2"/>
  <c r="M8266" i="2"/>
  <c r="L8266" i="2"/>
  <c r="K8266" i="2"/>
  <c r="O8265" i="2"/>
  <c r="N8265" i="2"/>
  <c r="M8265" i="2"/>
  <c r="L8265" i="2"/>
  <c r="K8265" i="2"/>
  <c r="O8264" i="2"/>
  <c r="N8264" i="2"/>
  <c r="M8264" i="2"/>
  <c r="L8264" i="2"/>
  <c r="K8264" i="2"/>
  <c r="O8263" i="2"/>
  <c r="N8263" i="2"/>
  <c r="M8263" i="2"/>
  <c r="L8263" i="2"/>
  <c r="K8263" i="2"/>
  <c r="O8262" i="2"/>
  <c r="N8262" i="2"/>
  <c r="M8262" i="2"/>
  <c r="L8262" i="2"/>
  <c r="K8262" i="2"/>
  <c r="O8261" i="2"/>
  <c r="N8261" i="2"/>
  <c r="M8261" i="2"/>
  <c r="L8261" i="2"/>
  <c r="K8261" i="2"/>
  <c r="O8260" i="2"/>
  <c r="N8260" i="2"/>
  <c r="M8260" i="2"/>
  <c r="L8260" i="2"/>
  <c r="K8260" i="2"/>
  <c r="O8259" i="2"/>
  <c r="N8259" i="2"/>
  <c r="M8259" i="2"/>
  <c r="L8259" i="2"/>
  <c r="K8259" i="2"/>
  <c r="O8258" i="2"/>
  <c r="N8258" i="2"/>
  <c r="M8258" i="2"/>
  <c r="L8258" i="2"/>
  <c r="K8258" i="2"/>
  <c r="O8257" i="2"/>
  <c r="N8257" i="2"/>
  <c r="M8257" i="2"/>
  <c r="L8257" i="2"/>
  <c r="K8257" i="2"/>
  <c r="O8256" i="2"/>
  <c r="N8256" i="2"/>
  <c r="M8256" i="2"/>
  <c r="L8256" i="2"/>
  <c r="K8256" i="2"/>
  <c r="O8255" i="2"/>
  <c r="N8255" i="2"/>
  <c r="M8255" i="2"/>
  <c r="L8255" i="2"/>
  <c r="K8255" i="2"/>
  <c r="O8254" i="2"/>
  <c r="N8254" i="2"/>
  <c r="M8254" i="2"/>
  <c r="L8254" i="2"/>
  <c r="K8254" i="2"/>
  <c r="O8253" i="2"/>
  <c r="N8253" i="2"/>
  <c r="M8253" i="2"/>
  <c r="L8253" i="2"/>
  <c r="K8253" i="2"/>
  <c r="O8252" i="2"/>
  <c r="N8252" i="2"/>
  <c r="M8252" i="2"/>
  <c r="L8252" i="2"/>
  <c r="K8252" i="2"/>
  <c r="O8251" i="2"/>
  <c r="N8251" i="2"/>
  <c r="M8251" i="2"/>
  <c r="L8251" i="2"/>
  <c r="K8251" i="2"/>
  <c r="O8250" i="2"/>
  <c r="N8250" i="2"/>
  <c r="M8250" i="2"/>
  <c r="L8250" i="2"/>
  <c r="K8250" i="2"/>
  <c r="O8249" i="2"/>
  <c r="N8249" i="2"/>
  <c r="M8249" i="2"/>
  <c r="L8249" i="2"/>
  <c r="K8249" i="2"/>
  <c r="O8248" i="2"/>
  <c r="N8248" i="2"/>
  <c r="M8248" i="2"/>
  <c r="L8248" i="2"/>
  <c r="K8248" i="2"/>
  <c r="O8247" i="2"/>
  <c r="N8247" i="2"/>
  <c r="M8247" i="2"/>
  <c r="L8247" i="2"/>
  <c r="K8247" i="2"/>
  <c r="O8246" i="2"/>
  <c r="N8246" i="2"/>
  <c r="M8246" i="2"/>
  <c r="L8246" i="2"/>
  <c r="K8246" i="2"/>
  <c r="O8245" i="2"/>
  <c r="N8245" i="2"/>
  <c r="M8245" i="2"/>
  <c r="L8245" i="2"/>
  <c r="K8245" i="2"/>
  <c r="O8244" i="2"/>
  <c r="N8244" i="2"/>
  <c r="M8244" i="2"/>
  <c r="L8244" i="2"/>
  <c r="K8244" i="2"/>
  <c r="O8243" i="2"/>
  <c r="N8243" i="2"/>
  <c r="M8243" i="2"/>
  <c r="L8243" i="2"/>
  <c r="K8243" i="2"/>
  <c r="O8242" i="2"/>
  <c r="N8242" i="2"/>
  <c r="M8242" i="2"/>
  <c r="L8242" i="2"/>
  <c r="K8242" i="2"/>
  <c r="O8241" i="2"/>
  <c r="N8241" i="2"/>
  <c r="M8241" i="2"/>
  <c r="L8241" i="2"/>
  <c r="K8241" i="2"/>
  <c r="O8240" i="2"/>
  <c r="N8240" i="2"/>
  <c r="M8240" i="2"/>
  <c r="L8240" i="2"/>
  <c r="K8240" i="2"/>
  <c r="O8239" i="2"/>
  <c r="N8239" i="2"/>
  <c r="M8239" i="2"/>
  <c r="L8239" i="2"/>
  <c r="K8239" i="2"/>
  <c r="O8238" i="2"/>
  <c r="N8238" i="2"/>
  <c r="M8238" i="2"/>
  <c r="L8238" i="2"/>
  <c r="K8238" i="2"/>
  <c r="O8237" i="2"/>
  <c r="N8237" i="2"/>
  <c r="M8237" i="2"/>
  <c r="L8237" i="2"/>
  <c r="K8237" i="2"/>
  <c r="O8236" i="2"/>
  <c r="N8236" i="2"/>
  <c r="M8236" i="2"/>
  <c r="L8236" i="2"/>
  <c r="K8236" i="2"/>
  <c r="O8235" i="2"/>
  <c r="N8235" i="2"/>
  <c r="M8235" i="2"/>
  <c r="L8235" i="2"/>
  <c r="K8235" i="2"/>
  <c r="O8234" i="2"/>
  <c r="N8234" i="2"/>
  <c r="M8234" i="2"/>
  <c r="L8234" i="2"/>
  <c r="K8234" i="2"/>
  <c r="O8233" i="2"/>
  <c r="N8233" i="2"/>
  <c r="M8233" i="2"/>
  <c r="L8233" i="2"/>
  <c r="K8233" i="2"/>
  <c r="O8232" i="2"/>
  <c r="N8232" i="2"/>
  <c r="M8232" i="2"/>
  <c r="L8232" i="2"/>
  <c r="K8232" i="2"/>
  <c r="O8231" i="2"/>
  <c r="N8231" i="2"/>
  <c r="M8231" i="2"/>
  <c r="L8231" i="2"/>
  <c r="K8231" i="2"/>
  <c r="O8230" i="2"/>
  <c r="N8230" i="2"/>
  <c r="M8230" i="2"/>
  <c r="L8230" i="2"/>
  <c r="K8230" i="2"/>
  <c r="O8229" i="2"/>
  <c r="N8229" i="2"/>
  <c r="M8229" i="2"/>
  <c r="L8229" i="2"/>
  <c r="K8229" i="2"/>
  <c r="O8228" i="2"/>
  <c r="N8228" i="2"/>
  <c r="M8228" i="2"/>
  <c r="L8228" i="2"/>
  <c r="K8228" i="2"/>
  <c r="O8227" i="2"/>
  <c r="N8227" i="2"/>
  <c r="M8227" i="2"/>
  <c r="L8227" i="2"/>
  <c r="K8227" i="2"/>
  <c r="O8226" i="2"/>
  <c r="N8226" i="2"/>
  <c r="M8226" i="2"/>
  <c r="L8226" i="2"/>
  <c r="K8226" i="2"/>
  <c r="O8225" i="2"/>
  <c r="N8225" i="2"/>
  <c r="M8225" i="2"/>
  <c r="L8225" i="2"/>
  <c r="K8225" i="2"/>
  <c r="O8224" i="2"/>
  <c r="N8224" i="2"/>
  <c r="M8224" i="2"/>
  <c r="L8224" i="2"/>
  <c r="K8224" i="2"/>
  <c r="O8223" i="2"/>
  <c r="N8223" i="2"/>
  <c r="M8223" i="2"/>
  <c r="L8223" i="2"/>
  <c r="K8223" i="2"/>
  <c r="O8222" i="2"/>
  <c r="N8222" i="2"/>
  <c r="M8222" i="2"/>
  <c r="L8222" i="2"/>
  <c r="K8222" i="2"/>
  <c r="O8221" i="2"/>
  <c r="N8221" i="2"/>
  <c r="M8221" i="2"/>
  <c r="L8221" i="2"/>
  <c r="K8221" i="2"/>
  <c r="O8220" i="2"/>
  <c r="N8220" i="2"/>
  <c r="M8220" i="2"/>
  <c r="L8220" i="2"/>
  <c r="K8220" i="2"/>
  <c r="O8219" i="2"/>
  <c r="N8219" i="2"/>
  <c r="M8219" i="2"/>
  <c r="L8219" i="2"/>
  <c r="K8219" i="2"/>
  <c r="O8218" i="2"/>
  <c r="N8218" i="2"/>
  <c r="M8218" i="2"/>
  <c r="L8218" i="2"/>
  <c r="K8218" i="2"/>
  <c r="O8217" i="2"/>
  <c r="N8217" i="2"/>
  <c r="M8217" i="2"/>
  <c r="L8217" i="2"/>
  <c r="K8217" i="2"/>
  <c r="O8216" i="2"/>
  <c r="N8216" i="2"/>
  <c r="M8216" i="2"/>
  <c r="L8216" i="2"/>
  <c r="K8216" i="2"/>
  <c r="O8215" i="2"/>
  <c r="N8215" i="2"/>
  <c r="M8215" i="2"/>
  <c r="L8215" i="2"/>
  <c r="K8215" i="2"/>
  <c r="O8214" i="2"/>
  <c r="N8214" i="2"/>
  <c r="M8214" i="2"/>
  <c r="L8214" i="2"/>
  <c r="K8214" i="2"/>
  <c r="O8213" i="2"/>
  <c r="N8213" i="2"/>
  <c r="M8213" i="2"/>
  <c r="L8213" i="2"/>
  <c r="K8213" i="2"/>
  <c r="O8212" i="2"/>
  <c r="N8212" i="2"/>
  <c r="M8212" i="2"/>
  <c r="L8212" i="2"/>
  <c r="K8212" i="2"/>
  <c r="O8211" i="2"/>
  <c r="N8211" i="2"/>
  <c r="M8211" i="2"/>
  <c r="L8211" i="2"/>
  <c r="K8211" i="2"/>
  <c r="O8210" i="2"/>
  <c r="N8210" i="2"/>
  <c r="M8210" i="2"/>
  <c r="L8210" i="2"/>
  <c r="K8210" i="2"/>
  <c r="O8209" i="2"/>
  <c r="N8209" i="2"/>
  <c r="M8209" i="2"/>
  <c r="L8209" i="2"/>
  <c r="K8209" i="2"/>
  <c r="O8208" i="2"/>
  <c r="N8208" i="2"/>
  <c r="M8208" i="2"/>
  <c r="L8208" i="2"/>
  <c r="K8208" i="2"/>
  <c r="O8207" i="2"/>
  <c r="N8207" i="2"/>
  <c r="M8207" i="2"/>
  <c r="L8207" i="2"/>
  <c r="K8207" i="2"/>
  <c r="O8206" i="2"/>
  <c r="N8206" i="2"/>
  <c r="M8206" i="2"/>
  <c r="L8206" i="2"/>
  <c r="K8206" i="2"/>
  <c r="O8205" i="2"/>
  <c r="N8205" i="2"/>
  <c r="M8205" i="2"/>
  <c r="L8205" i="2"/>
  <c r="K8205" i="2"/>
  <c r="O8204" i="2"/>
  <c r="N8204" i="2"/>
  <c r="M8204" i="2"/>
  <c r="L8204" i="2"/>
  <c r="K8204" i="2"/>
  <c r="O8203" i="2"/>
  <c r="N8203" i="2"/>
  <c r="M8203" i="2"/>
  <c r="L8203" i="2"/>
  <c r="K8203" i="2"/>
  <c r="O8202" i="2"/>
  <c r="N8202" i="2"/>
  <c r="M8202" i="2"/>
  <c r="L8202" i="2"/>
  <c r="K8202" i="2"/>
  <c r="O8201" i="2"/>
  <c r="N8201" i="2"/>
  <c r="M8201" i="2"/>
  <c r="L8201" i="2"/>
  <c r="K8201" i="2"/>
  <c r="O8200" i="2"/>
  <c r="N8200" i="2"/>
  <c r="M8200" i="2"/>
  <c r="L8200" i="2"/>
  <c r="K8200" i="2"/>
  <c r="O8199" i="2"/>
  <c r="N8199" i="2"/>
  <c r="M8199" i="2"/>
  <c r="L8199" i="2"/>
  <c r="K8199" i="2"/>
  <c r="O8198" i="2"/>
  <c r="N8198" i="2"/>
  <c r="M8198" i="2"/>
  <c r="L8198" i="2"/>
  <c r="K8198" i="2"/>
  <c r="O8197" i="2"/>
  <c r="N8197" i="2"/>
  <c r="M8197" i="2"/>
  <c r="L8197" i="2"/>
  <c r="K8197" i="2"/>
  <c r="O8196" i="2"/>
  <c r="N8196" i="2"/>
  <c r="M8196" i="2"/>
  <c r="L8196" i="2"/>
  <c r="K8196" i="2"/>
  <c r="O8195" i="2"/>
  <c r="N8195" i="2"/>
  <c r="M8195" i="2"/>
  <c r="L8195" i="2"/>
  <c r="K8195" i="2"/>
  <c r="O8194" i="2"/>
  <c r="N8194" i="2"/>
  <c r="M8194" i="2"/>
  <c r="L8194" i="2"/>
  <c r="K8194" i="2"/>
  <c r="O8193" i="2"/>
  <c r="N8193" i="2"/>
  <c r="M8193" i="2"/>
  <c r="L8193" i="2"/>
  <c r="K8193" i="2"/>
  <c r="O8192" i="2"/>
  <c r="N8192" i="2"/>
  <c r="M8192" i="2"/>
  <c r="L8192" i="2"/>
  <c r="K8192" i="2"/>
  <c r="O8191" i="2"/>
  <c r="N8191" i="2"/>
  <c r="M8191" i="2"/>
  <c r="L8191" i="2"/>
  <c r="K8191" i="2"/>
  <c r="O8190" i="2"/>
  <c r="N8190" i="2"/>
  <c r="M8190" i="2"/>
  <c r="L8190" i="2"/>
  <c r="K8190" i="2"/>
  <c r="O8189" i="2"/>
  <c r="N8189" i="2"/>
  <c r="M8189" i="2"/>
  <c r="L8189" i="2"/>
  <c r="K8189" i="2"/>
  <c r="O8188" i="2"/>
  <c r="N8188" i="2"/>
  <c r="M8188" i="2"/>
  <c r="L8188" i="2"/>
  <c r="K8188" i="2"/>
  <c r="O8187" i="2"/>
  <c r="N8187" i="2"/>
  <c r="M8187" i="2"/>
  <c r="L8187" i="2"/>
  <c r="K8187" i="2"/>
  <c r="O8186" i="2"/>
  <c r="N8186" i="2"/>
  <c r="M8186" i="2"/>
  <c r="L8186" i="2"/>
  <c r="K8186" i="2"/>
  <c r="O8185" i="2"/>
  <c r="N8185" i="2"/>
  <c r="M8185" i="2"/>
  <c r="L8185" i="2"/>
  <c r="K8185" i="2"/>
  <c r="O8184" i="2"/>
  <c r="N8184" i="2"/>
  <c r="M8184" i="2"/>
  <c r="L8184" i="2"/>
  <c r="K8184" i="2"/>
  <c r="O8183" i="2"/>
  <c r="N8183" i="2"/>
  <c r="M8183" i="2"/>
  <c r="L8183" i="2"/>
  <c r="K8183" i="2"/>
  <c r="O8182" i="2"/>
  <c r="N8182" i="2"/>
  <c r="M8182" i="2"/>
  <c r="L8182" i="2"/>
  <c r="K8182" i="2"/>
  <c r="O8181" i="2"/>
  <c r="N8181" i="2"/>
  <c r="M8181" i="2"/>
  <c r="L8181" i="2"/>
  <c r="K8181" i="2"/>
  <c r="O8180" i="2"/>
  <c r="N8180" i="2"/>
  <c r="M8180" i="2"/>
  <c r="L8180" i="2"/>
  <c r="K8180" i="2"/>
  <c r="O8179" i="2"/>
  <c r="N8179" i="2"/>
  <c r="M8179" i="2"/>
  <c r="L8179" i="2"/>
  <c r="K8179" i="2"/>
  <c r="O8178" i="2"/>
  <c r="N8178" i="2"/>
  <c r="M8178" i="2"/>
  <c r="L8178" i="2"/>
  <c r="K8178" i="2"/>
  <c r="O8177" i="2"/>
  <c r="N8177" i="2"/>
  <c r="M8177" i="2"/>
  <c r="L8177" i="2"/>
  <c r="K8177" i="2"/>
  <c r="O8176" i="2"/>
  <c r="N8176" i="2"/>
  <c r="M8176" i="2"/>
  <c r="L8176" i="2"/>
  <c r="K8176" i="2"/>
  <c r="O8175" i="2"/>
  <c r="N8175" i="2"/>
  <c r="M8175" i="2"/>
  <c r="L8175" i="2"/>
  <c r="K8175" i="2"/>
  <c r="O8174" i="2"/>
  <c r="N8174" i="2"/>
  <c r="M8174" i="2"/>
  <c r="L8174" i="2"/>
  <c r="K8174" i="2"/>
  <c r="O8173" i="2"/>
  <c r="N8173" i="2"/>
  <c r="M8173" i="2"/>
  <c r="L8173" i="2"/>
  <c r="K8173" i="2"/>
  <c r="O8172" i="2"/>
  <c r="N8172" i="2"/>
  <c r="M8172" i="2"/>
  <c r="L8172" i="2"/>
  <c r="K8172" i="2"/>
  <c r="O8171" i="2"/>
  <c r="N8171" i="2"/>
  <c r="M8171" i="2"/>
  <c r="L8171" i="2"/>
  <c r="K8171" i="2"/>
  <c r="O8170" i="2"/>
  <c r="N8170" i="2"/>
  <c r="M8170" i="2"/>
  <c r="L8170" i="2"/>
  <c r="K8170" i="2"/>
  <c r="O8169" i="2"/>
  <c r="N8169" i="2"/>
  <c r="M8169" i="2"/>
  <c r="L8169" i="2"/>
  <c r="K8169" i="2"/>
  <c r="O8168" i="2"/>
  <c r="N8168" i="2"/>
  <c r="M8168" i="2"/>
  <c r="L8168" i="2"/>
  <c r="K8168" i="2"/>
  <c r="O8167" i="2"/>
  <c r="N8167" i="2"/>
  <c r="M8167" i="2"/>
  <c r="L8167" i="2"/>
  <c r="K8167" i="2"/>
  <c r="O8166" i="2"/>
  <c r="N8166" i="2"/>
  <c r="M8166" i="2"/>
  <c r="L8166" i="2"/>
  <c r="K8166" i="2"/>
  <c r="O8165" i="2"/>
  <c r="N8165" i="2"/>
  <c r="M8165" i="2"/>
  <c r="L8165" i="2"/>
  <c r="K8165" i="2"/>
  <c r="O8164" i="2"/>
  <c r="N8164" i="2"/>
  <c r="M8164" i="2"/>
  <c r="L8164" i="2"/>
  <c r="K8164" i="2"/>
  <c r="O8163" i="2"/>
  <c r="N8163" i="2"/>
  <c r="M8163" i="2"/>
  <c r="L8163" i="2"/>
  <c r="K8163" i="2"/>
  <c r="O8162" i="2"/>
  <c r="N8162" i="2"/>
  <c r="M8162" i="2"/>
  <c r="L8162" i="2"/>
  <c r="K8162" i="2"/>
  <c r="O8161" i="2"/>
  <c r="N8161" i="2"/>
  <c r="M8161" i="2"/>
  <c r="L8161" i="2"/>
  <c r="K8161" i="2"/>
  <c r="O8160" i="2"/>
  <c r="N8160" i="2"/>
  <c r="M8160" i="2"/>
  <c r="L8160" i="2"/>
  <c r="K8160" i="2"/>
  <c r="O8159" i="2"/>
  <c r="N8159" i="2"/>
  <c r="M8159" i="2"/>
  <c r="L8159" i="2"/>
  <c r="K8159" i="2"/>
  <c r="O8158" i="2"/>
  <c r="N8158" i="2"/>
  <c r="M8158" i="2"/>
  <c r="L8158" i="2"/>
  <c r="K8158" i="2"/>
  <c r="O8157" i="2"/>
  <c r="N8157" i="2"/>
  <c r="M8157" i="2"/>
  <c r="L8157" i="2"/>
  <c r="K8157" i="2"/>
  <c r="O8156" i="2"/>
  <c r="N8156" i="2"/>
  <c r="M8156" i="2"/>
  <c r="L8156" i="2"/>
  <c r="K8156" i="2"/>
  <c r="O8155" i="2"/>
  <c r="N8155" i="2"/>
  <c r="M8155" i="2"/>
  <c r="L8155" i="2"/>
  <c r="K8155" i="2"/>
  <c r="O8154" i="2"/>
  <c r="N8154" i="2"/>
  <c r="M8154" i="2"/>
  <c r="L8154" i="2"/>
  <c r="K8154" i="2"/>
  <c r="O8153" i="2"/>
  <c r="N8153" i="2"/>
  <c r="M8153" i="2"/>
  <c r="L8153" i="2"/>
  <c r="K8153" i="2"/>
  <c r="O8152" i="2"/>
  <c r="N8152" i="2"/>
  <c r="M8152" i="2"/>
  <c r="L8152" i="2"/>
  <c r="K8152" i="2"/>
  <c r="O8151" i="2"/>
  <c r="N8151" i="2"/>
  <c r="M8151" i="2"/>
  <c r="L8151" i="2"/>
  <c r="K8151" i="2"/>
  <c r="O8150" i="2"/>
  <c r="N8150" i="2"/>
  <c r="M8150" i="2"/>
  <c r="L8150" i="2"/>
  <c r="K8150" i="2"/>
  <c r="O8149" i="2"/>
  <c r="N8149" i="2"/>
  <c r="M8149" i="2"/>
  <c r="L8149" i="2"/>
  <c r="K8149" i="2"/>
  <c r="O8148" i="2"/>
  <c r="N8148" i="2"/>
  <c r="M8148" i="2"/>
  <c r="L8148" i="2"/>
  <c r="K8148" i="2"/>
  <c r="O8147" i="2"/>
  <c r="N8147" i="2"/>
  <c r="M8147" i="2"/>
  <c r="L8147" i="2"/>
  <c r="K8147" i="2"/>
  <c r="O8146" i="2"/>
  <c r="N8146" i="2"/>
  <c r="M8146" i="2"/>
  <c r="L8146" i="2"/>
  <c r="K8146" i="2"/>
  <c r="O8145" i="2"/>
  <c r="N8145" i="2"/>
  <c r="M8145" i="2"/>
  <c r="L8145" i="2"/>
  <c r="K8145" i="2"/>
  <c r="O8144" i="2"/>
  <c r="N8144" i="2"/>
  <c r="M8144" i="2"/>
  <c r="L8144" i="2"/>
  <c r="K8144" i="2"/>
  <c r="O8143" i="2"/>
  <c r="N8143" i="2"/>
  <c r="M8143" i="2"/>
  <c r="L8143" i="2"/>
  <c r="K8143" i="2"/>
  <c r="O8142" i="2"/>
  <c r="N8142" i="2"/>
  <c r="M8142" i="2"/>
  <c r="L8142" i="2"/>
  <c r="K8142" i="2"/>
  <c r="O8141" i="2"/>
  <c r="N8141" i="2"/>
  <c r="M8141" i="2"/>
  <c r="L8141" i="2"/>
  <c r="K8141" i="2"/>
  <c r="O8140" i="2"/>
  <c r="N8140" i="2"/>
  <c r="M8140" i="2"/>
  <c r="L8140" i="2"/>
  <c r="K8140" i="2"/>
  <c r="O8139" i="2"/>
  <c r="N8139" i="2"/>
  <c r="M8139" i="2"/>
  <c r="L8139" i="2"/>
  <c r="K8139" i="2"/>
  <c r="O8138" i="2"/>
  <c r="N8138" i="2"/>
  <c r="M8138" i="2"/>
  <c r="L8138" i="2"/>
  <c r="K8138" i="2"/>
  <c r="O8137" i="2"/>
  <c r="N8137" i="2"/>
  <c r="M8137" i="2"/>
  <c r="L8137" i="2"/>
  <c r="K8137" i="2"/>
  <c r="O8136" i="2"/>
  <c r="N8136" i="2"/>
  <c r="M8136" i="2"/>
  <c r="L8136" i="2"/>
  <c r="K8136" i="2"/>
  <c r="O8135" i="2"/>
  <c r="N8135" i="2"/>
  <c r="M8135" i="2"/>
  <c r="L8135" i="2"/>
  <c r="K8135" i="2"/>
  <c r="O8134" i="2"/>
  <c r="N8134" i="2"/>
  <c r="M8134" i="2"/>
  <c r="L8134" i="2"/>
  <c r="K8134" i="2"/>
  <c r="O8133" i="2"/>
  <c r="N8133" i="2"/>
  <c r="M8133" i="2"/>
  <c r="L8133" i="2"/>
  <c r="K8133" i="2"/>
  <c r="O8132" i="2"/>
  <c r="N8132" i="2"/>
  <c r="M8132" i="2"/>
  <c r="L8132" i="2"/>
  <c r="K8132" i="2"/>
  <c r="O8131" i="2"/>
  <c r="N8131" i="2"/>
  <c r="M8131" i="2"/>
  <c r="L8131" i="2"/>
  <c r="K8131" i="2"/>
  <c r="O8130" i="2"/>
  <c r="N8130" i="2"/>
  <c r="M8130" i="2"/>
  <c r="L8130" i="2"/>
  <c r="K8130" i="2"/>
  <c r="O8129" i="2"/>
  <c r="N8129" i="2"/>
  <c r="M8129" i="2"/>
  <c r="L8129" i="2"/>
  <c r="K8129" i="2"/>
  <c r="O8128" i="2"/>
  <c r="N8128" i="2"/>
  <c r="M8128" i="2"/>
  <c r="L8128" i="2"/>
  <c r="K8128" i="2"/>
  <c r="O8127" i="2"/>
  <c r="N8127" i="2"/>
  <c r="M8127" i="2"/>
  <c r="L8127" i="2"/>
  <c r="K8127" i="2"/>
  <c r="O8126" i="2"/>
  <c r="N8126" i="2"/>
  <c r="M8126" i="2"/>
  <c r="L8126" i="2"/>
  <c r="K8126" i="2"/>
  <c r="O8125" i="2"/>
  <c r="N8125" i="2"/>
  <c r="M8125" i="2"/>
  <c r="L8125" i="2"/>
  <c r="K8125" i="2"/>
  <c r="O8124" i="2"/>
  <c r="N8124" i="2"/>
  <c r="M8124" i="2"/>
  <c r="L8124" i="2"/>
  <c r="K8124" i="2"/>
  <c r="O8123" i="2"/>
  <c r="N8123" i="2"/>
  <c r="M8123" i="2"/>
  <c r="L8123" i="2"/>
  <c r="K8123" i="2"/>
  <c r="O8122" i="2"/>
  <c r="N8122" i="2"/>
  <c r="M8122" i="2"/>
  <c r="L8122" i="2"/>
  <c r="K8122" i="2"/>
  <c r="O8121" i="2"/>
  <c r="N8121" i="2"/>
  <c r="M8121" i="2"/>
  <c r="L8121" i="2"/>
  <c r="K8121" i="2"/>
  <c r="O8120" i="2"/>
  <c r="N8120" i="2"/>
  <c r="M8120" i="2"/>
  <c r="L8120" i="2"/>
  <c r="K8120" i="2"/>
  <c r="O8119" i="2"/>
  <c r="N8119" i="2"/>
  <c r="M8119" i="2"/>
  <c r="L8119" i="2"/>
  <c r="K8119" i="2"/>
  <c r="O8118" i="2"/>
  <c r="N8118" i="2"/>
  <c r="M8118" i="2"/>
  <c r="L8118" i="2"/>
  <c r="K8118" i="2"/>
  <c r="O8117" i="2"/>
  <c r="N8117" i="2"/>
  <c r="M8117" i="2"/>
  <c r="L8117" i="2"/>
  <c r="K8117" i="2"/>
  <c r="O8116" i="2"/>
  <c r="N8116" i="2"/>
  <c r="M8116" i="2"/>
  <c r="L8116" i="2"/>
  <c r="K8116" i="2"/>
  <c r="O8115" i="2"/>
  <c r="N8115" i="2"/>
  <c r="M8115" i="2"/>
  <c r="L8115" i="2"/>
  <c r="K8115" i="2"/>
  <c r="O8114" i="2"/>
  <c r="N8114" i="2"/>
  <c r="M8114" i="2"/>
  <c r="L8114" i="2"/>
  <c r="K8114" i="2"/>
  <c r="O8113" i="2"/>
  <c r="N8113" i="2"/>
  <c r="M8113" i="2"/>
  <c r="L8113" i="2"/>
  <c r="K8113" i="2"/>
  <c r="O8112" i="2"/>
  <c r="N8112" i="2"/>
  <c r="M8112" i="2"/>
  <c r="L8112" i="2"/>
  <c r="K8112" i="2"/>
  <c r="O8111" i="2"/>
  <c r="N8111" i="2"/>
  <c r="M8111" i="2"/>
  <c r="L8111" i="2"/>
  <c r="K8111" i="2"/>
  <c r="O8110" i="2"/>
  <c r="N8110" i="2"/>
  <c r="M8110" i="2"/>
  <c r="L8110" i="2"/>
  <c r="K8110" i="2"/>
  <c r="O8109" i="2"/>
  <c r="N8109" i="2"/>
  <c r="M8109" i="2"/>
  <c r="L8109" i="2"/>
  <c r="K8109" i="2"/>
  <c r="O8108" i="2"/>
  <c r="N8108" i="2"/>
  <c r="M8108" i="2"/>
  <c r="L8108" i="2"/>
  <c r="K8108" i="2"/>
  <c r="O8107" i="2"/>
  <c r="N8107" i="2"/>
  <c r="M8107" i="2"/>
  <c r="L8107" i="2"/>
  <c r="K8107" i="2"/>
  <c r="O8106" i="2"/>
  <c r="N8106" i="2"/>
  <c r="M8106" i="2"/>
  <c r="L8106" i="2"/>
  <c r="K8106" i="2"/>
  <c r="O8105" i="2"/>
  <c r="N8105" i="2"/>
  <c r="M8105" i="2"/>
  <c r="L8105" i="2"/>
  <c r="K8105" i="2"/>
  <c r="O8104" i="2"/>
  <c r="N8104" i="2"/>
  <c r="M8104" i="2"/>
  <c r="L8104" i="2"/>
  <c r="K8104" i="2"/>
  <c r="O8103" i="2"/>
  <c r="N8103" i="2"/>
  <c r="M8103" i="2"/>
  <c r="L8103" i="2"/>
  <c r="K8103" i="2"/>
  <c r="O8102" i="2"/>
  <c r="N8102" i="2"/>
  <c r="M8102" i="2"/>
  <c r="L8102" i="2"/>
  <c r="K8102" i="2"/>
  <c r="O8101" i="2"/>
  <c r="N8101" i="2"/>
  <c r="M8101" i="2"/>
  <c r="L8101" i="2"/>
  <c r="K8101" i="2"/>
  <c r="O8100" i="2"/>
  <c r="N8100" i="2"/>
  <c r="M8100" i="2"/>
  <c r="L8100" i="2"/>
  <c r="K8100" i="2"/>
  <c r="O8099" i="2"/>
  <c r="N8099" i="2"/>
  <c r="M8099" i="2"/>
  <c r="L8099" i="2"/>
  <c r="K8099" i="2"/>
  <c r="O8098" i="2"/>
  <c r="N8098" i="2"/>
  <c r="M8098" i="2"/>
  <c r="L8098" i="2"/>
  <c r="K8098" i="2"/>
  <c r="O8097" i="2"/>
  <c r="N8097" i="2"/>
  <c r="M8097" i="2"/>
  <c r="L8097" i="2"/>
  <c r="K8097" i="2"/>
  <c r="O8096" i="2"/>
  <c r="N8096" i="2"/>
  <c r="M8096" i="2"/>
  <c r="L8096" i="2"/>
  <c r="K8096" i="2"/>
  <c r="O8095" i="2"/>
  <c r="N8095" i="2"/>
  <c r="M8095" i="2"/>
  <c r="L8095" i="2"/>
  <c r="K8095" i="2"/>
  <c r="O8094" i="2"/>
  <c r="N8094" i="2"/>
  <c r="M8094" i="2"/>
  <c r="L8094" i="2"/>
  <c r="K8094" i="2"/>
  <c r="O8093" i="2"/>
  <c r="N8093" i="2"/>
  <c r="M8093" i="2"/>
  <c r="L8093" i="2"/>
  <c r="K8093" i="2"/>
  <c r="O8092" i="2"/>
  <c r="N8092" i="2"/>
  <c r="M8092" i="2"/>
  <c r="L8092" i="2"/>
  <c r="K8092" i="2"/>
  <c r="O8091" i="2"/>
  <c r="N8091" i="2"/>
  <c r="M8091" i="2"/>
  <c r="L8091" i="2"/>
  <c r="K8091" i="2"/>
  <c r="O8090" i="2"/>
  <c r="N8090" i="2"/>
  <c r="M8090" i="2"/>
  <c r="L8090" i="2"/>
  <c r="K8090" i="2"/>
  <c r="O8089" i="2"/>
  <c r="N8089" i="2"/>
  <c r="M8089" i="2"/>
  <c r="L8089" i="2"/>
  <c r="K8089" i="2"/>
  <c r="O8088" i="2"/>
  <c r="N8088" i="2"/>
  <c r="M8088" i="2"/>
  <c r="L8088" i="2"/>
  <c r="K8088" i="2"/>
  <c r="O8087" i="2"/>
  <c r="N8087" i="2"/>
  <c r="M8087" i="2"/>
  <c r="L8087" i="2"/>
  <c r="K8087" i="2"/>
  <c r="O8086" i="2"/>
  <c r="N8086" i="2"/>
  <c r="M8086" i="2"/>
  <c r="L8086" i="2"/>
  <c r="K8086" i="2"/>
  <c r="O8085" i="2"/>
  <c r="N8085" i="2"/>
  <c r="M8085" i="2"/>
  <c r="L8085" i="2"/>
  <c r="K8085" i="2"/>
  <c r="O8084" i="2"/>
  <c r="N8084" i="2"/>
  <c r="M8084" i="2"/>
  <c r="L8084" i="2"/>
  <c r="K8084" i="2"/>
  <c r="O8083" i="2"/>
  <c r="N8083" i="2"/>
  <c r="M8083" i="2"/>
  <c r="L8083" i="2"/>
  <c r="K8083" i="2"/>
  <c r="O8082" i="2"/>
  <c r="N8082" i="2"/>
  <c r="M8082" i="2"/>
  <c r="L8082" i="2"/>
  <c r="K8082" i="2"/>
  <c r="O8081" i="2"/>
  <c r="N8081" i="2"/>
  <c r="M8081" i="2"/>
  <c r="L8081" i="2"/>
  <c r="K8081" i="2"/>
  <c r="O8080" i="2"/>
  <c r="N8080" i="2"/>
  <c r="M8080" i="2"/>
  <c r="L8080" i="2"/>
  <c r="K8080" i="2"/>
  <c r="O8079" i="2"/>
  <c r="N8079" i="2"/>
  <c r="M8079" i="2"/>
  <c r="L8079" i="2"/>
  <c r="K8079" i="2"/>
  <c r="O8078" i="2"/>
  <c r="N8078" i="2"/>
  <c r="M8078" i="2"/>
  <c r="L8078" i="2"/>
  <c r="K8078" i="2"/>
  <c r="O8077" i="2"/>
  <c r="N8077" i="2"/>
  <c r="M8077" i="2"/>
  <c r="L8077" i="2"/>
  <c r="K8077" i="2"/>
  <c r="O8076" i="2"/>
  <c r="N8076" i="2"/>
  <c r="M8076" i="2"/>
  <c r="L8076" i="2"/>
  <c r="K8076" i="2"/>
  <c r="O8075" i="2"/>
  <c r="N8075" i="2"/>
  <c r="M8075" i="2"/>
  <c r="L8075" i="2"/>
  <c r="K8075" i="2"/>
  <c r="O8074" i="2"/>
  <c r="N8074" i="2"/>
  <c r="M8074" i="2"/>
  <c r="L8074" i="2"/>
  <c r="K8074" i="2"/>
  <c r="O8073" i="2"/>
  <c r="N8073" i="2"/>
  <c r="M8073" i="2"/>
  <c r="L8073" i="2"/>
  <c r="K8073" i="2"/>
  <c r="O8072" i="2"/>
  <c r="N8072" i="2"/>
  <c r="M8072" i="2"/>
  <c r="L8072" i="2"/>
  <c r="K8072" i="2"/>
  <c r="O8071" i="2"/>
  <c r="N8071" i="2"/>
  <c r="M8071" i="2"/>
  <c r="L8071" i="2"/>
  <c r="K8071" i="2"/>
  <c r="O8070" i="2"/>
  <c r="N8070" i="2"/>
  <c r="M8070" i="2"/>
  <c r="L8070" i="2"/>
  <c r="K8070" i="2"/>
  <c r="O8069" i="2"/>
  <c r="N8069" i="2"/>
  <c r="M8069" i="2"/>
  <c r="L8069" i="2"/>
  <c r="K8069" i="2"/>
  <c r="O8068" i="2"/>
  <c r="N8068" i="2"/>
  <c r="M8068" i="2"/>
  <c r="L8068" i="2"/>
  <c r="K8068" i="2"/>
  <c r="O8067" i="2"/>
  <c r="N8067" i="2"/>
  <c r="M8067" i="2"/>
  <c r="L8067" i="2"/>
  <c r="K8067" i="2"/>
  <c r="O8066" i="2"/>
  <c r="N8066" i="2"/>
  <c r="M8066" i="2"/>
  <c r="L8066" i="2"/>
  <c r="K8066" i="2"/>
  <c r="O8065" i="2"/>
  <c r="N8065" i="2"/>
  <c r="M8065" i="2"/>
  <c r="L8065" i="2"/>
  <c r="K8065" i="2"/>
  <c r="O8064" i="2"/>
  <c r="N8064" i="2"/>
  <c r="M8064" i="2"/>
  <c r="L8064" i="2"/>
  <c r="K8064" i="2"/>
  <c r="O8063" i="2"/>
  <c r="N8063" i="2"/>
  <c r="M8063" i="2"/>
  <c r="L8063" i="2"/>
  <c r="K8063" i="2"/>
  <c r="O8062" i="2"/>
  <c r="N8062" i="2"/>
  <c r="M8062" i="2"/>
  <c r="L8062" i="2"/>
  <c r="K8062" i="2"/>
  <c r="O8061" i="2"/>
  <c r="N8061" i="2"/>
  <c r="M8061" i="2"/>
  <c r="L8061" i="2"/>
  <c r="K8061" i="2"/>
  <c r="O8060" i="2"/>
  <c r="N8060" i="2"/>
  <c r="M8060" i="2"/>
  <c r="L8060" i="2"/>
  <c r="K8060" i="2"/>
  <c r="O8059" i="2"/>
  <c r="N8059" i="2"/>
  <c r="M8059" i="2"/>
  <c r="L8059" i="2"/>
  <c r="K8059" i="2"/>
  <c r="O8058" i="2"/>
  <c r="N8058" i="2"/>
  <c r="M8058" i="2"/>
  <c r="L8058" i="2"/>
  <c r="K8058" i="2"/>
  <c r="O8057" i="2"/>
  <c r="N8057" i="2"/>
  <c r="M8057" i="2"/>
  <c r="L8057" i="2"/>
  <c r="K8057" i="2"/>
  <c r="O8056" i="2"/>
  <c r="N8056" i="2"/>
  <c r="M8056" i="2"/>
  <c r="L8056" i="2"/>
  <c r="K8056" i="2"/>
  <c r="O8055" i="2"/>
  <c r="N8055" i="2"/>
  <c r="M8055" i="2"/>
  <c r="L8055" i="2"/>
  <c r="K8055" i="2"/>
  <c r="O8054" i="2"/>
  <c r="N8054" i="2"/>
  <c r="M8054" i="2"/>
  <c r="L8054" i="2"/>
  <c r="K8054" i="2"/>
  <c r="O8053" i="2"/>
  <c r="N8053" i="2"/>
  <c r="M8053" i="2"/>
  <c r="L8053" i="2"/>
  <c r="K8053" i="2"/>
  <c r="O8052" i="2"/>
  <c r="N8052" i="2"/>
  <c r="M8052" i="2"/>
  <c r="L8052" i="2"/>
  <c r="K8052" i="2"/>
  <c r="O8051" i="2"/>
  <c r="N8051" i="2"/>
  <c r="M8051" i="2"/>
  <c r="L8051" i="2"/>
  <c r="K8051" i="2"/>
  <c r="O8050" i="2"/>
  <c r="N8050" i="2"/>
  <c r="M8050" i="2"/>
  <c r="L8050" i="2"/>
  <c r="K8050" i="2"/>
  <c r="O8049" i="2"/>
  <c r="N8049" i="2"/>
  <c r="M8049" i="2"/>
  <c r="L8049" i="2"/>
  <c r="K8049" i="2"/>
  <c r="O8048" i="2"/>
  <c r="N8048" i="2"/>
  <c r="M8048" i="2"/>
  <c r="L8048" i="2"/>
  <c r="K8048" i="2"/>
  <c r="O8047" i="2"/>
  <c r="N8047" i="2"/>
  <c r="M8047" i="2"/>
  <c r="L8047" i="2"/>
  <c r="K8047" i="2"/>
  <c r="O8046" i="2"/>
  <c r="N8046" i="2"/>
  <c r="M8046" i="2"/>
  <c r="L8046" i="2"/>
  <c r="K8046" i="2"/>
  <c r="O8045" i="2"/>
  <c r="N8045" i="2"/>
  <c r="M8045" i="2"/>
  <c r="L8045" i="2"/>
  <c r="K8045" i="2"/>
  <c r="O8044" i="2"/>
  <c r="N8044" i="2"/>
  <c r="M8044" i="2"/>
  <c r="L8044" i="2"/>
  <c r="K8044" i="2"/>
  <c r="O8043" i="2"/>
  <c r="N8043" i="2"/>
  <c r="M8043" i="2"/>
  <c r="L8043" i="2"/>
  <c r="K8043" i="2"/>
  <c r="O8042" i="2"/>
  <c r="N8042" i="2"/>
  <c r="M8042" i="2"/>
  <c r="L8042" i="2"/>
  <c r="K8042" i="2"/>
  <c r="O8041" i="2"/>
  <c r="N8041" i="2"/>
  <c r="M8041" i="2"/>
  <c r="L8041" i="2"/>
  <c r="K8041" i="2"/>
  <c r="O8040" i="2"/>
  <c r="N8040" i="2"/>
  <c r="M8040" i="2"/>
  <c r="L8040" i="2"/>
  <c r="K8040" i="2"/>
  <c r="O8039" i="2"/>
  <c r="N8039" i="2"/>
  <c r="M8039" i="2"/>
  <c r="L8039" i="2"/>
  <c r="K8039" i="2"/>
  <c r="O8038" i="2"/>
  <c r="N8038" i="2"/>
  <c r="M8038" i="2"/>
  <c r="L8038" i="2"/>
  <c r="K8038" i="2"/>
  <c r="O8037" i="2"/>
  <c r="N8037" i="2"/>
  <c r="M8037" i="2"/>
  <c r="L8037" i="2"/>
  <c r="K8037" i="2"/>
  <c r="O8036" i="2"/>
  <c r="N8036" i="2"/>
  <c r="M8036" i="2"/>
  <c r="L8036" i="2"/>
  <c r="K8036" i="2"/>
  <c r="O8035" i="2"/>
  <c r="N8035" i="2"/>
  <c r="M8035" i="2"/>
  <c r="L8035" i="2"/>
  <c r="K8035" i="2"/>
  <c r="O8034" i="2"/>
  <c r="N8034" i="2"/>
  <c r="M8034" i="2"/>
  <c r="L8034" i="2"/>
  <c r="K8034" i="2"/>
  <c r="O8033" i="2"/>
  <c r="N8033" i="2"/>
  <c r="M8033" i="2"/>
  <c r="L8033" i="2"/>
  <c r="K8033" i="2"/>
  <c r="O8032" i="2"/>
  <c r="N8032" i="2"/>
  <c r="M8032" i="2"/>
  <c r="L8032" i="2"/>
  <c r="K8032" i="2"/>
  <c r="O8031" i="2"/>
  <c r="N8031" i="2"/>
  <c r="M8031" i="2"/>
  <c r="L8031" i="2"/>
  <c r="K8031" i="2"/>
  <c r="O8030" i="2"/>
  <c r="N8030" i="2"/>
  <c r="M8030" i="2"/>
  <c r="L8030" i="2"/>
  <c r="K8030" i="2"/>
  <c r="O8029" i="2"/>
  <c r="N8029" i="2"/>
  <c r="M8029" i="2"/>
  <c r="L8029" i="2"/>
  <c r="K8029" i="2"/>
  <c r="O8028" i="2"/>
  <c r="N8028" i="2"/>
  <c r="M8028" i="2"/>
  <c r="L8028" i="2"/>
  <c r="K8028" i="2"/>
  <c r="O8027" i="2"/>
  <c r="N8027" i="2"/>
  <c r="M8027" i="2"/>
  <c r="L8027" i="2"/>
  <c r="K8027" i="2"/>
  <c r="O8026" i="2"/>
  <c r="N8026" i="2"/>
  <c r="M8026" i="2"/>
  <c r="L8026" i="2"/>
  <c r="K8026" i="2"/>
  <c r="O8025" i="2"/>
  <c r="N8025" i="2"/>
  <c r="M8025" i="2"/>
  <c r="L8025" i="2"/>
  <c r="K8025" i="2"/>
  <c r="O8024" i="2"/>
  <c r="N8024" i="2"/>
  <c r="M8024" i="2"/>
  <c r="L8024" i="2"/>
  <c r="K8024" i="2"/>
  <c r="O8023" i="2"/>
  <c r="N8023" i="2"/>
  <c r="M8023" i="2"/>
  <c r="L8023" i="2"/>
  <c r="K8023" i="2"/>
  <c r="O8022" i="2"/>
  <c r="N8022" i="2"/>
  <c r="M8022" i="2"/>
  <c r="L8022" i="2"/>
  <c r="K8022" i="2"/>
  <c r="O8021" i="2"/>
  <c r="N8021" i="2"/>
  <c r="M8021" i="2"/>
  <c r="L8021" i="2"/>
  <c r="K8021" i="2"/>
  <c r="O8020" i="2"/>
  <c r="N8020" i="2"/>
  <c r="M8020" i="2"/>
  <c r="L8020" i="2"/>
  <c r="K8020" i="2"/>
  <c r="O8019" i="2"/>
  <c r="N8019" i="2"/>
  <c r="M8019" i="2"/>
  <c r="L8019" i="2"/>
  <c r="K8019" i="2"/>
  <c r="O8018" i="2"/>
  <c r="N8018" i="2"/>
  <c r="M8018" i="2"/>
  <c r="L8018" i="2"/>
  <c r="K8018" i="2"/>
  <c r="O8017" i="2"/>
  <c r="N8017" i="2"/>
  <c r="M8017" i="2"/>
  <c r="L8017" i="2"/>
  <c r="K8017" i="2"/>
  <c r="O8016" i="2"/>
  <c r="N8016" i="2"/>
  <c r="M8016" i="2"/>
  <c r="L8016" i="2"/>
  <c r="K8016" i="2"/>
  <c r="O8015" i="2"/>
  <c r="N8015" i="2"/>
  <c r="M8015" i="2"/>
  <c r="L8015" i="2"/>
  <c r="K8015" i="2"/>
  <c r="O8014" i="2"/>
  <c r="N8014" i="2"/>
  <c r="M8014" i="2"/>
  <c r="L8014" i="2"/>
  <c r="K8014" i="2"/>
  <c r="O8013" i="2"/>
  <c r="N8013" i="2"/>
  <c r="M8013" i="2"/>
  <c r="L8013" i="2"/>
  <c r="K8013" i="2"/>
  <c r="O8012" i="2"/>
  <c r="N8012" i="2"/>
  <c r="M8012" i="2"/>
  <c r="L8012" i="2"/>
  <c r="K8012" i="2"/>
  <c r="O8011" i="2"/>
  <c r="N8011" i="2"/>
  <c r="M8011" i="2"/>
  <c r="L8011" i="2"/>
  <c r="K8011" i="2"/>
  <c r="O8010" i="2"/>
  <c r="N8010" i="2"/>
  <c r="M8010" i="2"/>
  <c r="L8010" i="2"/>
  <c r="K8010" i="2"/>
  <c r="O8009" i="2"/>
  <c r="N8009" i="2"/>
  <c r="M8009" i="2"/>
  <c r="L8009" i="2"/>
  <c r="K8009" i="2"/>
  <c r="O8008" i="2"/>
  <c r="N8008" i="2"/>
  <c r="M8008" i="2"/>
  <c r="L8008" i="2"/>
  <c r="K8008" i="2"/>
  <c r="O8007" i="2"/>
  <c r="N8007" i="2"/>
  <c r="M8007" i="2"/>
  <c r="L8007" i="2"/>
  <c r="K8007" i="2"/>
  <c r="O8006" i="2"/>
  <c r="N8006" i="2"/>
  <c r="M8006" i="2"/>
  <c r="L8006" i="2"/>
  <c r="K8006" i="2"/>
  <c r="O8005" i="2"/>
  <c r="N8005" i="2"/>
  <c r="M8005" i="2"/>
  <c r="L8005" i="2"/>
  <c r="K8005" i="2"/>
  <c r="O8004" i="2"/>
  <c r="N8004" i="2"/>
  <c r="M8004" i="2"/>
  <c r="L8004" i="2"/>
  <c r="K8004" i="2"/>
  <c r="O8003" i="2"/>
  <c r="N8003" i="2"/>
  <c r="M8003" i="2"/>
  <c r="L8003" i="2"/>
  <c r="K8003" i="2"/>
  <c r="O8002" i="2"/>
  <c r="N8002" i="2"/>
  <c r="M8002" i="2"/>
  <c r="L8002" i="2"/>
  <c r="K8002" i="2"/>
  <c r="O8001" i="2"/>
  <c r="N8001" i="2"/>
  <c r="M8001" i="2"/>
  <c r="L8001" i="2"/>
  <c r="K8001" i="2"/>
  <c r="O8000" i="2"/>
  <c r="N8000" i="2"/>
  <c r="M8000" i="2"/>
  <c r="L8000" i="2"/>
  <c r="K8000" i="2"/>
  <c r="O7999" i="2"/>
  <c r="N7999" i="2"/>
  <c r="M7999" i="2"/>
  <c r="L7999" i="2"/>
  <c r="K7999" i="2"/>
  <c r="O7998" i="2"/>
  <c r="N7998" i="2"/>
  <c r="M7998" i="2"/>
  <c r="L7998" i="2"/>
  <c r="K7998" i="2"/>
  <c r="O7997" i="2"/>
  <c r="N7997" i="2"/>
  <c r="M7997" i="2"/>
  <c r="L7997" i="2"/>
  <c r="K7997" i="2"/>
  <c r="O7996" i="2"/>
  <c r="N7996" i="2"/>
  <c r="M7996" i="2"/>
  <c r="L7996" i="2"/>
  <c r="K7996" i="2"/>
  <c r="O7995" i="2"/>
  <c r="N7995" i="2"/>
  <c r="M7995" i="2"/>
  <c r="L7995" i="2"/>
  <c r="K7995" i="2"/>
  <c r="O7994" i="2"/>
  <c r="N7994" i="2"/>
  <c r="M7994" i="2"/>
  <c r="L7994" i="2"/>
  <c r="K7994" i="2"/>
  <c r="O7993" i="2"/>
  <c r="N7993" i="2"/>
  <c r="M7993" i="2"/>
  <c r="L7993" i="2"/>
  <c r="K7993" i="2"/>
  <c r="O7992" i="2"/>
  <c r="N7992" i="2"/>
  <c r="M7992" i="2"/>
  <c r="L7992" i="2"/>
  <c r="K7992" i="2"/>
  <c r="O7991" i="2"/>
  <c r="N7991" i="2"/>
  <c r="M7991" i="2"/>
  <c r="L7991" i="2"/>
  <c r="K7991" i="2"/>
  <c r="O7990" i="2"/>
  <c r="N7990" i="2"/>
  <c r="M7990" i="2"/>
  <c r="L7990" i="2"/>
  <c r="K7990" i="2"/>
  <c r="O7989" i="2"/>
  <c r="N7989" i="2"/>
  <c r="M7989" i="2"/>
  <c r="L7989" i="2"/>
  <c r="K7989" i="2"/>
  <c r="O7988" i="2"/>
  <c r="N7988" i="2"/>
  <c r="M7988" i="2"/>
  <c r="L7988" i="2"/>
  <c r="K7988" i="2"/>
  <c r="O7987" i="2"/>
  <c r="N7987" i="2"/>
  <c r="M7987" i="2"/>
  <c r="L7987" i="2"/>
  <c r="K7987" i="2"/>
  <c r="O7986" i="2"/>
  <c r="N7986" i="2"/>
  <c r="M7986" i="2"/>
  <c r="L7986" i="2"/>
  <c r="K7986" i="2"/>
  <c r="O7985" i="2"/>
  <c r="N7985" i="2"/>
  <c r="M7985" i="2"/>
  <c r="L7985" i="2"/>
  <c r="K7985" i="2"/>
  <c r="O7984" i="2"/>
  <c r="N7984" i="2"/>
  <c r="M7984" i="2"/>
  <c r="L7984" i="2"/>
  <c r="K7984" i="2"/>
  <c r="O7983" i="2"/>
  <c r="N7983" i="2"/>
  <c r="M7983" i="2"/>
  <c r="L7983" i="2"/>
  <c r="K7983" i="2"/>
  <c r="O7982" i="2"/>
  <c r="N7982" i="2"/>
  <c r="M7982" i="2"/>
  <c r="L7982" i="2"/>
  <c r="K7982" i="2"/>
  <c r="O7981" i="2"/>
  <c r="N7981" i="2"/>
  <c r="M7981" i="2"/>
  <c r="L7981" i="2"/>
  <c r="K7981" i="2"/>
  <c r="O7980" i="2"/>
  <c r="N7980" i="2"/>
  <c r="M7980" i="2"/>
  <c r="L7980" i="2"/>
  <c r="K7980" i="2"/>
  <c r="O7979" i="2"/>
  <c r="N7979" i="2"/>
  <c r="M7979" i="2"/>
  <c r="L7979" i="2"/>
  <c r="K7979" i="2"/>
  <c r="O7978" i="2"/>
  <c r="N7978" i="2"/>
  <c r="M7978" i="2"/>
  <c r="L7978" i="2"/>
  <c r="K7978" i="2"/>
  <c r="O7977" i="2"/>
  <c r="N7977" i="2"/>
  <c r="M7977" i="2"/>
  <c r="L7977" i="2"/>
  <c r="K7977" i="2"/>
  <c r="O7976" i="2"/>
  <c r="N7976" i="2"/>
  <c r="M7976" i="2"/>
  <c r="L7976" i="2"/>
  <c r="K7976" i="2"/>
  <c r="O7975" i="2"/>
  <c r="N7975" i="2"/>
  <c r="M7975" i="2"/>
  <c r="L7975" i="2"/>
  <c r="K7975" i="2"/>
  <c r="O7974" i="2"/>
  <c r="N7974" i="2"/>
  <c r="M7974" i="2"/>
  <c r="L7974" i="2"/>
  <c r="K7974" i="2"/>
  <c r="O7973" i="2"/>
  <c r="N7973" i="2"/>
  <c r="M7973" i="2"/>
  <c r="L7973" i="2"/>
  <c r="K7973" i="2"/>
  <c r="O7972" i="2"/>
  <c r="N7972" i="2"/>
  <c r="M7972" i="2"/>
  <c r="L7972" i="2"/>
  <c r="K7972" i="2"/>
  <c r="O7971" i="2"/>
  <c r="N7971" i="2"/>
  <c r="M7971" i="2"/>
  <c r="L7971" i="2"/>
  <c r="K7971" i="2"/>
  <c r="O7970" i="2"/>
  <c r="N7970" i="2"/>
  <c r="M7970" i="2"/>
  <c r="L7970" i="2"/>
  <c r="K7970" i="2"/>
  <c r="O7969" i="2"/>
  <c r="N7969" i="2"/>
  <c r="M7969" i="2"/>
  <c r="L7969" i="2"/>
  <c r="K7969" i="2"/>
  <c r="O7968" i="2"/>
  <c r="N7968" i="2"/>
  <c r="M7968" i="2"/>
  <c r="L7968" i="2"/>
  <c r="K7968" i="2"/>
  <c r="O7967" i="2"/>
  <c r="N7967" i="2"/>
  <c r="M7967" i="2"/>
  <c r="L7967" i="2"/>
  <c r="K7967" i="2"/>
  <c r="O7966" i="2"/>
  <c r="N7966" i="2"/>
  <c r="M7966" i="2"/>
  <c r="L7966" i="2"/>
  <c r="K7966" i="2"/>
  <c r="O7965" i="2"/>
  <c r="N7965" i="2"/>
  <c r="M7965" i="2"/>
  <c r="L7965" i="2"/>
  <c r="K7965" i="2"/>
  <c r="O7964" i="2"/>
  <c r="N7964" i="2"/>
  <c r="M7964" i="2"/>
  <c r="L7964" i="2"/>
  <c r="K7964" i="2"/>
  <c r="O7963" i="2"/>
  <c r="N7963" i="2"/>
  <c r="M7963" i="2"/>
  <c r="L7963" i="2"/>
  <c r="K7963" i="2"/>
  <c r="O7962" i="2"/>
  <c r="N7962" i="2"/>
  <c r="M7962" i="2"/>
  <c r="L7962" i="2"/>
  <c r="K7962" i="2"/>
  <c r="O7961" i="2"/>
  <c r="N7961" i="2"/>
  <c r="M7961" i="2"/>
  <c r="L7961" i="2"/>
  <c r="K7961" i="2"/>
  <c r="O7960" i="2"/>
  <c r="N7960" i="2"/>
  <c r="M7960" i="2"/>
  <c r="L7960" i="2"/>
  <c r="K7960" i="2"/>
  <c r="O7959" i="2"/>
  <c r="N7959" i="2"/>
  <c r="M7959" i="2"/>
  <c r="L7959" i="2"/>
  <c r="K7959" i="2"/>
  <c r="O7958" i="2"/>
  <c r="N7958" i="2"/>
  <c r="M7958" i="2"/>
  <c r="L7958" i="2"/>
  <c r="K7958" i="2"/>
  <c r="O7957" i="2"/>
  <c r="N7957" i="2"/>
  <c r="M7957" i="2"/>
  <c r="L7957" i="2"/>
  <c r="K7957" i="2"/>
  <c r="O7956" i="2"/>
  <c r="N7956" i="2"/>
  <c r="M7956" i="2"/>
  <c r="L7956" i="2"/>
  <c r="K7956" i="2"/>
  <c r="O7955" i="2"/>
  <c r="N7955" i="2"/>
  <c r="M7955" i="2"/>
  <c r="L7955" i="2"/>
  <c r="K7955" i="2"/>
  <c r="O7954" i="2"/>
  <c r="N7954" i="2"/>
  <c r="M7954" i="2"/>
  <c r="L7954" i="2"/>
  <c r="K7954" i="2"/>
  <c r="O7953" i="2"/>
  <c r="N7953" i="2"/>
  <c r="M7953" i="2"/>
  <c r="L7953" i="2"/>
  <c r="K7953" i="2"/>
  <c r="O7952" i="2"/>
  <c r="N7952" i="2"/>
  <c r="M7952" i="2"/>
  <c r="L7952" i="2"/>
  <c r="K7952" i="2"/>
  <c r="O7951" i="2"/>
  <c r="N7951" i="2"/>
  <c r="M7951" i="2"/>
  <c r="L7951" i="2"/>
  <c r="K7951" i="2"/>
  <c r="O7950" i="2"/>
  <c r="N7950" i="2"/>
  <c r="M7950" i="2"/>
  <c r="L7950" i="2"/>
  <c r="K7950" i="2"/>
  <c r="O7949" i="2"/>
  <c r="N7949" i="2"/>
  <c r="M7949" i="2"/>
  <c r="L7949" i="2"/>
  <c r="K7949" i="2"/>
  <c r="O7948" i="2"/>
  <c r="N7948" i="2"/>
  <c r="M7948" i="2"/>
  <c r="L7948" i="2"/>
  <c r="K7948" i="2"/>
  <c r="O7947" i="2"/>
  <c r="N7947" i="2"/>
  <c r="M7947" i="2"/>
  <c r="L7947" i="2"/>
  <c r="K7947" i="2"/>
  <c r="O7946" i="2"/>
  <c r="N7946" i="2"/>
  <c r="M7946" i="2"/>
  <c r="L7946" i="2"/>
  <c r="K7946" i="2"/>
  <c r="O7945" i="2"/>
  <c r="N7945" i="2"/>
  <c r="M7945" i="2"/>
  <c r="L7945" i="2"/>
  <c r="K7945" i="2"/>
  <c r="O7944" i="2"/>
  <c r="N7944" i="2"/>
  <c r="M7944" i="2"/>
  <c r="L7944" i="2"/>
  <c r="K7944" i="2"/>
  <c r="O7943" i="2"/>
  <c r="N7943" i="2"/>
  <c r="M7943" i="2"/>
  <c r="L7943" i="2"/>
  <c r="K7943" i="2"/>
  <c r="O7942" i="2"/>
  <c r="N7942" i="2"/>
  <c r="M7942" i="2"/>
  <c r="L7942" i="2"/>
  <c r="K7942" i="2"/>
  <c r="O7941" i="2"/>
  <c r="N7941" i="2"/>
  <c r="M7941" i="2"/>
  <c r="L7941" i="2"/>
  <c r="K7941" i="2"/>
  <c r="O7940" i="2"/>
  <c r="N7940" i="2"/>
  <c r="M7940" i="2"/>
  <c r="L7940" i="2"/>
  <c r="K7940" i="2"/>
  <c r="O7939" i="2"/>
  <c r="N7939" i="2"/>
  <c r="M7939" i="2"/>
  <c r="L7939" i="2"/>
  <c r="K7939" i="2"/>
  <c r="O7938" i="2"/>
  <c r="N7938" i="2"/>
  <c r="M7938" i="2"/>
  <c r="L7938" i="2"/>
  <c r="K7938" i="2"/>
  <c r="O7937" i="2"/>
  <c r="N7937" i="2"/>
  <c r="M7937" i="2"/>
  <c r="L7937" i="2"/>
  <c r="K7937" i="2"/>
  <c r="O7936" i="2"/>
  <c r="N7936" i="2"/>
  <c r="M7936" i="2"/>
  <c r="L7936" i="2"/>
  <c r="K7936" i="2"/>
  <c r="O7935" i="2"/>
  <c r="N7935" i="2"/>
  <c r="M7935" i="2"/>
  <c r="L7935" i="2"/>
  <c r="K7935" i="2"/>
  <c r="O7934" i="2"/>
  <c r="N7934" i="2"/>
  <c r="M7934" i="2"/>
  <c r="L7934" i="2"/>
  <c r="K7934" i="2"/>
  <c r="O7933" i="2"/>
  <c r="N7933" i="2"/>
  <c r="M7933" i="2"/>
  <c r="L7933" i="2"/>
  <c r="K7933" i="2"/>
  <c r="O7932" i="2"/>
  <c r="N7932" i="2"/>
  <c r="M7932" i="2"/>
  <c r="L7932" i="2"/>
  <c r="K7932" i="2"/>
  <c r="O7931" i="2"/>
  <c r="N7931" i="2"/>
  <c r="M7931" i="2"/>
  <c r="L7931" i="2"/>
  <c r="K7931" i="2"/>
  <c r="O7930" i="2"/>
  <c r="N7930" i="2"/>
  <c r="M7930" i="2"/>
  <c r="L7930" i="2"/>
  <c r="K7930" i="2"/>
  <c r="O7929" i="2"/>
  <c r="N7929" i="2"/>
  <c r="M7929" i="2"/>
  <c r="L7929" i="2"/>
  <c r="K7929" i="2"/>
  <c r="O7928" i="2"/>
  <c r="N7928" i="2"/>
  <c r="M7928" i="2"/>
  <c r="L7928" i="2"/>
  <c r="K7928" i="2"/>
  <c r="O7927" i="2"/>
  <c r="N7927" i="2"/>
  <c r="M7927" i="2"/>
  <c r="L7927" i="2"/>
  <c r="K7927" i="2"/>
  <c r="O7926" i="2"/>
  <c r="N7926" i="2"/>
  <c r="M7926" i="2"/>
  <c r="L7926" i="2"/>
  <c r="K7926" i="2"/>
  <c r="O7925" i="2"/>
  <c r="N7925" i="2"/>
  <c r="M7925" i="2"/>
  <c r="L7925" i="2"/>
  <c r="K7925" i="2"/>
  <c r="O7924" i="2"/>
  <c r="N7924" i="2"/>
  <c r="M7924" i="2"/>
  <c r="L7924" i="2"/>
  <c r="K7924" i="2"/>
  <c r="O7923" i="2"/>
  <c r="N7923" i="2"/>
  <c r="M7923" i="2"/>
  <c r="L7923" i="2"/>
  <c r="K7923" i="2"/>
  <c r="O7922" i="2"/>
  <c r="N7922" i="2"/>
  <c r="M7922" i="2"/>
  <c r="L7922" i="2"/>
  <c r="K7922" i="2"/>
  <c r="O7921" i="2"/>
  <c r="N7921" i="2"/>
  <c r="M7921" i="2"/>
  <c r="L7921" i="2"/>
  <c r="K7921" i="2"/>
  <c r="O7920" i="2"/>
  <c r="N7920" i="2"/>
  <c r="M7920" i="2"/>
  <c r="L7920" i="2"/>
  <c r="K7920" i="2"/>
  <c r="O7919" i="2"/>
  <c r="N7919" i="2"/>
  <c r="M7919" i="2"/>
  <c r="L7919" i="2"/>
  <c r="K7919" i="2"/>
  <c r="O7918" i="2"/>
  <c r="N7918" i="2"/>
  <c r="M7918" i="2"/>
  <c r="L7918" i="2"/>
  <c r="K7918" i="2"/>
  <c r="O7917" i="2"/>
  <c r="N7917" i="2"/>
  <c r="M7917" i="2"/>
  <c r="L7917" i="2"/>
  <c r="K7917" i="2"/>
  <c r="O7916" i="2"/>
  <c r="N7916" i="2"/>
  <c r="M7916" i="2"/>
  <c r="L7916" i="2"/>
  <c r="K7916" i="2"/>
  <c r="O7915" i="2"/>
  <c r="N7915" i="2"/>
  <c r="M7915" i="2"/>
  <c r="L7915" i="2"/>
  <c r="K7915" i="2"/>
  <c r="O7914" i="2"/>
  <c r="N7914" i="2"/>
  <c r="M7914" i="2"/>
  <c r="L7914" i="2"/>
  <c r="K7914" i="2"/>
  <c r="O7913" i="2"/>
  <c r="N7913" i="2"/>
  <c r="M7913" i="2"/>
  <c r="L7913" i="2"/>
  <c r="K7913" i="2"/>
  <c r="O7912" i="2"/>
  <c r="N7912" i="2"/>
  <c r="M7912" i="2"/>
  <c r="L7912" i="2"/>
  <c r="K7912" i="2"/>
  <c r="O7911" i="2"/>
  <c r="N7911" i="2"/>
  <c r="M7911" i="2"/>
  <c r="L7911" i="2"/>
  <c r="K7911" i="2"/>
  <c r="O7910" i="2"/>
  <c r="N7910" i="2"/>
  <c r="M7910" i="2"/>
  <c r="L7910" i="2"/>
  <c r="K7910" i="2"/>
  <c r="O7909" i="2"/>
  <c r="N7909" i="2"/>
  <c r="M7909" i="2"/>
  <c r="L7909" i="2"/>
  <c r="K7909" i="2"/>
  <c r="O7908" i="2"/>
  <c r="N7908" i="2"/>
  <c r="M7908" i="2"/>
  <c r="L7908" i="2"/>
  <c r="K7908" i="2"/>
  <c r="O7907" i="2"/>
  <c r="N7907" i="2"/>
  <c r="M7907" i="2"/>
  <c r="L7907" i="2"/>
  <c r="K7907" i="2"/>
  <c r="O7906" i="2"/>
  <c r="N7906" i="2"/>
  <c r="M7906" i="2"/>
  <c r="L7906" i="2"/>
  <c r="K7906" i="2"/>
  <c r="O7905" i="2"/>
  <c r="N7905" i="2"/>
  <c r="M7905" i="2"/>
  <c r="L7905" i="2"/>
  <c r="K7905" i="2"/>
  <c r="O7904" i="2"/>
  <c r="N7904" i="2"/>
  <c r="M7904" i="2"/>
  <c r="L7904" i="2"/>
  <c r="K7904" i="2"/>
  <c r="O7903" i="2"/>
  <c r="N7903" i="2"/>
  <c r="M7903" i="2"/>
  <c r="L7903" i="2"/>
  <c r="K7903" i="2"/>
  <c r="O7902" i="2"/>
  <c r="N7902" i="2"/>
  <c r="M7902" i="2"/>
  <c r="L7902" i="2"/>
  <c r="K7902" i="2"/>
  <c r="O7901" i="2"/>
  <c r="N7901" i="2"/>
  <c r="M7901" i="2"/>
  <c r="L7901" i="2"/>
  <c r="K7901" i="2"/>
  <c r="O7900" i="2"/>
  <c r="N7900" i="2"/>
  <c r="M7900" i="2"/>
  <c r="L7900" i="2"/>
  <c r="K7900" i="2"/>
  <c r="O7899" i="2"/>
  <c r="N7899" i="2"/>
  <c r="M7899" i="2"/>
  <c r="L7899" i="2"/>
  <c r="K7899" i="2"/>
  <c r="O7898" i="2"/>
  <c r="N7898" i="2"/>
  <c r="M7898" i="2"/>
  <c r="L7898" i="2"/>
  <c r="K7898" i="2"/>
  <c r="O7897" i="2"/>
  <c r="N7897" i="2"/>
  <c r="M7897" i="2"/>
  <c r="L7897" i="2"/>
  <c r="K7897" i="2"/>
  <c r="O7896" i="2"/>
  <c r="N7896" i="2"/>
  <c r="M7896" i="2"/>
  <c r="L7896" i="2"/>
  <c r="K7896" i="2"/>
  <c r="O7895" i="2"/>
  <c r="N7895" i="2"/>
  <c r="M7895" i="2"/>
  <c r="L7895" i="2"/>
  <c r="K7895" i="2"/>
  <c r="O7894" i="2"/>
  <c r="N7894" i="2"/>
  <c r="M7894" i="2"/>
  <c r="L7894" i="2"/>
  <c r="K7894" i="2"/>
  <c r="O7893" i="2"/>
  <c r="N7893" i="2"/>
  <c r="M7893" i="2"/>
  <c r="L7893" i="2"/>
  <c r="K7893" i="2"/>
  <c r="O7892" i="2"/>
  <c r="N7892" i="2"/>
  <c r="M7892" i="2"/>
  <c r="L7892" i="2"/>
  <c r="K7892" i="2"/>
  <c r="O7891" i="2"/>
  <c r="N7891" i="2"/>
  <c r="M7891" i="2"/>
  <c r="L7891" i="2"/>
  <c r="K7891" i="2"/>
  <c r="O7890" i="2"/>
  <c r="N7890" i="2"/>
  <c r="M7890" i="2"/>
  <c r="L7890" i="2"/>
  <c r="K7890" i="2"/>
  <c r="O7889" i="2"/>
  <c r="N7889" i="2"/>
  <c r="M7889" i="2"/>
  <c r="L7889" i="2"/>
  <c r="K7889" i="2"/>
  <c r="O7888" i="2"/>
  <c r="N7888" i="2"/>
  <c r="M7888" i="2"/>
  <c r="L7888" i="2"/>
  <c r="K7888" i="2"/>
  <c r="O7887" i="2"/>
  <c r="N7887" i="2"/>
  <c r="M7887" i="2"/>
  <c r="L7887" i="2"/>
  <c r="K7887" i="2"/>
  <c r="O7886" i="2"/>
  <c r="N7886" i="2"/>
  <c r="M7886" i="2"/>
  <c r="L7886" i="2"/>
  <c r="K7886" i="2"/>
  <c r="O7885" i="2"/>
  <c r="N7885" i="2"/>
  <c r="M7885" i="2"/>
  <c r="L7885" i="2"/>
  <c r="K7885" i="2"/>
  <c r="O7884" i="2"/>
  <c r="N7884" i="2"/>
  <c r="M7884" i="2"/>
  <c r="L7884" i="2"/>
  <c r="K7884" i="2"/>
  <c r="O7883" i="2"/>
  <c r="N7883" i="2"/>
  <c r="M7883" i="2"/>
  <c r="L7883" i="2"/>
  <c r="K7883" i="2"/>
  <c r="O7882" i="2"/>
  <c r="N7882" i="2"/>
  <c r="M7882" i="2"/>
  <c r="L7882" i="2"/>
  <c r="K7882" i="2"/>
  <c r="O7881" i="2"/>
  <c r="N7881" i="2"/>
  <c r="M7881" i="2"/>
  <c r="L7881" i="2"/>
  <c r="K7881" i="2"/>
  <c r="O7880" i="2"/>
  <c r="N7880" i="2"/>
  <c r="M7880" i="2"/>
  <c r="L7880" i="2"/>
  <c r="K7880" i="2"/>
  <c r="O7879" i="2"/>
  <c r="N7879" i="2"/>
  <c r="M7879" i="2"/>
  <c r="L7879" i="2"/>
  <c r="K7879" i="2"/>
  <c r="O7878" i="2"/>
  <c r="N7878" i="2"/>
  <c r="M7878" i="2"/>
  <c r="L7878" i="2"/>
  <c r="K7878" i="2"/>
  <c r="O7877" i="2"/>
  <c r="N7877" i="2"/>
  <c r="M7877" i="2"/>
  <c r="L7877" i="2"/>
  <c r="K7877" i="2"/>
  <c r="O7876" i="2"/>
  <c r="N7876" i="2"/>
  <c r="M7876" i="2"/>
  <c r="L7876" i="2"/>
  <c r="K7876" i="2"/>
  <c r="O7875" i="2"/>
  <c r="N7875" i="2"/>
  <c r="M7875" i="2"/>
  <c r="L7875" i="2"/>
  <c r="K7875" i="2"/>
  <c r="O7874" i="2"/>
  <c r="N7874" i="2"/>
  <c r="M7874" i="2"/>
  <c r="L7874" i="2"/>
  <c r="K7874" i="2"/>
  <c r="O7873" i="2"/>
  <c r="N7873" i="2"/>
  <c r="M7873" i="2"/>
  <c r="L7873" i="2"/>
  <c r="K7873" i="2"/>
  <c r="O7872" i="2"/>
  <c r="N7872" i="2"/>
  <c r="M7872" i="2"/>
  <c r="L7872" i="2"/>
  <c r="K7872" i="2"/>
  <c r="O7871" i="2"/>
  <c r="N7871" i="2"/>
  <c r="M7871" i="2"/>
  <c r="L7871" i="2"/>
  <c r="K7871" i="2"/>
  <c r="O7870" i="2"/>
  <c r="N7870" i="2"/>
  <c r="M7870" i="2"/>
  <c r="L7870" i="2"/>
  <c r="K7870" i="2"/>
  <c r="O7869" i="2"/>
  <c r="N7869" i="2"/>
  <c r="M7869" i="2"/>
  <c r="L7869" i="2"/>
  <c r="K7869" i="2"/>
  <c r="O7868" i="2"/>
  <c r="N7868" i="2"/>
  <c r="M7868" i="2"/>
  <c r="L7868" i="2"/>
  <c r="K7868" i="2"/>
  <c r="O7867" i="2"/>
  <c r="N7867" i="2"/>
  <c r="M7867" i="2"/>
  <c r="L7867" i="2"/>
  <c r="K7867" i="2"/>
  <c r="O7866" i="2"/>
  <c r="N7866" i="2"/>
  <c r="M7866" i="2"/>
  <c r="L7866" i="2"/>
  <c r="K7866" i="2"/>
  <c r="O7865" i="2"/>
  <c r="N7865" i="2"/>
  <c r="M7865" i="2"/>
  <c r="L7865" i="2"/>
  <c r="K7865" i="2"/>
  <c r="O7864" i="2"/>
  <c r="N7864" i="2"/>
  <c r="M7864" i="2"/>
  <c r="L7864" i="2"/>
  <c r="K7864" i="2"/>
  <c r="O7863" i="2"/>
  <c r="N7863" i="2"/>
  <c r="M7863" i="2"/>
  <c r="L7863" i="2"/>
  <c r="K7863" i="2"/>
  <c r="O7862" i="2"/>
  <c r="N7862" i="2"/>
  <c r="M7862" i="2"/>
  <c r="L7862" i="2"/>
  <c r="K7862" i="2"/>
  <c r="O7861" i="2"/>
  <c r="N7861" i="2"/>
  <c r="M7861" i="2"/>
  <c r="L7861" i="2"/>
  <c r="K7861" i="2"/>
  <c r="O7860" i="2"/>
  <c r="N7860" i="2"/>
  <c r="M7860" i="2"/>
  <c r="L7860" i="2"/>
  <c r="K7860" i="2"/>
  <c r="O7859" i="2"/>
  <c r="N7859" i="2"/>
  <c r="M7859" i="2"/>
  <c r="L7859" i="2"/>
  <c r="K7859" i="2"/>
  <c r="O7858" i="2"/>
  <c r="N7858" i="2"/>
  <c r="M7858" i="2"/>
  <c r="L7858" i="2"/>
  <c r="K7858" i="2"/>
  <c r="O7857" i="2"/>
  <c r="N7857" i="2"/>
  <c r="M7857" i="2"/>
  <c r="L7857" i="2"/>
  <c r="K7857" i="2"/>
  <c r="O7856" i="2"/>
  <c r="N7856" i="2"/>
  <c r="M7856" i="2"/>
  <c r="L7856" i="2"/>
  <c r="K7856" i="2"/>
  <c r="O7855" i="2"/>
  <c r="N7855" i="2"/>
  <c r="M7855" i="2"/>
  <c r="L7855" i="2"/>
  <c r="K7855" i="2"/>
  <c r="O7854" i="2"/>
  <c r="N7854" i="2"/>
  <c r="M7854" i="2"/>
  <c r="L7854" i="2"/>
  <c r="K7854" i="2"/>
  <c r="O7853" i="2"/>
  <c r="N7853" i="2"/>
  <c r="M7853" i="2"/>
  <c r="L7853" i="2"/>
  <c r="K7853" i="2"/>
  <c r="O7852" i="2"/>
  <c r="N7852" i="2"/>
  <c r="M7852" i="2"/>
  <c r="L7852" i="2"/>
  <c r="K7852" i="2"/>
  <c r="O7851" i="2"/>
  <c r="N7851" i="2"/>
  <c r="M7851" i="2"/>
  <c r="L7851" i="2"/>
  <c r="K7851" i="2"/>
  <c r="O7850" i="2"/>
  <c r="N7850" i="2"/>
  <c r="M7850" i="2"/>
  <c r="L7850" i="2"/>
  <c r="K7850" i="2"/>
  <c r="O7849" i="2"/>
  <c r="N7849" i="2"/>
  <c r="M7849" i="2"/>
  <c r="L7849" i="2"/>
  <c r="K7849" i="2"/>
  <c r="O7848" i="2"/>
  <c r="N7848" i="2"/>
  <c r="M7848" i="2"/>
  <c r="L7848" i="2"/>
  <c r="K7848" i="2"/>
  <c r="O7847" i="2"/>
  <c r="N7847" i="2"/>
  <c r="M7847" i="2"/>
  <c r="L7847" i="2"/>
  <c r="K7847" i="2"/>
  <c r="O7846" i="2"/>
  <c r="N7846" i="2"/>
  <c r="M7846" i="2"/>
  <c r="L7846" i="2"/>
  <c r="K7846" i="2"/>
  <c r="O7845" i="2"/>
  <c r="N7845" i="2"/>
  <c r="M7845" i="2"/>
  <c r="L7845" i="2"/>
  <c r="K7845" i="2"/>
  <c r="O7844" i="2"/>
  <c r="N7844" i="2"/>
  <c r="M7844" i="2"/>
  <c r="L7844" i="2"/>
  <c r="K7844" i="2"/>
  <c r="O7843" i="2"/>
  <c r="N7843" i="2"/>
  <c r="M7843" i="2"/>
  <c r="L7843" i="2"/>
  <c r="K7843" i="2"/>
  <c r="O7842" i="2"/>
  <c r="N7842" i="2"/>
  <c r="M7842" i="2"/>
  <c r="L7842" i="2"/>
  <c r="K7842" i="2"/>
  <c r="O7841" i="2"/>
  <c r="N7841" i="2"/>
  <c r="M7841" i="2"/>
  <c r="L7841" i="2"/>
  <c r="K7841" i="2"/>
  <c r="O7840" i="2"/>
  <c r="N7840" i="2"/>
  <c r="M7840" i="2"/>
  <c r="L7840" i="2"/>
  <c r="K7840" i="2"/>
  <c r="O7839" i="2"/>
  <c r="N7839" i="2"/>
  <c r="M7839" i="2"/>
  <c r="L7839" i="2"/>
  <c r="K7839" i="2"/>
  <c r="O7838" i="2"/>
  <c r="N7838" i="2"/>
  <c r="M7838" i="2"/>
  <c r="L7838" i="2"/>
  <c r="K7838" i="2"/>
  <c r="O7837" i="2"/>
  <c r="N7837" i="2"/>
  <c r="M7837" i="2"/>
  <c r="L7837" i="2"/>
  <c r="K7837" i="2"/>
  <c r="O7836" i="2"/>
  <c r="N7836" i="2"/>
  <c r="M7836" i="2"/>
  <c r="L7836" i="2"/>
  <c r="K7836" i="2"/>
  <c r="O7835" i="2"/>
  <c r="N7835" i="2"/>
  <c r="M7835" i="2"/>
  <c r="L7835" i="2"/>
  <c r="K7835" i="2"/>
  <c r="O7834" i="2"/>
  <c r="N7834" i="2"/>
  <c r="M7834" i="2"/>
  <c r="L7834" i="2"/>
  <c r="K7834" i="2"/>
  <c r="O7833" i="2"/>
  <c r="N7833" i="2"/>
  <c r="M7833" i="2"/>
  <c r="L7833" i="2"/>
  <c r="K7833" i="2"/>
  <c r="O7832" i="2"/>
  <c r="N7832" i="2"/>
  <c r="M7832" i="2"/>
  <c r="L7832" i="2"/>
  <c r="K7832" i="2"/>
  <c r="O7831" i="2"/>
  <c r="N7831" i="2"/>
  <c r="M7831" i="2"/>
  <c r="L7831" i="2"/>
  <c r="K7831" i="2"/>
  <c r="O7830" i="2"/>
  <c r="N7830" i="2"/>
  <c r="M7830" i="2"/>
  <c r="L7830" i="2"/>
  <c r="K7830" i="2"/>
  <c r="O7829" i="2"/>
  <c r="N7829" i="2"/>
  <c r="M7829" i="2"/>
  <c r="L7829" i="2"/>
  <c r="K7829" i="2"/>
  <c r="O7828" i="2"/>
  <c r="N7828" i="2"/>
  <c r="M7828" i="2"/>
  <c r="L7828" i="2"/>
  <c r="K7828" i="2"/>
  <c r="O7827" i="2"/>
  <c r="N7827" i="2"/>
  <c r="M7827" i="2"/>
  <c r="L7827" i="2"/>
  <c r="K7827" i="2"/>
  <c r="O7826" i="2"/>
  <c r="N7826" i="2"/>
  <c r="M7826" i="2"/>
  <c r="L7826" i="2"/>
  <c r="K7826" i="2"/>
  <c r="O7825" i="2"/>
  <c r="N7825" i="2"/>
  <c r="M7825" i="2"/>
  <c r="L7825" i="2"/>
  <c r="K7825" i="2"/>
  <c r="O7824" i="2"/>
  <c r="N7824" i="2"/>
  <c r="M7824" i="2"/>
  <c r="L7824" i="2"/>
  <c r="K7824" i="2"/>
  <c r="O7823" i="2"/>
  <c r="N7823" i="2"/>
  <c r="M7823" i="2"/>
  <c r="L7823" i="2"/>
  <c r="K7823" i="2"/>
  <c r="O7822" i="2"/>
  <c r="N7822" i="2"/>
  <c r="M7822" i="2"/>
  <c r="L7822" i="2"/>
  <c r="K7822" i="2"/>
  <c r="O7821" i="2"/>
  <c r="N7821" i="2"/>
  <c r="M7821" i="2"/>
  <c r="L7821" i="2"/>
  <c r="K7821" i="2"/>
  <c r="O7820" i="2"/>
  <c r="N7820" i="2"/>
  <c r="M7820" i="2"/>
  <c r="L7820" i="2"/>
  <c r="K7820" i="2"/>
  <c r="O7819" i="2"/>
  <c r="N7819" i="2"/>
  <c r="M7819" i="2"/>
  <c r="L7819" i="2"/>
  <c r="K7819" i="2"/>
  <c r="O7818" i="2"/>
  <c r="N7818" i="2"/>
  <c r="M7818" i="2"/>
  <c r="L7818" i="2"/>
  <c r="K7818" i="2"/>
  <c r="O7817" i="2"/>
  <c r="N7817" i="2"/>
  <c r="M7817" i="2"/>
  <c r="L7817" i="2"/>
  <c r="K7817" i="2"/>
  <c r="O7816" i="2"/>
  <c r="N7816" i="2"/>
  <c r="M7816" i="2"/>
  <c r="L7816" i="2"/>
  <c r="K7816" i="2"/>
  <c r="O7815" i="2"/>
  <c r="N7815" i="2"/>
  <c r="M7815" i="2"/>
  <c r="L7815" i="2"/>
  <c r="K7815" i="2"/>
  <c r="O7814" i="2"/>
  <c r="N7814" i="2"/>
  <c r="M7814" i="2"/>
  <c r="L7814" i="2"/>
  <c r="K7814" i="2"/>
  <c r="O7813" i="2"/>
  <c r="N7813" i="2"/>
  <c r="M7813" i="2"/>
  <c r="L7813" i="2"/>
  <c r="K7813" i="2"/>
  <c r="O7812" i="2"/>
  <c r="N7812" i="2"/>
  <c r="M7812" i="2"/>
  <c r="L7812" i="2"/>
  <c r="K7812" i="2"/>
  <c r="O7811" i="2"/>
  <c r="N7811" i="2"/>
  <c r="M7811" i="2"/>
  <c r="L7811" i="2"/>
  <c r="K7811" i="2"/>
  <c r="O7810" i="2"/>
  <c r="N7810" i="2"/>
  <c r="M7810" i="2"/>
  <c r="L7810" i="2"/>
  <c r="K7810" i="2"/>
  <c r="O7809" i="2"/>
  <c r="N7809" i="2"/>
  <c r="M7809" i="2"/>
  <c r="L7809" i="2"/>
  <c r="K7809" i="2"/>
  <c r="O7808" i="2"/>
  <c r="N7808" i="2"/>
  <c r="M7808" i="2"/>
  <c r="L7808" i="2"/>
  <c r="K7808" i="2"/>
  <c r="O7807" i="2"/>
  <c r="N7807" i="2"/>
  <c r="M7807" i="2"/>
  <c r="L7807" i="2"/>
  <c r="K7807" i="2"/>
  <c r="O7806" i="2"/>
  <c r="N7806" i="2"/>
  <c r="M7806" i="2"/>
  <c r="L7806" i="2"/>
  <c r="K7806" i="2"/>
  <c r="O7805" i="2"/>
  <c r="N7805" i="2"/>
  <c r="M7805" i="2"/>
  <c r="L7805" i="2"/>
  <c r="K7805" i="2"/>
  <c r="O7804" i="2"/>
  <c r="N7804" i="2"/>
  <c r="M7804" i="2"/>
  <c r="L7804" i="2"/>
  <c r="K7804" i="2"/>
  <c r="O7803" i="2"/>
  <c r="N7803" i="2"/>
  <c r="M7803" i="2"/>
  <c r="L7803" i="2"/>
  <c r="K7803" i="2"/>
  <c r="O7802" i="2"/>
  <c r="N7802" i="2"/>
  <c r="M7802" i="2"/>
  <c r="L7802" i="2"/>
  <c r="K7802" i="2"/>
  <c r="O7801" i="2"/>
  <c r="N7801" i="2"/>
  <c r="M7801" i="2"/>
  <c r="L7801" i="2"/>
  <c r="K7801" i="2"/>
  <c r="O7800" i="2"/>
  <c r="N7800" i="2"/>
  <c r="M7800" i="2"/>
  <c r="L7800" i="2"/>
  <c r="K7800" i="2"/>
  <c r="O7799" i="2"/>
  <c r="N7799" i="2"/>
  <c r="M7799" i="2"/>
  <c r="L7799" i="2"/>
  <c r="K7799" i="2"/>
  <c r="O7798" i="2"/>
  <c r="N7798" i="2"/>
  <c r="M7798" i="2"/>
  <c r="L7798" i="2"/>
  <c r="K7798" i="2"/>
  <c r="O7797" i="2"/>
  <c r="N7797" i="2"/>
  <c r="M7797" i="2"/>
  <c r="L7797" i="2"/>
  <c r="K7797" i="2"/>
  <c r="O7796" i="2"/>
  <c r="N7796" i="2"/>
  <c r="M7796" i="2"/>
  <c r="L7796" i="2"/>
  <c r="K7796" i="2"/>
  <c r="O7795" i="2"/>
  <c r="N7795" i="2"/>
  <c r="M7795" i="2"/>
  <c r="L7795" i="2"/>
  <c r="K7795" i="2"/>
  <c r="O7794" i="2"/>
  <c r="N7794" i="2"/>
  <c r="M7794" i="2"/>
  <c r="L7794" i="2"/>
  <c r="K7794" i="2"/>
  <c r="O7793" i="2"/>
  <c r="N7793" i="2"/>
  <c r="M7793" i="2"/>
  <c r="L7793" i="2"/>
  <c r="K7793" i="2"/>
  <c r="O7792" i="2"/>
  <c r="N7792" i="2"/>
  <c r="M7792" i="2"/>
  <c r="L7792" i="2"/>
  <c r="K7792" i="2"/>
  <c r="O7791" i="2"/>
  <c r="N7791" i="2"/>
  <c r="M7791" i="2"/>
  <c r="L7791" i="2"/>
  <c r="K7791" i="2"/>
  <c r="O7790" i="2"/>
  <c r="N7790" i="2"/>
  <c r="M7790" i="2"/>
  <c r="L7790" i="2"/>
  <c r="K7790" i="2"/>
  <c r="O7789" i="2"/>
  <c r="N7789" i="2"/>
  <c r="M7789" i="2"/>
  <c r="L7789" i="2"/>
  <c r="K7789" i="2"/>
  <c r="O7788" i="2"/>
  <c r="N7788" i="2"/>
  <c r="M7788" i="2"/>
  <c r="L7788" i="2"/>
  <c r="K7788" i="2"/>
  <c r="O7787" i="2"/>
  <c r="N7787" i="2"/>
  <c r="M7787" i="2"/>
  <c r="L7787" i="2"/>
  <c r="K7787" i="2"/>
  <c r="O7786" i="2"/>
  <c r="N7786" i="2"/>
  <c r="M7786" i="2"/>
  <c r="L7786" i="2"/>
  <c r="K7786" i="2"/>
  <c r="O7785" i="2"/>
  <c r="N7785" i="2"/>
  <c r="M7785" i="2"/>
  <c r="L7785" i="2"/>
  <c r="K7785" i="2"/>
  <c r="O7784" i="2"/>
  <c r="N7784" i="2"/>
  <c r="M7784" i="2"/>
  <c r="L7784" i="2"/>
  <c r="K7784" i="2"/>
  <c r="O7783" i="2"/>
  <c r="N7783" i="2"/>
  <c r="M7783" i="2"/>
  <c r="L7783" i="2"/>
  <c r="K7783" i="2"/>
  <c r="O7782" i="2"/>
  <c r="N7782" i="2"/>
  <c r="M7782" i="2"/>
  <c r="L7782" i="2"/>
  <c r="K7782" i="2"/>
  <c r="O7781" i="2"/>
  <c r="N7781" i="2"/>
  <c r="M7781" i="2"/>
  <c r="L7781" i="2"/>
  <c r="K7781" i="2"/>
  <c r="O7780" i="2"/>
  <c r="N7780" i="2"/>
  <c r="M7780" i="2"/>
  <c r="L7780" i="2"/>
  <c r="K7780" i="2"/>
  <c r="O7779" i="2"/>
  <c r="N7779" i="2"/>
  <c r="M7779" i="2"/>
  <c r="L7779" i="2"/>
  <c r="K7779" i="2"/>
  <c r="O7778" i="2"/>
  <c r="N7778" i="2"/>
  <c r="M7778" i="2"/>
  <c r="L7778" i="2"/>
  <c r="K7778" i="2"/>
  <c r="O7777" i="2"/>
  <c r="N7777" i="2"/>
  <c r="M7777" i="2"/>
  <c r="L7777" i="2"/>
  <c r="K7777" i="2"/>
  <c r="O7776" i="2"/>
  <c r="N7776" i="2"/>
  <c r="M7776" i="2"/>
  <c r="L7776" i="2"/>
  <c r="K7776" i="2"/>
  <c r="O7775" i="2"/>
  <c r="N7775" i="2"/>
  <c r="M7775" i="2"/>
  <c r="L7775" i="2"/>
  <c r="K7775" i="2"/>
  <c r="O7774" i="2"/>
  <c r="N7774" i="2"/>
  <c r="M7774" i="2"/>
  <c r="L7774" i="2"/>
  <c r="K7774" i="2"/>
  <c r="O7773" i="2"/>
  <c r="N7773" i="2"/>
  <c r="M7773" i="2"/>
  <c r="L7773" i="2"/>
  <c r="K7773" i="2"/>
  <c r="O7772" i="2"/>
  <c r="N7772" i="2"/>
  <c r="M7772" i="2"/>
  <c r="L7772" i="2"/>
  <c r="K7772" i="2"/>
  <c r="O7771" i="2"/>
  <c r="N7771" i="2"/>
  <c r="M7771" i="2"/>
  <c r="L7771" i="2"/>
  <c r="K7771" i="2"/>
  <c r="O7770" i="2"/>
  <c r="N7770" i="2"/>
  <c r="M7770" i="2"/>
  <c r="L7770" i="2"/>
  <c r="K7770" i="2"/>
  <c r="O7769" i="2"/>
  <c r="N7769" i="2"/>
  <c r="M7769" i="2"/>
  <c r="L7769" i="2"/>
  <c r="K7769" i="2"/>
  <c r="O7768" i="2"/>
  <c r="N7768" i="2"/>
  <c r="M7768" i="2"/>
  <c r="L7768" i="2"/>
  <c r="K7768" i="2"/>
  <c r="O7767" i="2"/>
  <c r="N7767" i="2"/>
  <c r="M7767" i="2"/>
  <c r="L7767" i="2"/>
  <c r="K7767" i="2"/>
  <c r="O7766" i="2"/>
  <c r="N7766" i="2"/>
  <c r="M7766" i="2"/>
  <c r="L7766" i="2"/>
  <c r="K7766" i="2"/>
  <c r="O7765" i="2"/>
  <c r="N7765" i="2"/>
  <c r="M7765" i="2"/>
  <c r="L7765" i="2"/>
  <c r="K7765" i="2"/>
  <c r="O7764" i="2"/>
  <c r="N7764" i="2"/>
  <c r="M7764" i="2"/>
  <c r="L7764" i="2"/>
  <c r="K7764" i="2"/>
  <c r="O7763" i="2"/>
  <c r="N7763" i="2"/>
  <c r="M7763" i="2"/>
  <c r="L7763" i="2"/>
  <c r="K7763" i="2"/>
  <c r="O7762" i="2"/>
  <c r="N7762" i="2"/>
  <c r="M7762" i="2"/>
  <c r="L7762" i="2"/>
  <c r="K7762" i="2"/>
  <c r="O7761" i="2"/>
  <c r="N7761" i="2"/>
  <c r="M7761" i="2"/>
  <c r="L7761" i="2"/>
  <c r="K7761" i="2"/>
  <c r="O7760" i="2"/>
  <c r="N7760" i="2"/>
  <c r="M7760" i="2"/>
  <c r="L7760" i="2"/>
  <c r="K7760" i="2"/>
  <c r="O7759" i="2"/>
  <c r="N7759" i="2"/>
  <c r="M7759" i="2"/>
  <c r="L7759" i="2"/>
  <c r="K7759" i="2"/>
  <c r="O7758" i="2"/>
  <c r="N7758" i="2"/>
  <c r="M7758" i="2"/>
  <c r="L7758" i="2"/>
  <c r="K7758" i="2"/>
  <c r="O7757" i="2"/>
  <c r="N7757" i="2"/>
  <c r="M7757" i="2"/>
  <c r="L7757" i="2"/>
  <c r="K7757" i="2"/>
  <c r="O7756" i="2"/>
  <c r="N7756" i="2"/>
  <c r="M7756" i="2"/>
  <c r="L7756" i="2"/>
  <c r="K7756" i="2"/>
  <c r="O7755" i="2"/>
  <c r="N7755" i="2"/>
  <c r="M7755" i="2"/>
  <c r="L7755" i="2"/>
  <c r="K7755" i="2"/>
  <c r="O7754" i="2"/>
  <c r="N7754" i="2"/>
  <c r="M7754" i="2"/>
  <c r="L7754" i="2"/>
  <c r="K7754" i="2"/>
  <c r="O7753" i="2"/>
  <c r="N7753" i="2"/>
  <c r="M7753" i="2"/>
  <c r="L7753" i="2"/>
  <c r="K7753" i="2"/>
  <c r="O7752" i="2"/>
  <c r="N7752" i="2"/>
  <c r="M7752" i="2"/>
  <c r="L7752" i="2"/>
  <c r="K7752" i="2"/>
  <c r="O7751" i="2"/>
  <c r="N7751" i="2"/>
  <c r="M7751" i="2"/>
  <c r="L7751" i="2"/>
  <c r="K7751" i="2"/>
  <c r="O7750" i="2"/>
  <c r="N7750" i="2"/>
  <c r="M7750" i="2"/>
  <c r="L7750" i="2"/>
  <c r="K7750" i="2"/>
  <c r="O7749" i="2"/>
  <c r="N7749" i="2"/>
  <c r="M7749" i="2"/>
  <c r="L7749" i="2"/>
  <c r="K7749" i="2"/>
  <c r="O7748" i="2"/>
  <c r="N7748" i="2"/>
  <c r="M7748" i="2"/>
  <c r="L7748" i="2"/>
  <c r="K7748" i="2"/>
  <c r="O7747" i="2"/>
  <c r="N7747" i="2"/>
  <c r="M7747" i="2"/>
  <c r="L7747" i="2"/>
  <c r="K7747" i="2"/>
  <c r="O7746" i="2"/>
  <c r="N7746" i="2"/>
  <c r="M7746" i="2"/>
  <c r="L7746" i="2"/>
  <c r="K7746" i="2"/>
  <c r="O7745" i="2"/>
  <c r="N7745" i="2"/>
  <c r="M7745" i="2"/>
  <c r="L7745" i="2"/>
  <c r="K7745" i="2"/>
  <c r="O7744" i="2"/>
  <c r="N7744" i="2"/>
  <c r="M7744" i="2"/>
  <c r="L7744" i="2"/>
  <c r="K7744" i="2"/>
  <c r="O7743" i="2"/>
  <c r="N7743" i="2"/>
  <c r="M7743" i="2"/>
  <c r="L7743" i="2"/>
  <c r="K7743" i="2"/>
  <c r="O7742" i="2"/>
  <c r="N7742" i="2"/>
  <c r="M7742" i="2"/>
  <c r="L7742" i="2"/>
  <c r="K7742" i="2"/>
  <c r="O7741" i="2"/>
  <c r="N7741" i="2"/>
  <c r="M7741" i="2"/>
  <c r="L7741" i="2"/>
  <c r="K7741" i="2"/>
  <c r="O7740" i="2"/>
  <c r="N7740" i="2"/>
  <c r="M7740" i="2"/>
  <c r="L7740" i="2"/>
  <c r="K7740" i="2"/>
  <c r="O7739" i="2"/>
  <c r="N7739" i="2"/>
  <c r="M7739" i="2"/>
  <c r="L7739" i="2"/>
  <c r="K7739" i="2"/>
  <c r="O7738" i="2"/>
  <c r="N7738" i="2"/>
  <c r="M7738" i="2"/>
  <c r="L7738" i="2"/>
  <c r="K7738" i="2"/>
  <c r="O7737" i="2"/>
  <c r="N7737" i="2"/>
  <c r="M7737" i="2"/>
  <c r="L7737" i="2"/>
  <c r="K7737" i="2"/>
  <c r="O7736" i="2"/>
  <c r="N7736" i="2"/>
  <c r="M7736" i="2"/>
  <c r="L7736" i="2"/>
  <c r="K7736" i="2"/>
  <c r="O7735" i="2"/>
  <c r="N7735" i="2"/>
  <c r="M7735" i="2"/>
  <c r="L7735" i="2"/>
  <c r="K7735" i="2"/>
  <c r="O7734" i="2"/>
  <c r="N7734" i="2"/>
  <c r="M7734" i="2"/>
  <c r="L7734" i="2"/>
  <c r="K7734" i="2"/>
  <c r="O7733" i="2"/>
  <c r="N7733" i="2"/>
  <c r="M7733" i="2"/>
  <c r="L7733" i="2"/>
  <c r="K7733" i="2"/>
  <c r="O7732" i="2"/>
  <c r="N7732" i="2"/>
  <c r="M7732" i="2"/>
  <c r="L7732" i="2"/>
  <c r="K7732" i="2"/>
  <c r="O7731" i="2"/>
  <c r="N7731" i="2"/>
  <c r="M7731" i="2"/>
  <c r="L7731" i="2"/>
  <c r="K7731" i="2"/>
  <c r="O7730" i="2"/>
  <c r="N7730" i="2"/>
  <c r="M7730" i="2"/>
  <c r="L7730" i="2"/>
  <c r="K7730" i="2"/>
  <c r="O7729" i="2"/>
  <c r="N7729" i="2"/>
  <c r="M7729" i="2"/>
  <c r="L7729" i="2"/>
  <c r="K7729" i="2"/>
  <c r="O7728" i="2"/>
  <c r="N7728" i="2"/>
  <c r="M7728" i="2"/>
  <c r="L7728" i="2"/>
  <c r="K7728" i="2"/>
  <c r="O7727" i="2"/>
  <c r="N7727" i="2"/>
  <c r="M7727" i="2"/>
  <c r="L7727" i="2"/>
  <c r="K7727" i="2"/>
  <c r="O7726" i="2"/>
  <c r="N7726" i="2"/>
  <c r="M7726" i="2"/>
  <c r="L7726" i="2"/>
  <c r="K7726" i="2"/>
  <c r="O7725" i="2"/>
  <c r="N7725" i="2"/>
  <c r="M7725" i="2"/>
  <c r="L7725" i="2"/>
  <c r="K7725" i="2"/>
  <c r="O7724" i="2"/>
  <c r="N7724" i="2"/>
  <c r="M7724" i="2"/>
  <c r="L7724" i="2"/>
  <c r="K7724" i="2"/>
  <c r="O7723" i="2"/>
  <c r="N7723" i="2"/>
  <c r="M7723" i="2"/>
  <c r="L7723" i="2"/>
  <c r="K7723" i="2"/>
  <c r="O7722" i="2"/>
  <c r="N7722" i="2"/>
  <c r="M7722" i="2"/>
  <c r="L7722" i="2"/>
  <c r="K7722" i="2"/>
  <c r="O7721" i="2"/>
  <c r="N7721" i="2"/>
  <c r="M7721" i="2"/>
  <c r="L7721" i="2"/>
  <c r="K7721" i="2"/>
  <c r="O7720" i="2"/>
  <c r="N7720" i="2"/>
  <c r="M7720" i="2"/>
  <c r="L7720" i="2"/>
  <c r="K7720" i="2"/>
  <c r="O7719" i="2"/>
  <c r="N7719" i="2"/>
  <c r="M7719" i="2"/>
  <c r="L7719" i="2"/>
  <c r="K7719" i="2"/>
  <c r="O7718" i="2"/>
  <c r="N7718" i="2"/>
  <c r="M7718" i="2"/>
  <c r="L7718" i="2"/>
  <c r="K7718" i="2"/>
  <c r="O7717" i="2"/>
  <c r="N7717" i="2"/>
  <c r="M7717" i="2"/>
  <c r="L7717" i="2"/>
  <c r="K7717" i="2"/>
  <c r="O7716" i="2"/>
  <c r="N7716" i="2"/>
  <c r="M7716" i="2"/>
  <c r="L7716" i="2"/>
  <c r="K7716" i="2"/>
  <c r="O7715" i="2"/>
  <c r="N7715" i="2"/>
  <c r="M7715" i="2"/>
  <c r="L7715" i="2"/>
  <c r="K7715" i="2"/>
  <c r="O7714" i="2"/>
  <c r="N7714" i="2"/>
  <c r="M7714" i="2"/>
  <c r="L7714" i="2"/>
  <c r="K7714" i="2"/>
  <c r="O7713" i="2"/>
  <c r="N7713" i="2"/>
  <c r="M7713" i="2"/>
  <c r="L7713" i="2"/>
  <c r="K7713" i="2"/>
  <c r="O7712" i="2"/>
  <c r="N7712" i="2"/>
  <c r="M7712" i="2"/>
  <c r="L7712" i="2"/>
  <c r="K7712" i="2"/>
  <c r="O7711" i="2"/>
  <c r="N7711" i="2"/>
  <c r="M7711" i="2"/>
  <c r="L7711" i="2"/>
  <c r="K7711" i="2"/>
  <c r="O7710" i="2"/>
  <c r="N7710" i="2"/>
  <c r="M7710" i="2"/>
  <c r="L7710" i="2"/>
  <c r="K7710" i="2"/>
  <c r="O7709" i="2"/>
  <c r="N7709" i="2"/>
  <c r="M7709" i="2"/>
  <c r="L7709" i="2"/>
  <c r="K7709" i="2"/>
  <c r="O7708" i="2"/>
  <c r="N7708" i="2"/>
  <c r="M7708" i="2"/>
  <c r="L7708" i="2"/>
  <c r="K7708" i="2"/>
  <c r="O7707" i="2"/>
  <c r="N7707" i="2"/>
  <c r="M7707" i="2"/>
  <c r="L7707" i="2"/>
  <c r="K7707" i="2"/>
  <c r="O7706" i="2"/>
  <c r="N7706" i="2"/>
  <c r="M7706" i="2"/>
  <c r="L7706" i="2"/>
  <c r="K7706" i="2"/>
  <c r="O7705" i="2"/>
  <c r="N7705" i="2"/>
  <c r="M7705" i="2"/>
  <c r="L7705" i="2"/>
  <c r="K7705" i="2"/>
  <c r="O7704" i="2"/>
  <c r="N7704" i="2"/>
  <c r="M7704" i="2"/>
  <c r="L7704" i="2"/>
  <c r="K7704" i="2"/>
  <c r="O7703" i="2"/>
  <c r="N7703" i="2"/>
  <c r="M7703" i="2"/>
  <c r="L7703" i="2"/>
  <c r="K7703" i="2"/>
  <c r="O7702" i="2"/>
  <c r="N7702" i="2"/>
  <c r="M7702" i="2"/>
  <c r="L7702" i="2"/>
  <c r="K7702" i="2"/>
  <c r="O7701" i="2"/>
  <c r="N7701" i="2"/>
  <c r="M7701" i="2"/>
  <c r="L7701" i="2"/>
  <c r="K7701" i="2"/>
  <c r="O7700" i="2"/>
  <c r="N7700" i="2"/>
  <c r="M7700" i="2"/>
  <c r="L7700" i="2"/>
  <c r="K7700" i="2"/>
  <c r="O7699" i="2"/>
  <c r="N7699" i="2"/>
  <c r="M7699" i="2"/>
  <c r="L7699" i="2"/>
  <c r="K7699" i="2"/>
  <c r="O7698" i="2"/>
  <c r="N7698" i="2"/>
  <c r="M7698" i="2"/>
  <c r="L7698" i="2"/>
  <c r="K7698" i="2"/>
  <c r="O7697" i="2"/>
  <c r="N7697" i="2"/>
  <c r="M7697" i="2"/>
  <c r="L7697" i="2"/>
  <c r="K7697" i="2"/>
  <c r="O7696" i="2"/>
  <c r="N7696" i="2"/>
  <c r="M7696" i="2"/>
  <c r="L7696" i="2"/>
  <c r="K7696" i="2"/>
  <c r="O7695" i="2"/>
  <c r="N7695" i="2"/>
  <c r="M7695" i="2"/>
  <c r="L7695" i="2"/>
  <c r="K7695" i="2"/>
  <c r="O7694" i="2"/>
  <c r="N7694" i="2"/>
  <c r="M7694" i="2"/>
  <c r="L7694" i="2"/>
  <c r="K7694" i="2"/>
  <c r="O7693" i="2"/>
  <c r="N7693" i="2"/>
  <c r="M7693" i="2"/>
  <c r="L7693" i="2"/>
  <c r="K7693" i="2"/>
  <c r="O7692" i="2"/>
  <c r="N7692" i="2"/>
  <c r="M7692" i="2"/>
  <c r="L7692" i="2"/>
  <c r="K7692" i="2"/>
  <c r="O7691" i="2"/>
  <c r="N7691" i="2"/>
  <c r="M7691" i="2"/>
  <c r="L7691" i="2"/>
  <c r="K7691" i="2"/>
  <c r="O7690" i="2"/>
  <c r="N7690" i="2"/>
  <c r="M7690" i="2"/>
  <c r="L7690" i="2"/>
  <c r="K7690" i="2"/>
  <c r="O7689" i="2"/>
  <c r="N7689" i="2"/>
  <c r="M7689" i="2"/>
  <c r="L7689" i="2"/>
  <c r="K7689" i="2"/>
  <c r="O7688" i="2"/>
  <c r="N7688" i="2"/>
  <c r="M7688" i="2"/>
  <c r="L7688" i="2"/>
  <c r="K7688" i="2"/>
  <c r="O7687" i="2"/>
  <c r="N7687" i="2"/>
  <c r="M7687" i="2"/>
  <c r="L7687" i="2"/>
  <c r="K7687" i="2"/>
  <c r="O7686" i="2"/>
  <c r="N7686" i="2"/>
  <c r="M7686" i="2"/>
  <c r="L7686" i="2"/>
  <c r="K7686" i="2"/>
  <c r="O7685" i="2"/>
  <c r="N7685" i="2"/>
  <c r="M7685" i="2"/>
  <c r="L7685" i="2"/>
  <c r="K7685" i="2"/>
  <c r="O7684" i="2"/>
  <c r="N7684" i="2"/>
  <c r="M7684" i="2"/>
  <c r="L7684" i="2"/>
  <c r="K7684" i="2"/>
  <c r="O7683" i="2"/>
  <c r="N7683" i="2"/>
  <c r="M7683" i="2"/>
  <c r="L7683" i="2"/>
  <c r="K7683" i="2"/>
  <c r="O7682" i="2"/>
  <c r="N7682" i="2"/>
  <c r="M7682" i="2"/>
  <c r="L7682" i="2"/>
  <c r="K7682" i="2"/>
  <c r="O7681" i="2"/>
  <c r="N7681" i="2"/>
  <c r="M7681" i="2"/>
  <c r="L7681" i="2"/>
  <c r="K7681" i="2"/>
  <c r="O7680" i="2"/>
  <c r="N7680" i="2"/>
  <c r="M7680" i="2"/>
  <c r="L7680" i="2"/>
  <c r="K7680" i="2"/>
  <c r="O7679" i="2"/>
  <c r="N7679" i="2"/>
  <c r="M7679" i="2"/>
  <c r="L7679" i="2"/>
  <c r="K7679" i="2"/>
  <c r="O7678" i="2"/>
  <c r="N7678" i="2"/>
  <c r="M7678" i="2"/>
  <c r="L7678" i="2"/>
  <c r="K7678" i="2"/>
  <c r="O7677" i="2"/>
  <c r="N7677" i="2"/>
  <c r="M7677" i="2"/>
  <c r="L7677" i="2"/>
  <c r="K7677" i="2"/>
  <c r="O7676" i="2"/>
  <c r="N7676" i="2"/>
  <c r="M7676" i="2"/>
  <c r="L7676" i="2"/>
  <c r="K7676" i="2"/>
  <c r="O7675" i="2"/>
  <c r="N7675" i="2"/>
  <c r="M7675" i="2"/>
  <c r="L7675" i="2"/>
  <c r="K7675" i="2"/>
  <c r="O7674" i="2"/>
  <c r="N7674" i="2"/>
  <c r="M7674" i="2"/>
  <c r="L7674" i="2"/>
  <c r="K7674" i="2"/>
  <c r="O7673" i="2"/>
  <c r="N7673" i="2"/>
  <c r="M7673" i="2"/>
  <c r="L7673" i="2"/>
  <c r="K7673" i="2"/>
  <c r="O7672" i="2"/>
  <c r="N7672" i="2"/>
  <c r="M7672" i="2"/>
  <c r="L7672" i="2"/>
  <c r="K7672" i="2"/>
  <c r="O7671" i="2"/>
  <c r="N7671" i="2"/>
  <c r="M7671" i="2"/>
  <c r="L7671" i="2"/>
  <c r="K7671" i="2"/>
  <c r="O7670" i="2"/>
  <c r="N7670" i="2"/>
  <c r="M7670" i="2"/>
  <c r="L7670" i="2"/>
  <c r="K7670" i="2"/>
  <c r="O7669" i="2"/>
  <c r="N7669" i="2"/>
  <c r="M7669" i="2"/>
  <c r="L7669" i="2"/>
  <c r="K7669" i="2"/>
  <c r="O7668" i="2"/>
  <c r="N7668" i="2"/>
  <c r="M7668" i="2"/>
  <c r="L7668" i="2"/>
  <c r="K7668" i="2"/>
  <c r="O7667" i="2"/>
  <c r="N7667" i="2"/>
  <c r="M7667" i="2"/>
  <c r="L7667" i="2"/>
  <c r="K7667" i="2"/>
  <c r="O7666" i="2"/>
  <c r="N7666" i="2"/>
  <c r="M7666" i="2"/>
  <c r="L7666" i="2"/>
  <c r="K7666" i="2"/>
  <c r="O7665" i="2"/>
  <c r="N7665" i="2"/>
  <c r="M7665" i="2"/>
  <c r="L7665" i="2"/>
  <c r="K7665" i="2"/>
  <c r="O7664" i="2"/>
  <c r="N7664" i="2"/>
  <c r="M7664" i="2"/>
  <c r="L7664" i="2"/>
  <c r="K7664" i="2"/>
  <c r="O7663" i="2"/>
  <c r="N7663" i="2"/>
  <c r="M7663" i="2"/>
  <c r="L7663" i="2"/>
  <c r="K7663" i="2"/>
  <c r="O7662" i="2"/>
  <c r="N7662" i="2"/>
  <c r="M7662" i="2"/>
  <c r="L7662" i="2"/>
  <c r="K7662" i="2"/>
  <c r="O7661" i="2"/>
  <c r="N7661" i="2"/>
  <c r="M7661" i="2"/>
  <c r="L7661" i="2"/>
  <c r="K7661" i="2"/>
  <c r="O7660" i="2"/>
  <c r="N7660" i="2"/>
  <c r="M7660" i="2"/>
  <c r="L7660" i="2"/>
  <c r="K7660" i="2"/>
  <c r="O7659" i="2"/>
  <c r="N7659" i="2"/>
  <c r="M7659" i="2"/>
  <c r="L7659" i="2"/>
  <c r="K7659" i="2"/>
  <c r="O7658" i="2"/>
  <c r="N7658" i="2"/>
  <c r="M7658" i="2"/>
  <c r="L7658" i="2"/>
  <c r="K7658" i="2"/>
  <c r="O7657" i="2"/>
  <c r="N7657" i="2"/>
  <c r="M7657" i="2"/>
  <c r="L7657" i="2"/>
  <c r="K7657" i="2"/>
  <c r="O7656" i="2"/>
  <c r="N7656" i="2"/>
  <c r="M7656" i="2"/>
  <c r="L7656" i="2"/>
  <c r="K7656" i="2"/>
  <c r="O7655" i="2"/>
  <c r="N7655" i="2"/>
  <c r="M7655" i="2"/>
  <c r="L7655" i="2"/>
  <c r="K7655" i="2"/>
  <c r="O7654" i="2"/>
  <c r="N7654" i="2"/>
  <c r="M7654" i="2"/>
  <c r="L7654" i="2"/>
  <c r="K7654" i="2"/>
  <c r="O7653" i="2"/>
  <c r="N7653" i="2"/>
  <c r="M7653" i="2"/>
  <c r="L7653" i="2"/>
  <c r="K7653" i="2"/>
  <c r="O7652" i="2"/>
  <c r="N7652" i="2"/>
  <c r="M7652" i="2"/>
  <c r="L7652" i="2"/>
  <c r="K7652" i="2"/>
  <c r="O7651" i="2"/>
  <c r="N7651" i="2"/>
  <c r="M7651" i="2"/>
  <c r="L7651" i="2"/>
  <c r="K7651" i="2"/>
  <c r="O7650" i="2"/>
  <c r="N7650" i="2"/>
  <c r="M7650" i="2"/>
  <c r="L7650" i="2"/>
  <c r="K7650" i="2"/>
  <c r="O7649" i="2"/>
  <c r="N7649" i="2"/>
  <c r="M7649" i="2"/>
  <c r="L7649" i="2"/>
  <c r="K7649" i="2"/>
  <c r="O7648" i="2"/>
  <c r="N7648" i="2"/>
  <c r="M7648" i="2"/>
  <c r="L7648" i="2"/>
  <c r="K7648" i="2"/>
  <c r="O7647" i="2"/>
  <c r="N7647" i="2"/>
  <c r="M7647" i="2"/>
  <c r="L7647" i="2"/>
  <c r="K7647" i="2"/>
  <c r="O7646" i="2"/>
  <c r="N7646" i="2"/>
  <c r="M7646" i="2"/>
  <c r="L7646" i="2"/>
  <c r="K7646" i="2"/>
  <c r="O7645" i="2"/>
  <c r="N7645" i="2"/>
  <c r="M7645" i="2"/>
  <c r="L7645" i="2"/>
  <c r="K7645" i="2"/>
  <c r="O7644" i="2"/>
  <c r="N7644" i="2"/>
  <c r="M7644" i="2"/>
  <c r="L7644" i="2"/>
  <c r="K7644" i="2"/>
  <c r="O7643" i="2"/>
  <c r="N7643" i="2"/>
  <c r="M7643" i="2"/>
  <c r="L7643" i="2"/>
  <c r="K7643" i="2"/>
  <c r="O7642" i="2"/>
  <c r="N7642" i="2"/>
  <c r="M7642" i="2"/>
  <c r="L7642" i="2"/>
  <c r="K7642" i="2"/>
  <c r="O7641" i="2"/>
  <c r="N7641" i="2"/>
  <c r="M7641" i="2"/>
  <c r="L7641" i="2"/>
  <c r="K7641" i="2"/>
  <c r="O7640" i="2"/>
  <c r="N7640" i="2"/>
  <c r="M7640" i="2"/>
  <c r="L7640" i="2"/>
  <c r="K7640" i="2"/>
  <c r="O7639" i="2"/>
  <c r="N7639" i="2"/>
  <c r="M7639" i="2"/>
  <c r="L7639" i="2"/>
  <c r="K7639" i="2"/>
  <c r="O7638" i="2"/>
  <c r="N7638" i="2"/>
  <c r="M7638" i="2"/>
  <c r="L7638" i="2"/>
  <c r="K7638" i="2"/>
  <c r="O7637" i="2"/>
  <c r="N7637" i="2"/>
  <c r="M7637" i="2"/>
  <c r="L7637" i="2"/>
  <c r="K7637" i="2"/>
  <c r="O7636" i="2"/>
  <c r="N7636" i="2"/>
  <c r="M7636" i="2"/>
  <c r="L7636" i="2"/>
  <c r="K7636" i="2"/>
  <c r="O7635" i="2"/>
  <c r="N7635" i="2"/>
  <c r="M7635" i="2"/>
  <c r="L7635" i="2"/>
  <c r="K7635" i="2"/>
  <c r="O7634" i="2"/>
  <c r="N7634" i="2"/>
  <c r="M7634" i="2"/>
  <c r="L7634" i="2"/>
  <c r="K7634" i="2"/>
  <c r="O7633" i="2"/>
  <c r="N7633" i="2"/>
  <c r="M7633" i="2"/>
  <c r="L7633" i="2"/>
  <c r="K7633" i="2"/>
  <c r="O7632" i="2"/>
  <c r="N7632" i="2"/>
  <c r="M7632" i="2"/>
  <c r="L7632" i="2"/>
  <c r="K7632" i="2"/>
  <c r="O7631" i="2"/>
  <c r="N7631" i="2"/>
  <c r="M7631" i="2"/>
  <c r="L7631" i="2"/>
  <c r="K7631" i="2"/>
  <c r="O7630" i="2"/>
  <c r="N7630" i="2"/>
  <c r="M7630" i="2"/>
  <c r="L7630" i="2"/>
  <c r="K7630" i="2"/>
  <c r="O7629" i="2"/>
  <c r="N7629" i="2"/>
  <c r="M7629" i="2"/>
  <c r="L7629" i="2"/>
  <c r="K7629" i="2"/>
  <c r="O7628" i="2"/>
  <c r="N7628" i="2"/>
  <c r="M7628" i="2"/>
  <c r="L7628" i="2"/>
  <c r="K7628" i="2"/>
  <c r="O7627" i="2"/>
  <c r="N7627" i="2"/>
  <c r="M7627" i="2"/>
  <c r="L7627" i="2"/>
  <c r="K7627" i="2"/>
  <c r="O7626" i="2"/>
  <c r="N7626" i="2"/>
  <c r="M7626" i="2"/>
  <c r="L7626" i="2"/>
  <c r="K7626" i="2"/>
  <c r="O7625" i="2"/>
  <c r="N7625" i="2"/>
  <c r="M7625" i="2"/>
  <c r="L7625" i="2"/>
  <c r="K7625" i="2"/>
  <c r="O7624" i="2"/>
  <c r="N7624" i="2"/>
  <c r="M7624" i="2"/>
  <c r="L7624" i="2"/>
  <c r="K7624" i="2"/>
  <c r="O7623" i="2"/>
  <c r="N7623" i="2"/>
  <c r="M7623" i="2"/>
  <c r="L7623" i="2"/>
  <c r="K7623" i="2"/>
  <c r="O7622" i="2"/>
  <c r="N7622" i="2"/>
  <c r="M7622" i="2"/>
  <c r="L7622" i="2"/>
  <c r="K7622" i="2"/>
  <c r="O7621" i="2"/>
  <c r="N7621" i="2"/>
  <c r="M7621" i="2"/>
  <c r="L7621" i="2"/>
  <c r="K7621" i="2"/>
  <c r="O7620" i="2"/>
  <c r="N7620" i="2"/>
  <c r="M7620" i="2"/>
  <c r="L7620" i="2"/>
  <c r="K7620" i="2"/>
  <c r="O7619" i="2"/>
  <c r="N7619" i="2"/>
  <c r="M7619" i="2"/>
  <c r="L7619" i="2"/>
  <c r="K7619" i="2"/>
  <c r="O7618" i="2"/>
  <c r="N7618" i="2"/>
  <c r="M7618" i="2"/>
  <c r="L7618" i="2"/>
  <c r="K7618" i="2"/>
  <c r="O7617" i="2"/>
  <c r="N7617" i="2"/>
  <c r="M7617" i="2"/>
  <c r="L7617" i="2"/>
  <c r="K7617" i="2"/>
  <c r="O7616" i="2"/>
  <c r="N7616" i="2"/>
  <c r="M7616" i="2"/>
  <c r="L7616" i="2"/>
  <c r="K7616" i="2"/>
  <c r="O7615" i="2"/>
  <c r="N7615" i="2"/>
  <c r="M7615" i="2"/>
  <c r="L7615" i="2"/>
  <c r="K7615" i="2"/>
  <c r="O7614" i="2"/>
  <c r="N7614" i="2"/>
  <c r="M7614" i="2"/>
  <c r="L7614" i="2"/>
  <c r="K7614" i="2"/>
  <c r="O7613" i="2"/>
  <c r="N7613" i="2"/>
  <c r="M7613" i="2"/>
  <c r="L7613" i="2"/>
  <c r="K7613" i="2"/>
  <c r="O7612" i="2"/>
  <c r="N7612" i="2"/>
  <c r="M7612" i="2"/>
  <c r="L7612" i="2"/>
  <c r="K7612" i="2"/>
  <c r="O7611" i="2"/>
  <c r="N7611" i="2"/>
  <c r="M7611" i="2"/>
  <c r="L7611" i="2"/>
  <c r="K7611" i="2"/>
  <c r="O7610" i="2"/>
  <c r="N7610" i="2"/>
  <c r="M7610" i="2"/>
  <c r="L7610" i="2"/>
  <c r="K7610" i="2"/>
  <c r="O7609" i="2"/>
  <c r="N7609" i="2"/>
  <c r="M7609" i="2"/>
  <c r="L7609" i="2"/>
  <c r="K7609" i="2"/>
  <c r="O7608" i="2"/>
  <c r="N7608" i="2"/>
  <c r="M7608" i="2"/>
  <c r="L7608" i="2"/>
  <c r="K7608" i="2"/>
  <c r="O7607" i="2"/>
  <c r="N7607" i="2"/>
  <c r="M7607" i="2"/>
  <c r="L7607" i="2"/>
  <c r="K7607" i="2"/>
  <c r="O7606" i="2"/>
  <c r="N7606" i="2"/>
  <c r="M7606" i="2"/>
  <c r="L7606" i="2"/>
  <c r="K7606" i="2"/>
  <c r="O7605" i="2"/>
  <c r="N7605" i="2"/>
  <c r="M7605" i="2"/>
  <c r="L7605" i="2"/>
  <c r="K7605" i="2"/>
  <c r="O7604" i="2"/>
  <c r="N7604" i="2"/>
  <c r="M7604" i="2"/>
  <c r="L7604" i="2"/>
  <c r="K7604" i="2"/>
  <c r="O7603" i="2"/>
  <c r="N7603" i="2"/>
  <c r="M7603" i="2"/>
  <c r="L7603" i="2"/>
  <c r="K7603" i="2"/>
  <c r="O7602" i="2"/>
  <c r="N7602" i="2"/>
  <c r="M7602" i="2"/>
  <c r="L7602" i="2"/>
  <c r="K7602" i="2"/>
  <c r="O7601" i="2"/>
  <c r="N7601" i="2"/>
  <c r="M7601" i="2"/>
  <c r="L7601" i="2"/>
  <c r="K7601" i="2"/>
  <c r="O7600" i="2"/>
  <c r="N7600" i="2"/>
  <c r="M7600" i="2"/>
  <c r="L7600" i="2"/>
  <c r="K7600" i="2"/>
  <c r="O7599" i="2"/>
  <c r="N7599" i="2"/>
  <c r="M7599" i="2"/>
  <c r="L7599" i="2"/>
  <c r="K7599" i="2"/>
  <c r="O7598" i="2"/>
  <c r="N7598" i="2"/>
  <c r="M7598" i="2"/>
  <c r="L7598" i="2"/>
  <c r="K7598" i="2"/>
  <c r="O7597" i="2"/>
  <c r="N7597" i="2"/>
  <c r="M7597" i="2"/>
  <c r="L7597" i="2"/>
  <c r="K7597" i="2"/>
  <c r="O7596" i="2"/>
  <c r="N7596" i="2"/>
  <c r="M7596" i="2"/>
  <c r="L7596" i="2"/>
  <c r="K7596" i="2"/>
  <c r="O7595" i="2"/>
  <c r="N7595" i="2"/>
  <c r="M7595" i="2"/>
  <c r="L7595" i="2"/>
  <c r="K7595" i="2"/>
  <c r="O7594" i="2"/>
  <c r="N7594" i="2"/>
  <c r="M7594" i="2"/>
  <c r="L7594" i="2"/>
  <c r="K7594" i="2"/>
  <c r="O7593" i="2"/>
  <c r="N7593" i="2"/>
  <c r="M7593" i="2"/>
  <c r="L7593" i="2"/>
  <c r="K7593" i="2"/>
  <c r="O7592" i="2"/>
  <c r="N7592" i="2"/>
  <c r="M7592" i="2"/>
  <c r="L7592" i="2"/>
  <c r="K7592" i="2"/>
  <c r="O7591" i="2"/>
  <c r="N7591" i="2"/>
  <c r="M7591" i="2"/>
  <c r="L7591" i="2"/>
  <c r="K7591" i="2"/>
  <c r="O7590" i="2"/>
  <c r="N7590" i="2"/>
  <c r="M7590" i="2"/>
  <c r="L7590" i="2"/>
  <c r="K7590" i="2"/>
  <c r="O7589" i="2"/>
  <c r="N7589" i="2"/>
  <c r="M7589" i="2"/>
  <c r="L7589" i="2"/>
  <c r="K7589" i="2"/>
  <c r="O7588" i="2"/>
  <c r="N7588" i="2"/>
  <c r="M7588" i="2"/>
  <c r="L7588" i="2"/>
  <c r="K7588" i="2"/>
  <c r="O7587" i="2"/>
  <c r="N7587" i="2"/>
  <c r="M7587" i="2"/>
  <c r="L7587" i="2"/>
  <c r="K7587" i="2"/>
  <c r="O7586" i="2"/>
  <c r="N7586" i="2"/>
  <c r="M7586" i="2"/>
  <c r="L7586" i="2"/>
  <c r="K7586" i="2"/>
  <c r="O7585" i="2"/>
  <c r="N7585" i="2"/>
  <c r="M7585" i="2"/>
  <c r="L7585" i="2"/>
  <c r="K7585" i="2"/>
  <c r="O7584" i="2"/>
  <c r="N7584" i="2"/>
  <c r="M7584" i="2"/>
  <c r="L7584" i="2"/>
  <c r="K7584" i="2"/>
  <c r="O7583" i="2"/>
  <c r="N7583" i="2"/>
  <c r="M7583" i="2"/>
  <c r="L7583" i="2"/>
  <c r="K7583" i="2"/>
  <c r="O7582" i="2"/>
  <c r="N7582" i="2"/>
  <c r="M7582" i="2"/>
  <c r="L7582" i="2"/>
  <c r="K7582" i="2"/>
  <c r="O7581" i="2"/>
  <c r="N7581" i="2"/>
  <c r="M7581" i="2"/>
  <c r="L7581" i="2"/>
  <c r="K7581" i="2"/>
  <c r="O7580" i="2"/>
  <c r="N7580" i="2"/>
  <c r="M7580" i="2"/>
  <c r="L7580" i="2"/>
  <c r="K7580" i="2"/>
  <c r="O7579" i="2"/>
  <c r="N7579" i="2"/>
  <c r="M7579" i="2"/>
  <c r="L7579" i="2"/>
  <c r="K7579" i="2"/>
  <c r="O7578" i="2"/>
  <c r="N7578" i="2"/>
  <c r="M7578" i="2"/>
  <c r="L7578" i="2"/>
  <c r="K7578" i="2"/>
  <c r="O7577" i="2"/>
  <c r="N7577" i="2"/>
  <c r="M7577" i="2"/>
  <c r="L7577" i="2"/>
  <c r="K7577" i="2"/>
  <c r="O7576" i="2"/>
  <c r="N7576" i="2"/>
  <c r="M7576" i="2"/>
  <c r="L7576" i="2"/>
  <c r="K7576" i="2"/>
  <c r="O7575" i="2"/>
  <c r="N7575" i="2"/>
  <c r="M7575" i="2"/>
  <c r="L7575" i="2"/>
  <c r="K7575" i="2"/>
  <c r="O7574" i="2"/>
  <c r="N7574" i="2"/>
  <c r="M7574" i="2"/>
  <c r="L7574" i="2"/>
  <c r="K7574" i="2"/>
  <c r="O7573" i="2"/>
  <c r="N7573" i="2"/>
  <c r="M7573" i="2"/>
  <c r="L7573" i="2"/>
  <c r="K7573" i="2"/>
  <c r="O7572" i="2"/>
  <c r="N7572" i="2"/>
  <c r="M7572" i="2"/>
  <c r="L7572" i="2"/>
  <c r="K7572" i="2"/>
  <c r="O7571" i="2"/>
  <c r="N7571" i="2"/>
  <c r="M7571" i="2"/>
  <c r="L7571" i="2"/>
  <c r="K7571" i="2"/>
  <c r="O7570" i="2"/>
  <c r="N7570" i="2"/>
  <c r="M7570" i="2"/>
  <c r="L7570" i="2"/>
  <c r="K7570" i="2"/>
  <c r="O7569" i="2"/>
  <c r="N7569" i="2"/>
  <c r="M7569" i="2"/>
  <c r="L7569" i="2"/>
  <c r="K7569" i="2"/>
  <c r="O7568" i="2"/>
  <c r="N7568" i="2"/>
  <c r="M7568" i="2"/>
  <c r="L7568" i="2"/>
  <c r="K7568" i="2"/>
  <c r="O7567" i="2"/>
  <c r="N7567" i="2"/>
  <c r="M7567" i="2"/>
  <c r="L7567" i="2"/>
  <c r="K7567" i="2"/>
  <c r="O7566" i="2"/>
  <c r="N7566" i="2"/>
  <c r="M7566" i="2"/>
  <c r="L7566" i="2"/>
  <c r="K7566" i="2"/>
  <c r="O7565" i="2"/>
  <c r="N7565" i="2"/>
  <c r="M7565" i="2"/>
  <c r="L7565" i="2"/>
  <c r="K7565" i="2"/>
  <c r="O7564" i="2"/>
  <c r="N7564" i="2"/>
  <c r="M7564" i="2"/>
  <c r="L7564" i="2"/>
  <c r="K7564" i="2"/>
  <c r="O7563" i="2"/>
  <c r="N7563" i="2"/>
  <c r="M7563" i="2"/>
  <c r="L7563" i="2"/>
  <c r="K7563" i="2"/>
  <c r="O7562" i="2"/>
  <c r="N7562" i="2"/>
  <c r="M7562" i="2"/>
  <c r="L7562" i="2"/>
  <c r="K7562" i="2"/>
  <c r="O7561" i="2"/>
  <c r="N7561" i="2"/>
  <c r="M7561" i="2"/>
  <c r="L7561" i="2"/>
  <c r="K7561" i="2"/>
  <c r="O7560" i="2"/>
  <c r="N7560" i="2"/>
  <c r="M7560" i="2"/>
  <c r="L7560" i="2"/>
  <c r="K7560" i="2"/>
  <c r="O7559" i="2"/>
  <c r="N7559" i="2"/>
  <c r="M7559" i="2"/>
  <c r="L7559" i="2"/>
  <c r="K7559" i="2"/>
  <c r="O7558" i="2"/>
  <c r="N7558" i="2"/>
  <c r="M7558" i="2"/>
  <c r="L7558" i="2"/>
  <c r="K7558" i="2"/>
  <c r="O7557" i="2"/>
  <c r="N7557" i="2"/>
  <c r="M7557" i="2"/>
  <c r="L7557" i="2"/>
  <c r="K7557" i="2"/>
  <c r="O7556" i="2"/>
  <c r="N7556" i="2"/>
  <c r="M7556" i="2"/>
  <c r="L7556" i="2"/>
  <c r="K7556" i="2"/>
  <c r="O7555" i="2"/>
  <c r="N7555" i="2"/>
  <c r="M7555" i="2"/>
  <c r="L7555" i="2"/>
  <c r="K7555" i="2"/>
  <c r="O7554" i="2"/>
  <c r="N7554" i="2"/>
  <c r="M7554" i="2"/>
  <c r="L7554" i="2"/>
  <c r="K7554" i="2"/>
  <c r="O7553" i="2"/>
  <c r="N7553" i="2"/>
  <c r="M7553" i="2"/>
  <c r="L7553" i="2"/>
  <c r="K7553" i="2"/>
  <c r="O7552" i="2"/>
  <c r="N7552" i="2"/>
  <c r="M7552" i="2"/>
  <c r="L7552" i="2"/>
  <c r="K7552" i="2"/>
  <c r="O7551" i="2"/>
  <c r="N7551" i="2"/>
  <c r="M7551" i="2"/>
  <c r="L7551" i="2"/>
  <c r="K7551" i="2"/>
  <c r="O7550" i="2"/>
  <c r="N7550" i="2"/>
  <c r="M7550" i="2"/>
  <c r="L7550" i="2"/>
  <c r="K7550" i="2"/>
  <c r="O7549" i="2"/>
  <c r="N7549" i="2"/>
  <c r="M7549" i="2"/>
  <c r="L7549" i="2"/>
  <c r="K7549" i="2"/>
  <c r="O7548" i="2"/>
  <c r="N7548" i="2"/>
  <c r="M7548" i="2"/>
  <c r="L7548" i="2"/>
  <c r="K7548" i="2"/>
  <c r="O7547" i="2"/>
  <c r="N7547" i="2"/>
  <c r="M7547" i="2"/>
  <c r="L7547" i="2"/>
  <c r="K7547" i="2"/>
  <c r="O7546" i="2"/>
  <c r="N7546" i="2"/>
  <c r="M7546" i="2"/>
  <c r="L7546" i="2"/>
  <c r="K7546" i="2"/>
  <c r="O7545" i="2"/>
  <c r="N7545" i="2"/>
  <c r="M7545" i="2"/>
  <c r="L7545" i="2"/>
  <c r="K7545" i="2"/>
  <c r="O7544" i="2"/>
  <c r="N7544" i="2"/>
  <c r="M7544" i="2"/>
  <c r="L7544" i="2"/>
  <c r="K7544" i="2"/>
  <c r="O7543" i="2"/>
  <c r="N7543" i="2"/>
  <c r="M7543" i="2"/>
  <c r="L7543" i="2"/>
  <c r="K7543" i="2"/>
  <c r="O7542" i="2"/>
  <c r="N7542" i="2"/>
  <c r="M7542" i="2"/>
  <c r="L7542" i="2"/>
  <c r="K7542" i="2"/>
  <c r="O7541" i="2"/>
  <c r="N7541" i="2"/>
  <c r="M7541" i="2"/>
  <c r="L7541" i="2"/>
  <c r="K7541" i="2"/>
  <c r="O7540" i="2"/>
  <c r="N7540" i="2"/>
  <c r="M7540" i="2"/>
  <c r="L7540" i="2"/>
  <c r="K7540" i="2"/>
  <c r="O7539" i="2"/>
  <c r="N7539" i="2"/>
  <c r="M7539" i="2"/>
  <c r="L7539" i="2"/>
  <c r="K7539" i="2"/>
  <c r="O7538" i="2"/>
  <c r="N7538" i="2"/>
  <c r="M7538" i="2"/>
  <c r="L7538" i="2"/>
  <c r="K7538" i="2"/>
  <c r="O7537" i="2"/>
  <c r="N7537" i="2"/>
  <c r="M7537" i="2"/>
  <c r="L7537" i="2"/>
  <c r="K7537" i="2"/>
  <c r="O7536" i="2"/>
  <c r="N7536" i="2"/>
  <c r="M7536" i="2"/>
  <c r="L7536" i="2"/>
  <c r="K7536" i="2"/>
  <c r="O7535" i="2"/>
  <c r="N7535" i="2"/>
  <c r="M7535" i="2"/>
  <c r="L7535" i="2"/>
  <c r="K7535" i="2"/>
  <c r="O7534" i="2"/>
  <c r="N7534" i="2"/>
  <c r="M7534" i="2"/>
  <c r="L7534" i="2"/>
  <c r="K7534" i="2"/>
  <c r="O7533" i="2"/>
  <c r="N7533" i="2"/>
  <c r="M7533" i="2"/>
  <c r="L7533" i="2"/>
  <c r="K7533" i="2"/>
  <c r="O7532" i="2"/>
  <c r="N7532" i="2"/>
  <c r="M7532" i="2"/>
  <c r="L7532" i="2"/>
  <c r="K7532" i="2"/>
  <c r="O7531" i="2"/>
  <c r="N7531" i="2"/>
  <c r="M7531" i="2"/>
  <c r="L7531" i="2"/>
  <c r="K7531" i="2"/>
  <c r="O7530" i="2"/>
  <c r="N7530" i="2"/>
  <c r="M7530" i="2"/>
  <c r="L7530" i="2"/>
  <c r="K7530" i="2"/>
  <c r="O7529" i="2"/>
  <c r="N7529" i="2"/>
  <c r="M7529" i="2"/>
  <c r="L7529" i="2"/>
  <c r="K7529" i="2"/>
  <c r="O7528" i="2"/>
  <c r="N7528" i="2"/>
  <c r="M7528" i="2"/>
  <c r="L7528" i="2"/>
  <c r="K7528" i="2"/>
  <c r="O7527" i="2"/>
  <c r="N7527" i="2"/>
  <c r="M7527" i="2"/>
  <c r="L7527" i="2"/>
  <c r="K7527" i="2"/>
  <c r="O7526" i="2"/>
  <c r="N7526" i="2"/>
  <c r="M7526" i="2"/>
  <c r="L7526" i="2"/>
  <c r="K7526" i="2"/>
  <c r="O7525" i="2"/>
  <c r="N7525" i="2"/>
  <c r="M7525" i="2"/>
  <c r="L7525" i="2"/>
  <c r="K7525" i="2"/>
  <c r="O7524" i="2"/>
  <c r="N7524" i="2"/>
  <c r="M7524" i="2"/>
  <c r="L7524" i="2"/>
  <c r="K7524" i="2"/>
  <c r="O7523" i="2"/>
  <c r="N7523" i="2"/>
  <c r="M7523" i="2"/>
  <c r="L7523" i="2"/>
  <c r="K7523" i="2"/>
  <c r="O7522" i="2"/>
  <c r="N7522" i="2"/>
  <c r="M7522" i="2"/>
  <c r="L7522" i="2"/>
  <c r="K7522" i="2"/>
  <c r="O7521" i="2"/>
  <c r="N7521" i="2"/>
  <c r="M7521" i="2"/>
  <c r="L7521" i="2"/>
  <c r="K7521" i="2"/>
  <c r="O7520" i="2"/>
  <c r="N7520" i="2"/>
  <c r="M7520" i="2"/>
  <c r="L7520" i="2"/>
  <c r="K7520" i="2"/>
  <c r="O7519" i="2"/>
  <c r="N7519" i="2"/>
  <c r="M7519" i="2"/>
  <c r="L7519" i="2"/>
  <c r="K7519" i="2"/>
  <c r="O7518" i="2"/>
  <c r="N7518" i="2"/>
  <c r="M7518" i="2"/>
  <c r="L7518" i="2"/>
  <c r="K7518" i="2"/>
  <c r="O7517" i="2"/>
  <c r="N7517" i="2"/>
  <c r="M7517" i="2"/>
  <c r="L7517" i="2"/>
  <c r="K7517" i="2"/>
  <c r="O7516" i="2"/>
  <c r="N7516" i="2"/>
  <c r="M7516" i="2"/>
  <c r="L7516" i="2"/>
  <c r="K7516" i="2"/>
  <c r="O7515" i="2"/>
  <c r="N7515" i="2"/>
  <c r="M7515" i="2"/>
  <c r="L7515" i="2"/>
  <c r="K7515" i="2"/>
  <c r="O7514" i="2"/>
  <c r="N7514" i="2"/>
  <c r="M7514" i="2"/>
  <c r="L7514" i="2"/>
  <c r="K7514" i="2"/>
  <c r="O7513" i="2"/>
  <c r="N7513" i="2"/>
  <c r="M7513" i="2"/>
  <c r="L7513" i="2"/>
  <c r="K7513" i="2"/>
  <c r="O7512" i="2"/>
  <c r="N7512" i="2"/>
  <c r="M7512" i="2"/>
  <c r="L7512" i="2"/>
  <c r="K7512" i="2"/>
  <c r="O7511" i="2"/>
  <c r="N7511" i="2"/>
  <c r="M7511" i="2"/>
  <c r="L7511" i="2"/>
  <c r="K7511" i="2"/>
  <c r="O7510" i="2"/>
  <c r="N7510" i="2"/>
  <c r="M7510" i="2"/>
  <c r="L7510" i="2"/>
  <c r="K7510" i="2"/>
  <c r="O7509" i="2"/>
  <c r="N7509" i="2"/>
  <c r="M7509" i="2"/>
  <c r="L7509" i="2"/>
  <c r="K7509" i="2"/>
  <c r="O7508" i="2"/>
  <c r="N7508" i="2"/>
  <c r="M7508" i="2"/>
  <c r="L7508" i="2"/>
  <c r="K7508" i="2"/>
  <c r="O7507" i="2"/>
  <c r="N7507" i="2"/>
  <c r="M7507" i="2"/>
  <c r="L7507" i="2"/>
  <c r="K7507" i="2"/>
  <c r="O7506" i="2"/>
  <c r="N7506" i="2"/>
  <c r="M7506" i="2"/>
  <c r="L7506" i="2"/>
  <c r="K7506" i="2"/>
  <c r="O7505" i="2"/>
  <c r="N7505" i="2"/>
  <c r="M7505" i="2"/>
  <c r="L7505" i="2"/>
  <c r="K7505" i="2"/>
  <c r="O7504" i="2"/>
  <c r="N7504" i="2"/>
  <c r="M7504" i="2"/>
  <c r="L7504" i="2"/>
  <c r="K7504" i="2"/>
  <c r="O7503" i="2"/>
  <c r="N7503" i="2"/>
  <c r="M7503" i="2"/>
  <c r="L7503" i="2"/>
  <c r="K7503" i="2"/>
  <c r="O7502" i="2"/>
  <c r="N7502" i="2"/>
  <c r="M7502" i="2"/>
  <c r="L7502" i="2"/>
  <c r="K7502" i="2"/>
  <c r="O7501" i="2"/>
  <c r="N7501" i="2"/>
  <c r="M7501" i="2"/>
  <c r="L7501" i="2"/>
  <c r="K7501" i="2"/>
  <c r="O7500" i="2"/>
  <c r="N7500" i="2"/>
  <c r="M7500" i="2"/>
  <c r="L7500" i="2"/>
  <c r="K7500" i="2"/>
  <c r="O7499" i="2"/>
  <c r="N7499" i="2"/>
  <c r="M7499" i="2"/>
  <c r="L7499" i="2"/>
  <c r="K7499" i="2"/>
  <c r="O7498" i="2"/>
  <c r="N7498" i="2"/>
  <c r="M7498" i="2"/>
  <c r="L7498" i="2"/>
  <c r="K7498" i="2"/>
  <c r="O7497" i="2"/>
  <c r="N7497" i="2"/>
  <c r="M7497" i="2"/>
  <c r="L7497" i="2"/>
  <c r="K7497" i="2"/>
  <c r="O7496" i="2"/>
  <c r="N7496" i="2"/>
  <c r="M7496" i="2"/>
  <c r="L7496" i="2"/>
  <c r="K7496" i="2"/>
  <c r="O7495" i="2"/>
  <c r="N7495" i="2"/>
  <c r="M7495" i="2"/>
  <c r="L7495" i="2"/>
  <c r="K7495" i="2"/>
  <c r="O7494" i="2"/>
  <c r="N7494" i="2"/>
  <c r="M7494" i="2"/>
  <c r="L7494" i="2"/>
  <c r="K7494" i="2"/>
  <c r="O7493" i="2"/>
  <c r="N7493" i="2"/>
  <c r="M7493" i="2"/>
  <c r="L7493" i="2"/>
  <c r="K7493" i="2"/>
  <c r="O7492" i="2"/>
  <c r="N7492" i="2"/>
  <c r="M7492" i="2"/>
  <c r="L7492" i="2"/>
  <c r="K7492" i="2"/>
  <c r="O7491" i="2"/>
  <c r="N7491" i="2"/>
  <c r="M7491" i="2"/>
  <c r="L7491" i="2"/>
  <c r="K7491" i="2"/>
  <c r="O7490" i="2"/>
  <c r="N7490" i="2"/>
  <c r="M7490" i="2"/>
  <c r="L7490" i="2"/>
  <c r="K7490" i="2"/>
  <c r="O7489" i="2"/>
  <c r="N7489" i="2"/>
  <c r="M7489" i="2"/>
  <c r="L7489" i="2"/>
  <c r="K7489" i="2"/>
  <c r="O7488" i="2"/>
  <c r="N7488" i="2"/>
  <c r="M7488" i="2"/>
  <c r="L7488" i="2"/>
  <c r="K7488" i="2"/>
  <c r="O7487" i="2"/>
  <c r="N7487" i="2"/>
  <c r="M7487" i="2"/>
  <c r="L7487" i="2"/>
  <c r="K7487" i="2"/>
  <c r="O7486" i="2"/>
  <c r="N7486" i="2"/>
  <c r="M7486" i="2"/>
  <c r="L7486" i="2"/>
  <c r="K7486" i="2"/>
  <c r="O7485" i="2"/>
  <c r="N7485" i="2"/>
  <c r="M7485" i="2"/>
  <c r="L7485" i="2"/>
  <c r="K7485" i="2"/>
  <c r="O7484" i="2"/>
  <c r="N7484" i="2"/>
  <c r="M7484" i="2"/>
  <c r="L7484" i="2"/>
  <c r="K7484" i="2"/>
  <c r="O7483" i="2"/>
  <c r="N7483" i="2"/>
  <c r="M7483" i="2"/>
  <c r="L7483" i="2"/>
  <c r="K7483" i="2"/>
  <c r="O7482" i="2"/>
  <c r="N7482" i="2"/>
  <c r="M7482" i="2"/>
  <c r="L7482" i="2"/>
  <c r="K7482" i="2"/>
  <c r="O7481" i="2"/>
  <c r="N7481" i="2"/>
  <c r="M7481" i="2"/>
  <c r="L7481" i="2"/>
  <c r="K7481" i="2"/>
  <c r="O7480" i="2"/>
  <c r="N7480" i="2"/>
  <c r="M7480" i="2"/>
  <c r="L7480" i="2"/>
  <c r="K7480" i="2"/>
  <c r="O7479" i="2"/>
  <c r="N7479" i="2"/>
  <c r="M7479" i="2"/>
  <c r="L7479" i="2"/>
  <c r="K7479" i="2"/>
  <c r="O7478" i="2"/>
  <c r="N7478" i="2"/>
  <c r="M7478" i="2"/>
  <c r="L7478" i="2"/>
  <c r="K7478" i="2"/>
  <c r="O7477" i="2"/>
  <c r="N7477" i="2"/>
  <c r="M7477" i="2"/>
  <c r="L7477" i="2"/>
  <c r="K7477" i="2"/>
  <c r="O7476" i="2"/>
  <c r="N7476" i="2"/>
  <c r="M7476" i="2"/>
  <c r="L7476" i="2"/>
  <c r="K7476" i="2"/>
  <c r="O7475" i="2"/>
  <c r="N7475" i="2"/>
  <c r="M7475" i="2"/>
  <c r="L7475" i="2"/>
  <c r="K7475" i="2"/>
  <c r="O7474" i="2"/>
  <c r="N7474" i="2"/>
  <c r="M7474" i="2"/>
  <c r="L7474" i="2"/>
  <c r="K7474" i="2"/>
  <c r="O7473" i="2"/>
  <c r="N7473" i="2"/>
  <c r="M7473" i="2"/>
  <c r="L7473" i="2"/>
  <c r="K7473" i="2"/>
  <c r="O7472" i="2"/>
  <c r="N7472" i="2"/>
  <c r="M7472" i="2"/>
  <c r="L7472" i="2"/>
  <c r="K7472" i="2"/>
  <c r="O7471" i="2"/>
  <c r="N7471" i="2"/>
  <c r="M7471" i="2"/>
  <c r="L7471" i="2"/>
  <c r="K7471" i="2"/>
  <c r="O7470" i="2"/>
  <c r="N7470" i="2"/>
  <c r="M7470" i="2"/>
  <c r="L7470" i="2"/>
  <c r="K7470" i="2"/>
  <c r="O7469" i="2"/>
  <c r="N7469" i="2"/>
  <c r="M7469" i="2"/>
  <c r="L7469" i="2"/>
  <c r="K7469" i="2"/>
  <c r="O7468" i="2"/>
  <c r="N7468" i="2"/>
  <c r="M7468" i="2"/>
  <c r="L7468" i="2"/>
  <c r="K7468" i="2"/>
  <c r="O7467" i="2"/>
  <c r="N7467" i="2"/>
  <c r="M7467" i="2"/>
  <c r="L7467" i="2"/>
  <c r="K7467" i="2"/>
  <c r="O7466" i="2"/>
  <c r="N7466" i="2"/>
  <c r="M7466" i="2"/>
  <c r="L7466" i="2"/>
  <c r="K7466" i="2"/>
  <c r="O7465" i="2"/>
  <c r="N7465" i="2"/>
  <c r="M7465" i="2"/>
  <c r="L7465" i="2"/>
  <c r="K7465" i="2"/>
  <c r="O7464" i="2"/>
  <c r="N7464" i="2"/>
  <c r="M7464" i="2"/>
  <c r="L7464" i="2"/>
  <c r="K7464" i="2"/>
  <c r="O7463" i="2"/>
  <c r="N7463" i="2"/>
  <c r="M7463" i="2"/>
  <c r="L7463" i="2"/>
  <c r="K7463" i="2"/>
  <c r="O7462" i="2"/>
  <c r="N7462" i="2"/>
  <c r="M7462" i="2"/>
  <c r="L7462" i="2"/>
  <c r="K7462" i="2"/>
  <c r="O7461" i="2"/>
  <c r="N7461" i="2"/>
  <c r="M7461" i="2"/>
  <c r="L7461" i="2"/>
  <c r="K7461" i="2"/>
  <c r="O7460" i="2"/>
  <c r="N7460" i="2"/>
  <c r="M7460" i="2"/>
  <c r="L7460" i="2"/>
  <c r="K7460" i="2"/>
  <c r="O7459" i="2"/>
  <c r="N7459" i="2"/>
  <c r="M7459" i="2"/>
  <c r="L7459" i="2"/>
  <c r="K7459" i="2"/>
  <c r="O7458" i="2"/>
  <c r="N7458" i="2"/>
  <c r="M7458" i="2"/>
  <c r="L7458" i="2"/>
  <c r="K7458" i="2"/>
  <c r="O7457" i="2"/>
  <c r="N7457" i="2"/>
  <c r="M7457" i="2"/>
  <c r="L7457" i="2"/>
  <c r="K7457" i="2"/>
  <c r="O7456" i="2"/>
  <c r="N7456" i="2"/>
  <c r="M7456" i="2"/>
  <c r="L7456" i="2"/>
  <c r="K7456" i="2"/>
  <c r="O7455" i="2"/>
  <c r="N7455" i="2"/>
  <c r="M7455" i="2"/>
  <c r="L7455" i="2"/>
  <c r="K7455" i="2"/>
  <c r="O7454" i="2"/>
  <c r="N7454" i="2"/>
  <c r="M7454" i="2"/>
  <c r="L7454" i="2"/>
  <c r="K7454" i="2"/>
  <c r="O7453" i="2"/>
  <c r="N7453" i="2"/>
  <c r="M7453" i="2"/>
  <c r="L7453" i="2"/>
  <c r="K7453" i="2"/>
  <c r="O7452" i="2"/>
  <c r="N7452" i="2"/>
  <c r="M7452" i="2"/>
  <c r="L7452" i="2"/>
  <c r="K7452" i="2"/>
  <c r="O7451" i="2"/>
  <c r="N7451" i="2"/>
  <c r="M7451" i="2"/>
  <c r="L7451" i="2"/>
  <c r="K7451" i="2"/>
  <c r="O7450" i="2"/>
  <c r="N7450" i="2"/>
  <c r="M7450" i="2"/>
  <c r="L7450" i="2"/>
  <c r="K7450" i="2"/>
  <c r="O7449" i="2"/>
  <c r="N7449" i="2"/>
  <c r="M7449" i="2"/>
  <c r="L7449" i="2"/>
  <c r="K7449" i="2"/>
  <c r="O7448" i="2"/>
  <c r="N7448" i="2"/>
  <c r="M7448" i="2"/>
  <c r="L7448" i="2"/>
  <c r="K7448" i="2"/>
  <c r="O7447" i="2"/>
  <c r="N7447" i="2"/>
  <c r="M7447" i="2"/>
  <c r="L7447" i="2"/>
  <c r="K7447" i="2"/>
  <c r="O7446" i="2"/>
  <c r="N7446" i="2"/>
  <c r="M7446" i="2"/>
  <c r="L7446" i="2"/>
  <c r="K7446" i="2"/>
  <c r="O7445" i="2"/>
  <c r="N7445" i="2"/>
  <c r="M7445" i="2"/>
  <c r="L7445" i="2"/>
  <c r="K7445" i="2"/>
  <c r="O7444" i="2"/>
  <c r="N7444" i="2"/>
  <c r="M7444" i="2"/>
  <c r="L7444" i="2"/>
  <c r="K7444" i="2"/>
  <c r="O7443" i="2"/>
  <c r="N7443" i="2"/>
  <c r="M7443" i="2"/>
  <c r="L7443" i="2"/>
  <c r="K7443" i="2"/>
  <c r="O7442" i="2"/>
  <c r="N7442" i="2"/>
  <c r="M7442" i="2"/>
  <c r="L7442" i="2"/>
  <c r="K7442" i="2"/>
  <c r="O7441" i="2"/>
  <c r="N7441" i="2"/>
  <c r="M7441" i="2"/>
  <c r="L7441" i="2"/>
  <c r="K7441" i="2"/>
  <c r="O7440" i="2"/>
  <c r="N7440" i="2"/>
  <c r="M7440" i="2"/>
  <c r="L7440" i="2"/>
  <c r="K7440" i="2"/>
  <c r="O7439" i="2"/>
  <c r="N7439" i="2"/>
  <c r="M7439" i="2"/>
  <c r="L7439" i="2"/>
  <c r="K7439" i="2"/>
  <c r="O7438" i="2"/>
  <c r="N7438" i="2"/>
  <c r="M7438" i="2"/>
  <c r="L7438" i="2"/>
  <c r="K7438" i="2"/>
  <c r="O7437" i="2"/>
  <c r="N7437" i="2"/>
  <c r="M7437" i="2"/>
  <c r="L7437" i="2"/>
  <c r="K7437" i="2"/>
  <c r="O7436" i="2"/>
  <c r="N7436" i="2"/>
  <c r="M7436" i="2"/>
  <c r="L7436" i="2"/>
  <c r="K7436" i="2"/>
  <c r="O7435" i="2"/>
  <c r="N7435" i="2"/>
  <c r="M7435" i="2"/>
  <c r="L7435" i="2"/>
  <c r="K7435" i="2"/>
  <c r="O7434" i="2"/>
  <c r="N7434" i="2"/>
  <c r="M7434" i="2"/>
  <c r="L7434" i="2"/>
  <c r="K7434" i="2"/>
  <c r="O7433" i="2"/>
  <c r="N7433" i="2"/>
  <c r="M7433" i="2"/>
  <c r="L7433" i="2"/>
  <c r="K7433" i="2"/>
  <c r="O7432" i="2"/>
  <c r="N7432" i="2"/>
  <c r="M7432" i="2"/>
  <c r="L7432" i="2"/>
  <c r="K7432" i="2"/>
  <c r="O7431" i="2"/>
  <c r="N7431" i="2"/>
  <c r="M7431" i="2"/>
  <c r="L7431" i="2"/>
  <c r="K7431" i="2"/>
  <c r="O7430" i="2"/>
  <c r="N7430" i="2"/>
  <c r="M7430" i="2"/>
  <c r="L7430" i="2"/>
  <c r="K7430" i="2"/>
  <c r="O7429" i="2"/>
  <c r="N7429" i="2"/>
  <c r="M7429" i="2"/>
  <c r="L7429" i="2"/>
  <c r="K7429" i="2"/>
  <c r="O7428" i="2"/>
  <c r="N7428" i="2"/>
  <c r="M7428" i="2"/>
  <c r="L7428" i="2"/>
  <c r="K7428" i="2"/>
  <c r="O7427" i="2"/>
  <c r="N7427" i="2"/>
  <c r="M7427" i="2"/>
  <c r="L7427" i="2"/>
  <c r="K7427" i="2"/>
  <c r="O7426" i="2"/>
  <c r="N7426" i="2"/>
  <c r="M7426" i="2"/>
  <c r="L7426" i="2"/>
  <c r="K7426" i="2"/>
  <c r="O7425" i="2"/>
  <c r="N7425" i="2"/>
  <c r="M7425" i="2"/>
  <c r="L7425" i="2"/>
  <c r="K7425" i="2"/>
  <c r="O7424" i="2"/>
  <c r="N7424" i="2"/>
  <c r="M7424" i="2"/>
  <c r="L7424" i="2"/>
  <c r="K7424" i="2"/>
  <c r="O7423" i="2"/>
  <c r="N7423" i="2"/>
  <c r="M7423" i="2"/>
  <c r="L7423" i="2"/>
  <c r="K7423" i="2"/>
  <c r="O7422" i="2"/>
  <c r="N7422" i="2"/>
  <c r="M7422" i="2"/>
  <c r="L7422" i="2"/>
  <c r="K7422" i="2"/>
  <c r="O7421" i="2"/>
  <c r="N7421" i="2"/>
  <c r="M7421" i="2"/>
  <c r="L7421" i="2"/>
  <c r="K7421" i="2"/>
  <c r="O7420" i="2"/>
  <c r="N7420" i="2"/>
  <c r="M7420" i="2"/>
  <c r="L7420" i="2"/>
  <c r="K7420" i="2"/>
  <c r="O7419" i="2"/>
  <c r="N7419" i="2"/>
  <c r="M7419" i="2"/>
  <c r="L7419" i="2"/>
  <c r="K7419" i="2"/>
  <c r="O7418" i="2"/>
  <c r="N7418" i="2"/>
  <c r="M7418" i="2"/>
  <c r="L7418" i="2"/>
  <c r="K7418" i="2"/>
  <c r="O7417" i="2"/>
  <c r="N7417" i="2"/>
  <c r="M7417" i="2"/>
  <c r="L7417" i="2"/>
  <c r="K7417" i="2"/>
  <c r="O7416" i="2"/>
  <c r="N7416" i="2"/>
  <c r="M7416" i="2"/>
  <c r="L7416" i="2"/>
  <c r="K7416" i="2"/>
  <c r="O7415" i="2"/>
  <c r="N7415" i="2"/>
  <c r="M7415" i="2"/>
  <c r="L7415" i="2"/>
  <c r="K7415" i="2"/>
  <c r="O7414" i="2"/>
  <c r="N7414" i="2"/>
  <c r="M7414" i="2"/>
  <c r="L7414" i="2"/>
  <c r="K7414" i="2"/>
  <c r="O7413" i="2"/>
  <c r="N7413" i="2"/>
  <c r="M7413" i="2"/>
  <c r="L7413" i="2"/>
  <c r="K7413" i="2"/>
  <c r="O7412" i="2"/>
  <c r="N7412" i="2"/>
  <c r="M7412" i="2"/>
  <c r="L7412" i="2"/>
  <c r="K7412" i="2"/>
  <c r="O7411" i="2"/>
  <c r="N7411" i="2"/>
  <c r="M7411" i="2"/>
  <c r="L7411" i="2"/>
  <c r="K7411" i="2"/>
  <c r="O7410" i="2"/>
  <c r="N7410" i="2"/>
  <c r="M7410" i="2"/>
  <c r="L7410" i="2"/>
  <c r="K7410" i="2"/>
  <c r="O7409" i="2"/>
  <c r="N7409" i="2"/>
  <c r="M7409" i="2"/>
  <c r="L7409" i="2"/>
  <c r="K7409" i="2"/>
  <c r="O7408" i="2"/>
  <c r="N7408" i="2"/>
  <c r="M7408" i="2"/>
  <c r="L7408" i="2"/>
  <c r="K7408" i="2"/>
  <c r="O7407" i="2"/>
  <c r="N7407" i="2"/>
  <c r="M7407" i="2"/>
  <c r="L7407" i="2"/>
  <c r="K7407" i="2"/>
  <c r="O7406" i="2"/>
  <c r="N7406" i="2"/>
  <c r="M7406" i="2"/>
  <c r="L7406" i="2"/>
  <c r="K7406" i="2"/>
  <c r="O7405" i="2"/>
  <c r="N7405" i="2"/>
  <c r="M7405" i="2"/>
  <c r="L7405" i="2"/>
  <c r="K7405" i="2"/>
  <c r="O7404" i="2"/>
  <c r="N7404" i="2"/>
  <c r="M7404" i="2"/>
  <c r="L7404" i="2"/>
  <c r="K7404" i="2"/>
  <c r="O7403" i="2"/>
  <c r="N7403" i="2"/>
  <c r="M7403" i="2"/>
  <c r="L7403" i="2"/>
  <c r="K7403" i="2"/>
  <c r="O7402" i="2"/>
  <c r="N7402" i="2"/>
  <c r="M7402" i="2"/>
  <c r="L7402" i="2"/>
  <c r="K7402" i="2"/>
  <c r="O7401" i="2"/>
  <c r="N7401" i="2"/>
  <c r="M7401" i="2"/>
  <c r="L7401" i="2"/>
  <c r="K7401" i="2"/>
  <c r="O7400" i="2"/>
  <c r="N7400" i="2"/>
  <c r="M7400" i="2"/>
  <c r="L7400" i="2"/>
  <c r="K7400" i="2"/>
  <c r="O7399" i="2"/>
  <c r="N7399" i="2"/>
  <c r="M7399" i="2"/>
  <c r="L7399" i="2"/>
  <c r="K7399" i="2"/>
  <c r="O7398" i="2"/>
  <c r="N7398" i="2"/>
  <c r="M7398" i="2"/>
  <c r="L7398" i="2"/>
  <c r="K7398" i="2"/>
  <c r="O7397" i="2"/>
  <c r="N7397" i="2"/>
  <c r="M7397" i="2"/>
  <c r="L7397" i="2"/>
  <c r="K7397" i="2"/>
  <c r="O7396" i="2"/>
  <c r="N7396" i="2"/>
  <c r="M7396" i="2"/>
  <c r="L7396" i="2"/>
  <c r="K7396" i="2"/>
  <c r="O7395" i="2"/>
  <c r="N7395" i="2"/>
  <c r="M7395" i="2"/>
  <c r="L7395" i="2"/>
  <c r="K7395" i="2"/>
  <c r="O7394" i="2"/>
  <c r="N7394" i="2"/>
  <c r="M7394" i="2"/>
  <c r="L7394" i="2"/>
  <c r="K7394" i="2"/>
  <c r="O7393" i="2"/>
  <c r="N7393" i="2"/>
  <c r="M7393" i="2"/>
  <c r="L7393" i="2"/>
  <c r="K7393" i="2"/>
  <c r="O7392" i="2"/>
  <c r="N7392" i="2"/>
  <c r="M7392" i="2"/>
  <c r="L7392" i="2"/>
  <c r="K7392" i="2"/>
  <c r="O7391" i="2"/>
  <c r="N7391" i="2"/>
  <c r="M7391" i="2"/>
  <c r="L7391" i="2"/>
  <c r="K7391" i="2"/>
  <c r="O7390" i="2"/>
  <c r="N7390" i="2"/>
  <c r="M7390" i="2"/>
  <c r="L7390" i="2"/>
  <c r="K7390" i="2"/>
  <c r="O7389" i="2"/>
  <c r="N7389" i="2"/>
  <c r="M7389" i="2"/>
  <c r="L7389" i="2"/>
  <c r="K7389" i="2"/>
  <c r="O7388" i="2"/>
  <c r="N7388" i="2"/>
  <c r="M7388" i="2"/>
  <c r="L7388" i="2"/>
  <c r="K7388" i="2"/>
  <c r="O7387" i="2"/>
  <c r="N7387" i="2"/>
  <c r="M7387" i="2"/>
  <c r="L7387" i="2"/>
  <c r="K7387" i="2"/>
  <c r="O7386" i="2"/>
  <c r="N7386" i="2"/>
  <c r="M7386" i="2"/>
  <c r="L7386" i="2"/>
  <c r="K7386" i="2"/>
  <c r="O7385" i="2"/>
  <c r="N7385" i="2"/>
  <c r="M7385" i="2"/>
  <c r="L7385" i="2"/>
  <c r="K7385" i="2"/>
  <c r="O7384" i="2"/>
  <c r="N7384" i="2"/>
  <c r="M7384" i="2"/>
  <c r="L7384" i="2"/>
  <c r="K7384" i="2"/>
  <c r="O7383" i="2"/>
  <c r="N7383" i="2"/>
  <c r="M7383" i="2"/>
  <c r="L7383" i="2"/>
  <c r="K7383" i="2"/>
  <c r="O7382" i="2"/>
  <c r="N7382" i="2"/>
  <c r="M7382" i="2"/>
  <c r="L7382" i="2"/>
  <c r="K7382" i="2"/>
  <c r="O7381" i="2"/>
  <c r="N7381" i="2"/>
  <c r="M7381" i="2"/>
  <c r="L7381" i="2"/>
  <c r="K7381" i="2"/>
  <c r="O7380" i="2"/>
  <c r="N7380" i="2"/>
  <c r="M7380" i="2"/>
  <c r="L7380" i="2"/>
  <c r="K7380" i="2"/>
  <c r="O7379" i="2"/>
  <c r="N7379" i="2"/>
  <c r="M7379" i="2"/>
  <c r="L7379" i="2"/>
  <c r="K7379" i="2"/>
  <c r="O7378" i="2"/>
  <c r="N7378" i="2"/>
  <c r="M7378" i="2"/>
  <c r="L7378" i="2"/>
  <c r="K7378" i="2"/>
  <c r="O7377" i="2"/>
  <c r="N7377" i="2"/>
  <c r="M7377" i="2"/>
  <c r="L7377" i="2"/>
  <c r="K7377" i="2"/>
  <c r="O7376" i="2"/>
  <c r="N7376" i="2"/>
  <c r="M7376" i="2"/>
  <c r="L7376" i="2"/>
  <c r="K7376" i="2"/>
  <c r="O7375" i="2"/>
  <c r="N7375" i="2"/>
  <c r="M7375" i="2"/>
  <c r="L7375" i="2"/>
  <c r="K7375" i="2"/>
  <c r="O7374" i="2"/>
  <c r="N7374" i="2"/>
  <c r="M7374" i="2"/>
  <c r="L7374" i="2"/>
  <c r="K7374" i="2"/>
  <c r="O7373" i="2"/>
  <c r="N7373" i="2"/>
  <c r="M7373" i="2"/>
  <c r="L7373" i="2"/>
  <c r="K7373" i="2"/>
  <c r="O7372" i="2"/>
  <c r="N7372" i="2"/>
  <c r="M7372" i="2"/>
  <c r="L7372" i="2"/>
  <c r="K7372" i="2"/>
  <c r="O7371" i="2"/>
  <c r="N7371" i="2"/>
  <c r="M7371" i="2"/>
  <c r="L7371" i="2"/>
  <c r="K7371" i="2"/>
  <c r="O7370" i="2"/>
  <c r="N7370" i="2"/>
  <c r="M7370" i="2"/>
  <c r="L7370" i="2"/>
  <c r="K7370" i="2"/>
  <c r="O7369" i="2"/>
  <c r="N7369" i="2"/>
  <c r="M7369" i="2"/>
  <c r="L7369" i="2"/>
  <c r="K7369" i="2"/>
  <c r="O7368" i="2"/>
  <c r="N7368" i="2"/>
  <c r="M7368" i="2"/>
  <c r="L7368" i="2"/>
  <c r="K7368" i="2"/>
  <c r="O7367" i="2"/>
  <c r="N7367" i="2"/>
  <c r="M7367" i="2"/>
  <c r="L7367" i="2"/>
  <c r="K7367" i="2"/>
  <c r="O7366" i="2"/>
  <c r="N7366" i="2"/>
  <c r="M7366" i="2"/>
  <c r="L7366" i="2"/>
  <c r="K7366" i="2"/>
  <c r="O7365" i="2"/>
  <c r="N7365" i="2"/>
  <c r="M7365" i="2"/>
  <c r="L7365" i="2"/>
  <c r="K7365" i="2"/>
  <c r="O7364" i="2"/>
  <c r="N7364" i="2"/>
  <c r="M7364" i="2"/>
  <c r="L7364" i="2"/>
  <c r="K7364" i="2"/>
  <c r="O7363" i="2"/>
  <c r="N7363" i="2"/>
  <c r="M7363" i="2"/>
  <c r="L7363" i="2"/>
  <c r="K7363" i="2"/>
  <c r="O7362" i="2"/>
  <c r="N7362" i="2"/>
  <c r="M7362" i="2"/>
  <c r="L7362" i="2"/>
  <c r="K7362" i="2"/>
  <c r="O7361" i="2"/>
  <c r="N7361" i="2"/>
  <c r="M7361" i="2"/>
  <c r="L7361" i="2"/>
  <c r="K7361" i="2"/>
  <c r="O7360" i="2"/>
  <c r="N7360" i="2"/>
  <c r="M7360" i="2"/>
  <c r="L7360" i="2"/>
  <c r="K7360" i="2"/>
  <c r="O7359" i="2"/>
  <c r="N7359" i="2"/>
  <c r="M7359" i="2"/>
  <c r="L7359" i="2"/>
  <c r="K7359" i="2"/>
  <c r="O7358" i="2"/>
  <c r="N7358" i="2"/>
  <c r="M7358" i="2"/>
  <c r="L7358" i="2"/>
  <c r="K7358" i="2"/>
  <c r="O7357" i="2"/>
  <c r="N7357" i="2"/>
  <c r="M7357" i="2"/>
  <c r="L7357" i="2"/>
  <c r="K7357" i="2"/>
  <c r="O7356" i="2"/>
  <c r="N7356" i="2"/>
  <c r="M7356" i="2"/>
  <c r="L7356" i="2"/>
  <c r="K7356" i="2"/>
  <c r="O7355" i="2"/>
  <c r="N7355" i="2"/>
  <c r="M7355" i="2"/>
  <c r="L7355" i="2"/>
  <c r="K7355" i="2"/>
  <c r="O7354" i="2"/>
  <c r="N7354" i="2"/>
  <c r="M7354" i="2"/>
  <c r="L7354" i="2"/>
  <c r="K7354" i="2"/>
  <c r="O7353" i="2"/>
  <c r="N7353" i="2"/>
  <c r="M7353" i="2"/>
  <c r="L7353" i="2"/>
  <c r="K7353" i="2"/>
  <c r="O7352" i="2"/>
  <c r="N7352" i="2"/>
  <c r="M7352" i="2"/>
  <c r="L7352" i="2"/>
  <c r="K7352" i="2"/>
  <c r="O7351" i="2"/>
  <c r="N7351" i="2"/>
  <c r="M7351" i="2"/>
  <c r="L7351" i="2"/>
  <c r="K7351" i="2"/>
  <c r="O7350" i="2"/>
  <c r="N7350" i="2"/>
  <c r="M7350" i="2"/>
  <c r="L7350" i="2"/>
  <c r="K7350" i="2"/>
  <c r="O7349" i="2"/>
  <c r="N7349" i="2"/>
  <c r="M7349" i="2"/>
  <c r="L7349" i="2"/>
  <c r="K7349" i="2"/>
  <c r="O7348" i="2"/>
  <c r="N7348" i="2"/>
  <c r="M7348" i="2"/>
  <c r="L7348" i="2"/>
  <c r="K7348" i="2"/>
  <c r="O7347" i="2"/>
  <c r="N7347" i="2"/>
  <c r="M7347" i="2"/>
  <c r="L7347" i="2"/>
  <c r="K7347" i="2"/>
  <c r="O7346" i="2"/>
  <c r="N7346" i="2"/>
  <c r="M7346" i="2"/>
  <c r="L7346" i="2"/>
  <c r="K7346" i="2"/>
  <c r="O7345" i="2"/>
  <c r="N7345" i="2"/>
  <c r="M7345" i="2"/>
  <c r="L7345" i="2"/>
  <c r="K7345" i="2"/>
  <c r="O7344" i="2"/>
  <c r="N7344" i="2"/>
  <c r="M7344" i="2"/>
  <c r="L7344" i="2"/>
  <c r="K7344" i="2"/>
  <c r="O7343" i="2"/>
  <c r="N7343" i="2"/>
  <c r="M7343" i="2"/>
  <c r="L7343" i="2"/>
  <c r="K7343" i="2"/>
  <c r="O7342" i="2"/>
  <c r="N7342" i="2"/>
  <c r="M7342" i="2"/>
  <c r="L7342" i="2"/>
  <c r="K7342" i="2"/>
  <c r="O7341" i="2"/>
  <c r="N7341" i="2"/>
  <c r="M7341" i="2"/>
  <c r="L7341" i="2"/>
  <c r="K7341" i="2"/>
  <c r="O7340" i="2"/>
  <c r="N7340" i="2"/>
  <c r="M7340" i="2"/>
  <c r="L7340" i="2"/>
  <c r="K7340" i="2"/>
  <c r="O7339" i="2"/>
  <c r="N7339" i="2"/>
  <c r="M7339" i="2"/>
  <c r="L7339" i="2"/>
  <c r="K7339" i="2"/>
  <c r="O7338" i="2"/>
  <c r="N7338" i="2"/>
  <c r="M7338" i="2"/>
  <c r="L7338" i="2"/>
  <c r="K7338" i="2"/>
  <c r="O7337" i="2"/>
  <c r="N7337" i="2"/>
  <c r="M7337" i="2"/>
  <c r="L7337" i="2"/>
  <c r="K7337" i="2"/>
  <c r="O7336" i="2"/>
  <c r="N7336" i="2"/>
  <c r="M7336" i="2"/>
  <c r="L7336" i="2"/>
  <c r="K7336" i="2"/>
  <c r="O7335" i="2"/>
  <c r="N7335" i="2"/>
  <c r="M7335" i="2"/>
  <c r="L7335" i="2"/>
  <c r="K7335" i="2"/>
  <c r="O7334" i="2"/>
  <c r="N7334" i="2"/>
  <c r="M7334" i="2"/>
  <c r="L7334" i="2"/>
  <c r="K7334" i="2"/>
  <c r="O7333" i="2"/>
  <c r="N7333" i="2"/>
  <c r="M7333" i="2"/>
  <c r="L7333" i="2"/>
  <c r="K7333" i="2"/>
  <c r="O7332" i="2"/>
  <c r="N7332" i="2"/>
  <c r="M7332" i="2"/>
  <c r="L7332" i="2"/>
  <c r="K7332" i="2"/>
  <c r="O7331" i="2"/>
  <c r="N7331" i="2"/>
  <c r="M7331" i="2"/>
  <c r="L7331" i="2"/>
  <c r="K7331" i="2"/>
  <c r="O7330" i="2"/>
  <c r="N7330" i="2"/>
  <c r="M7330" i="2"/>
  <c r="L7330" i="2"/>
  <c r="K7330" i="2"/>
  <c r="O7329" i="2"/>
  <c r="N7329" i="2"/>
  <c r="M7329" i="2"/>
  <c r="L7329" i="2"/>
  <c r="K7329" i="2"/>
  <c r="O7328" i="2"/>
  <c r="N7328" i="2"/>
  <c r="M7328" i="2"/>
  <c r="L7328" i="2"/>
  <c r="K7328" i="2"/>
  <c r="O7327" i="2"/>
  <c r="N7327" i="2"/>
  <c r="M7327" i="2"/>
  <c r="L7327" i="2"/>
  <c r="K7327" i="2"/>
  <c r="O7326" i="2"/>
  <c r="N7326" i="2"/>
  <c r="M7326" i="2"/>
  <c r="L7326" i="2"/>
  <c r="K7326" i="2"/>
  <c r="O7325" i="2"/>
  <c r="N7325" i="2"/>
  <c r="M7325" i="2"/>
  <c r="L7325" i="2"/>
  <c r="K7325" i="2"/>
  <c r="O7324" i="2"/>
  <c r="N7324" i="2"/>
  <c r="M7324" i="2"/>
  <c r="L7324" i="2"/>
  <c r="K7324" i="2"/>
  <c r="O7323" i="2"/>
  <c r="N7323" i="2"/>
  <c r="M7323" i="2"/>
  <c r="L7323" i="2"/>
  <c r="K7323" i="2"/>
  <c r="O7322" i="2"/>
  <c r="N7322" i="2"/>
  <c r="M7322" i="2"/>
  <c r="L7322" i="2"/>
  <c r="K7322" i="2"/>
  <c r="O7321" i="2"/>
  <c r="N7321" i="2"/>
  <c r="M7321" i="2"/>
  <c r="L7321" i="2"/>
  <c r="K7321" i="2"/>
  <c r="O7320" i="2"/>
  <c r="N7320" i="2"/>
  <c r="M7320" i="2"/>
  <c r="L7320" i="2"/>
  <c r="K7320" i="2"/>
  <c r="O7319" i="2"/>
  <c r="N7319" i="2"/>
  <c r="M7319" i="2"/>
  <c r="L7319" i="2"/>
  <c r="K7319" i="2"/>
  <c r="O7318" i="2"/>
  <c r="N7318" i="2"/>
  <c r="M7318" i="2"/>
  <c r="L7318" i="2"/>
  <c r="K7318" i="2"/>
  <c r="O7317" i="2"/>
  <c r="N7317" i="2"/>
  <c r="M7317" i="2"/>
  <c r="L7317" i="2"/>
  <c r="K7317" i="2"/>
  <c r="O7316" i="2"/>
  <c r="N7316" i="2"/>
  <c r="M7316" i="2"/>
  <c r="L7316" i="2"/>
  <c r="K7316" i="2"/>
  <c r="O7315" i="2"/>
  <c r="N7315" i="2"/>
  <c r="M7315" i="2"/>
  <c r="L7315" i="2"/>
  <c r="K7315" i="2"/>
  <c r="O7314" i="2"/>
  <c r="N7314" i="2"/>
  <c r="M7314" i="2"/>
  <c r="L7314" i="2"/>
  <c r="K7314" i="2"/>
  <c r="O7313" i="2"/>
  <c r="N7313" i="2"/>
  <c r="M7313" i="2"/>
  <c r="L7313" i="2"/>
  <c r="K7313" i="2"/>
  <c r="O7312" i="2"/>
  <c r="N7312" i="2"/>
  <c r="M7312" i="2"/>
  <c r="L7312" i="2"/>
  <c r="K7312" i="2"/>
  <c r="O7311" i="2"/>
  <c r="N7311" i="2"/>
  <c r="M7311" i="2"/>
  <c r="L7311" i="2"/>
  <c r="K7311" i="2"/>
  <c r="O7310" i="2"/>
  <c r="N7310" i="2"/>
  <c r="M7310" i="2"/>
  <c r="L7310" i="2"/>
  <c r="K7310" i="2"/>
  <c r="O7309" i="2"/>
  <c r="N7309" i="2"/>
  <c r="M7309" i="2"/>
  <c r="L7309" i="2"/>
  <c r="K7309" i="2"/>
  <c r="O7308" i="2"/>
  <c r="N7308" i="2"/>
  <c r="M7308" i="2"/>
  <c r="L7308" i="2"/>
  <c r="K7308" i="2"/>
  <c r="O7307" i="2"/>
  <c r="N7307" i="2"/>
  <c r="M7307" i="2"/>
  <c r="L7307" i="2"/>
  <c r="K7307" i="2"/>
  <c r="O7306" i="2"/>
  <c r="N7306" i="2"/>
  <c r="M7306" i="2"/>
  <c r="L7306" i="2"/>
  <c r="K7306" i="2"/>
  <c r="O7305" i="2"/>
  <c r="N7305" i="2"/>
  <c r="M7305" i="2"/>
  <c r="L7305" i="2"/>
  <c r="K7305" i="2"/>
  <c r="O7304" i="2"/>
  <c r="N7304" i="2"/>
  <c r="M7304" i="2"/>
  <c r="L7304" i="2"/>
  <c r="K7304" i="2"/>
  <c r="O7303" i="2"/>
  <c r="N7303" i="2"/>
  <c r="M7303" i="2"/>
  <c r="L7303" i="2"/>
  <c r="K7303" i="2"/>
  <c r="O7302" i="2"/>
  <c r="N7302" i="2"/>
  <c r="M7302" i="2"/>
  <c r="L7302" i="2"/>
  <c r="K7302" i="2"/>
  <c r="O7301" i="2"/>
  <c r="N7301" i="2"/>
  <c r="M7301" i="2"/>
  <c r="L7301" i="2"/>
  <c r="K7301" i="2"/>
  <c r="O7300" i="2"/>
  <c r="N7300" i="2"/>
  <c r="M7300" i="2"/>
  <c r="L7300" i="2"/>
  <c r="K7300" i="2"/>
  <c r="O7299" i="2"/>
  <c r="N7299" i="2"/>
  <c r="M7299" i="2"/>
  <c r="L7299" i="2"/>
  <c r="K7299" i="2"/>
  <c r="O7298" i="2"/>
  <c r="N7298" i="2"/>
  <c r="M7298" i="2"/>
  <c r="L7298" i="2"/>
  <c r="K7298" i="2"/>
  <c r="O7297" i="2"/>
  <c r="N7297" i="2"/>
  <c r="M7297" i="2"/>
  <c r="L7297" i="2"/>
  <c r="K7297" i="2"/>
  <c r="O7296" i="2"/>
  <c r="N7296" i="2"/>
  <c r="M7296" i="2"/>
  <c r="L7296" i="2"/>
  <c r="K7296" i="2"/>
  <c r="O7295" i="2"/>
  <c r="N7295" i="2"/>
  <c r="M7295" i="2"/>
  <c r="L7295" i="2"/>
  <c r="K7295" i="2"/>
  <c r="O7294" i="2"/>
  <c r="N7294" i="2"/>
  <c r="M7294" i="2"/>
  <c r="L7294" i="2"/>
  <c r="K7294" i="2"/>
  <c r="O7293" i="2"/>
  <c r="N7293" i="2"/>
  <c r="M7293" i="2"/>
  <c r="L7293" i="2"/>
  <c r="K7293" i="2"/>
  <c r="O7292" i="2"/>
  <c r="N7292" i="2"/>
  <c r="M7292" i="2"/>
  <c r="L7292" i="2"/>
  <c r="K7292" i="2"/>
  <c r="O7291" i="2"/>
  <c r="N7291" i="2"/>
  <c r="M7291" i="2"/>
  <c r="L7291" i="2"/>
  <c r="K7291" i="2"/>
  <c r="O7290" i="2"/>
  <c r="N7290" i="2"/>
  <c r="M7290" i="2"/>
  <c r="L7290" i="2"/>
  <c r="K7290" i="2"/>
  <c r="O7289" i="2"/>
  <c r="N7289" i="2"/>
  <c r="M7289" i="2"/>
  <c r="L7289" i="2"/>
  <c r="K7289" i="2"/>
  <c r="O7288" i="2"/>
  <c r="N7288" i="2"/>
  <c r="M7288" i="2"/>
  <c r="L7288" i="2"/>
  <c r="K7288" i="2"/>
  <c r="O7287" i="2"/>
  <c r="N7287" i="2"/>
  <c r="M7287" i="2"/>
  <c r="L7287" i="2"/>
  <c r="K7287" i="2"/>
  <c r="O7286" i="2"/>
  <c r="N7286" i="2"/>
  <c r="M7286" i="2"/>
  <c r="L7286" i="2"/>
  <c r="K7286" i="2"/>
  <c r="O7285" i="2"/>
  <c r="N7285" i="2"/>
  <c r="M7285" i="2"/>
  <c r="L7285" i="2"/>
  <c r="K7285" i="2"/>
  <c r="O7284" i="2"/>
  <c r="N7284" i="2"/>
  <c r="M7284" i="2"/>
  <c r="L7284" i="2"/>
  <c r="K7284" i="2"/>
  <c r="O7283" i="2"/>
  <c r="N7283" i="2"/>
  <c r="M7283" i="2"/>
  <c r="L7283" i="2"/>
  <c r="K7283" i="2"/>
  <c r="O7282" i="2"/>
  <c r="N7282" i="2"/>
  <c r="M7282" i="2"/>
  <c r="L7282" i="2"/>
  <c r="K7282" i="2"/>
  <c r="O7281" i="2"/>
  <c r="N7281" i="2"/>
  <c r="M7281" i="2"/>
  <c r="L7281" i="2"/>
  <c r="K7281" i="2"/>
  <c r="O7280" i="2"/>
  <c r="N7280" i="2"/>
  <c r="M7280" i="2"/>
  <c r="L7280" i="2"/>
  <c r="K7280" i="2"/>
  <c r="O7279" i="2"/>
  <c r="N7279" i="2"/>
  <c r="M7279" i="2"/>
  <c r="L7279" i="2"/>
  <c r="K7279" i="2"/>
  <c r="O7278" i="2"/>
  <c r="N7278" i="2"/>
  <c r="M7278" i="2"/>
  <c r="L7278" i="2"/>
  <c r="K7278" i="2"/>
  <c r="O7277" i="2"/>
  <c r="N7277" i="2"/>
  <c r="M7277" i="2"/>
  <c r="L7277" i="2"/>
  <c r="K7277" i="2"/>
  <c r="O7276" i="2"/>
  <c r="N7276" i="2"/>
  <c r="M7276" i="2"/>
  <c r="L7276" i="2"/>
  <c r="K7276" i="2"/>
  <c r="O7275" i="2"/>
  <c r="N7275" i="2"/>
  <c r="M7275" i="2"/>
  <c r="L7275" i="2"/>
  <c r="K7275" i="2"/>
  <c r="O7274" i="2"/>
  <c r="N7274" i="2"/>
  <c r="M7274" i="2"/>
  <c r="L7274" i="2"/>
  <c r="K7274" i="2"/>
  <c r="O7273" i="2"/>
  <c r="N7273" i="2"/>
  <c r="M7273" i="2"/>
  <c r="L7273" i="2"/>
  <c r="K7273" i="2"/>
  <c r="O7272" i="2"/>
  <c r="N7272" i="2"/>
  <c r="M7272" i="2"/>
  <c r="L7272" i="2"/>
  <c r="K7272" i="2"/>
  <c r="O7271" i="2"/>
  <c r="N7271" i="2"/>
  <c r="M7271" i="2"/>
  <c r="L7271" i="2"/>
  <c r="K7271" i="2"/>
  <c r="O7270" i="2"/>
  <c r="N7270" i="2"/>
  <c r="M7270" i="2"/>
  <c r="L7270" i="2"/>
  <c r="K7270" i="2"/>
  <c r="O7269" i="2"/>
  <c r="N7269" i="2"/>
  <c r="M7269" i="2"/>
  <c r="L7269" i="2"/>
  <c r="K7269" i="2"/>
  <c r="O7268" i="2"/>
  <c r="N7268" i="2"/>
  <c r="M7268" i="2"/>
  <c r="L7268" i="2"/>
  <c r="K7268" i="2"/>
  <c r="O7267" i="2"/>
  <c r="N7267" i="2"/>
  <c r="M7267" i="2"/>
  <c r="L7267" i="2"/>
  <c r="K7267" i="2"/>
  <c r="O7266" i="2"/>
  <c r="N7266" i="2"/>
  <c r="M7266" i="2"/>
  <c r="L7266" i="2"/>
  <c r="K7266" i="2"/>
  <c r="O7265" i="2"/>
  <c r="N7265" i="2"/>
  <c r="M7265" i="2"/>
  <c r="L7265" i="2"/>
  <c r="K7265" i="2"/>
  <c r="O7264" i="2"/>
  <c r="N7264" i="2"/>
  <c r="M7264" i="2"/>
  <c r="L7264" i="2"/>
  <c r="K7264" i="2"/>
  <c r="O7263" i="2"/>
  <c r="N7263" i="2"/>
  <c r="M7263" i="2"/>
  <c r="L7263" i="2"/>
  <c r="K7263" i="2"/>
  <c r="O7262" i="2"/>
  <c r="N7262" i="2"/>
  <c r="M7262" i="2"/>
  <c r="L7262" i="2"/>
  <c r="K7262" i="2"/>
  <c r="O7261" i="2"/>
  <c r="N7261" i="2"/>
  <c r="M7261" i="2"/>
  <c r="L7261" i="2"/>
  <c r="K7261" i="2"/>
  <c r="O7260" i="2"/>
  <c r="N7260" i="2"/>
  <c r="M7260" i="2"/>
  <c r="L7260" i="2"/>
  <c r="K7260" i="2"/>
  <c r="O7259" i="2"/>
  <c r="N7259" i="2"/>
  <c r="M7259" i="2"/>
  <c r="L7259" i="2"/>
  <c r="K7259" i="2"/>
  <c r="O7258" i="2"/>
  <c r="N7258" i="2"/>
  <c r="M7258" i="2"/>
  <c r="L7258" i="2"/>
  <c r="K7258" i="2"/>
  <c r="O7257" i="2"/>
  <c r="N7257" i="2"/>
  <c r="M7257" i="2"/>
  <c r="L7257" i="2"/>
  <c r="K7257" i="2"/>
  <c r="O7256" i="2"/>
  <c r="N7256" i="2"/>
  <c r="M7256" i="2"/>
  <c r="L7256" i="2"/>
  <c r="K7256" i="2"/>
  <c r="O7255" i="2"/>
  <c r="N7255" i="2"/>
  <c r="M7255" i="2"/>
  <c r="L7255" i="2"/>
  <c r="K7255" i="2"/>
  <c r="O7254" i="2"/>
  <c r="N7254" i="2"/>
  <c r="M7254" i="2"/>
  <c r="L7254" i="2"/>
  <c r="K7254" i="2"/>
  <c r="O7253" i="2"/>
  <c r="N7253" i="2"/>
  <c r="M7253" i="2"/>
  <c r="L7253" i="2"/>
  <c r="K7253" i="2"/>
  <c r="O7252" i="2"/>
  <c r="N7252" i="2"/>
  <c r="M7252" i="2"/>
  <c r="L7252" i="2"/>
  <c r="K7252" i="2"/>
  <c r="O7251" i="2"/>
  <c r="N7251" i="2"/>
  <c r="M7251" i="2"/>
  <c r="L7251" i="2"/>
  <c r="K7251" i="2"/>
  <c r="O7250" i="2"/>
  <c r="N7250" i="2"/>
  <c r="M7250" i="2"/>
  <c r="L7250" i="2"/>
  <c r="K7250" i="2"/>
  <c r="O7249" i="2"/>
  <c r="N7249" i="2"/>
  <c r="M7249" i="2"/>
  <c r="L7249" i="2"/>
  <c r="K7249" i="2"/>
  <c r="O7248" i="2"/>
  <c r="N7248" i="2"/>
  <c r="M7248" i="2"/>
  <c r="L7248" i="2"/>
  <c r="K7248" i="2"/>
  <c r="O7247" i="2"/>
  <c r="N7247" i="2"/>
  <c r="M7247" i="2"/>
  <c r="L7247" i="2"/>
  <c r="K7247" i="2"/>
  <c r="O7246" i="2"/>
  <c r="N7246" i="2"/>
  <c r="M7246" i="2"/>
  <c r="L7246" i="2"/>
  <c r="K7246" i="2"/>
  <c r="O7245" i="2"/>
  <c r="N7245" i="2"/>
  <c r="M7245" i="2"/>
  <c r="L7245" i="2"/>
  <c r="K7245" i="2"/>
  <c r="O7244" i="2"/>
  <c r="N7244" i="2"/>
  <c r="M7244" i="2"/>
  <c r="L7244" i="2"/>
  <c r="K7244" i="2"/>
  <c r="O7243" i="2"/>
  <c r="N7243" i="2"/>
  <c r="M7243" i="2"/>
  <c r="L7243" i="2"/>
  <c r="K7243" i="2"/>
  <c r="O7242" i="2"/>
  <c r="N7242" i="2"/>
  <c r="M7242" i="2"/>
  <c r="L7242" i="2"/>
  <c r="K7242" i="2"/>
  <c r="O7241" i="2"/>
  <c r="N7241" i="2"/>
  <c r="M7241" i="2"/>
  <c r="L7241" i="2"/>
  <c r="K7241" i="2"/>
  <c r="O7240" i="2"/>
  <c r="N7240" i="2"/>
  <c r="M7240" i="2"/>
  <c r="L7240" i="2"/>
  <c r="K7240" i="2"/>
  <c r="O7239" i="2"/>
  <c r="N7239" i="2"/>
  <c r="M7239" i="2"/>
  <c r="L7239" i="2"/>
  <c r="K7239" i="2"/>
  <c r="O7238" i="2"/>
  <c r="N7238" i="2"/>
  <c r="M7238" i="2"/>
  <c r="L7238" i="2"/>
  <c r="K7238" i="2"/>
  <c r="O7237" i="2"/>
  <c r="N7237" i="2"/>
  <c r="M7237" i="2"/>
  <c r="L7237" i="2"/>
  <c r="K7237" i="2"/>
  <c r="O7236" i="2"/>
  <c r="N7236" i="2"/>
  <c r="M7236" i="2"/>
  <c r="L7236" i="2"/>
  <c r="K7236" i="2"/>
  <c r="O7235" i="2"/>
  <c r="N7235" i="2"/>
  <c r="M7235" i="2"/>
  <c r="L7235" i="2"/>
  <c r="K7235" i="2"/>
  <c r="O7234" i="2"/>
  <c r="N7234" i="2"/>
  <c r="M7234" i="2"/>
  <c r="L7234" i="2"/>
  <c r="K7234" i="2"/>
  <c r="O7233" i="2"/>
  <c r="N7233" i="2"/>
  <c r="M7233" i="2"/>
  <c r="L7233" i="2"/>
  <c r="K7233" i="2"/>
  <c r="O7232" i="2"/>
  <c r="N7232" i="2"/>
  <c r="M7232" i="2"/>
  <c r="L7232" i="2"/>
  <c r="K7232" i="2"/>
  <c r="O7231" i="2"/>
  <c r="N7231" i="2"/>
  <c r="M7231" i="2"/>
  <c r="L7231" i="2"/>
  <c r="K7231" i="2"/>
  <c r="O7230" i="2"/>
  <c r="N7230" i="2"/>
  <c r="M7230" i="2"/>
  <c r="L7230" i="2"/>
  <c r="K7230" i="2"/>
  <c r="O7229" i="2"/>
  <c r="N7229" i="2"/>
  <c r="M7229" i="2"/>
  <c r="L7229" i="2"/>
  <c r="K7229" i="2"/>
  <c r="O7228" i="2"/>
  <c r="N7228" i="2"/>
  <c r="M7228" i="2"/>
  <c r="L7228" i="2"/>
  <c r="K7228" i="2"/>
  <c r="O7227" i="2"/>
  <c r="N7227" i="2"/>
  <c r="M7227" i="2"/>
  <c r="L7227" i="2"/>
  <c r="K7227" i="2"/>
  <c r="O7226" i="2"/>
  <c r="N7226" i="2"/>
  <c r="M7226" i="2"/>
  <c r="L7226" i="2"/>
  <c r="K7226" i="2"/>
  <c r="O7225" i="2"/>
  <c r="N7225" i="2"/>
  <c r="M7225" i="2"/>
  <c r="L7225" i="2"/>
  <c r="K7225" i="2"/>
  <c r="O7224" i="2"/>
  <c r="N7224" i="2"/>
  <c r="M7224" i="2"/>
  <c r="L7224" i="2"/>
  <c r="K7224" i="2"/>
  <c r="O7223" i="2"/>
  <c r="N7223" i="2"/>
  <c r="M7223" i="2"/>
  <c r="L7223" i="2"/>
  <c r="K7223" i="2"/>
  <c r="O7222" i="2"/>
  <c r="N7222" i="2"/>
  <c r="M7222" i="2"/>
  <c r="L7222" i="2"/>
  <c r="K7222" i="2"/>
  <c r="O7221" i="2"/>
  <c r="N7221" i="2"/>
  <c r="M7221" i="2"/>
  <c r="L7221" i="2"/>
  <c r="K7221" i="2"/>
  <c r="O7220" i="2"/>
  <c r="N7220" i="2"/>
  <c r="M7220" i="2"/>
  <c r="L7220" i="2"/>
  <c r="K7220" i="2"/>
  <c r="O7219" i="2"/>
  <c r="N7219" i="2"/>
  <c r="M7219" i="2"/>
  <c r="L7219" i="2"/>
  <c r="K7219" i="2"/>
  <c r="O7218" i="2"/>
  <c r="N7218" i="2"/>
  <c r="M7218" i="2"/>
  <c r="L7218" i="2"/>
  <c r="K7218" i="2"/>
  <c r="O7217" i="2"/>
  <c r="N7217" i="2"/>
  <c r="M7217" i="2"/>
  <c r="L7217" i="2"/>
  <c r="K7217" i="2"/>
  <c r="O7216" i="2"/>
  <c r="N7216" i="2"/>
  <c r="M7216" i="2"/>
  <c r="L7216" i="2"/>
  <c r="K7216" i="2"/>
  <c r="O7215" i="2"/>
  <c r="N7215" i="2"/>
  <c r="M7215" i="2"/>
  <c r="L7215" i="2"/>
  <c r="K7215" i="2"/>
  <c r="O7214" i="2"/>
  <c r="N7214" i="2"/>
  <c r="M7214" i="2"/>
  <c r="L7214" i="2"/>
  <c r="K7214" i="2"/>
  <c r="O7213" i="2"/>
  <c r="N7213" i="2"/>
  <c r="M7213" i="2"/>
  <c r="L7213" i="2"/>
  <c r="K7213" i="2"/>
  <c r="O7212" i="2"/>
  <c r="N7212" i="2"/>
  <c r="M7212" i="2"/>
  <c r="L7212" i="2"/>
  <c r="K7212" i="2"/>
  <c r="O7211" i="2"/>
  <c r="N7211" i="2"/>
  <c r="M7211" i="2"/>
  <c r="L7211" i="2"/>
  <c r="K7211" i="2"/>
  <c r="O7210" i="2"/>
  <c r="N7210" i="2"/>
  <c r="M7210" i="2"/>
  <c r="L7210" i="2"/>
  <c r="K7210" i="2"/>
  <c r="O7209" i="2"/>
  <c r="N7209" i="2"/>
  <c r="M7209" i="2"/>
  <c r="L7209" i="2"/>
  <c r="K7209" i="2"/>
  <c r="O7208" i="2"/>
  <c r="N7208" i="2"/>
  <c r="M7208" i="2"/>
  <c r="L7208" i="2"/>
  <c r="K7208" i="2"/>
  <c r="O7207" i="2"/>
  <c r="N7207" i="2"/>
  <c r="M7207" i="2"/>
  <c r="L7207" i="2"/>
  <c r="K7207" i="2"/>
  <c r="O7206" i="2"/>
  <c r="N7206" i="2"/>
  <c r="M7206" i="2"/>
  <c r="L7206" i="2"/>
  <c r="K7206" i="2"/>
  <c r="O7205" i="2"/>
  <c r="N7205" i="2"/>
  <c r="M7205" i="2"/>
  <c r="L7205" i="2"/>
  <c r="K7205" i="2"/>
  <c r="O7204" i="2"/>
  <c r="N7204" i="2"/>
  <c r="M7204" i="2"/>
  <c r="L7204" i="2"/>
  <c r="K7204" i="2"/>
  <c r="O7203" i="2"/>
  <c r="N7203" i="2"/>
  <c r="M7203" i="2"/>
  <c r="L7203" i="2"/>
  <c r="K7203" i="2"/>
  <c r="O7202" i="2"/>
  <c r="N7202" i="2"/>
  <c r="M7202" i="2"/>
  <c r="L7202" i="2"/>
  <c r="K7202" i="2"/>
  <c r="O7201" i="2"/>
  <c r="N7201" i="2"/>
  <c r="M7201" i="2"/>
  <c r="L7201" i="2"/>
  <c r="K7201" i="2"/>
  <c r="O7200" i="2"/>
  <c r="N7200" i="2"/>
  <c r="M7200" i="2"/>
  <c r="L7200" i="2"/>
  <c r="K7200" i="2"/>
  <c r="O7199" i="2"/>
  <c r="N7199" i="2"/>
  <c r="M7199" i="2"/>
  <c r="L7199" i="2"/>
  <c r="K7199" i="2"/>
  <c r="O7198" i="2"/>
  <c r="N7198" i="2"/>
  <c r="M7198" i="2"/>
  <c r="L7198" i="2"/>
  <c r="K7198" i="2"/>
  <c r="O7197" i="2"/>
  <c r="N7197" i="2"/>
  <c r="M7197" i="2"/>
  <c r="L7197" i="2"/>
  <c r="K7197" i="2"/>
  <c r="O7196" i="2"/>
  <c r="N7196" i="2"/>
  <c r="M7196" i="2"/>
  <c r="L7196" i="2"/>
  <c r="K7196" i="2"/>
  <c r="O7195" i="2"/>
  <c r="N7195" i="2"/>
  <c r="M7195" i="2"/>
  <c r="L7195" i="2"/>
  <c r="K7195" i="2"/>
  <c r="O7194" i="2"/>
  <c r="N7194" i="2"/>
  <c r="M7194" i="2"/>
  <c r="L7194" i="2"/>
  <c r="K7194" i="2"/>
  <c r="O7193" i="2"/>
  <c r="N7193" i="2"/>
  <c r="M7193" i="2"/>
  <c r="L7193" i="2"/>
  <c r="K7193" i="2"/>
  <c r="O7192" i="2"/>
  <c r="N7192" i="2"/>
  <c r="M7192" i="2"/>
  <c r="L7192" i="2"/>
  <c r="K7192" i="2"/>
  <c r="O7191" i="2"/>
  <c r="N7191" i="2"/>
  <c r="M7191" i="2"/>
  <c r="L7191" i="2"/>
  <c r="K7191" i="2"/>
  <c r="O7190" i="2"/>
  <c r="N7190" i="2"/>
  <c r="M7190" i="2"/>
  <c r="L7190" i="2"/>
  <c r="K7190" i="2"/>
  <c r="O7189" i="2"/>
  <c r="N7189" i="2"/>
  <c r="M7189" i="2"/>
  <c r="L7189" i="2"/>
  <c r="K7189" i="2"/>
  <c r="O7188" i="2"/>
  <c r="N7188" i="2"/>
  <c r="M7188" i="2"/>
  <c r="L7188" i="2"/>
  <c r="K7188" i="2"/>
  <c r="O7187" i="2"/>
  <c r="N7187" i="2"/>
  <c r="M7187" i="2"/>
  <c r="L7187" i="2"/>
  <c r="K7187" i="2"/>
  <c r="O7186" i="2"/>
  <c r="N7186" i="2"/>
  <c r="M7186" i="2"/>
  <c r="L7186" i="2"/>
  <c r="K7186" i="2"/>
  <c r="O7185" i="2"/>
  <c r="N7185" i="2"/>
  <c r="M7185" i="2"/>
  <c r="L7185" i="2"/>
  <c r="K7185" i="2"/>
  <c r="O7184" i="2"/>
  <c r="N7184" i="2"/>
  <c r="M7184" i="2"/>
  <c r="L7184" i="2"/>
  <c r="K7184" i="2"/>
  <c r="O7183" i="2"/>
  <c r="N7183" i="2"/>
  <c r="M7183" i="2"/>
  <c r="L7183" i="2"/>
  <c r="K7183" i="2"/>
  <c r="O7182" i="2"/>
  <c r="N7182" i="2"/>
  <c r="M7182" i="2"/>
  <c r="L7182" i="2"/>
  <c r="K7182" i="2"/>
  <c r="O7181" i="2"/>
  <c r="N7181" i="2"/>
  <c r="M7181" i="2"/>
  <c r="L7181" i="2"/>
  <c r="K7181" i="2"/>
  <c r="O7180" i="2"/>
  <c r="N7180" i="2"/>
  <c r="M7180" i="2"/>
  <c r="L7180" i="2"/>
  <c r="K7180" i="2"/>
  <c r="O7179" i="2"/>
  <c r="N7179" i="2"/>
  <c r="M7179" i="2"/>
  <c r="L7179" i="2"/>
  <c r="K7179" i="2"/>
  <c r="O7178" i="2"/>
  <c r="N7178" i="2"/>
  <c r="M7178" i="2"/>
  <c r="L7178" i="2"/>
  <c r="K7178" i="2"/>
  <c r="O7177" i="2"/>
  <c r="N7177" i="2"/>
  <c r="M7177" i="2"/>
  <c r="L7177" i="2"/>
  <c r="K7177" i="2"/>
  <c r="O7176" i="2"/>
  <c r="N7176" i="2"/>
  <c r="M7176" i="2"/>
  <c r="L7176" i="2"/>
  <c r="K7176" i="2"/>
  <c r="O7175" i="2"/>
  <c r="N7175" i="2"/>
  <c r="M7175" i="2"/>
  <c r="L7175" i="2"/>
  <c r="K7175" i="2"/>
  <c r="O7174" i="2"/>
  <c r="N7174" i="2"/>
  <c r="M7174" i="2"/>
  <c r="L7174" i="2"/>
  <c r="K7174" i="2"/>
  <c r="O7173" i="2"/>
  <c r="N7173" i="2"/>
  <c r="M7173" i="2"/>
  <c r="L7173" i="2"/>
  <c r="K7173" i="2"/>
  <c r="O7172" i="2"/>
  <c r="N7172" i="2"/>
  <c r="M7172" i="2"/>
  <c r="L7172" i="2"/>
  <c r="K7172" i="2"/>
  <c r="O7171" i="2"/>
  <c r="N7171" i="2"/>
  <c r="M7171" i="2"/>
  <c r="L7171" i="2"/>
  <c r="K7171" i="2"/>
  <c r="O7170" i="2"/>
  <c r="N7170" i="2"/>
  <c r="M7170" i="2"/>
  <c r="L7170" i="2"/>
  <c r="K7170" i="2"/>
  <c r="O7169" i="2"/>
  <c r="N7169" i="2"/>
  <c r="M7169" i="2"/>
  <c r="L7169" i="2"/>
  <c r="K7169" i="2"/>
  <c r="O7168" i="2"/>
  <c r="N7168" i="2"/>
  <c r="M7168" i="2"/>
  <c r="L7168" i="2"/>
  <c r="K7168" i="2"/>
  <c r="O7167" i="2"/>
  <c r="N7167" i="2"/>
  <c r="M7167" i="2"/>
  <c r="L7167" i="2"/>
  <c r="K7167" i="2"/>
  <c r="O7166" i="2"/>
  <c r="N7166" i="2"/>
  <c r="M7166" i="2"/>
  <c r="L7166" i="2"/>
  <c r="K7166" i="2"/>
  <c r="O7165" i="2"/>
  <c r="N7165" i="2"/>
  <c r="M7165" i="2"/>
  <c r="L7165" i="2"/>
  <c r="K7165" i="2"/>
  <c r="O7164" i="2"/>
  <c r="N7164" i="2"/>
  <c r="M7164" i="2"/>
  <c r="L7164" i="2"/>
  <c r="K7164" i="2"/>
  <c r="O7163" i="2"/>
  <c r="N7163" i="2"/>
  <c r="M7163" i="2"/>
  <c r="L7163" i="2"/>
  <c r="K7163" i="2"/>
  <c r="O7162" i="2"/>
  <c r="N7162" i="2"/>
  <c r="M7162" i="2"/>
  <c r="L7162" i="2"/>
  <c r="K7162" i="2"/>
  <c r="O7161" i="2"/>
  <c r="N7161" i="2"/>
  <c r="M7161" i="2"/>
  <c r="L7161" i="2"/>
  <c r="K7161" i="2"/>
  <c r="O7160" i="2"/>
  <c r="N7160" i="2"/>
  <c r="M7160" i="2"/>
  <c r="L7160" i="2"/>
  <c r="K7160" i="2"/>
  <c r="O7159" i="2"/>
  <c r="N7159" i="2"/>
  <c r="M7159" i="2"/>
  <c r="L7159" i="2"/>
  <c r="K7159" i="2"/>
  <c r="O7158" i="2"/>
  <c r="N7158" i="2"/>
  <c r="M7158" i="2"/>
  <c r="L7158" i="2"/>
  <c r="K7158" i="2"/>
  <c r="O7157" i="2"/>
  <c r="N7157" i="2"/>
  <c r="M7157" i="2"/>
  <c r="L7157" i="2"/>
  <c r="K7157" i="2"/>
  <c r="O7156" i="2"/>
  <c r="N7156" i="2"/>
  <c r="M7156" i="2"/>
  <c r="L7156" i="2"/>
  <c r="K7156" i="2"/>
  <c r="O7155" i="2"/>
  <c r="N7155" i="2"/>
  <c r="M7155" i="2"/>
  <c r="L7155" i="2"/>
  <c r="K7155" i="2"/>
  <c r="O7154" i="2"/>
  <c r="N7154" i="2"/>
  <c r="M7154" i="2"/>
  <c r="L7154" i="2"/>
  <c r="K7154" i="2"/>
  <c r="O7153" i="2"/>
  <c r="N7153" i="2"/>
  <c r="M7153" i="2"/>
  <c r="L7153" i="2"/>
  <c r="K7153" i="2"/>
  <c r="O7152" i="2"/>
  <c r="N7152" i="2"/>
  <c r="M7152" i="2"/>
  <c r="L7152" i="2"/>
  <c r="K7152" i="2"/>
  <c r="O7151" i="2"/>
  <c r="N7151" i="2"/>
  <c r="M7151" i="2"/>
  <c r="L7151" i="2"/>
  <c r="K7151" i="2"/>
  <c r="O7150" i="2"/>
  <c r="N7150" i="2"/>
  <c r="M7150" i="2"/>
  <c r="L7150" i="2"/>
  <c r="K7150" i="2"/>
  <c r="O7149" i="2"/>
  <c r="N7149" i="2"/>
  <c r="M7149" i="2"/>
  <c r="L7149" i="2"/>
  <c r="K7149" i="2"/>
  <c r="O7148" i="2"/>
  <c r="N7148" i="2"/>
  <c r="M7148" i="2"/>
  <c r="L7148" i="2"/>
  <c r="K7148" i="2"/>
  <c r="O7147" i="2"/>
  <c r="N7147" i="2"/>
  <c r="M7147" i="2"/>
  <c r="L7147" i="2"/>
  <c r="K7147" i="2"/>
  <c r="O7146" i="2"/>
  <c r="N7146" i="2"/>
  <c r="M7146" i="2"/>
  <c r="L7146" i="2"/>
  <c r="K7146" i="2"/>
  <c r="O7145" i="2"/>
  <c r="N7145" i="2"/>
  <c r="M7145" i="2"/>
  <c r="L7145" i="2"/>
  <c r="K7145" i="2"/>
  <c r="O7144" i="2"/>
  <c r="N7144" i="2"/>
  <c r="M7144" i="2"/>
  <c r="L7144" i="2"/>
  <c r="K7144" i="2"/>
  <c r="O7143" i="2"/>
  <c r="N7143" i="2"/>
  <c r="M7143" i="2"/>
  <c r="L7143" i="2"/>
  <c r="K7143" i="2"/>
  <c r="O7142" i="2"/>
  <c r="N7142" i="2"/>
  <c r="M7142" i="2"/>
  <c r="L7142" i="2"/>
  <c r="K7142" i="2"/>
  <c r="O7141" i="2"/>
  <c r="N7141" i="2"/>
  <c r="M7141" i="2"/>
  <c r="L7141" i="2"/>
  <c r="K7141" i="2"/>
  <c r="O7140" i="2"/>
  <c r="N7140" i="2"/>
  <c r="M7140" i="2"/>
  <c r="L7140" i="2"/>
  <c r="K7140" i="2"/>
  <c r="O7139" i="2"/>
  <c r="N7139" i="2"/>
  <c r="M7139" i="2"/>
  <c r="L7139" i="2"/>
  <c r="K7139" i="2"/>
  <c r="O7138" i="2"/>
  <c r="N7138" i="2"/>
  <c r="M7138" i="2"/>
  <c r="L7138" i="2"/>
  <c r="K7138" i="2"/>
  <c r="O7137" i="2"/>
  <c r="N7137" i="2"/>
  <c r="M7137" i="2"/>
  <c r="L7137" i="2"/>
  <c r="K7137" i="2"/>
  <c r="O7136" i="2"/>
  <c r="N7136" i="2"/>
  <c r="M7136" i="2"/>
  <c r="L7136" i="2"/>
  <c r="K7136" i="2"/>
  <c r="O7135" i="2"/>
  <c r="N7135" i="2"/>
  <c r="M7135" i="2"/>
  <c r="L7135" i="2"/>
  <c r="K7135" i="2"/>
  <c r="O7134" i="2"/>
  <c r="N7134" i="2"/>
  <c r="M7134" i="2"/>
  <c r="L7134" i="2"/>
  <c r="K7134" i="2"/>
  <c r="O7133" i="2"/>
  <c r="N7133" i="2"/>
  <c r="M7133" i="2"/>
  <c r="L7133" i="2"/>
  <c r="K7133" i="2"/>
  <c r="O7132" i="2"/>
  <c r="N7132" i="2"/>
  <c r="M7132" i="2"/>
  <c r="L7132" i="2"/>
  <c r="K7132" i="2"/>
  <c r="O7131" i="2"/>
  <c r="N7131" i="2"/>
  <c r="M7131" i="2"/>
  <c r="L7131" i="2"/>
  <c r="K7131" i="2"/>
  <c r="O7130" i="2"/>
  <c r="N7130" i="2"/>
  <c r="M7130" i="2"/>
  <c r="L7130" i="2"/>
  <c r="K7130" i="2"/>
  <c r="O7129" i="2"/>
  <c r="N7129" i="2"/>
  <c r="M7129" i="2"/>
  <c r="L7129" i="2"/>
  <c r="K7129" i="2"/>
  <c r="O7128" i="2"/>
  <c r="N7128" i="2"/>
  <c r="M7128" i="2"/>
  <c r="L7128" i="2"/>
  <c r="K7128" i="2"/>
  <c r="O7127" i="2"/>
  <c r="N7127" i="2"/>
  <c r="M7127" i="2"/>
  <c r="L7127" i="2"/>
  <c r="K7127" i="2"/>
  <c r="O7126" i="2"/>
  <c r="N7126" i="2"/>
  <c r="M7126" i="2"/>
  <c r="L7126" i="2"/>
  <c r="K7126" i="2"/>
  <c r="O7125" i="2"/>
  <c r="N7125" i="2"/>
  <c r="M7125" i="2"/>
  <c r="L7125" i="2"/>
  <c r="K7125" i="2"/>
  <c r="O7124" i="2"/>
  <c r="N7124" i="2"/>
  <c r="M7124" i="2"/>
  <c r="L7124" i="2"/>
  <c r="K7124" i="2"/>
  <c r="O7123" i="2"/>
  <c r="N7123" i="2"/>
  <c r="M7123" i="2"/>
  <c r="L7123" i="2"/>
  <c r="K7123" i="2"/>
  <c r="O7122" i="2"/>
  <c r="N7122" i="2"/>
  <c r="M7122" i="2"/>
  <c r="L7122" i="2"/>
  <c r="K7122" i="2"/>
  <c r="O7121" i="2"/>
  <c r="N7121" i="2"/>
  <c r="M7121" i="2"/>
  <c r="L7121" i="2"/>
  <c r="K7121" i="2"/>
  <c r="O7120" i="2"/>
  <c r="N7120" i="2"/>
  <c r="M7120" i="2"/>
  <c r="L7120" i="2"/>
  <c r="K7120" i="2"/>
  <c r="O7119" i="2"/>
  <c r="N7119" i="2"/>
  <c r="M7119" i="2"/>
  <c r="L7119" i="2"/>
  <c r="K7119" i="2"/>
  <c r="O7118" i="2"/>
  <c r="N7118" i="2"/>
  <c r="M7118" i="2"/>
  <c r="L7118" i="2"/>
  <c r="K7118" i="2"/>
  <c r="O7117" i="2"/>
  <c r="N7117" i="2"/>
  <c r="M7117" i="2"/>
  <c r="L7117" i="2"/>
  <c r="K7117" i="2"/>
  <c r="O7116" i="2"/>
  <c r="N7116" i="2"/>
  <c r="M7116" i="2"/>
  <c r="L7116" i="2"/>
  <c r="K7116" i="2"/>
  <c r="O7115" i="2"/>
  <c r="N7115" i="2"/>
  <c r="M7115" i="2"/>
  <c r="L7115" i="2"/>
  <c r="K7115" i="2"/>
  <c r="O7114" i="2"/>
  <c r="N7114" i="2"/>
  <c r="M7114" i="2"/>
  <c r="L7114" i="2"/>
  <c r="K7114" i="2"/>
  <c r="O7113" i="2"/>
  <c r="N7113" i="2"/>
  <c r="M7113" i="2"/>
  <c r="L7113" i="2"/>
  <c r="K7113" i="2"/>
  <c r="O7112" i="2"/>
  <c r="N7112" i="2"/>
  <c r="M7112" i="2"/>
  <c r="L7112" i="2"/>
  <c r="K7112" i="2"/>
  <c r="O7111" i="2"/>
  <c r="N7111" i="2"/>
  <c r="M7111" i="2"/>
  <c r="L7111" i="2"/>
  <c r="K7111" i="2"/>
  <c r="O7110" i="2"/>
  <c r="N7110" i="2"/>
  <c r="M7110" i="2"/>
  <c r="L7110" i="2"/>
  <c r="K7110" i="2"/>
  <c r="O7109" i="2"/>
  <c r="N7109" i="2"/>
  <c r="M7109" i="2"/>
  <c r="L7109" i="2"/>
  <c r="K7109" i="2"/>
  <c r="O7108" i="2"/>
  <c r="N7108" i="2"/>
  <c r="M7108" i="2"/>
  <c r="L7108" i="2"/>
  <c r="K7108" i="2"/>
  <c r="O7107" i="2"/>
  <c r="N7107" i="2"/>
  <c r="M7107" i="2"/>
  <c r="L7107" i="2"/>
  <c r="K7107" i="2"/>
  <c r="O7106" i="2"/>
  <c r="N7106" i="2"/>
  <c r="M7106" i="2"/>
  <c r="L7106" i="2"/>
  <c r="K7106" i="2"/>
  <c r="O7105" i="2"/>
  <c r="N7105" i="2"/>
  <c r="M7105" i="2"/>
  <c r="L7105" i="2"/>
  <c r="K7105" i="2"/>
  <c r="O7104" i="2"/>
  <c r="N7104" i="2"/>
  <c r="M7104" i="2"/>
  <c r="L7104" i="2"/>
  <c r="K7104" i="2"/>
  <c r="O7103" i="2"/>
  <c r="N7103" i="2"/>
  <c r="M7103" i="2"/>
  <c r="L7103" i="2"/>
  <c r="K7103" i="2"/>
  <c r="O7102" i="2"/>
  <c r="N7102" i="2"/>
  <c r="M7102" i="2"/>
  <c r="L7102" i="2"/>
  <c r="K7102" i="2"/>
  <c r="O7101" i="2"/>
  <c r="N7101" i="2"/>
  <c r="M7101" i="2"/>
  <c r="L7101" i="2"/>
  <c r="K7101" i="2"/>
  <c r="O7100" i="2"/>
  <c r="N7100" i="2"/>
  <c r="M7100" i="2"/>
  <c r="L7100" i="2"/>
  <c r="K7100" i="2"/>
  <c r="O7099" i="2"/>
  <c r="N7099" i="2"/>
  <c r="M7099" i="2"/>
  <c r="L7099" i="2"/>
  <c r="K7099" i="2"/>
  <c r="O7098" i="2"/>
  <c r="N7098" i="2"/>
  <c r="M7098" i="2"/>
  <c r="L7098" i="2"/>
  <c r="K7098" i="2"/>
  <c r="O7097" i="2"/>
  <c r="N7097" i="2"/>
  <c r="M7097" i="2"/>
  <c r="L7097" i="2"/>
  <c r="K7097" i="2"/>
  <c r="O7096" i="2"/>
  <c r="N7096" i="2"/>
  <c r="M7096" i="2"/>
  <c r="L7096" i="2"/>
  <c r="K7096" i="2"/>
  <c r="O7095" i="2"/>
  <c r="N7095" i="2"/>
  <c r="M7095" i="2"/>
  <c r="L7095" i="2"/>
  <c r="K7095" i="2"/>
  <c r="O7094" i="2"/>
  <c r="N7094" i="2"/>
  <c r="M7094" i="2"/>
  <c r="L7094" i="2"/>
  <c r="K7094" i="2"/>
  <c r="O7093" i="2"/>
  <c r="N7093" i="2"/>
  <c r="M7093" i="2"/>
  <c r="L7093" i="2"/>
  <c r="K7093" i="2"/>
  <c r="O7092" i="2"/>
  <c r="N7092" i="2"/>
  <c r="M7092" i="2"/>
  <c r="L7092" i="2"/>
  <c r="K7092" i="2"/>
  <c r="O7091" i="2"/>
  <c r="N7091" i="2"/>
  <c r="M7091" i="2"/>
  <c r="L7091" i="2"/>
  <c r="K7091" i="2"/>
  <c r="O7090" i="2"/>
  <c r="N7090" i="2"/>
  <c r="M7090" i="2"/>
  <c r="L7090" i="2"/>
  <c r="K7090" i="2"/>
  <c r="O7089" i="2"/>
  <c r="N7089" i="2"/>
  <c r="M7089" i="2"/>
  <c r="L7089" i="2"/>
  <c r="K7089" i="2"/>
  <c r="O7088" i="2"/>
  <c r="N7088" i="2"/>
  <c r="M7088" i="2"/>
  <c r="L7088" i="2"/>
  <c r="K7088" i="2"/>
  <c r="O7087" i="2"/>
  <c r="N7087" i="2"/>
  <c r="M7087" i="2"/>
  <c r="L7087" i="2"/>
  <c r="K7087" i="2"/>
  <c r="O7086" i="2"/>
  <c r="N7086" i="2"/>
  <c r="M7086" i="2"/>
  <c r="L7086" i="2"/>
  <c r="K7086" i="2"/>
  <c r="O7085" i="2"/>
  <c r="N7085" i="2"/>
  <c r="M7085" i="2"/>
  <c r="L7085" i="2"/>
  <c r="K7085" i="2"/>
  <c r="O7084" i="2"/>
  <c r="N7084" i="2"/>
  <c r="M7084" i="2"/>
  <c r="L7084" i="2"/>
  <c r="K7084" i="2"/>
  <c r="O7083" i="2"/>
  <c r="N7083" i="2"/>
  <c r="M7083" i="2"/>
  <c r="L7083" i="2"/>
  <c r="K7083" i="2"/>
  <c r="O7082" i="2"/>
  <c r="N7082" i="2"/>
  <c r="M7082" i="2"/>
  <c r="L7082" i="2"/>
  <c r="K7082" i="2"/>
  <c r="O7081" i="2"/>
  <c r="N7081" i="2"/>
  <c r="M7081" i="2"/>
  <c r="L7081" i="2"/>
  <c r="K7081" i="2"/>
  <c r="O7080" i="2"/>
  <c r="N7080" i="2"/>
  <c r="M7080" i="2"/>
  <c r="L7080" i="2"/>
  <c r="K7080" i="2"/>
  <c r="O7079" i="2"/>
  <c r="N7079" i="2"/>
  <c r="M7079" i="2"/>
  <c r="L7079" i="2"/>
  <c r="K7079" i="2"/>
  <c r="O7078" i="2"/>
  <c r="N7078" i="2"/>
  <c r="M7078" i="2"/>
  <c r="L7078" i="2"/>
  <c r="K7078" i="2"/>
  <c r="O7077" i="2"/>
  <c r="N7077" i="2"/>
  <c r="M7077" i="2"/>
  <c r="L7077" i="2"/>
  <c r="K7077" i="2"/>
  <c r="O7076" i="2"/>
  <c r="N7076" i="2"/>
  <c r="M7076" i="2"/>
  <c r="L7076" i="2"/>
  <c r="K7076" i="2"/>
  <c r="O7075" i="2"/>
  <c r="N7075" i="2"/>
  <c r="M7075" i="2"/>
  <c r="L7075" i="2"/>
  <c r="K7075" i="2"/>
  <c r="O7074" i="2"/>
  <c r="N7074" i="2"/>
  <c r="M7074" i="2"/>
  <c r="L7074" i="2"/>
  <c r="K7074" i="2"/>
  <c r="O7073" i="2"/>
  <c r="N7073" i="2"/>
  <c r="M7073" i="2"/>
  <c r="L7073" i="2"/>
  <c r="K7073" i="2"/>
  <c r="O7072" i="2"/>
  <c r="N7072" i="2"/>
  <c r="M7072" i="2"/>
  <c r="L7072" i="2"/>
  <c r="K7072" i="2"/>
  <c r="O7071" i="2"/>
  <c r="N7071" i="2"/>
  <c r="M7071" i="2"/>
  <c r="L7071" i="2"/>
  <c r="K7071" i="2"/>
  <c r="O7070" i="2"/>
  <c r="N7070" i="2"/>
  <c r="M7070" i="2"/>
  <c r="L7070" i="2"/>
  <c r="K7070" i="2"/>
  <c r="O7069" i="2"/>
  <c r="N7069" i="2"/>
  <c r="M7069" i="2"/>
  <c r="L7069" i="2"/>
  <c r="K7069" i="2"/>
  <c r="O7068" i="2"/>
  <c r="N7068" i="2"/>
  <c r="M7068" i="2"/>
  <c r="L7068" i="2"/>
  <c r="K7068" i="2"/>
  <c r="O7067" i="2"/>
  <c r="N7067" i="2"/>
  <c r="M7067" i="2"/>
  <c r="L7067" i="2"/>
  <c r="K7067" i="2"/>
  <c r="O7066" i="2"/>
  <c r="N7066" i="2"/>
  <c r="M7066" i="2"/>
  <c r="L7066" i="2"/>
  <c r="K7066" i="2"/>
  <c r="O7065" i="2"/>
  <c r="N7065" i="2"/>
  <c r="M7065" i="2"/>
  <c r="L7065" i="2"/>
  <c r="K7065" i="2"/>
  <c r="O7064" i="2"/>
  <c r="N7064" i="2"/>
  <c r="M7064" i="2"/>
  <c r="L7064" i="2"/>
  <c r="K7064" i="2"/>
  <c r="O7063" i="2"/>
  <c r="N7063" i="2"/>
  <c r="M7063" i="2"/>
  <c r="L7063" i="2"/>
  <c r="K7063" i="2"/>
  <c r="O7062" i="2"/>
  <c r="N7062" i="2"/>
  <c r="M7062" i="2"/>
  <c r="L7062" i="2"/>
  <c r="K7062" i="2"/>
  <c r="O7061" i="2"/>
  <c r="N7061" i="2"/>
  <c r="M7061" i="2"/>
  <c r="L7061" i="2"/>
  <c r="K7061" i="2"/>
  <c r="O7060" i="2"/>
  <c r="N7060" i="2"/>
  <c r="M7060" i="2"/>
  <c r="L7060" i="2"/>
  <c r="K7060" i="2"/>
  <c r="O7059" i="2"/>
  <c r="N7059" i="2"/>
  <c r="M7059" i="2"/>
  <c r="L7059" i="2"/>
  <c r="K7059" i="2"/>
  <c r="O7058" i="2"/>
  <c r="N7058" i="2"/>
  <c r="M7058" i="2"/>
  <c r="L7058" i="2"/>
  <c r="K7058" i="2"/>
  <c r="O7057" i="2"/>
  <c r="N7057" i="2"/>
  <c r="M7057" i="2"/>
  <c r="L7057" i="2"/>
  <c r="K7057" i="2"/>
  <c r="O7056" i="2"/>
  <c r="N7056" i="2"/>
  <c r="M7056" i="2"/>
  <c r="L7056" i="2"/>
  <c r="K7056" i="2"/>
  <c r="O7055" i="2"/>
  <c r="N7055" i="2"/>
  <c r="M7055" i="2"/>
  <c r="L7055" i="2"/>
  <c r="K7055" i="2"/>
  <c r="O7054" i="2"/>
  <c r="N7054" i="2"/>
  <c r="M7054" i="2"/>
  <c r="L7054" i="2"/>
  <c r="K7054" i="2"/>
  <c r="O7053" i="2"/>
  <c r="N7053" i="2"/>
  <c r="M7053" i="2"/>
  <c r="L7053" i="2"/>
  <c r="K7053" i="2"/>
  <c r="O7052" i="2"/>
  <c r="N7052" i="2"/>
  <c r="M7052" i="2"/>
  <c r="L7052" i="2"/>
  <c r="K7052" i="2"/>
  <c r="O7051" i="2"/>
  <c r="N7051" i="2"/>
  <c r="M7051" i="2"/>
  <c r="L7051" i="2"/>
  <c r="K7051" i="2"/>
  <c r="O7050" i="2"/>
  <c r="N7050" i="2"/>
  <c r="M7050" i="2"/>
  <c r="L7050" i="2"/>
  <c r="K7050" i="2"/>
  <c r="O7049" i="2"/>
  <c r="N7049" i="2"/>
  <c r="M7049" i="2"/>
  <c r="L7049" i="2"/>
  <c r="K7049" i="2"/>
  <c r="O7048" i="2"/>
  <c r="N7048" i="2"/>
  <c r="M7048" i="2"/>
  <c r="L7048" i="2"/>
  <c r="K7048" i="2"/>
  <c r="O7047" i="2"/>
  <c r="N7047" i="2"/>
  <c r="M7047" i="2"/>
  <c r="L7047" i="2"/>
  <c r="K7047" i="2"/>
  <c r="O7046" i="2"/>
  <c r="N7046" i="2"/>
  <c r="M7046" i="2"/>
  <c r="L7046" i="2"/>
  <c r="K7046" i="2"/>
  <c r="O7045" i="2"/>
  <c r="N7045" i="2"/>
  <c r="M7045" i="2"/>
  <c r="L7045" i="2"/>
  <c r="K7045" i="2"/>
  <c r="O7044" i="2"/>
  <c r="N7044" i="2"/>
  <c r="M7044" i="2"/>
  <c r="L7044" i="2"/>
  <c r="K7044" i="2"/>
  <c r="O7043" i="2"/>
  <c r="N7043" i="2"/>
  <c r="M7043" i="2"/>
  <c r="L7043" i="2"/>
  <c r="K7043" i="2"/>
  <c r="O7042" i="2"/>
  <c r="N7042" i="2"/>
  <c r="M7042" i="2"/>
  <c r="L7042" i="2"/>
  <c r="K7042" i="2"/>
  <c r="O7041" i="2"/>
  <c r="N7041" i="2"/>
  <c r="M7041" i="2"/>
  <c r="L7041" i="2"/>
  <c r="K7041" i="2"/>
  <c r="O7040" i="2"/>
  <c r="N7040" i="2"/>
  <c r="M7040" i="2"/>
  <c r="L7040" i="2"/>
  <c r="K7040" i="2"/>
  <c r="O7039" i="2"/>
  <c r="N7039" i="2"/>
  <c r="M7039" i="2"/>
  <c r="L7039" i="2"/>
  <c r="K7039" i="2"/>
  <c r="O7038" i="2"/>
  <c r="N7038" i="2"/>
  <c r="M7038" i="2"/>
  <c r="L7038" i="2"/>
  <c r="K7038" i="2"/>
  <c r="O7037" i="2"/>
  <c r="N7037" i="2"/>
  <c r="M7037" i="2"/>
  <c r="L7037" i="2"/>
  <c r="K7037" i="2"/>
  <c r="O7036" i="2"/>
  <c r="N7036" i="2"/>
  <c r="M7036" i="2"/>
  <c r="L7036" i="2"/>
  <c r="K7036" i="2"/>
  <c r="O7035" i="2"/>
  <c r="N7035" i="2"/>
  <c r="M7035" i="2"/>
  <c r="L7035" i="2"/>
  <c r="K7035" i="2"/>
  <c r="O7034" i="2"/>
  <c r="N7034" i="2"/>
  <c r="M7034" i="2"/>
  <c r="L7034" i="2"/>
  <c r="K7034" i="2"/>
  <c r="O7033" i="2"/>
  <c r="N7033" i="2"/>
  <c r="M7033" i="2"/>
  <c r="L7033" i="2"/>
  <c r="K7033" i="2"/>
  <c r="O7032" i="2"/>
  <c r="N7032" i="2"/>
  <c r="M7032" i="2"/>
  <c r="L7032" i="2"/>
  <c r="K7032" i="2"/>
  <c r="O7031" i="2"/>
  <c r="N7031" i="2"/>
  <c r="M7031" i="2"/>
  <c r="L7031" i="2"/>
  <c r="K7031" i="2"/>
  <c r="O7030" i="2"/>
  <c r="N7030" i="2"/>
  <c r="M7030" i="2"/>
  <c r="L7030" i="2"/>
  <c r="K7030" i="2"/>
  <c r="O7029" i="2"/>
  <c r="N7029" i="2"/>
  <c r="M7029" i="2"/>
  <c r="L7029" i="2"/>
  <c r="K7029" i="2"/>
  <c r="O7028" i="2"/>
  <c r="N7028" i="2"/>
  <c r="M7028" i="2"/>
  <c r="L7028" i="2"/>
  <c r="K7028" i="2"/>
  <c r="O7027" i="2"/>
  <c r="N7027" i="2"/>
  <c r="M7027" i="2"/>
  <c r="L7027" i="2"/>
  <c r="K7027" i="2"/>
  <c r="O7026" i="2"/>
  <c r="N7026" i="2"/>
  <c r="M7026" i="2"/>
  <c r="L7026" i="2"/>
  <c r="K7026" i="2"/>
  <c r="O7025" i="2"/>
  <c r="N7025" i="2"/>
  <c r="M7025" i="2"/>
  <c r="L7025" i="2"/>
  <c r="K7025" i="2"/>
  <c r="O7024" i="2"/>
  <c r="N7024" i="2"/>
  <c r="M7024" i="2"/>
  <c r="L7024" i="2"/>
  <c r="K7024" i="2"/>
  <c r="O7023" i="2"/>
  <c r="N7023" i="2"/>
  <c r="M7023" i="2"/>
  <c r="L7023" i="2"/>
  <c r="K7023" i="2"/>
  <c r="O7022" i="2"/>
  <c r="N7022" i="2"/>
  <c r="M7022" i="2"/>
  <c r="L7022" i="2"/>
  <c r="K7022" i="2"/>
  <c r="O7021" i="2"/>
  <c r="N7021" i="2"/>
  <c r="M7021" i="2"/>
  <c r="L7021" i="2"/>
  <c r="K7021" i="2"/>
  <c r="O7020" i="2"/>
  <c r="N7020" i="2"/>
  <c r="M7020" i="2"/>
  <c r="L7020" i="2"/>
  <c r="K7020" i="2"/>
  <c r="O7019" i="2"/>
  <c r="N7019" i="2"/>
  <c r="M7019" i="2"/>
  <c r="L7019" i="2"/>
  <c r="K7019" i="2"/>
  <c r="O7018" i="2"/>
  <c r="N7018" i="2"/>
  <c r="M7018" i="2"/>
  <c r="L7018" i="2"/>
  <c r="K7018" i="2"/>
  <c r="O7017" i="2"/>
  <c r="N7017" i="2"/>
  <c r="M7017" i="2"/>
  <c r="L7017" i="2"/>
  <c r="K7017" i="2"/>
  <c r="O7016" i="2"/>
  <c r="N7016" i="2"/>
  <c r="M7016" i="2"/>
  <c r="L7016" i="2"/>
  <c r="K7016" i="2"/>
  <c r="O7015" i="2"/>
  <c r="N7015" i="2"/>
  <c r="M7015" i="2"/>
  <c r="L7015" i="2"/>
  <c r="K7015" i="2"/>
  <c r="O7014" i="2"/>
  <c r="N7014" i="2"/>
  <c r="M7014" i="2"/>
  <c r="L7014" i="2"/>
  <c r="K7014" i="2"/>
  <c r="O7013" i="2"/>
  <c r="N7013" i="2"/>
  <c r="M7013" i="2"/>
  <c r="L7013" i="2"/>
  <c r="K7013" i="2"/>
  <c r="O7012" i="2"/>
  <c r="N7012" i="2"/>
  <c r="M7012" i="2"/>
  <c r="L7012" i="2"/>
  <c r="K7012" i="2"/>
  <c r="O7011" i="2"/>
  <c r="N7011" i="2"/>
  <c r="M7011" i="2"/>
  <c r="L7011" i="2"/>
  <c r="K7011" i="2"/>
  <c r="O7010" i="2"/>
  <c r="N7010" i="2"/>
  <c r="M7010" i="2"/>
  <c r="L7010" i="2"/>
  <c r="K7010" i="2"/>
  <c r="O7009" i="2"/>
  <c r="N7009" i="2"/>
  <c r="M7009" i="2"/>
  <c r="L7009" i="2"/>
  <c r="K7009" i="2"/>
  <c r="O7008" i="2"/>
  <c r="N7008" i="2"/>
  <c r="M7008" i="2"/>
  <c r="L7008" i="2"/>
  <c r="K7008" i="2"/>
  <c r="O7007" i="2"/>
  <c r="N7007" i="2"/>
  <c r="M7007" i="2"/>
  <c r="L7007" i="2"/>
  <c r="K7007" i="2"/>
  <c r="O7006" i="2"/>
  <c r="N7006" i="2"/>
  <c r="M7006" i="2"/>
  <c r="L7006" i="2"/>
  <c r="K7006" i="2"/>
  <c r="O7005" i="2"/>
  <c r="N7005" i="2"/>
  <c r="M7005" i="2"/>
  <c r="L7005" i="2"/>
  <c r="K7005" i="2"/>
  <c r="O7004" i="2"/>
  <c r="N7004" i="2"/>
  <c r="M7004" i="2"/>
  <c r="L7004" i="2"/>
  <c r="K7004" i="2"/>
  <c r="O7003" i="2"/>
  <c r="N7003" i="2"/>
  <c r="M7003" i="2"/>
  <c r="L7003" i="2"/>
  <c r="K7003" i="2"/>
  <c r="O7002" i="2"/>
  <c r="N7002" i="2"/>
  <c r="M7002" i="2"/>
  <c r="L7002" i="2"/>
  <c r="K7002" i="2"/>
  <c r="O7001" i="2"/>
  <c r="N7001" i="2"/>
  <c r="M7001" i="2"/>
  <c r="L7001" i="2"/>
  <c r="K7001" i="2"/>
  <c r="O7000" i="2"/>
  <c r="N7000" i="2"/>
  <c r="M7000" i="2"/>
  <c r="L7000" i="2"/>
  <c r="K7000" i="2"/>
  <c r="O6999" i="2"/>
  <c r="N6999" i="2"/>
  <c r="M6999" i="2"/>
  <c r="L6999" i="2"/>
  <c r="K6999" i="2"/>
  <c r="O6998" i="2"/>
  <c r="N6998" i="2"/>
  <c r="M6998" i="2"/>
  <c r="L6998" i="2"/>
  <c r="K6998" i="2"/>
  <c r="O6997" i="2"/>
  <c r="N6997" i="2"/>
  <c r="M6997" i="2"/>
  <c r="L6997" i="2"/>
  <c r="K6997" i="2"/>
  <c r="O6996" i="2"/>
  <c r="N6996" i="2"/>
  <c r="M6996" i="2"/>
  <c r="L6996" i="2"/>
  <c r="K6996" i="2"/>
  <c r="O6995" i="2"/>
  <c r="N6995" i="2"/>
  <c r="M6995" i="2"/>
  <c r="L6995" i="2"/>
  <c r="K6995" i="2"/>
  <c r="O6994" i="2"/>
  <c r="N6994" i="2"/>
  <c r="M6994" i="2"/>
  <c r="L6994" i="2"/>
  <c r="K6994" i="2"/>
  <c r="O6993" i="2"/>
  <c r="N6993" i="2"/>
  <c r="M6993" i="2"/>
  <c r="L6993" i="2"/>
  <c r="K6993" i="2"/>
  <c r="O6992" i="2"/>
  <c r="N6992" i="2"/>
  <c r="M6992" i="2"/>
  <c r="L6992" i="2"/>
  <c r="K6992" i="2"/>
  <c r="O6991" i="2"/>
  <c r="N6991" i="2"/>
  <c r="M6991" i="2"/>
  <c r="L6991" i="2"/>
  <c r="K6991" i="2"/>
  <c r="O6990" i="2"/>
  <c r="N6990" i="2"/>
  <c r="M6990" i="2"/>
  <c r="L6990" i="2"/>
  <c r="K6990" i="2"/>
  <c r="O6989" i="2"/>
  <c r="N6989" i="2"/>
  <c r="M6989" i="2"/>
  <c r="L6989" i="2"/>
  <c r="K6989" i="2"/>
  <c r="O6988" i="2"/>
  <c r="N6988" i="2"/>
  <c r="M6988" i="2"/>
  <c r="L6988" i="2"/>
  <c r="K6988" i="2"/>
  <c r="O6987" i="2"/>
  <c r="N6987" i="2"/>
  <c r="M6987" i="2"/>
  <c r="L6987" i="2"/>
  <c r="K6987" i="2"/>
  <c r="O6986" i="2"/>
  <c r="N6986" i="2"/>
  <c r="M6986" i="2"/>
  <c r="L6986" i="2"/>
  <c r="K6986" i="2"/>
  <c r="O6985" i="2"/>
  <c r="N6985" i="2"/>
  <c r="M6985" i="2"/>
  <c r="L6985" i="2"/>
  <c r="K6985" i="2"/>
  <c r="O6984" i="2"/>
  <c r="N6984" i="2"/>
  <c r="M6984" i="2"/>
  <c r="L6984" i="2"/>
  <c r="K6984" i="2"/>
  <c r="O6983" i="2"/>
  <c r="N6983" i="2"/>
  <c r="M6983" i="2"/>
  <c r="L6983" i="2"/>
  <c r="K6983" i="2"/>
  <c r="O6982" i="2"/>
  <c r="N6982" i="2"/>
  <c r="M6982" i="2"/>
  <c r="L6982" i="2"/>
  <c r="K6982" i="2"/>
  <c r="O6981" i="2"/>
  <c r="N6981" i="2"/>
  <c r="M6981" i="2"/>
  <c r="L6981" i="2"/>
  <c r="K6981" i="2"/>
  <c r="O6980" i="2"/>
  <c r="N6980" i="2"/>
  <c r="M6980" i="2"/>
  <c r="L6980" i="2"/>
  <c r="K6980" i="2"/>
  <c r="O6979" i="2"/>
  <c r="N6979" i="2"/>
  <c r="M6979" i="2"/>
  <c r="L6979" i="2"/>
  <c r="K6979" i="2"/>
  <c r="O6978" i="2"/>
  <c r="N6978" i="2"/>
  <c r="M6978" i="2"/>
  <c r="L6978" i="2"/>
  <c r="K6978" i="2"/>
  <c r="O6977" i="2"/>
  <c r="N6977" i="2"/>
  <c r="M6977" i="2"/>
  <c r="L6977" i="2"/>
  <c r="K6977" i="2"/>
  <c r="O6976" i="2"/>
  <c r="N6976" i="2"/>
  <c r="M6976" i="2"/>
  <c r="L6976" i="2"/>
  <c r="K6976" i="2"/>
  <c r="O6975" i="2"/>
  <c r="N6975" i="2"/>
  <c r="M6975" i="2"/>
  <c r="L6975" i="2"/>
  <c r="K6975" i="2"/>
  <c r="O6974" i="2"/>
  <c r="N6974" i="2"/>
  <c r="M6974" i="2"/>
  <c r="L6974" i="2"/>
  <c r="K6974" i="2"/>
  <c r="O6973" i="2"/>
  <c r="N6973" i="2"/>
  <c r="M6973" i="2"/>
  <c r="L6973" i="2"/>
  <c r="K6973" i="2"/>
  <c r="O6972" i="2"/>
  <c r="N6972" i="2"/>
  <c r="M6972" i="2"/>
  <c r="L6972" i="2"/>
  <c r="K6972" i="2"/>
  <c r="O6971" i="2"/>
  <c r="N6971" i="2"/>
  <c r="M6971" i="2"/>
  <c r="L6971" i="2"/>
  <c r="K6971" i="2"/>
  <c r="O6970" i="2"/>
  <c r="N6970" i="2"/>
  <c r="M6970" i="2"/>
  <c r="L6970" i="2"/>
  <c r="K6970" i="2"/>
  <c r="O6969" i="2"/>
  <c r="N6969" i="2"/>
  <c r="M6969" i="2"/>
  <c r="L6969" i="2"/>
  <c r="K6969" i="2"/>
  <c r="O6968" i="2"/>
  <c r="N6968" i="2"/>
  <c r="M6968" i="2"/>
  <c r="L6968" i="2"/>
  <c r="K6968" i="2"/>
  <c r="O6967" i="2"/>
  <c r="N6967" i="2"/>
  <c r="M6967" i="2"/>
  <c r="L6967" i="2"/>
  <c r="K6967" i="2"/>
  <c r="O6966" i="2"/>
  <c r="N6966" i="2"/>
  <c r="M6966" i="2"/>
  <c r="L6966" i="2"/>
  <c r="K6966" i="2"/>
  <c r="O6965" i="2"/>
  <c r="N6965" i="2"/>
  <c r="M6965" i="2"/>
  <c r="L6965" i="2"/>
  <c r="K6965" i="2"/>
  <c r="O6964" i="2"/>
  <c r="N6964" i="2"/>
  <c r="M6964" i="2"/>
  <c r="L6964" i="2"/>
  <c r="K6964" i="2"/>
  <c r="O6963" i="2"/>
  <c r="N6963" i="2"/>
  <c r="M6963" i="2"/>
  <c r="L6963" i="2"/>
  <c r="K6963" i="2"/>
  <c r="O6962" i="2"/>
  <c r="N6962" i="2"/>
  <c r="M6962" i="2"/>
  <c r="L6962" i="2"/>
  <c r="K6962" i="2"/>
  <c r="O6961" i="2"/>
  <c r="N6961" i="2"/>
  <c r="M6961" i="2"/>
  <c r="L6961" i="2"/>
  <c r="K6961" i="2"/>
  <c r="O6960" i="2"/>
  <c r="N6960" i="2"/>
  <c r="M6960" i="2"/>
  <c r="L6960" i="2"/>
  <c r="K6960" i="2"/>
  <c r="O6959" i="2"/>
  <c r="N6959" i="2"/>
  <c r="M6959" i="2"/>
  <c r="L6959" i="2"/>
  <c r="K6959" i="2"/>
  <c r="O6958" i="2"/>
  <c r="N6958" i="2"/>
  <c r="M6958" i="2"/>
  <c r="L6958" i="2"/>
  <c r="K6958" i="2"/>
  <c r="O6957" i="2"/>
  <c r="N6957" i="2"/>
  <c r="M6957" i="2"/>
  <c r="L6957" i="2"/>
  <c r="K6957" i="2"/>
  <c r="O6956" i="2"/>
  <c r="N6956" i="2"/>
  <c r="M6956" i="2"/>
  <c r="L6956" i="2"/>
  <c r="K6956" i="2"/>
  <c r="O6955" i="2"/>
  <c r="N6955" i="2"/>
  <c r="M6955" i="2"/>
  <c r="L6955" i="2"/>
  <c r="K6955" i="2"/>
  <c r="O6954" i="2"/>
  <c r="N6954" i="2"/>
  <c r="M6954" i="2"/>
  <c r="L6954" i="2"/>
  <c r="K6954" i="2"/>
  <c r="O6953" i="2"/>
  <c r="N6953" i="2"/>
  <c r="M6953" i="2"/>
  <c r="L6953" i="2"/>
  <c r="K6953" i="2"/>
  <c r="O6952" i="2"/>
  <c r="N6952" i="2"/>
  <c r="M6952" i="2"/>
  <c r="L6952" i="2"/>
  <c r="K6952" i="2"/>
  <c r="O6951" i="2"/>
  <c r="N6951" i="2"/>
  <c r="M6951" i="2"/>
  <c r="L6951" i="2"/>
  <c r="K6951" i="2"/>
  <c r="O6950" i="2"/>
  <c r="N6950" i="2"/>
  <c r="M6950" i="2"/>
  <c r="L6950" i="2"/>
  <c r="K6950" i="2"/>
  <c r="O6949" i="2"/>
  <c r="N6949" i="2"/>
  <c r="M6949" i="2"/>
  <c r="L6949" i="2"/>
  <c r="K6949" i="2"/>
  <c r="O6948" i="2"/>
  <c r="N6948" i="2"/>
  <c r="M6948" i="2"/>
  <c r="L6948" i="2"/>
  <c r="K6948" i="2"/>
  <c r="O6947" i="2"/>
  <c r="N6947" i="2"/>
  <c r="M6947" i="2"/>
  <c r="L6947" i="2"/>
  <c r="K6947" i="2"/>
  <c r="O6946" i="2"/>
  <c r="N6946" i="2"/>
  <c r="M6946" i="2"/>
  <c r="L6946" i="2"/>
  <c r="K6946" i="2"/>
  <c r="O6945" i="2"/>
  <c r="N6945" i="2"/>
  <c r="M6945" i="2"/>
  <c r="L6945" i="2"/>
  <c r="K6945" i="2"/>
  <c r="O6944" i="2"/>
  <c r="N6944" i="2"/>
  <c r="M6944" i="2"/>
  <c r="L6944" i="2"/>
  <c r="K6944" i="2"/>
  <c r="O6943" i="2"/>
  <c r="N6943" i="2"/>
  <c r="M6943" i="2"/>
  <c r="L6943" i="2"/>
  <c r="K6943" i="2"/>
  <c r="O6942" i="2"/>
  <c r="N6942" i="2"/>
  <c r="M6942" i="2"/>
  <c r="L6942" i="2"/>
  <c r="K6942" i="2"/>
  <c r="O6941" i="2"/>
  <c r="N6941" i="2"/>
  <c r="M6941" i="2"/>
  <c r="L6941" i="2"/>
  <c r="K6941" i="2"/>
  <c r="O6940" i="2"/>
  <c r="N6940" i="2"/>
  <c r="M6940" i="2"/>
  <c r="L6940" i="2"/>
  <c r="K6940" i="2"/>
  <c r="O6939" i="2"/>
  <c r="N6939" i="2"/>
  <c r="M6939" i="2"/>
  <c r="L6939" i="2"/>
  <c r="K6939" i="2"/>
  <c r="O6938" i="2"/>
  <c r="N6938" i="2"/>
  <c r="M6938" i="2"/>
  <c r="L6938" i="2"/>
  <c r="K6938" i="2"/>
  <c r="O6937" i="2"/>
  <c r="N6937" i="2"/>
  <c r="M6937" i="2"/>
  <c r="L6937" i="2"/>
  <c r="K6937" i="2"/>
  <c r="O6936" i="2"/>
  <c r="N6936" i="2"/>
  <c r="M6936" i="2"/>
  <c r="L6936" i="2"/>
  <c r="K6936" i="2"/>
  <c r="O6935" i="2"/>
  <c r="N6935" i="2"/>
  <c r="M6935" i="2"/>
  <c r="L6935" i="2"/>
  <c r="K6935" i="2"/>
  <c r="O6934" i="2"/>
  <c r="N6934" i="2"/>
  <c r="M6934" i="2"/>
  <c r="L6934" i="2"/>
  <c r="K6934" i="2"/>
  <c r="O6933" i="2"/>
  <c r="N6933" i="2"/>
  <c r="M6933" i="2"/>
  <c r="L6933" i="2"/>
  <c r="K6933" i="2"/>
  <c r="O6932" i="2"/>
  <c r="N6932" i="2"/>
  <c r="M6932" i="2"/>
  <c r="L6932" i="2"/>
  <c r="K6932" i="2"/>
  <c r="O6931" i="2"/>
  <c r="N6931" i="2"/>
  <c r="M6931" i="2"/>
  <c r="L6931" i="2"/>
  <c r="K6931" i="2"/>
  <c r="O6930" i="2"/>
  <c r="N6930" i="2"/>
  <c r="M6930" i="2"/>
  <c r="L6930" i="2"/>
  <c r="K6930" i="2"/>
  <c r="O6929" i="2"/>
  <c r="N6929" i="2"/>
  <c r="M6929" i="2"/>
  <c r="L6929" i="2"/>
  <c r="K6929" i="2"/>
  <c r="O6928" i="2"/>
  <c r="N6928" i="2"/>
  <c r="M6928" i="2"/>
  <c r="L6928" i="2"/>
  <c r="K6928" i="2"/>
  <c r="O6927" i="2"/>
  <c r="N6927" i="2"/>
  <c r="M6927" i="2"/>
  <c r="L6927" i="2"/>
  <c r="K6927" i="2"/>
  <c r="O6926" i="2"/>
  <c r="N6926" i="2"/>
  <c r="M6926" i="2"/>
  <c r="L6926" i="2"/>
  <c r="K6926" i="2"/>
  <c r="O6925" i="2"/>
  <c r="N6925" i="2"/>
  <c r="M6925" i="2"/>
  <c r="L6925" i="2"/>
  <c r="K6925" i="2"/>
  <c r="O6924" i="2"/>
  <c r="N6924" i="2"/>
  <c r="M6924" i="2"/>
  <c r="L6924" i="2"/>
  <c r="K6924" i="2"/>
  <c r="O6923" i="2"/>
  <c r="N6923" i="2"/>
  <c r="M6923" i="2"/>
  <c r="L6923" i="2"/>
  <c r="K6923" i="2"/>
  <c r="O6922" i="2"/>
  <c r="N6922" i="2"/>
  <c r="M6922" i="2"/>
  <c r="L6922" i="2"/>
  <c r="K6922" i="2"/>
  <c r="O6921" i="2"/>
  <c r="N6921" i="2"/>
  <c r="M6921" i="2"/>
  <c r="L6921" i="2"/>
  <c r="K6921" i="2"/>
  <c r="O6920" i="2"/>
  <c r="N6920" i="2"/>
  <c r="M6920" i="2"/>
  <c r="L6920" i="2"/>
  <c r="K6920" i="2"/>
  <c r="O6919" i="2"/>
  <c r="N6919" i="2"/>
  <c r="M6919" i="2"/>
  <c r="L6919" i="2"/>
  <c r="K6919" i="2"/>
  <c r="O6918" i="2"/>
  <c r="N6918" i="2"/>
  <c r="M6918" i="2"/>
  <c r="L6918" i="2"/>
  <c r="K6918" i="2"/>
  <c r="O6917" i="2"/>
  <c r="N6917" i="2"/>
  <c r="M6917" i="2"/>
  <c r="L6917" i="2"/>
  <c r="K6917" i="2"/>
  <c r="O6916" i="2"/>
  <c r="N6916" i="2"/>
  <c r="M6916" i="2"/>
  <c r="L6916" i="2"/>
  <c r="K6916" i="2"/>
  <c r="O6915" i="2"/>
  <c r="N6915" i="2"/>
  <c r="M6915" i="2"/>
  <c r="L6915" i="2"/>
  <c r="K6915" i="2"/>
  <c r="O6914" i="2"/>
  <c r="N6914" i="2"/>
  <c r="M6914" i="2"/>
  <c r="L6914" i="2"/>
  <c r="K6914" i="2"/>
  <c r="O6913" i="2"/>
  <c r="N6913" i="2"/>
  <c r="M6913" i="2"/>
  <c r="L6913" i="2"/>
  <c r="K6913" i="2"/>
  <c r="O6912" i="2"/>
  <c r="N6912" i="2"/>
  <c r="M6912" i="2"/>
  <c r="L6912" i="2"/>
  <c r="K6912" i="2"/>
  <c r="O6911" i="2"/>
  <c r="N6911" i="2"/>
  <c r="M6911" i="2"/>
  <c r="L6911" i="2"/>
  <c r="K6911" i="2"/>
  <c r="O6910" i="2"/>
  <c r="N6910" i="2"/>
  <c r="M6910" i="2"/>
  <c r="L6910" i="2"/>
  <c r="K6910" i="2"/>
  <c r="O6909" i="2"/>
  <c r="N6909" i="2"/>
  <c r="M6909" i="2"/>
  <c r="L6909" i="2"/>
  <c r="K6909" i="2"/>
  <c r="O6908" i="2"/>
  <c r="N6908" i="2"/>
  <c r="M6908" i="2"/>
  <c r="L6908" i="2"/>
  <c r="K6908" i="2"/>
  <c r="O6907" i="2"/>
  <c r="N6907" i="2"/>
  <c r="M6907" i="2"/>
  <c r="L6907" i="2"/>
  <c r="K6907" i="2"/>
  <c r="O6906" i="2"/>
  <c r="N6906" i="2"/>
  <c r="M6906" i="2"/>
  <c r="L6906" i="2"/>
  <c r="K6906" i="2"/>
  <c r="O6905" i="2"/>
  <c r="N6905" i="2"/>
  <c r="M6905" i="2"/>
  <c r="L6905" i="2"/>
  <c r="K6905" i="2"/>
  <c r="O6904" i="2"/>
  <c r="N6904" i="2"/>
  <c r="M6904" i="2"/>
  <c r="L6904" i="2"/>
  <c r="K6904" i="2"/>
  <c r="O6903" i="2"/>
  <c r="N6903" i="2"/>
  <c r="M6903" i="2"/>
  <c r="L6903" i="2"/>
  <c r="K6903" i="2"/>
  <c r="O6902" i="2"/>
  <c r="N6902" i="2"/>
  <c r="M6902" i="2"/>
  <c r="L6902" i="2"/>
  <c r="K6902" i="2"/>
  <c r="O6901" i="2"/>
  <c r="N6901" i="2"/>
  <c r="M6901" i="2"/>
  <c r="L6901" i="2"/>
  <c r="K6901" i="2"/>
  <c r="O6900" i="2"/>
  <c r="N6900" i="2"/>
  <c r="M6900" i="2"/>
  <c r="L6900" i="2"/>
  <c r="K6900" i="2"/>
  <c r="O6899" i="2"/>
  <c r="N6899" i="2"/>
  <c r="M6899" i="2"/>
  <c r="L6899" i="2"/>
  <c r="K6899" i="2"/>
  <c r="O6898" i="2"/>
  <c r="N6898" i="2"/>
  <c r="M6898" i="2"/>
  <c r="L6898" i="2"/>
  <c r="K6898" i="2"/>
  <c r="O6897" i="2"/>
  <c r="N6897" i="2"/>
  <c r="M6897" i="2"/>
  <c r="L6897" i="2"/>
  <c r="K6897" i="2"/>
  <c r="O6896" i="2"/>
  <c r="N6896" i="2"/>
  <c r="M6896" i="2"/>
  <c r="L6896" i="2"/>
  <c r="K6896" i="2"/>
  <c r="O6895" i="2"/>
  <c r="N6895" i="2"/>
  <c r="M6895" i="2"/>
  <c r="L6895" i="2"/>
  <c r="K6895" i="2"/>
  <c r="O6894" i="2"/>
  <c r="N6894" i="2"/>
  <c r="M6894" i="2"/>
  <c r="L6894" i="2"/>
  <c r="K6894" i="2"/>
  <c r="O6893" i="2"/>
  <c r="N6893" i="2"/>
  <c r="M6893" i="2"/>
  <c r="L6893" i="2"/>
  <c r="K6893" i="2"/>
  <c r="O6892" i="2"/>
  <c r="N6892" i="2"/>
  <c r="M6892" i="2"/>
  <c r="L6892" i="2"/>
  <c r="K6892" i="2"/>
  <c r="O6891" i="2"/>
  <c r="N6891" i="2"/>
  <c r="M6891" i="2"/>
  <c r="L6891" i="2"/>
  <c r="K6891" i="2"/>
  <c r="O6890" i="2"/>
  <c r="N6890" i="2"/>
  <c r="M6890" i="2"/>
  <c r="L6890" i="2"/>
  <c r="K6890" i="2"/>
  <c r="O6889" i="2"/>
  <c r="N6889" i="2"/>
  <c r="M6889" i="2"/>
  <c r="L6889" i="2"/>
  <c r="K6889" i="2"/>
  <c r="O6888" i="2"/>
  <c r="N6888" i="2"/>
  <c r="M6888" i="2"/>
  <c r="L6888" i="2"/>
  <c r="K6888" i="2"/>
  <c r="O6887" i="2"/>
  <c r="N6887" i="2"/>
  <c r="M6887" i="2"/>
  <c r="L6887" i="2"/>
  <c r="K6887" i="2"/>
  <c r="O6886" i="2"/>
  <c r="N6886" i="2"/>
  <c r="M6886" i="2"/>
  <c r="L6886" i="2"/>
  <c r="K6886" i="2"/>
  <c r="O6885" i="2"/>
  <c r="N6885" i="2"/>
  <c r="M6885" i="2"/>
  <c r="L6885" i="2"/>
  <c r="K6885" i="2"/>
  <c r="O6884" i="2"/>
  <c r="N6884" i="2"/>
  <c r="M6884" i="2"/>
  <c r="L6884" i="2"/>
  <c r="K6884" i="2"/>
  <c r="O6883" i="2"/>
  <c r="N6883" i="2"/>
  <c r="M6883" i="2"/>
  <c r="L6883" i="2"/>
  <c r="K6883" i="2"/>
  <c r="O6882" i="2"/>
  <c r="N6882" i="2"/>
  <c r="M6882" i="2"/>
  <c r="L6882" i="2"/>
  <c r="K6882" i="2"/>
  <c r="O6881" i="2"/>
  <c r="N6881" i="2"/>
  <c r="M6881" i="2"/>
  <c r="L6881" i="2"/>
  <c r="K6881" i="2"/>
  <c r="O6880" i="2"/>
  <c r="N6880" i="2"/>
  <c r="M6880" i="2"/>
  <c r="L6880" i="2"/>
  <c r="K6880" i="2"/>
  <c r="O6879" i="2"/>
  <c r="N6879" i="2"/>
  <c r="M6879" i="2"/>
  <c r="L6879" i="2"/>
  <c r="K6879" i="2"/>
  <c r="O6878" i="2"/>
  <c r="N6878" i="2"/>
  <c r="M6878" i="2"/>
  <c r="L6878" i="2"/>
  <c r="K6878" i="2"/>
  <c r="O6877" i="2"/>
  <c r="N6877" i="2"/>
  <c r="M6877" i="2"/>
  <c r="L6877" i="2"/>
  <c r="K6877" i="2"/>
  <c r="O6876" i="2"/>
  <c r="N6876" i="2"/>
  <c r="M6876" i="2"/>
  <c r="L6876" i="2"/>
  <c r="K6876" i="2"/>
  <c r="O6875" i="2"/>
  <c r="N6875" i="2"/>
  <c r="M6875" i="2"/>
  <c r="L6875" i="2"/>
  <c r="K6875" i="2"/>
  <c r="O6874" i="2"/>
  <c r="N6874" i="2"/>
  <c r="M6874" i="2"/>
  <c r="L6874" i="2"/>
  <c r="K6874" i="2"/>
  <c r="O6873" i="2"/>
  <c r="N6873" i="2"/>
  <c r="M6873" i="2"/>
  <c r="L6873" i="2"/>
  <c r="K6873" i="2"/>
  <c r="O6872" i="2"/>
  <c r="N6872" i="2"/>
  <c r="M6872" i="2"/>
  <c r="L6872" i="2"/>
  <c r="K6872" i="2"/>
  <c r="O6871" i="2"/>
  <c r="N6871" i="2"/>
  <c r="M6871" i="2"/>
  <c r="L6871" i="2"/>
  <c r="K6871" i="2"/>
  <c r="O6870" i="2"/>
  <c r="N6870" i="2"/>
  <c r="M6870" i="2"/>
  <c r="L6870" i="2"/>
  <c r="K6870" i="2"/>
  <c r="O6869" i="2"/>
  <c r="N6869" i="2"/>
  <c r="M6869" i="2"/>
  <c r="L6869" i="2"/>
  <c r="K6869" i="2"/>
  <c r="O6868" i="2"/>
  <c r="N6868" i="2"/>
  <c r="M6868" i="2"/>
  <c r="L6868" i="2"/>
  <c r="K6868" i="2"/>
  <c r="O6867" i="2"/>
  <c r="N6867" i="2"/>
  <c r="M6867" i="2"/>
  <c r="L6867" i="2"/>
  <c r="K6867" i="2"/>
  <c r="O6866" i="2"/>
  <c r="N6866" i="2"/>
  <c r="M6866" i="2"/>
  <c r="L6866" i="2"/>
  <c r="K6866" i="2"/>
  <c r="O6865" i="2"/>
  <c r="N6865" i="2"/>
  <c r="M6865" i="2"/>
  <c r="L6865" i="2"/>
  <c r="K6865" i="2"/>
  <c r="O6864" i="2"/>
  <c r="N6864" i="2"/>
  <c r="M6864" i="2"/>
  <c r="L6864" i="2"/>
  <c r="K6864" i="2"/>
  <c r="O6863" i="2"/>
  <c r="N6863" i="2"/>
  <c r="M6863" i="2"/>
  <c r="L6863" i="2"/>
  <c r="K6863" i="2"/>
  <c r="O6862" i="2"/>
  <c r="N6862" i="2"/>
  <c r="M6862" i="2"/>
  <c r="L6862" i="2"/>
  <c r="K6862" i="2"/>
  <c r="O6861" i="2"/>
  <c r="N6861" i="2"/>
  <c r="M6861" i="2"/>
  <c r="L6861" i="2"/>
  <c r="K6861" i="2"/>
  <c r="O6860" i="2"/>
  <c r="N6860" i="2"/>
  <c r="M6860" i="2"/>
  <c r="L6860" i="2"/>
  <c r="K6860" i="2"/>
  <c r="O6859" i="2"/>
  <c r="N6859" i="2"/>
  <c r="M6859" i="2"/>
  <c r="L6859" i="2"/>
  <c r="K6859" i="2"/>
  <c r="O6858" i="2"/>
  <c r="N6858" i="2"/>
  <c r="M6858" i="2"/>
  <c r="L6858" i="2"/>
  <c r="K6858" i="2"/>
  <c r="O6857" i="2"/>
  <c r="N6857" i="2"/>
  <c r="M6857" i="2"/>
  <c r="L6857" i="2"/>
  <c r="K6857" i="2"/>
  <c r="O6856" i="2"/>
  <c r="N6856" i="2"/>
  <c r="M6856" i="2"/>
  <c r="L6856" i="2"/>
  <c r="K6856" i="2"/>
  <c r="O6855" i="2"/>
  <c r="N6855" i="2"/>
  <c r="M6855" i="2"/>
  <c r="L6855" i="2"/>
  <c r="K6855" i="2"/>
  <c r="O6854" i="2"/>
  <c r="N6854" i="2"/>
  <c r="M6854" i="2"/>
  <c r="L6854" i="2"/>
  <c r="K6854" i="2"/>
  <c r="O6853" i="2"/>
  <c r="N6853" i="2"/>
  <c r="M6853" i="2"/>
  <c r="L6853" i="2"/>
  <c r="K6853" i="2"/>
  <c r="O6852" i="2"/>
  <c r="N6852" i="2"/>
  <c r="M6852" i="2"/>
  <c r="L6852" i="2"/>
  <c r="K6852" i="2"/>
  <c r="O6851" i="2"/>
  <c r="N6851" i="2"/>
  <c r="M6851" i="2"/>
  <c r="L6851" i="2"/>
  <c r="K6851" i="2"/>
  <c r="O6850" i="2"/>
  <c r="N6850" i="2"/>
  <c r="M6850" i="2"/>
  <c r="L6850" i="2"/>
  <c r="K6850" i="2"/>
  <c r="O6849" i="2"/>
  <c r="N6849" i="2"/>
  <c r="M6849" i="2"/>
  <c r="L6849" i="2"/>
  <c r="K6849" i="2"/>
  <c r="O6848" i="2"/>
  <c r="N6848" i="2"/>
  <c r="M6848" i="2"/>
  <c r="L6848" i="2"/>
  <c r="K6848" i="2"/>
  <c r="O6847" i="2"/>
  <c r="N6847" i="2"/>
  <c r="M6847" i="2"/>
  <c r="L6847" i="2"/>
  <c r="K6847" i="2"/>
  <c r="O6846" i="2"/>
  <c r="N6846" i="2"/>
  <c r="M6846" i="2"/>
  <c r="L6846" i="2"/>
  <c r="K6846" i="2"/>
  <c r="O6845" i="2"/>
  <c r="N6845" i="2"/>
  <c r="M6845" i="2"/>
  <c r="L6845" i="2"/>
  <c r="K6845" i="2"/>
  <c r="O6844" i="2"/>
  <c r="N6844" i="2"/>
  <c r="M6844" i="2"/>
  <c r="L6844" i="2"/>
  <c r="K6844" i="2"/>
  <c r="O6843" i="2"/>
  <c r="N6843" i="2"/>
  <c r="M6843" i="2"/>
  <c r="L6843" i="2"/>
  <c r="K6843" i="2"/>
  <c r="O6842" i="2"/>
  <c r="N6842" i="2"/>
  <c r="M6842" i="2"/>
  <c r="L6842" i="2"/>
  <c r="K6842" i="2"/>
  <c r="O6841" i="2"/>
  <c r="N6841" i="2"/>
  <c r="M6841" i="2"/>
  <c r="L6841" i="2"/>
  <c r="K6841" i="2"/>
  <c r="O6840" i="2"/>
  <c r="N6840" i="2"/>
  <c r="M6840" i="2"/>
  <c r="L6840" i="2"/>
  <c r="K6840" i="2"/>
  <c r="O6839" i="2"/>
  <c r="N6839" i="2"/>
  <c r="M6839" i="2"/>
  <c r="L6839" i="2"/>
  <c r="K6839" i="2"/>
  <c r="O6838" i="2"/>
  <c r="N6838" i="2"/>
  <c r="M6838" i="2"/>
  <c r="L6838" i="2"/>
  <c r="K6838" i="2"/>
  <c r="O6837" i="2"/>
  <c r="N6837" i="2"/>
  <c r="M6837" i="2"/>
  <c r="L6837" i="2"/>
  <c r="K6837" i="2"/>
  <c r="O6836" i="2"/>
  <c r="N6836" i="2"/>
  <c r="M6836" i="2"/>
  <c r="L6836" i="2"/>
  <c r="K6836" i="2"/>
  <c r="O6835" i="2"/>
  <c r="N6835" i="2"/>
  <c r="M6835" i="2"/>
  <c r="L6835" i="2"/>
  <c r="K6835" i="2"/>
  <c r="O6834" i="2"/>
  <c r="N6834" i="2"/>
  <c r="M6834" i="2"/>
  <c r="L6834" i="2"/>
  <c r="K6834" i="2"/>
  <c r="O6833" i="2"/>
  <c r="N6833" i="2"/>
  <c r="M6833" i="2"/>
  <c r="L6833" i="2"/>
  <c r="K6833" i="2"/>
  <c r="O6832" i="2"/>
  <c r="N6832" i="2"/>
  <c r="M6832" i="2"/>
  <c r="L6832" i="2"/>
  <c r="K6832" i="2"/>
  <c r="O6831" i="2"/>
  <c r="N6831" i="2"/>
  <c r="M6831" i="2"/>
  <c r="L6831" i="2"/>
  <c r="K6831" i="2"/>
  <c r="O6830" i="2"/>
  <c r="N6830" i="2"/>
  <c r="M6830" i="2"/>
  <c r="L6830" i="2"/>
  <c r="K6830" i="2"/>
  <c r="O6829" i="2"/>
  <c r="N6829" i="2"/>
  <c r="M6829" i="2"/>
  <c r="L6829" i="2"/>
  <c r="K6829" i="2"/>
  <c r="O6828" i="2"/>
  <c r="N6828" i="2"/>
  <c r="M6828" i="2"/>
  <c r="L6828" i="2"/>
  <c r="K6828" i="2"/>
  <c r="O6827" i="2"/>
  <c r="N6827" i="2"/>
  <c r="M6827" i="2"/>
  <c r="L6827" i="2"/>
  <c r="K6827" i="2"/>
  <c r="O6826" i="2"/>
  <c r="N6826" i="2"/>
  <c r="M6826" i="2"/>
  <c r="L6826" i="2"/>
  <c r="K6826" i="2"/>
  <c r="O6825" i="2"/>
  <c r="N6825" i="2"/>
  <c r="M6825" i="2"/>
  <c r="L6825" i="2"/>
  <c r="K6825" i="2"/>
  <c r="O6824" i="2"/>
  <c r="N6824" i="2"/>
  <c r="M6824" i="2"/>
  <c r="L6824" i="2"/>
  <c r="K6824" i="2"/>
  <c r="O6823" i="2"/>
  <c r="N6823" i="2"/>
  <c r="M6823" i="2"/>
  <c r="L6823" i="2"/>
  <c r="K6823" i="2"/>
  <c r="O6822" i="2"/>
  <c r="N6822" i="2"/>
  <c r="M6822" i="2"/>
  <c r="L6822" i="2"/>
  <c r="K6822" i="2"/>
  <c r="O6821" i="2"/>
  <c r="N6821" i="2"/>
  <c r="M6821" i="2"/>
  <c r="L6821" i="2"/>
  <c r="K6821" i="2"/>
  <c r="O6820" i="2"/>
  <c r="N6820" i="2"/>
  <c r="M6820" i="2"/>
  <c r="L6820" i="2"/>
  <c r="K6820" i="2"/>
  <c r="O6819" i="2"/>
  <c r="N6819" i="2"/>
  <c r="M6819" i="2"/>
  <c r="L6819" i="2"/>
  <c r="K6819" i="2"/>
  <c r="O6818" i="2"/>
  <c r="N6818" i="2"/>
  <c r="M6818" i="2"/>
  <c r="L6818" i="2"/>
  <c r="K6818" i="2"/>
  <c r="O6817" i="2"/>
  <c r="N6817" i="2"/>
  <c r="M6817" i="2"/>
  <c r="L6817" i="2"/>
  <c r="K6817" i="2"/>
  <c r="O6816" i="2"/>
  <c r="N6816" i="2"/>
  <c r="M6816" i="2"/>
  <c r="L6816" i="2"/>
  <c r="K6816" i="2"/>
  <c r="O6815" i="2"/>
  <c r="N6815" i="2"/>
  <c r="M6815" i="2"/>
  <c r="L6815" i="2"/>
  <c r="K6815" i="2"/>
  <c r="O6814" i="2"/>
  <c r="N6814" i="2"/>
  <c r="M6814" i="2"/>
  <c r="L6814" i="2"/>
  <c r="K6814" i="2"/>
  <c r="O6813" i="2"/>
  <c r="N6813" i="2"/>
  <c r="M6813" i="2"/>
  <c r="L6813" i="2"/>
  <c r="K6813" i="2"/>
  <c r="O6812" i="2"/>
  <c r="N6812" i="2"/>
  <c r="M6812" i="2"/>
  <c r="L6812" i="2"/>
  <c r="K6812" i="2"/>
  <c r="O6811" i="2"/>
  <c r="N6811" i="2"/>
  <c r="M6811" i="2"/>
  <c r="L6811" i="2"/>
  <c r="K6811" i="2"/>
  <c r="O6810" i="2"/>
  <c r="N6810" i="2"/>
  <c r="M6810" i="2"/>
  <c r="L6810" i="2"/>
  <c r="K6810" i="2"/>
  <c r="O6809" i="2"/>
  <c r="N6809" i="2"/>
  <c r="M6809" i="2"/>
  <c r="L6809" i="2"/>
  <c r="K6809" i="2"/>
  <c r="O6808" i="2"/>
  <c r="N6808" i="2"/>
  <c r="M6808" i="2"/>
  <c r="L6808" i="2"/>
  <c r="K6808" i="2"/>
  <c r="O6807" i="2"/>
  <c r="N6807" i="2"/>
  <c r="M6807" i="2"/>
  <c r="L6807" i="2"/>
  <c r="K6807" i="2"/>
  <c r="O6806" i="2"/>
  <c r="N6806" i="2"/>
  <c r="M6806" i="2"/>
  <c r="L6806" i="2"/>
  <c r="K6806" i="2"/>
  <c r="O6805" i="2"/>
  <c r="N6805" i="2"/>
  <c r="M6805" i="2"/>
  <c r="L6805" i="2"/>
  <c r="K6805" i="2"/>
  <c r="O6804" i="2"/>
  <c r="N6804" i="2"/>
  <c r="M6804" i="2"/>
  <c r="L6804" i="2"/>
  <c r="K6804" i="2"/>
  <c r="O6803" i="2"/>
  <c r="N6803" i="2"/>
  <c r="M6803" i="2"/>
  <c r="L6803" i="2"/>
  <c r="K6803" i="2"/>
  <c r="O6802" i="2"/>
  <c r="N6802" i="2"/>
  <c r="M6802" i="2"/>
  <c r="L6802" i="2"/>
  <c r="K6802" i="2"/>
  <c r="O6801" i="2"/>
  <c r="N6801" i="2"/>
  <c r="M6801" i="2"/>
  <c r="L6801" i="2"/>
  <c r="K6801" i="2"/>
  <c r="O6800" i="2"/>
  <c r="N6800" i="2"/>
  <c r="M6800" i="2"/>
  <c r="L6800" i="2"/>
  <c r="K6800" i="2"/>
  <c r="O6799" i="2"/>
  <c r="N6799" i="2"/>
  <c r="M6799" i="2"/>
  <c r="L6799" i="2"/>
  <c r="K6799" i="2"/>
  <c r="O6798" i="2"/>
  <c r="N6798" i="2"/>
  <c r="M6798" i="2"/>
  <c r="L6798" i="2"/>
  <c r="K6798" i="2"/>
  <c r="O6797" i="2"/>
  <c r="N6797" i="2"/>
  <c r="M6797" i="2"/>
  <c r="L6797" i="2"/>
  <c r="K6797" i="2"/>
  <c r="O6796" i="2"/>
  <c r="N6796" i="2"/>
  <c r="M6796" i="2"/>
  <c r="L6796" i="2"/>
  <c r="K6796" i="2"/>
  <c r="O6795" i="2"/>
  <c r="N6795" i="2"/>
  <c r="M6795" i="2"/>
  <c r="L6795" i="2"/>
  <c r="K6795" i="2"/>
  <c r="O6794" i="2"/>
  <c r="N6794" i="2"/>
  <c r="M6794" i="2"/>
  <c r="L6794" i="2"/>
  <c r="K6794" i="2"/>
  <c r="O6793" i="2"/>
  <c r="N6793" i="2"/>
  <c r="M6793" i="2"/>
  <c r="L6793" i="2"/>
  <c r="K6793" i="2"/>
  <c r="O6792" i="2"/>
  <c r="N6792" i="2"/>
  <c r="M6792" i="2"/>
  <c r="L6792" i="2"/>
  <c r="K6792" i="2"/>
  <c r="O6791" i="2"/>
  <c r="N6791" i="2"/>
  <c r="M6791" i="2"/>
  <c r="L6791" i="2"/>
  <c r="K6791" i="2"/>
  <c r="O6790" i="2"/>
  <c r="N6790" i="2"/>
  <c r="M6790" i="2"/>
  <c r="L6790" i="2"/>
  <c r="K6790" i="2"/>
  <c r="O6789" i="2"/>
  <c r="N6789" i="2"/>
  <c r="M6789" i="2"/>
  <c r="L6789" i="2"/>
  <c r="K6789" i="2"/>
  <c r="O6788" i="2"/>
  <c r="N6788" i="2"/>
  <c r="M6788" i="2"/>
  <c r="L6788" i="2"/>
  <c r="K6788" i="2"/>
  <c r="O6787" i="2"/>
  <c r="N6787" i="2"/>
  <c r="M6787" i="2"/>
  <c r="L6787" i="2"/>
  <c r="K6787" i="2"/>
  <c r="O6786" i="2"/>
  <c r="N6786" i="2"/>
  <c r="M6786" i="2"/>
  <c r="L6786" i="2"/>
  <c r="K6786" i="2"/>
  <c r="O6785" i="2"/>
  <c r="N6785" i="2"/>
  <c r="M6785" i="2"/>
  <c r="L6785" i="2"/>
  <c r="K6785" i="2"/>
  <c r="O6784" i="2"/>
  <c r="N6784" i="2"/>
  <c r="M6784" i="2"/>
  <c r="L6784" i="2"/>
  <c r="K6784" i="2"/>
  <c r="O6783" i="2"/>
  <c r="N6783" i="2"/>
  <c r="M6783" i="2"/>
  <c r="L6783" i="2"/>
  <c r="K6783" i="2"/>
  <c r="O6782" i="2"/>
  <c r="N6782" i="2"/>
  <c r="M6782" i="2"/>
  <c r="L6782" i="2"/>
  <c r="K6782" i="2"/>
  <c r="O6781" i="2"/>
  <c r="N6781" i="2"/>
  <c r="M6781" i="2"/>
  <c r="L6781" i="2"/>
  <c r="K6781" i="2"/>
  <c r="O6780" i="2"/>
  <c r="N6780" i="2"/>
  <c r="M6780" i="2"/>
  <c r="L6780" i="2"/>
  <c r="K6780" i="2"/>
  <c r="O6779" i="2"/>
  <c r="N6779" i="2"/>
  <c r="M6779" i="2"/>
  <c r="L6779" i="2"/>
  <c r="K6779" i="2"/>
  <c r="O6778" i="2"/>
  <c r="N6778" i="2"/>
  <c r="M6778" i="2"/>
  <c r="L6778" i="2"/>
  <c r="K6778" i="2"/>
  <c r="O6777" i="2"/>
  <c r="N6777" i="2"/>
  <c r="M6777" i="2"/>
  <c r="L6777" i="2"/>
  <c r="K6777" i="2"/>
  <c r="O6776" i="2"/>
  <c r="N6776" i="2"/>
  <c r="M6776" i="2"/>
  <c r="L6776" i="2"/>
  <c r="K6776" i="2"/>
  <c r="O6775" i="2"/>
  <c r="N6775" i="2"/>
  <c r="M6775" i="2"/>
  <c r="L6775" i="2"/>
  <c r="K6775" i="2"/>
  <c r="O6774" i="2"/>
  <c r="N6774" i="2"/>
  <c r="M6774" i="2"/>
  <c r="L6774" i="2"/>
  <c r="K6774" i="2"/>
  <c r="O6773" i="2"/>
  <c r="N6773" i="2"/>
  <c r="M6773" i="2"/>
  <c r="L6773" i="2"/>
  <c r="K6773" i="2"/>
  <c r="O6772" i="2"/>
  <c r="N6772" i="2"/>
  <c r="M6772" i="2"/>
  <c r="L6772" i="2"/>
  <c r="K6772" i="2"/>
  <c r="O6771" i="2"/>
  <c r="N6771" i="2"/>
  <c r="M6771" i="2"/>
  <c r="L6771" i="2"/>
  <c r="K6771" i="2"/>
  <c r="O6770" i="2"/>
  <c r="N6770" i="2"/>
  <c r="M6770" i="2"/>
  <c r="L6770" i="2"/>
  <c r="K6770" i="2"/>
  <c r="O6769" i="2"/>
  <c r="N6769" i="2"/>
  <c r="M6769" i="2"/>
  <c r="L6769" i="2"/>
  <c r="K6769" i="2"/>
  <c r="O6768" i="2"/>
  <c r="N6768" i="2"/>
  <c r="M6768" i="2"/>
  <c r="L6768" i="2"/>
  <c r="K6768" i="2"/>
  <c r="O6767" i="2"/>
  <c r="N6767" i="2"/>
  <c r="M6767" i="2"/>
  <c r="L6767" i="2"/>
  <c r="K6767" i="2"/>
  <c r="O6766" i="2"/>
  <c r="N6766" i="2"/>
  <c r="M6766" i="2"/>
  <c r="L6766" i="2"/>
  <c r="K6766" i="2"/>
  <c r="O6765" i="2"/>
  <c r="N6765" i="2"/>
  <c r="M6765" i="2"/>
  <c r="L6765" i="2"/>
  <c r="K6765" i="2"/>
  <c r="O6764" i="2"/>
  <c r="N6764" i="2"/>
  <c r="M6764" i="2"/>
  <c r="L6764" i="2"/>
  <c r="K6764" i="2"/>
  <c r="O6763" i="2"/>
  <c r="N6763" i="2"/>
  <c r="M6763" i="2"/>
  <c r="L6763" i="2"/>
  <c r="K6763" i="2"/>
  <c r="O6762" i="2"/>
  <c r="N6762" i="2"/>
  <c r="M6762" i="2"/>
  <c r="L6762" i="2"/>
  <c r="K6762" i="2"/>
  <c r="O6761" i="2"/>
  <c r="N6761" i="2"/>
  <c r="M6761" i="2"/>
  <c r="L6761" i="2"/>
  <c r="K6761" i="2"/>
  <c r="O6760" i="2"/>
  <c r="N6760" i="2"/>
  <c r="M6760" i="2"/>
  <c r="L6760" i="2"/>
  <c r="K6760" i="2"/>
  <c r="O6759" i="2"/>
  <c r="N6759" i="2"/>
  <c r="M6759" i="2"/>
  <c r="L6759" i="2"/>
  <c r="K6759" i="2"/>
  <c r="O6758" i="2"/>
  <c r="N6758" i="2"/>
  <c r="M6758" i="2"/>
  <c r="L6758" i="2"/>
  <c r="K6758" i="2"/>
  <c r="O6757" i="2"/>
  <c r="N6757" i="2"/>
  <c r="M6757" i="2"/>
  <c r="L6757" i="2"/>
  <c r="K6757" i="2"/>
  <c r="O6756" i="2"/>
  <c r="N6756" i="2"/>
  <c r="M6756" i="2"/>
  <c r="L6756" i="2"/>
  <c r="K6756" i="2"/>
  <c r="O6755" i="2"/>
  <c r="N6755" i="2"/>
  <c r="M6755" i="2"/>
  <c r="L6755" i="2"/>
  <c r="K6755" i="2"/>
  <c r="O6754" i="2"/>
  <c r="N6754" i="2"/>
  <c r="M6754" i="2"/>
  <c r="L6754" i="2"/>
  <c r="K6754" i="2"/>
  <c r="O6753" i="2"/>
  <c r="N6753" i="2"/>
  <c r="M6753" i="2"/>
  <c r="L6753" i="2"/>
  <c r="K6753" i="2"/>
  <c r="O6752" i="2"/>
  <c r="N6752" i="2"/>
  <c r="M6752" i="2"/>
  <c r="L6752" i="2"/>
  <c r="K6752" i="2"/>
  <c r="O6751" i="2"/>
  <c r="N6751" i="2"/>
  <c r="M6751" i="2"/>
  <c r="L6751" i="2"/>
  <c r="K6751" i="2"/>
  <c r="O6750" i="2"/>
  <c r="N6750" i="2"/>
  <c r="M6750" i="2"/>
  <c r="L6750" i="2"/>
  <c r="K6750" i="2"/>
  <c r="O6749" i="2"/>
  <c r="N6749" i="2"/>
  <c r="M6749" i="2"/>
  <c r="L6749" i="2"/>
  <c r="K6749" i="2"/>
  <c r="O6748" i="2"/>
  <c r="N6748" i="2"/>
  <c r="M6748" i="2"/>
  <c r="L6748" i="2"/>
  <c r="K6748" i="2"/>
  <c r="O6747" i="2"/>
  <c r="N6747" i="2"/>
  <c r="M6747" i="2"/>
  <c r="L6747" i="2"/>
  <c r="K6747" i="2"/>
  <c r="O6746" i="2"/>
  <c r="N6746" i="2"/>
  <c r="M6746" i="2"/>
  <c r="L6746" i="2"/>
  <c r="K6746" i="2"/>
  <c r="O6745" i="2"/>
  <c r="N6745" i="2"/>
  <c r="M6745" i="2"/>
  <c r="L6745" i="2"/>
  <c r="K6745" i="2"/>
  <c r="O6744" i="2"/>
  <c r="N6744" i="2"/>
  <c r="M6744" i="2"/>
  <c r="L6744" i="2"/>
  <c r="K6744" i="2"/>
  <c r="O6743" i="2"/>
  <c r="N6743" i="2"/>
  <c r="M6743" i="2"/>
  <c r="L6743" i="2"/>
  <c r="K6743" i="2"/>
  <c r="O6742" i="2"/>
  <c r="N6742" i="2"/>
  <c r="M6742" i="2"/>
  <c r="L6742" i="2"/>
  <c r="K6742" i="2"/>
  <c r="O6741" i="2"/>
  <c r="N6741" i="2"/>
  <c r="M6741" i="2"/>
  <c r="L6741" i="2"/>
  <c r="K6741" i="2"/>
  <c r="O6740" i="2"/>
  <c r="N6740" i="2"/>
  <c r="M6740" i="2"/>
  <c r="L6740" i="2"/>
  <c r="K6740" i="2"/>
  <c r="O6739" i="2"/>
  <c r="N6739" i="2"/>
  <c r="M6739" i="2"/>
  <c r="L6739" i="2"/>
  <c r="K6739" i="2"/>
  <c r="O6738" i="2"/>
  <c r="N6738" i="2"/>
  <c r="M6738" i="2"/>
  <c r="L6738" i="2"/>
  <c r="K6738" i="2"/>
  <c r="O6737" i="2"/>
  <c r="N6737" i="2"/>
  <c r="M6737" i="2"/>
  <c r="L6737" i="2"/>
  <c r="K6737" i="2"/>
  <c r="O6736" i="2"/>
  <c r="N6736" i="2"/>
  <c r="M6736" i="2"/>
  <c r="L6736" i="2"/>
  <c r="K6736" i="2"/>
  <c r="O6735" i="2"/>
  <c r="N6735" i="2"/>
  <c r="M6735" i="2"/>
  <c r="L6735" i="2"/>
  <c r="K6735" i="2"/>
  <c r="O6734" i="2"/>
  <c r="N6734" i="2"/>
  <c r="M6734" i="2"/>
  <c r="L6734" i="2"/>
  <c r="K6734" i="2"/>
  <c r="O6733" i="2"/>
  <c r="N6733" i="2"/>
  <c r="M6733" i="2"/>
  <c r="L6733" i="2"/>
  <c r="K6733" i="2"/>
  <c r="O6732" i="2"/>
  <c r="N6732" i="2"/>
  <c r="M6732" i="2"/>
  <c r="L6732" i="2"/>
  <c r="K6732" i="2"/>
  <c r="O6731" i="2"/>
  <c r="N6731" i="2"/>
  <c r="M6731" i="2"/>
  <c r="L6731" i="2"/>
  <c r="K6731" i="2"/>
  <c r="O6730" i="2"/>
  <c r="N6730" i="2"/>
  <c r="M6730" i="2"/>
  <c r="L6730" i="2"/>
  <c r="K6730" i="2"/>
  <c r="O6729" i="2"/>
  <c r="N6729" i="2"/>
  <c r="M6729" i="2"/>
  <c r="L6729" i="2"/>
  <c r="K6729" i="2"/>
  <c r="O6728" i="2"/>
  <c r="N6728" i="2"/>
  <c r="M6728" i="2"/>
  <c r="L6728" i="2"/>
  <c r="K6728" i="2"/>
  <c r="O6727" i="2"/>
  <c r="N6727" i="2"/>
  <c r="M6727" i="2"/>
  <c r="L6727" i="2"/>
  <c r="K6727" i="2"/>
  <c r="O6726" i="2"/>
  <c r="N6726" i="2"/>
  <c r="M6726" i="2"/>
  <c r="L6726" i="2"/>
  <c r="K6726" i="2"/>
  <c r="O6725" i="2"/>
  <c r="N6725" i="2"/>
  <c r="M6725" i="2"/>
  <c r="L6725" i="2"/>
  <c r="K6725" i="2"/>
  <c r="O6724" i="2"/>
  <c r="N6724" i="2"/>
  <c r="M6724" i="2"/>
  <c r="L6724" i="2"/>
  <c r="K6724" i="2"/>
  <c r="O6723" i="2"/>
  <c r="N6723" i="2"/>
  <c r="M6723" i="2"/>
  <c r="L6723" i="2"/>
  <c r="K6723" i="2"/>
  <c r="O6722" i="2"/>
  <c r="N6722" i="2"/>
  <c r="M6722" i="2"/>
  <c r="L6722" i="2"/>
  <c r="K6722" i="2"/>
  <c r="O6721" i="2"/>
  <c r="N6721" i="2"/>
  <c r="M6721" i="2"/>
  <c r="L6721" i="2"/>
  <c r="K6721" i="2"/>
  <c r="O6720" i="2"/>
  <c r="N6720" i="2"/>
  <c r="M6720" i="2"/>
  <c r="L6720" i="2"/>
  <c r="K6720" i="2"/>
  <c r="O6719" i="2"/>
  <c r="N6719" i="2"/>
  <c r="M6719" i="2"/>
  <c r="L6719" i="2"/>
  <c r="K6719" i="2"/>
  <c r="O6718" i="2"/>
  <c r="N6718" i="2"/>
  <c r="M6718" i="2"/>
  <c r="L6718" i="2"/>
  <c r="K6718" i="2"/>
  <c r="O6717" i="2"/>
  <c r="N6717" i="2"/>
  <c r="M6717" i="2"/>
  <c r="L6717" i="2"/>
  <c r="K6717" i="2"/>
  <c r="O6716" i="2"/>
  <c r="N6716" i="2"/>
  <c r="M6716" i="2"/>
  <c r="L6716" i="2"/>
  <c r="K6716" i="2"/>
  <c r="O6715" i="2"/>
  <c r="N6715" i="2"/>
  <c r="M6715" i="2"/>
  <c r="L6715" i="2"/>
  <c r="K6715" i="2"/>
  <c r="O6714" i="2"/>
  <c r="N6714" i="2"/>
  <c r="M6714" i="2"/>
  <c r="L6714" i="2"/>
  <c r="K6714" i="2"/>
  <c r="O6713" i="2"/>
  <c r="N6713" i="2"/>
  <c r="M6713" i="2"/>
  <c r="L6713" i="2"/>
  <c r="K6713" i="2"/>
  <c r="O6712" i="2"/>
  <c r="N6712" i="2"/>
  <c r="M6712" i="2"/>
  <c r="L6712" i="2"/>
  <c r="K6712" i="2"/>
  <c r="O6711" i="2"/>
  <c r="N6711" i="2"/>
  <c r="M6711" i="2"/>
  <c r="L6711" i="2"/>
  <c r="K6711" i="2"/>
  <c r="O6710" i="2"/>
  <c r="N6710" i="2"/>
  <c r="M6710" i="2"/>
  <c r="L6710" i="2"/>
  <c r="K6710" i="2"/>
  <c r="O6709" i="2"/>
  <c r="N6709" i="2"/>
  <c r="M6709" i="2"/>
  <c r="L6709" i="2"/>
  <c r="K6709" i="2"/>
  <c r="O6708" i="2"/>
  <c r="N6708" i="2"/>
  <c r="M6708" i="2"/>
  <c r="L6708" i="2"/>
  <c r="K6708" i="2"/>
  <c r="O6707" i="2"/>
  <c r="N6707" i="2"/>
  <c r="M6707" i="2"/>
  <c r="L6707" i="2"/>
  <c r="K6707" i="2"/>
  <c r="O6706" i="2"/>
  <c r="N6706" i="2"/>
  <c r="M6706" i="2"/>
  <c r="L6706" i="2"/>
  <c r="K6706" i="2"/>
  <c r="O6705" i="2"/>
  <c r="N6705" i="2"/>
  <c r="M6705" i="2"/>
  <c r="L6705" i="2"/>
  <c r="K6705" i="2"/>
  <c r="O6704" i="2"/>
  <c r="N6704" i="2"/>
  <c r="M6704" i="2"/>
  <c r="L6704" i="2"/>
  <c r="K6704" i="2"/>
  <c r="O6703" i="2"/>
  <c r="N6703" i="2"/>
  <c r="M6703" i="2"/>
  <c r="L6703" i="2"/>
  <c r="K6703" i="2"/>
  <c r="O6702" i="2"/>
  <c r="N6702" i="2"/>
  <c r="M6702" i="2"/>
  <c r="L6702" i="2"/>
  <c r="K6702" i="2"/>
  <c r="O6701" i="2"/>
  <c r="N6701" i="2"/>
  <c r="M6701" i="2"/>
  <c r="L6701" i="2"/>
  <c r="K6701" i="2"/>
  <c r="O6700" i="2"/>
  <c r="N6700" i="2"/>
  <c r="M6700" i="2"/>
  <c r="L6700" i="2"/>
  <c r="K6700" i="2"/>
  <c r="O6699" i="2"/>
  <c r="N6699" i="2"/>
  <c r="M6699" i="2"/>
  <c r="L6699" i="2"/>
  <c r="K6699" i="2"/>
  <c r="O6698" i="2"/>
  <c r="N6698" i="2"/>
  <c r="M6698" i="2"/>
  <c r="L6698" i="2"/>
  <c r="K6698" i="2"/>
  <c r="O6697" i="2"/>
  <c r="N6697" i="2"/>
  <c r="M6697" i="2"/>
  <c r="L6697" i="2"/>
  <c r="K6697" i="2"/>
  <c r="O6696" i="2"/>
  <c r="N6696" i="2"/>
  <c r="M6696" i="2"/>
  <c r="L6696" i="2"/>
  <c r="K6696" i="2"/>
  <c r="O6695" i="2"/>
  <c r="N6695" i="2"/>
  <c r="M6695" i="2"/>
  <c r="L6695" i="2"/>
  <c r="K6695" i="2"/>
  <c r="O6694" i="2"/>
  <c r="N6694" i="2"/>
  <c r="M6694" i="2"/>
  <c r="L6694" i="2"/>
  <c r="K6694" i="2"/>
  <c r="O6693" i="2"/>
  <c r="N6693" i="2"/>
  <c r="M6693" i="2"/>
  <c r="L6693" i="2"/>
  <c r="K6693" i="2"/>
  <c r="O6692" i="2"/>
  <c r="N6692" i="2"/>
  <c r="M6692" i="2"/>
  <c r="L6692" i="2"/>
  <c r="K6692" i="2"/>
  <c r="O6691" i="2"/>
  <c r="N6691" i="2"/>
  <c r="M6691" i="2"/>
  <c r="L6691" i="2"/>
  <c r="K6691" i="2"/>
  <c r="O6690" i="2"/>
  <c r="N6690" i="2"/>
  <c r="M6690" i="2"/>
  <c r="L6690" i="2"/>
  <c r="K6690" i="2"/>
  <c r="O6689" i="2"/>
  <c r="N6689" i="2"/>
  <c r="M6689" i="2"/>
  <c r="L6689" i="2"/>
  <c r="K6689" i="2"/>
  <c r="O6688" i="2"/>
  <c r="N6688" i="2"/>
  <c r="M6688" i="2"/>
  <c r="L6688" i="2"/>
  <c r="K6688" i="2"/>
  <c r="O6687" i="2"/>
  <c r="N6687" i="2"/>
  <c r="M6687" i="2"/>
  <c r="L6687" i="2"/>
  <c r="K6687" i="2"/>
  <c r="O6686" i="2"/>
  <c r="N6686" i="2"/>
  <c r="M6686" i="2"/>
  <c r="L6686" i="2"/>
  <c r="K6686" i="2"/>
  <c r="O6685" i="2"/>
  <c r="N6685" i="2"/>
  <c r="M6685" i="2"/>
  <c r="L6685" i="2"/>
  <c r="K6685" i="2"/>
  <c r="O6684" i="2"/>
  <c r="N6684" i="2"/>
  <c r="M6684" i="2"/>
  <c r="L6684" i="2"/>
  <c r="K6684" i="2"/>
  <c r="O6683" i="2"/>
  <c r="N6683" i="2"/>
  <c r="M6683" i="2"/>
  <c r="L6683" i="2"/>
  <c r="K6683" i="2"/>
  <c r="O6682" i="2"/>
  <c r="N6682" i="2"/>
  <c r="M6682" i="2"/>
  <c r="L6682" i="2"/>
  <c r="K6682" i="2"/>
  <c r="O6681" i="2"/>
  <c r="N6681" i="2"/>
  <c r="M6681" i="2"/>
  <c r="L6681" i="2"/>
  <c r="K6681" i="2"/>
  <c r="O6680" i="2"/>
  <c r="N6680" i="2"/>
  <c r="M6680" i="2"/>
  <c r="L6680" i="2"/>
  <c r="K6680" i="2"/>
  <c r="O6679" i="2"/>
  <c r="N6679" i="2"/>
  <c r="M6679" i="2"/>
  <c r="L6679" i="2"/>
  <c r="K6679" i="2"/>
  <c r="O6678" i="2"/>
  <c r="N6678" i="2"/>
  <c r="M6678" i="2"/>
  <c r="L6678" i="2"/>
  <c r="K6678" i="2"/>
  <c r="O6677" i="2"/>
  <c r="N6677" i="2"/>
  <c r="M6677" i="2"/>
  <c r="L6677" i="2"/>
  <c r="K6677" i="2"/>
  <c r="O6676" i="2"/>
  <c r="N6676" i="2"/>
  <c r="M6676" i="2"/>
  <c r="L6676" i="2"/>
  <c r="K6676" i="2"/>
  <c r="O6675" i="2"/>
  <c r="N6675" i="2"/>
  <c r="M6675" i="2"/>
  <c r="L6675" i="2"/>
  <c r="K6675" i="2"/>
  <c r="O6674" i="2"/>
  <c r="N6674" i="2"/>
  <c r="M6674" i="2"/>
  <c r="L6674" i="2"/>
  <c r="K6674" i="2"/>
  <c r="O6673" i="2"/>
  <c r="N6673" i="2"/>
  <c r="M6673" i="2"/>
  <c r="L6673" i="2"/>
  <c r="K6673" i="2"/>
  <c r="O6672" i="2"/>
  <c r="N6672" i="2"/>
  <c r="M6672" i="2"/>
  <c r="L6672" i="2"/>
  <c r="K6672" i="2"/>
  <c r="O6671" i="2"/>
  <c r="N6671" i="2"/>
  <c r="M6671" i="2"/>
  <c r="L6671" i="2"/>
  <c r="K6671" i="2"/>
  <c r="O6670" i="2"/>
  <c r="N6670" i="2"/>
  <c r="M6670" i="2"/>
  <c r="L6670" i="2"/>
  <c r="K6670" i="2"/>
  <c r="O6669" i="2"/>
  <c r="N6669" i="2"/>
  <c r="M6669" i="2"/>
  <c r="L6669" i="2"/>
  <c r="K6669" i="2"/>
  <c r="O6668" i="2"/>
  <c r="N6668" i="2"/>
  <c r="M6668" i="2"/>
  <c r="L6668" i="2"/>
  <c r="K6668" i="2"/>
  <c r="O6667" i="2"/>
  <c r="N6667" i="2"/>
  <c r="M6667" i="2"/>
  <c r="L6667" i="2"/>
  <c r="K6667" i="2"/>
  <c r="O6666" i="2"/>
  <c r="N6666" i="2"/>
  <c r="M6666" i="2"/>
  <c r="L6666" i="2"/>
  <c r="K6666" i="2"/>
  <c r="O6665" i="2"/>
  <c r="N6665" i="2"/>
  <c r="M6665" i="2"/>
  <c r="L6665" i="2"/>
  <c r="K6665" i="2"/>
  <c r="O6664" i="2"/>
  <c r="N6664" i="2"/>
  <c r="M6664" i="2"/>
  <c r="L6664" i="2"/>
  <c r="K6664" i="2"/>
  <c r="O6663" i="2"/>
  <c r="N6663" i="2"/>
  <c r="M6663" i="2"/>
  <c r="L6663" i="2"/>
  <c r="K6663" i="2"/>
  <c r="O6662" i="2"/>
  <c r="N6662" i="2"/>
  <c r="M6662" i="2"/>
  <c r="L6662" i="2"/>
  <c r="K6662" i="2"/>
  <c r="O6661" i="2"/>
  <c r="N6661" i="2"/>
  <c r="M6661" i="2"/>
  <c r="L6661" i="2"/>
  <c r="K6661" i="2"/>
  <c r="O6660" i="2"/>
  <c r="N6660" i="2"/>
  <c r="M6660" i="2"/>
  <c r="L6660" i="2"/>
  <c r="K6660" i="2"/>
  <c r="O6659" i="2"/>
  <c r="N6659" i="2"/>
  <c r="M6659" i="2"/>
  <c r="L6659" i="2"/>
  <c r="K6659" i="2"/>
  <c r="O6658" i="2"/>
  <c r="N6658" i="2"/>
  <c r="M6658" i="2"/>
  <c r="L6658" i="2"/>
  <c r="K6658" i="2"/>
  <c r="O6657" i="2"/>
  <c r="N6657" i="2"/>
  <c r="M6657" i="2"/>
  <c r="L6657" i="2"/>
  <c r="K6657" i="2"/>
  <c r="O6656" i="2"/>
  <c r="N6656" i="2"/>
  <c r="M6656" i="2"/>
  <c r="L6656" i="2"/>
  <c r="K6656" i="2"/>
  <c r="O6655" i="2"/>
  <c r="N6655" i="2"/>
  <c r="M6655" i="2"/>
  <c r="L6655" i="2"/>
  <c r="K6655" i="2"/>
  <c r="O6654" i="2"/>
  <c r="N6654" i="2"/>
  <c r="M6654" i="2"/>
  <c r="L6654" i="2"/>
  <c r="K6654" i="2"/>
  <c r="O6653" i="2"/>
  <c r="N6653" i="2"/>
  <c r="M6653" i="2"/>
  <c r="L6653" i="2"/>
  <c r="K6653" i="2"/>
  <c r="O6652" i="2"/>
  <c r="N6652" i="2"/>
  <c r="M6652" i="2"/>
  <c r="L6652" i="2"/>
  <c r="K6652" i="2"/>
  <c r="O6651" i="2"/>
  <c r="N6651" i="2"/>
  <c r="M6651" i="2"/>
  <c r="L6651" i="2"/>
  <c r="K6651" i="2"/>
  <c r="O6650" i="2"/>
  <c r="N6650" i="2"/>
  <c r="M6650" i="2"/>
  <c r="L6650" i="2"/>
  <c r="K6650" i="2"/>
  <c r="O6649" i="2"/>
  <c r="N6649" i="2"/>
  <c r="M6649" i="2"/>
  <c r="L6649" i="2"/>
  <c r="K6649" i="2"/>
  <c r="O6648" i="2"/>
  <c r="N6648" i="2"/>
  <c r="M6648" i="2"/>
  <c r="L6648" i="2"/>
  <c r="K6648" i="2"/>
  <c r="O6647" i="2"/>
  <c r="N6647" i="2"/>
  <c r="M6647" i="2"/>
  <c r="L6647" i="2"/>
  <c r="K6647" i="2"/>
  <c r="O6646" i="2"/>
  <c r="N6646" i="2"/>
  <c r="M6646" i="2"/>
  <c r="L6646" i="2"/>
  <c r="K6646" i="2"/>
  <c r="O6645" i="2"/>
  <c r="N6645" i="2"/>
  <c r="M6645" i="2"/>
  <c r="L6645" i="2"/>
  <c r="K6645" i="2"/>
  <c r="O6644" i="2"/>
  <c r="N6644" i="2"/>
  <c r="M6644" i="2"/>
  <c r="L6644" i="2"/>
  <c r="K6644" i="2"/>
  <c r="O6643" i="2"/>
  <c r="N6643" i="2"/>
  <c r="M6643" i="2"/>
  <c r="L6643" i="2"/>
  <c r="K6643" i="2"/>
  <c r="O6642" i="2"/>
  <c r="N6642" i="2"/>
  <c r="M6642" i="2"/>
  <c r="L6642" i="2"/>
  <c r="K6642" i="2"/>
  <c r="O6641" i="2"/>
  <c r="N6641" i="2"/>
  <c r="M6641" i="2"/>
  <c r="L6641" i="2"/>
  <c r="K6641" i="2"/>
  <c r="O6640" i="2"/>
  <c r="N6640" i="2"/>
  <c r="M6640" i="2"/>
  <c r="L6640" i="2"/>
  <c r="K6640" i="2"/>
  <c r="O6639" i="2"/>
  <c r="N6639" i="2"/>
  <c r="M6639" i="2"/>
  <c r="L6639" i="2"/>
  <c r="K6639" i="2"/>
  <c r="O6638" i="2"/>
  <c r="N6638" i="2"/>
  <c r="M6638" i="2"/>
  <c r="L6638" i="2"/>
  <c r="K6638" i="2"/>
  <c r="O6637" i="2"/>
  <c r="N6637" i="2"/>
  <c r="M6637" i="2"/>
  <c r="L6637" i="2"/>
  <c r="K6637" i="2"/>
  <c r="O6636" i="2"/>
  <c r="N6636" i="2"/>
  <c r="M6636" i="2"/>
  <c r="L6636" i="2"/>
  <c r="K6636" i="2"/>
  <c r="O6635" i="2"/>
  <c r="N6635" i="2"/>
  <c r="M6635" i="2"/>
  <c r="L6635" i="2"/>
  <c r="K6635" i="2"/>
  <c r="O6634" i="2"/>
  <c r="N6634" i="2"/>
  <c r="M6634" i="2"/>
  <c r="L6634" i="2"/>
  <c r="K6634" i="2"/>
  <c r="O6633" i="2"/>
  <c r="N6633" i="2"/>
  <c r="M6633" i="2"/>
  <c r="L6633" i="2"/>
  <c r="K6633" i="2"/>
  <c r="O6632" i="2"/>
  <c r="N6632" i="2"/>
  <c r="M6632" i="2"/>
  <c r="L6632" i="2"/>
  <c r="K6632" i="2"/>
  <c r="O6631" i="2"/>
  <c r="N6631" i="2"/>
  <c r="M6631" i="2"/>
  <c r="L6631" i="2"/>
  <c r="K6631" i="2"/>
  <c r="O6630" i="2"/>
  <c r="N6630" i="2"/>
  <c r="M6630" i="2"/>
  <c r="L6630" i="2"/>
  <c r="K6630" i="2"/>
  <c r="O6629" i="2"/>
  <c r="N6629" i="2"/>
  <c r="M6629" i="2"/>
  <c r="L6629" i="2"/>
  <c r="K6629" i="2"/>
  <c r="O6628" i="2"/>
  <c r="N6628" i="2"/>
  <c r="M6628" i="2"/>
  <c r="L6628" i="2"/>
  <c r="K6628" i="2"/>
  <c r="O6627" i="2"/>
  <c r="N6627" i="2"/>
  <c r="M6627" i="2"/>
  <c r="L6627" i="2"/>
  <c r="K6627" i="2"/>
  <c r="O6626" i="2"/>
  <c r="N6626" i="2"/>
  <c r="M6626" i="2"/>
  <c r="L6626" i="2"/>
  <c r="K6626" i="2"/>
  <c r="O6625" i="2"/>
  <c r="N6625" i="2"/>
  <c r="M6625" i="2"/>
  <c r="L6625" i="2"/>
  <c r="K6625" i="2"/>
  <c r="O6624" i="2"/>
  <c r="N6624" i="2"/>
  <c r="M6624" i="2"/>
  <c r="L6624" i="2"/>
  <c r="K6624" i="2"/>
  <c r="O6623" i="2"/>
  <c r="N6623" i="2"/>
  <c r="M6623" i="2"/>
  <c r="L6623" i="2"/>
  <c r="K6623" i="2"/>
  <c r="O6622" i="2"/>
  <c r="N6622" i="2"/>
  <c r="M6622" i="2"/>
  <c r="L6622" i="2"/>
  <c r="K6622" i="2"/>
  <c r="O6621" i="2"/>
  <c r="N6621" i="2"/>
  <c r="M6621" i="2"/>
  <c r="L6621" i="2"/>
  <c r="K6621" i="2"/>
  <c r="O6620" i="2"/>
  <c r="N6620" i="2"/>
  <c r="M6620" i="2"/>
  <c r="L6620" i="2"/>
  <c r="K6620" i="2"/>
  <c r="O6619" i="2"/>
  <c r="N6619" i="2"/>
  <c r="M6619" i="2"/>
  <c r="L6619" i="2"/>
  <c r="K6619" i="2"/>
  <c r="O6618" i="2"/>
  <c r="N6618" i="2"/>
  <c r="M6618" i="2"/>
  <c r="L6618" i="2"/>
  <c r="K6618" i="2"/>
  <c r="O6617" i="2"/>
  <c r="N6617" i="2"/>
  <c r="M6617" i="2"/>
  <c r="L6617" i="2"/>
  <c r="K6617" i="2"/>
  <c r="O6616" i="2"/>
  <c r="N6616" i="2"/>
  <c r="M6616" i="2"/>
  <c r="L6616" i="2"/>
  <c r="K6616" i="2"/>
  <c r="O6615" i="2"/>
  <c r="N6615" i="2"/>
  <c r="M6615" i="2"/>
  <c r="L6615" i="2"/>
  <c r="K6615" i="2"/>
  <c r="O6614" i="2"/>
  <c r="N6614" i="2"/>
  <c r="M6614" i="2"/>
  <c r="L6614" i="2"/>
  <c r="K6614" i="2"/>
  <c r="O6613" i="2"/>
  <c r="N6613" i="2"/>
  <c r="M6613" i="2"/>
  <c r="L6613" i="2"/>
  <c r="K6613" i="2"/>
  <c r="O6612" i="2"/>
  <c r="N6612" i="2"/>
  <c r="M6612" i="2"/>
  <c r="L6612" i="2"/>
  <c r="K6612" i="2"/>
  <c r="O6611" i="2"/>
  <c r="N6611" i="2"/>
  <c r="M6611" i="2"/>
  <c r="L6611" i="2"/>
  <c r="K6611" i="2"/>
  <c r="O6610" i="2"/>
  <c r="N6610" i="2"/>
  <c r="M6610" i="2"/>
  <c r="L6610" i="2"/>
  <c r="K6610" i="2"/>
  <c r="O6609" i="2"/>
  <c r="N6609" i="2"/>
  <c r="M6609" i="2"/>
  <c r="L6609" i="2"/>
  <c r="K6609" i="2"/>
  <c r="O6608" i="2"/>
  <c r="N6608" i="2"/>
  <c r="M6608" i="2"/>
  <c r="L6608" i="2"/>
  <c r="K6608" i="2"/>
  <c r="O6607" i="2"/>
  <c r="N6607" i="2"/>
  <c r="M6607" i="2"/>
  <c r="L6607" i="2"/>
  <c r="K6607" i="2"/>
  <c r="O6606" i="2"/>
  <c r="N6606" i="2"/>
  <c r="M6606" i="2"/>
  <c r="L6606" i="2"/>
  <c r="K6606" i="2"/>
  <c r="O6605" i="2"/>
  <c r="N6605" i="2"/>
  <c r="M6605" i="2"/>
  <c r="L6605" i="2"/>
  <c r="K6605" i="2"/>
  <c r="O6604" i="2"/>
  <c r="N6604" i="2"/>
  <c r="M6604" i="2"/>
  <c r="L6604" i="2"/>
  <c r="K6604" i="2"/>
  <c r="O6603" i="2"/>
  <c r="N6603" i="2"/>
  <c r="M6603" i="2"/>
  <c r="L6603" i="2"/>
  <c r="K6603" i="2"/>
  <c r="O6602" i="2"/>
  <c r="N6602" i="2"/>
  <c r="M6602" i="2"/>
  <c r="L6602" i="2"/>
  <c r="K6602" i="2"/>
  <c r="O6601" i="2"/>
  <c r="N6601" i="2"/>
  <c r="M6601" i="2"/>
  <c r="L6601" i="2"/>
  <c r="K6601" i="2"/>
  <c r="O6600" i="2"/>
  <c r="N6600" i="2"/>
  <c r="M6600" i="2"/>
  <c r="L6600" i="2"/>
  <c r="K6600" i="2"/>
  <c r="O6599" i="2"/>
  <c r="N6599" i="2"/>
  <c r="M6599" i="2"/>
  <c r="L6599" i="2"/>
  <c r="K6599" i="2"/>
  <c r="O6598" i="2"/>
  <c r="N6598" i="2"/>
  <c r="M6598" i="2"/>
  <c r="L6598" i="2"/>
  <c r="K6598" i="2"/>
  <c r="O6597" i="2"/>
  <c r="N6597" i="2"/>
  <c r="M6597" i="2"/>
  <c r="L6597" i="2"/>
  <c r="K6597" i="2"/>
  <c r="O6596" i="2"/>
  <c r="N6596" i="2"/>
  <c r="M6596" i="2"/>
  <c r="L6596" i="2"/>
  <c r="K6596" i="2"/>
  <c r="O6595" i="2"/>
  <c r="N6595" i="2"/>
  <c r="M6595" i="2"/>
  <c r="L6595" i="2"/>
  <c r="K6595" i="2"/>
  <c r="O6594" i="2"/>
  <c r="N6594" i="2"/>
  <c r="M6594" i="2"/>
  <c r="L6594" i="2"/>
  <c r="K6594" i="2"/>
  <c r="O6593" i="2"/>
  <c r="N6593" i="2"/>
  <c r="M6593" i="2"/>
  <c r="L6593" i="2"/>
  <c r="K6593" i="2"/>
  <c r="O6592" i="2"/>
  <c r="N6592" i="2"/>
  <c r="M6592" i="2"/>
  <c r="L6592" i="2"/>
  <c r="K6592" i="2"/>
  <c r="O6591" i="2"/>
  <c r="N6591" i="2"/>
  <c r="M6591" i="2"/>
  <c r="L6591" i="2"/>
  <c r="K6591" i="2"/>
  <c r="O6590" i="2"/>
  <c r="N6590" i="2"/>
  <c r="M6590" i="2"/>
  <c r="L6590" i="2"/>
  <c r="K6590" i="2"/>
  <c r="O6589" i="2"/>
  <c r="N6589" i="2"/>
  <c r="M6589" i="2"/>
  <c r="L6589" i="2"/>
  <c r="K6589" i="2"/>
  <c r="O6588" i="2"/>
  <c r="N6588" i="2"/>
  <c r="M6588" i="2"/>
  <c r="L6588" i="2"/>
  <c r="K6588" i="2"/>
  <c r="O6587" i="2"/>
  <c r="N6587" i="2"/>
  <c r="M6587" i="2"/>
  <c r="L6587" i="2"/>
  <c r="K6587" i="2"/>
  <c r="O6586" i="2"/>
  <c r="N6586" i="2"/>
  <c r="M6586" i="2"/>
  <c r="L6586" i="2"/>
  <c r="K6586" i="2"/>
  <c r="O6585" i="2"/>
  <c r="N6585" i="2"/>
  <c r="M6585" i="2"/>
  <c r="L6585" i="2"/>
  <c r="K6585" i="2"/>
  <c r="O6584" i="2"/>
  <c r="N6584" i="2"/>
  <c r="M6584" i="2"/>
  <c r="L6584" i="2"/>
  <c r="K6584" i="2"/>
  <c r="O6583" i="2"/>
  <c r="N6583" i="2"/>
  <c r="M6583" i="2"/>
  <c r="L6583" i="2"/>
  <c r="K6583" i="2"/>
  <c r="O6582" i="2"/>
  <c r="N6582" i="2"/>
  <c r="M6582" i="2"/>
  <c r="L6582" i="2"/>
  <c r="K6582" i="2"/>
  <c r="O6581" i="2"/>
  <c r="N6581" i="2"/>
  <c r="M6581" i="2"/>
  <c r="L6581" i="2"/>
  <c r="K6581" i="2"/>
  <c r="O6580" i="2"/>
  <c r="N6580" i="2"/>
  <c r="M6580" i="2"/>
  <c r="L6580" i="2"/>
  <c r="K6580" i="2"/>
  <c r="O6579" i="2"/>
  <c r="N6579" i="2"/>
  <c r="M6579" i="2"/>
  <c r="L6579" i="2"/>
  <c r="K6579" i="2"/>
  <c r="O6578" i="2"/>
  <c r="N6578" i="2"/>
  <c r="M6578" i="2"/>
  <c r="L6578" i="2"/>
  <c r="K6578" i="2"/>
  <c r="O6577" i="2"/>
  <c r="N6577" i="2"/>
  <c r="M6577" i="2"/>
  <c r="L6577" i="2"/>
  <c r="K6577" i="2"/>
  <c r="O6576" i="2"/>
  <c r="N6576" i="2"/>
  <c r="M6576" i="2"/>
  <c r="L6576" i="2"/>
  <c r="K6576" i="2"/>
  <c r="O6575" i="2"/>
  <c r="N6575" i="2"/>
  <c r="M6575" i="2"/>
  <c r="L6575" i="2"/>
  <c r="K6575" i="2"/>
  <c r="O6574" i="2"/>
  <c r="N6574" i="2"/>
  <c r="M6574" i="2"/>
  <c r="L6574" i="2"/>
  <c r="K6574" i="2"/>
  <c r="O6573" i="2"/>
  <c r="N6573" i="2"/>
  <c r="M6573" i="2"/>
  <c r="L6573" i="2"/>
  <c r="K6573" i="2"/>
  <c r="O6572" i="2"/>
  <c r="N6572" i="2"/>
  <c r="M6572" i="2"/>
  <c r="L6572" i="2"/>
  <c r="K6572" i="2"/>
  <c r="O6571" i="2"/>
  <c r="N6571" i="2"/>
  <c r="M6571" i="2"/>
  <c r="L6571" i="2"/>
  <c r="K6571" i="2"/>
  <c r="O6570" i="2"/>
  <c r="N6570" i="2"/>
  <c r="M6570" i="2"/>
  <c r="L6570" i="2"/>
  <c r="K6570" i="2"/>
  <c r="O6569" i="2"/>
  <c r="N6569" i="2"/>
  <c r="M6569" i="2"/>
  <c r="L6569" i="2"/>
  <c r="K6569" i="2"/>
  <c r="O6568" i="2"/>
  <c r="N6568" i="2"/>
  <c r="M6568" i="2"/>
  <c r="L6568" i="2"/>
  <c r="K6568" i="2"/>
  <c r="O6567" i="2"/>
  <c r="N6567" i="2"/>
  <c r="M6567" i="2"/>
  <c r="L6567" i="2"/>
  <c r="K6567" i="2"/>
  <c r="O6566" i="2"/>
  <c r="N6566" i="2"/>
  <c r="M6566" i="2"/>
  <c r="L6566" i="2"/>
  <c r="K6566" i="2"/>
  <c r="O6565" i="2"/>
  <c r="N6565" i="2"/>
  <c r="M6565" i="2"/>
  <c r="L6565" i="2"/>
  <c r="K6565" i="2"/>
  <c r="O6564" i="2"/>
  <c r="N6564" i="2"/>
  <c r="M6564" i="2"/>
  <c r="L6564" i="2"/>
  <c r="K6564" i="2"/>
  <c r="O6563" i="2"/>
  <c r="N6563" i="2"/>
  <c r="M6563" i="2"/>
  <c r="L6563" i="2"/>
  <c r="K6563" i="2"/>
  <c r="O6562" i="2"/>
  <c r="N6562" i="2"/>
  <c r="M6562" i="2"/>
  <c r="L6562" i="2"/>
  <c r="K6562" i="2"/>
  <c r="O6561" i="2"/>
  <c r="N6561" i="2"/>
  <c r="M6561" i="2"/>
  <c r="L6561" i="2"/>
  <c r="K6561" i="2"/>
  <c r="O6560" i="2"/>
  <c r="N6560" i="2"/>
  <c r="M6560" i="2"/>
  <c r="L6560" i="2"/>
  <c r="K6560" i="2"/>
  <c r="O6559" i="2"/>
  <c r="N6559" i="2"/>
  <c r="M6559" i="2"/>
  <c r="L6559" i="2"/>
  <c r="K6559" i="2"/>
  <c r="O6558" i="2"/>
  <c r="N6558" i="2"/>
  <c r="M6558" i="2"/>
  <c r="L6558" i="2"/>
  <c r="K6558" i="2"/>
  <c r="O6557" i="2"/>
  <c r="N6557" i="2"/>
  <c r="M6557" i="2"/>
  <c r="L6557" i="2"/>
  <c r="K6557" i="2"/>
  <c r="O6556" i="2"/>
  <c r="N6556" i="2"/>
  <c r="M6556" i="2"/>
  <c r="L6556" i="2"/>
  <c r="K6556" i="2"/>
  <c r="O6555" i="2"/>
  <c r="N6555" i="2"/>
  <c r="M6555" i="2"/>
  <c r="L6555" i="2"/>
  <c r="K6555" i="2"/>
  <c r="O6554" i="2"/>
  <c r="N6554" i="2"/>
  <c r="M6554" i="2"/>
  <c r="L6554" i="2"/>
  <c r="K6554" i="2"/>
  <c r="O6553" i="2"/>
  <c r="N6553" i="2"/>
  <c r="M6553" i="2"/>
  <c r="L6553" i="2"/>
  <c r="K6553" i="2"/>
  <c r="O6552" i="2"/>
  <c r="N6552" i="2"/>
  <c r="M6552" i="2"/>
  <c r="L6552" i="2"/>
  <c r="K6552" i="2"/>
  <c r="O6551" i="2"/>
  <c r="N6551" i="2"/>
  <c r="M6551" i="2"/>
  <c r="L6551" i="2"/>
  <c r="K6551" i="2"/>
  <c r="O6550" i="2"/>
  <c r="N6550" i="2"/>
  <c r="M6550" i="2"/>
  <c r="L6550" i="2"/>
  <c r="K6550" i="2"/>
  <c r="O6549" i="2"/>
  <c r="N6549" i="2"/>
  <c r="M6549" i="2"/>
  <c r="L6549" i="2"/>
  <c r="K6549" i="2"/>
  <c r="O6548" i="2"/>
  <c r="N6548" i="2"/>
  <c r="M6548" i="2"/>
  <c r="L6548" i="2"/>
  <c r="K6548" i="2"/>
  <c r="O6547" i="2"/>
  <c r="N6547" i="2"/>
  <c r="M6547" i="2"/>
  <c r="L6547" i="2"/>
  <c r="K6547" i="2"/>
  <c r="O6546" i="2"/>
  <c r="N6546" i="2"/>
  <c r="M6546" i="2"/>
  <c r="L6546" i="2"/>
  <c r="K6546" i="2"/>
  <c r="O6545" i="2"/>
  <c r="N6545" i="2"/>
  <c r="M6545" i="2"/>
  <c r="L6545" i="2"/>
  <c r="K6545" i="2"/>
  <c r="O6544" i="2"/>
  <c r="N6544" i="2"/>
  <c r="M6544" i="2"/>
  <c r="L6544" i="2"/>
  <c r="K6544" i="2"/>
  <c r="O6543" i="2"/>
  <c r="N6543" i="2"/>
  <c r="M6543" i="2"/>
  <c r="L6543" i="2"/>
  <c r="K6543" i="2"/>
  <c r="O6542" i="2"/>
  <c r="N6542" i="2"/>
  <c r="M6542" i="2"/>
  <c r="L6542" i="2"/>
  <c r="K6542" i="2"/>
  <c r="O6541" i="2"/>
  <c r="N6541" i="2"/>
  <c r="M6541" i="2"/>
  <c r="L6541" i="2"/>
  <c r="K6541" i="2"/>
  <c r="O6540" i="2"/>
  <c r="N6540" i="2"/>
  <c r="M6540" i="2"/>
  <c r="L6540" i="2"/>
  <c r="K6540" i="2"/>
  <c r="O6539" i="2"/>
  <c r="N6539" i="2"/>
  <c r="M6539" i="2"/>
  <c r="L6539" i="2"/>
  <c r="K6539" i="2"/>
  <c r="O6538" i="2"/>
  <c r="N6538" i="2"/>
  <c r="M6538" i="2"/>
  <c r="L6538" i="2"/>
  <c r="K6538" i="2"/>
  <c r="O6537" i="2"/>
  <c r="N6537" i="2"/>
  <c r="M6537" i="2"/>
  <c r="L6537" i="2"/>
  <c r="K6537" i="2"/>
  <c r="O6536" i="2"/>
  <c r="N6536" i="2"/>
  <c r="M6536" i="2"/>
  <c r="L6536" i="2"/>
  <c r="K6536" i="2"/>
  <c r="O6535" i="2"/>
  <c r="N6535" i="2"/>
  <c r="M6535" i="2"/>
  <c r="L6535" i="2"/>
  <c r="K6535" i="2"/>
  <c r="O6534" i="2"/>
  <c r="N6534" i="2"/>
  <c r="M6534" i="2"/>
  <c r="L6534" i="2"/>
  <c r="K6534" i="2"/>
  <c r="O6533" i="2"/>
  <c r="N6533" i="2"/>
  <c r="M6533" i="2"/>
  <c r="L6533" i="2"/>
  <c r="K6533" i="2"/>
  <c r="O6532" i="2"/>
  <c r="N6532" i="2"/>
  <c r="M6532" i="2"/>
  <c r="L6532" i="2"/>
  <c r="K6532" i="2"/>
  <c r="O6531" i="2"/>
  <c r="N6531" i="2"/>
  <c r="M6531" i="2"/>
  <c r="L6531" i="2"/>
  <c r="K6531" i="2"/>
  <c r="O6530" i="2"/>
  <c r="N6530" i="2"/>
  <c r="M6530" i="2"/>
  <c r="L6530" i="2"/>
  <c r="K6530" i="2"/>
  <c r="O6529" i="2"/>
  <c r="N6529" i="2"/>
  <c r="M6529" i="2"/>
  <c r="L6529" i="2"/>
  <c r="K6529" i="2"/>
  <c r="O6528" i="2"/>
  <c r="N6528" i="2"/>
  <c r="M6528" i="2"/>
  <c r="L6528" i="2"/>
  <c r="K6528" i="2"/>
  <c r="O6527" i="2"/>
  <c r="N6527" i="2"/>
  <c r="M6527" i="2"/>
  <c r="L6527" i="2"/>
  <c r="K6527" i="2"/>
  <c r="O6526" i="2"/>
  <c r="N6526" i="2"/>
  <c r="M6526" i="2"/>
  <c r="L6526" i="2"/>
  <c r="K6526" i="2"/>
  <c r="O6525" i="2"/>
  <c r="N6525" i="2"/>
  <c r="M6525" i="2"/>
  <c r="L6525" i="2"/>
  <c r="K6525" i="2"/>
  <c r="O6524" i="2"/>
  <c r="N6524" i="2"/>
  <c r="M6524" i="2"/>
  <c r="L6524" i="2"/>
  <c r="K6524" i="2"/>
  <c r="O6523" i="2"/>
  <c r="N6523" i="2"/>
  <c r="M6523" i="2"/>
  <c r="L6523" i="2"/>
  <c r="K6523" i="2"/>
  <c r="O6522" i="2"/>
  <c r="N6522" i="2"/>
  <c r="M6522" i="2"/>
  <c r="L6522" i="2"/>
  <c r="K6522" i="2"/>
  <c r="O6521" i="2"/>
  <c r="N6521" i="2"/>
  <c r="M6521" i="2"/>
  <c r="L6521" i="2"/>
  <c r="K6521" i="2"/>
  <c r="O6520" i="2"/>
  <c r="N6520" i="2"/>
  <c r="M6520" i="2"/>
  <c r="L6520" i="2"/>
  <c r="K6520" i="2"/>
  <c r="O6519" i="2"/>
  <c r="N6519" i="2"/>
  <c r="M6519" i="2"/>
  <c r="L6519" i="2"/>
  <c r="K6519" i="2"/>
  <c r="O6518" i="2"/>
  <c r="N6518" i="2"/>
  <c r="M6518" i="2"/>
  <c r="L6518" i="2"/>
  <c r="K6518" i="2"/>
  <c r="O6517" i="2"/>
  <c r="N6517" i="2"/>
  <c r="M6517" i="2"/>
  <c r="L6517" i="2"/>
  <c r="K6517" i="2"/>
  <c r="O6516" i="2"/>
  <c r="N6516" i="2"/>
  <c r="M6516" i="2"/>
  <c r="L6516" i="2"/>
  <c r="K6516" i="2"/>
  <c r="O6515" i="2"/>
  <c r="N6515" i="2"/>
  <c r="M6515" i="2"/>
  <c r="L6515" i="2"/>
  <c r="K6515" i="2"/>
  <c r="O6514" i="2"/>
  <c r="N6514" i="2"/>
  <c r="M6514" i="2"/>
  <c r="L6514" i="2"/>
  <c r="K6514" i="2"/>
  <c r="O6513" i="2"/>
  <c r="N6513" i="2"/>
  <c r="M6513" i="2"/>
  <c r="L6513" i="2"/>
  <c r="K6513" i="2"/>
  <c r="O6512" i="2"/>
  <c r="N6512" i="2"/>
  <c r="M6512" i="2"/>
  <c r="L6512" i="2"/>
  <c r="K6512" i="2"/>
  <c r="O6511" i="2"/>
  <c r="N6511" i="2"/>
  <c r="M6511" i="2"/>
  <c r="L6511" i="2"/>
  <c r="K6511" i="2"/>
  <c r="O6510" i="2"/>
  <c r="N6510" i="2"/>
  <c r="M6510" i="2"/>
  <c r="L6510" i="2"/>
  <c r="K6510" i="2"/>
  <c r="O6509" i="2"/>
  <c r="N6509" i="2"/>
  <c r="M6509" i="2"/>
  <c r="L6509" i="2"/>
  <c r="K6509" i="2"/>
  <c r="O6508" i="2"/>
  <c r="N6508" i="2"/>
  <c r="M6508" i="2"/>
  <c r="L6508" i="2"/>
  <c r="K6508" i="2"/>
  <c r="O6507" i="2"/>
  <c r="N6507" i="2"/>
  <c r="M6507" i="2"/>
  <c r="L6507" i="2"/>
  <c r="K6507" i="2"/>
  <c r="O6506" i="2"/>
  <c r="N6506" i="2"/>
  <c r="M6506" i="2"/>
  <c r="L6506" i="2"/>
  <c r="K6506" i="2"/>
  <c r="O6505" i="2"/>
  <c r="N6505" i="2"/>
  <c r="M6505" i="2"/>
  <c r="L6505" i="2"/>
  <c r="K6505" i="2"/>
  <c r="O6504" i="2"/>
  <c r="N6504" i="2"/>
  <c r="M6504" i="2"/>
  <c r="L6504" i="2"/>
  <c r="K6504" i="2"/>
  <c r="O6503" i="2"/>
  <c r="N6503" i="2"/>
  <c r="M6503" i="2"/>
  <c r="L6503" i="2"/>
  <c r="K6503" i="2"/>
  <c r="O6502" i="2"/>
  <c r="N6502" i="2"/>
  <c r="M6502" i="2"/>
  <c r="L6502" i="2"/>
  <c r="K6502" i="2"/>
  <c r="O6501" i="2"/>
  <c r="N6501" i="2"/>
  <c r="M6501" i="2"/>
  <c r="L6501" i="2"/>
  <c r="K6501" i="2"/>
  <c r="O6500" i="2"/>
  <c r="N6500" i="2"/>
  <c r="M6500" i="2"/>
  <c r="L6500" i="2"/>
  <c r="K6500" i="2"/>
  <c r="O6499" i="2"/>
  <c r="N6499" i="2"/>
  <c r="M6499" i="2"/>
  <c r="L6499" i="2"/>
  <c r="K6499" i="2"/>
  <c r="O6498" i="2"/>
  <c r="N6498" i="2"/>
  <c r="M6498" i="2"/>
  <c r="L6498" i="2"/>
  <c r="K6498" i="2"/>
  <c r="O6497" i="2"/>
  <c r="N6497" i="2"/>
  <c r="M6497" i="2"/>
  <c r="L6497" i="2"/>
  <c r="K6497" i="2"/>
  <c r="O6496" i="2"/>
  <c r="N6496" i="2"/>
  <c r="M6496" i="2"/>
  <c r="L6496" i="2"/>
  <c r="K6496" i="2"/>
  <c r="O6495" i="2"/>
  <c r="N6495" i="2"/>
  <c r="M6495" i="2"/>
  <c r="L6495" i="2"/>
  <c r="K6495" i="2"/>
  <c r="O6494" i="2"/>
  <c r="N6494" i="2"/>
  <c r="M6494" i="2"/>
  <c r="L6494" i="2"/>
  <c r="K6494" i="2"/>
  <c r="O6493" i="2"/>
  <c r="N6493" i="2"/>
  <c r="M6493" i="2"/>
  <c r="L6493" i="2"/>
  <c r="K6493" i="2"/>
  <c r="O6492" i="2"/>
  <c r="N6492" i="2"/>
  <c r="M6492" i="2"/>
  <c r="L6492" i="2"/>
  <c r="K6492" i="2"/>
  <c r="O6491" i="2"/>
  <c r="N6491" i="2"/>
  <c r="M6491" i="2"/>
  <c r="L6491" i="2"/>
  <c r="K6491" i="2"/>
  <c r="O6490" i="2"/>
  <c r="N6490" i="2"/>
  <c r="M6490" i="2"/>
  <c r="L6490" i="2"/>
  <c r="K6490" i="2"/>
  <c r="O6489" i="2"/>
  <c r="N6489" i="2"/>
  <c r="M6489" i="2"/>
  <c r="L6489" i="2"/>
  <c r="K6489" i="2"/>
  <c r="O6488" i="2"/>
  <c r="N6488" i="2"/>
  <c r="M6488" i="2"/>
  <c r="L6488" i="2"/>
  <c r="K6488" i="2"/>
  <c r="O6487" i="2"/>
  <c r="N6487" i="2"/>
  <c r="M6487" i="2"/>
  <c r="L6487" i="2"/>
  <c r="K6487" i="2"/>
  <c r="O6486" i="2"/>
  <c r="N6486" i="2"/>
  <c r="M6486" i="2"/>
  <c r="L6486" i="2"/>
  <c r="K6486" i="2"/>
  <c r="O6485" i="2"/>
  <c r="N6485" i="2"/>
  <c r="M6485" i="2"/>
  <c r="L6485" i="2"/>
  <c r="K6485" i="2"/>
  <c r="O6484" i="2"/>
  <c r="N6484" i="2"/>
  <c r="M6484" i="2"/>
  <c r="L6484" i="2"/>
  <c r="K6484" i="2"/>
  <c r="O6483" i="2"/>
  <c r="N6483" i="2"/>
  <c r="M6483" i="2"/>
  <c r="L6483" i="2"/>
  <c r="K6483" i="2"/>
  <c r="O6482" i="2"/>
  <c r="N6482" i="2"/>
  <c r="M6482" i="2"/>
  <c r="L6482" i="2"/>
  <c r="K6482" i="2"/>
  <c r="O6481" i="2"/>
  <c r="N6481" i="2"/>
  <c r="M6481" i="2"/>
  <c r="L6481" i="2"/>
  <c r="K6481" i="2"/>
  <c r="O6480" i="2"/>
  <c r="N6480" i="2"/>
  <c r="M6480" i="2"/>
  <c r="L6480" i="2"/>
  <c r="K6480" i="2"/>
  <c r="O6479" i="2"/>
  <c r="N6479" i="2"/>
  <c r="M6479" i="2"/>
  <c r="L6479" i="2"/>
  <c r="K6479" i="2"/>
  <c r="O6478" i="2"/>
  <c r="N6478" i="2"/>
  <c r="M6478" i="2"/>
  <c r="L6478" i="2"/>
  <c r="K6478" i="2"/>
  <c r="O6477" i="2"/>
  <c r="N6477" i="2"/>
  <c r="M6477" i="2"/>
  <c r="L6477" i="2"/>
  <c r="K6477" i="2"/>
  <c r="O6476" i="2"/>
  <c r="N6476" i="2"/>
  <c r="M6476" i="2"/>
  <c r="L6476" i="2"/>
  <c r="K6476" i="2"/>
  <c r="O6475" i="2"/>
  <c r="N6475" i="2"/>
  <c r="M6475" i="2"/>
  <c r="L6475" i="2"/>
  <c r="K6475" i="2"/>
  <c r="O6474" i="2"/>
  <c r="N6474" i="2"/>
  <c r="M6474" i="2"/>
  <c r="L6474" i="2"/>
  <c r="K6474" i="2"/>
  <c r="O6473" i="2"/>
  <c r="N6473" i="2"/>
  <c r="M6473" i="2"/>
  <c r="L6473" i="2"/>
  <c r="K6473" i="2"/>
  <c r="O6472" i="2"/>
  <c r="N6472" i="2"/>
  <c r="M6472" i="2"/>
  <c r="L6472" i="2"/>
  <c r="K6472" i="2"/>
  <c r="O6471" i="2"/>
  <c r="N6471" i="2"/>
  <c r="M6471" i="2"/>
  <c r="L6471" i="2"/>
  <c r="K6471" i="2"/>
  <c r="O6470" i="2"/>
  <c r="N6470" i="2"/>
  <c r="M6470" i="2"/>
  <c r="L6470" i="2"/>
  <c r="K6470" i="2"/>
  <c r="O6469" i="2"/>
  <c r="N6469" i="2"/>
  <c r="M6469" i="2"/>
  <c r="L6469" i="2"/>
  <c r="K6469" i="2"/>
  <c r="O6468" i="2"/>
  <c r="N6468" i="2"/>
  <c r="M6468" i="2"/>
  <c r="L6468" i="2"/>
  <c r="K6468" i="2"/>
  <c r="O6467" i="2"/>
  <c r="N6467" i="2"/>
  <c r="M6467" i="2"/>
  <c r="L6467" i="2"/>
  <c r="K6467" i="2"/>
  <c r="O6466" i="2"/>
  <c r="N6466" i="2"/>
  <c r="M6466" i="2"/>
  <c r="L6466" i="2"/>
  <c r="K6466" i="2"/>
  <c r="O6465" i="2"/>
  <c r="N6465" i="2"/>
  <c r="M6465" i="2"/>
  <c r="L6465" i="2"/>
  <c r="K6465" i="2"/>
  <c r="O6464" i="2"/>
  <c r="N6464" i="2"/>
  <c r="M6464" i="2"/>
  <c r="L6464" i="2"/>
  <c r="K6464" i="2"/>
  <c r="O6463" i="2"/>
  <c r="N6463" i="2"/>
  <c r="M6463" i="2"/>
  <c r="L6463" i="2"/>
  <c r="K6463" i="2"/>
  <c r="O6462" i="2"/>
  <c r="N6462" i="2"/>
  <c r="M6462" i="2"/>
  <c r="L6462" i="2"/>
  <c r="K6462" i="2"/>
  <c r="O6461" i="2"/>
  <c r="N6461" i="2"/>
  <c r="M6461" i="2"/>
  <c r="L6461" i="2"/>
  <c r="K6461" i="2"/>
  <c r="O6460" i="2"/>
  <c r="N6460" i="2"/>
  <c r="M6460" i="2"/>
  <c r="L6460" i="2"/>
  <c r="K6460" i="2"/>
  <c r="O6459" i="2"/>
  <c r="N6459" i="2"/>
  <c r="M6459" i="2"/>
  <c r="L6459" i="2"/>
  <c r="K6459" i="2"/>
  <c r="O6458" i="2"/>
  <c r="N6458" i="2"/>
  <c r="M6458" i="2"/>
  <c r="L6458" i="2"/>
  <c r="K6458" i="2"/>
  <c r="O6457" i="2"/>
  <c r="N6457" i="2"/>
  <c r="M6457" i="2"/>
  <c r="L6457" i="2"/>
  <c r="K6457" i="2"/>
  <c r="O6456" i="2"/>
  <c r="N6456" i="2"/>
  <c r="M6456" i="2"/>
  <c r="L6456" i="2"/>
  <c r="K6456" i="2"/>
  <c r="O6455" i="2"/>
  <c r="N6455" i="2"/>
  <c r="M6455" i="2"/>
  <c r="L6455" i="2"/>
  <c r="K6455" i="2"/>
  <c r="O6454" i="2"/>
  <c r="N6454" i="2"/>
  <c r="M6454" i="2"/>
  <c r="L6454" i="2"/>
  <c r="K6454" i="2"/>
  <c r="O6453" i="2"/>
  <c r="N6453" i="2"/>
  <c r="M6453" i="2"/>
  <c r="L6453" i="2"/>
  <c r="K6453" i="2"/>
  <c r="O6452" i="2"/>
  <c r="N6452" i="2"/>
  <c r="M6452" i="2"/>
  <c r="L6452" i="2"/>
  <c r="K6452" i="2"/>
  <c r="O6451" i="2"/>
  <c r="N6451" i="2"/>
  <c r="M6451" i="2"/>
  <c r="L6451" i="2"/>
  <c r="K6451" i="2"/>
  <c r="O6450" i="2"/>
  <c r="N6450" i="2"/>
  <c r="M6450" i="2"/>
  <c r="L6450" i="2"/>
  <c r="K6450" i="2"/>
  <c r="O6449" i="2"/>
  <c r="N6449" i="2"/>
  <c r="M6449" i="2"/>
  <c r="L6449" i="2"/>
  <c r="K6449" i="2"/>
  <c r="O6448" i="2"/>
  <c r="N6448" i="2"/>
  <c r="M6448" i="2"/>
  <c r="L6448" i="2"/>
  <c r="K6448" i="2"/>
  <c r="O6447" i="2"/>
  <c r="N6447" i="2"/>
  <c r="M6447" i="2"/>
  <c r="L6447" i="2"/>
  <c r="K6447" i="2"/>
  <c r="O6446" i="2"/>
  <c r="N6446" i="2"/>
  <c r="M6446" i="2"/>
  <c r="L6446" i="2"/>
  <c r="K6446" i="2"/>
  <c r="O6445" i="2"/>
  <c r="N6445" i="2"/>
  <c r="M6445" i="2"/>
  <c r="L6445" i="2"/>
  <c r="K6445" i="2"/>
  <c r="O6444" i="2"/>
  <c r="N6444" i="2"/>
  <c r="M6444" i="2"/>
  <c r="L6444" i="2"/>
  <c r="K6444" i="2"/>
  <c r="O6443" i="2"/>
  <c r="N6443" i="2"/>
  <c r="M6443" i="2"/>
  <c r="L6443" i="2"/>
  <c r="K6443" i="2"/>
  <c r="O6442" i="2"/>
  <c r="N6442" i="2"/>
  <c r="M6442" i="2"/>
  <c r="L6442" i="2"/>
  <c r="K6442" i="2"/>
  <c r="O6441" i="2"/>
  <c r="N6441" i="2"/>
  <c r="M6441" i="2"/>
  <c r="L6441" i="2"/>
  <c r="K6441" i="2"/>
  <c r="O6440" i="2"/>
  <c r="N6440" i="2"/>
  <c r="M6440" i="2"/>
  <c r="L6440" i="2"/>
  <c r="K6440" i="2"/>
  <c r="O6439" i="2"/>
  <c r="N6439" i="2"/>
  <c r="M6439" i="2"/>
  <c r="L6439" i="2"/>
  <c r="K6439" i="2"/>
  <c r="O6438" i="2"/>
  <c r="N6438" i="2"/>
  <c r="M6438" i="2"/>
  <c r="L6438" i="2"/>
  <c r="K6438" i="2"/>
  <c r="O6437" i="2"/>
  <c r="N6437" i="2"/>
  <c r="M6437" i="2"/>
  <c r="L6437" i="2"/>
  <c r="K6437" i="2"/>
  <c r="O6436" i="2"/>
  <c r="N6436" i="2"/>
  <c r="M6436" i="2"/>
  <c r="L6436" i="2"/>
  <c r="K6436" i="2"/>
  <c r="O6435" i="2"/>
  <c r="N6435" i="2"/>
  <c r="M6435" i="2"/>
  <c r="L6435" i="2"/>
  <c r="K6435" i="2"/>
  <c r="O6434" i="2"/>
  <c r="N6434" i="2"/>
  <c r="M6434" i="2"/>
  <c r="L6434" i="2"/>
  <c r="K6434" i="2"/>
  <c r="O6433" i="2"/>
  <c r="N6433" i="2"/>
  <c r="M6433" i="2"/>
  <c r="L6433" i="2"/>
  <c r="K6433" i="2"/>
  <c r="O6432" i="2"/>
  <c r="N6432" i="2"/>
  <c r="M6432" i="2"/>
  <c r="L6432" i="2"/>
  <c r="K6432" i="2"/>
  <c r="O6431" i="2"/>
  <c r="N6431" i="2"/>
  <c r="M6431" i="2"/>
  <c r="L6431" i="2"/>
  <c r="K6431" i="2"/>
  <c r="O6430" i="2"/>
  <c r="N6430" i="2"/>
  <c r="M6430" i="2"/>
  <c r="L6430" i="2"/>
  <c r="K6430" i="2"/>
  <c r="O6429" i="2"/>
  <c r="N6429" i="2"/>
  <c r="M6429" i="2"/>
  <c r="L6429" i="2"/>
  <c r="K6429" i="2"/>
  <c r="O6428" i="2"/>
  <c r="N6428" i="2"/>
  <c r="M6428" i="2"/>
  <c r="L6428" i="2"/>
  <c r="K6428" i="2"/>
  <c r="O6427" i="2"/>
  <c r="N6427" i="2"/>
  <c r="M6427" i="2"/>
  <c r="L6427" i="2"/>
  <c r="K6427" i="2"/>
  <c r="O6426" i="2"/>
  <c r="N6426" i="2"/>
  <c r="M6426" i="2"/>
  <c r="L6426" i="2"/>
  <c r="K6426" i="2"/>
  <c r="O6425" i="2"/>
  <c r="N6425" i="2"/>
  <c r="M6425" i="2"/>
  <c r="L6425" i="2"/>
  <c r="K6425" i="2"/>
  <c r="O6424" i="2"/>
  <c r="N6424" i="2"/>
  <c r="M6424" i="2"/>
  <c r="L6424" i="2"/>
  <c r="K6424" i="2"/>
  <c r="O6423" i="2"/>
  <c r="N6423" i="2"/>
  <c r="M6423" i="2"/>
  <c r="L6423" i="2"/>
  <c r="K6423" i="2"/>
  <c r="O6422" i="2"/>
  <c r="N6422" i="2"/>
  <c r="M6422" i="2"/>
  <c r="L6422" i="2"/>
  <c r="K6422" i="2"/>
  <c r="O6421" i="2"/>
  <c r="N6421" i="2"/>
  <c r="M6421" i="2"/>
  <c r="L6421" i="2"/>
  <c r="K6421" i="2"/>
  <c r="O6420" i="2"/>
  <c r="N6420" i="2"/>
  <c r="M6420" i="2"/>
  <c r="L6420" i="2"/>
  <c r="K6420" i="2"/>
  <c r="O6419" i="2"/>
  <c r="N6419" i="2"/>
  <c r="M6419" i="2"/>
  <c r="L6419" i="2"/>
  <c r="K6419" i="2"/>
  <c r="O6418" i="2"/>
  <c r="N6418" i="2"/>
  <c r="M6418" i="2"/>
  <c r="L6418" i="2"/>
  <c r="K6418" i="2"/>
  <c r="O6417" i="2"/>
  <c r="N6417" i="2"/>
  <c r="M6417" i="2"/>
  <c r="L6417" i="2"/>
  <c r="K6417" i="2"/>
  <c r="O6416" i="2"/>
  <c r="N6416" i="2"/>
  <c r="M6416" i="2"/>
  <c r="L6416" i="2"/>
  <c r="K6416" i="2"/>
  <c r="O6415" i="2"/>
  <c r="N6415" i="2"/>
  <c r="M6415" i="2"/>
  <c r="L6415" i="2"/>
  <c r="K6415" i="2"/>
  <c r="O6414" i="2"/>
  <c r="N6414" i="2"/>
  <c r="M6414" i="2"/>
  <c r="L6414" i="2"/>
  <c r="K6414" i="2"/>
  <c r="O6413" i="2"/>
  <c r="N6413" i="2"/>
  <c r="M6413" i="2"/>
  <c r="L6413" i="2"/>
  <c r="K6413" i="2"/>
  <c r="O6412" i="2"/>
  <c r="N6412" i="2"/>
  <c r="M6412" i="2"/>
  <c r="L6412" i="2"/>
  <c r="K6412" i="2"/>
  <c r="O6411" i="2"/>
  <c r="N6411" i="2"/>
  <c r="M6411" i="2"/>
  <c r="L6411" i="2"/>
  <c r="K6411" i="2"/>
  <c r="O6410" i="2"/>
  <c r="N6410" i="2"/>
  <c r="M6410" i="2"/>
  <c r="L6410" i="2"/>
  <c r="K6410" i="2"/>
  <c r="O6409" i="2"/>
  <c r="N6409" i="2"/>
  <c r="M6409" i="2"/>
  <c r="L6409" i="2"/>
  <c r="K6409" i="2"/>
  <c r="O6408" i="2"/>
  <c r="N6408" i="2"/>
  <c r="M6408" i="2"/>
  <c r="L6408" i="2"/>
  <c r="K6408" i="2"/>
  <c r="O6407" i="2"/>
  <c r="N6407" i="2"/>
  <c r="M6407" i="2"/>
  <c r="L6407" i="2"/>
  <c r="K6407" i="2"/>
  <c r="O6406" i="2"/>
  <c r="N6406" i="2"/>
  <c r="M6406" i="2"/>
  <c r="L6406" i="2"/>
  <c r="K6406" i="2"/>
  <c r="O6405" i="2"/>
  <c r="N6405" i="2"/>
  <c r="M6405" i="2"/>
  <c r="L6405" i="2"/>
  <c r="K6405" i="2"/>
  <c r="O6404" i="2"/>
  <c r="N6404" i="2"/>
  <c r="M6404" i="2"/>
  <c r="L6404" i="2"/>
  <c r="K6404" i="2"/>
  <c r="O6403" i="2"/>
  <c r="N6403" i="2"/>
  <c r="M6403" i="2"/>
  <c r="L6403" i="2"/>
  <c r="K6403" i="2"/>
  <c r="O6402" i="2"/>
  <c r="N6402" i="2"/>
  <c r="M6402" i="2"/>
  <c r="L6402" i="2"/>
  <c r="K6402" i="2"/>
  <c r="O6401" i="2"/>
  <c r="N6401" i="2"/>
  <c r="M6401" i="2"/>
  <c r="L6401" i="2"/>
  <c r="K6401" i="2"/>
  <c r="O6400" i="2"/>
  <c r="N6400" i="2"/>
  <c r="M6400" i="2"/>
  <c r="L6400" i="2"/>
  <c r="K6400" i="2"/>
  <c r="O6399" i="2"/>
  <c r="N6399" i="2"/>
  <c r="M6399" i="2"/>
  <c r="L6399" i="2"/>
  <c r="K6399" i="2"/>
  <c r="O6398" i="2"/>
  <c r="N6398" i="2"/>
  <c r="M6398" i="2"/>
  <c r="L6398" i="2"/>
  <c r="K6398" i="2"/>
  <c r="O6397" i="2"/>
  <c r="N6397" i="2"/>
  <c r="M6397" i="2"/>
  <c r="L6397" i="2"/>
  <c r="K6397" i="2"/>
  <c r="O6396" i="2"/>
  <c r="N6396" i="2"/>
  <c r="M6396" i="2"/>
  <c r="L6396" i="2"/>
  <c r="K6396" i="2"/>
  <c r="O6395" i="2"/>
  <c r="N6395" i="2"/>
  <c r="M6395" i="2"/>
  <c r="L6395" i="2"/>
  <c r="K6395" i="2"/>
  <c r="O6394" i="2"/>
  <c r="N6394" i="2"/>
  <c r="M6394" i="2"/>
  <c r="L6394" i="2"/>
  <c r="K6394" i="2"/>
  <c r="O6393" i="2"/>
  <c r="N6393" i="2"/>
  <c r="M6393" i="2"/>
  <c r="L6393" i="2"/>
  <c r="K6393" i="2"/>
  <c r="O6392" i="2"/>
  <c r="N6392" i="2"/>
  <c r="M6392" i="2"/>
  <c r="L6392" i="2"/>
  <c r="K6392" i="2"/>
  <c r="O6391" i="2"/>
  <c r="N6391" i="2"/>
  <c r="M6391" i="2"/>
  <c r="L6391" i="2"/>
  <c r="K6391" i="2"/>
  <c r="O6390" i="2"/>
  <c r="N6390" i="2"/>
  <c r="M6390" i="2"/>
  <c r="L6390" i="2"/>
  <c r="K6390" i="2"/>
  <c r="O6389" i="2"/>
  <c r="N6389" i="2"/>
  <c r="M6389" i="2"/>
  <c r="L6389" i="2"/>
  <c r="K6389" i="2"/>
  <c r="O6388" i="2"/>
  <c r="N6388" i="2"/>
  <c r="M6388" i="2"/>
  <c r="L6388" i="2"/>
  <c r="K6388" i="2"/>
  <c r="O6387" i="2"/>
  <c r="N6387" i="2"/>
  <c r="M6387" i="2"/>
  <c r="L6387" i="2"/>
  <c r="K6387" i="2"/>
  <c r="O6386" i="2"/>
  <c r="N6386" i="2"/>
  <c r="M6386" i="2"/>
  <c r="L6386" i="2"/>
  <c r="K6386" i="2"/>
  <c r="O6385" i="2"/>
  <c r="N6385" i="2"/>
  <c r="M6385" i="2"/>
  <c r="L6385" i="2"/>
  <c r="K6385" i="2"/>
  <c r="O6384" i="2"/>
  <c r="N6384" i="2"/>
  <c r="M6384" i="2"/>
  <c r="L6384" i="2"/>
  <c r="K6384" i="2"/>
  <c r="O6383" i="2"/>
  <c r="N6383" i="2"/>
  <c r="M6383" i="2"/>
  <c r="L6383" i="2"/>
  <c r="K6383" i="2"/>
  <c r="O6382" i="2"/>
  <c r="N6382" i="2"/>
  <c r="M6382" i="2"/>
  <c r="L6382" i="2"/>
  <c r="K6382" i="2"/>
  <c r="O6381" i="2"/>
  <c r="N6381" i="2"/>
  <c r="M6381" i="2"/>
  <c r="L6381" i="2"/>
  <c r="K6381" i="2"/>
  <c r="O6380" i="2"/>
  <c r="N6380" i="2"/>
  <c r="M6380" i="2"/>
  <c r="L6380" i="2"/>
  <c r="K6380" i="2"/>
  <c r="O6379" i="2"/>
  <c r="N6379" i="2"/>
  <c r="M6379" i="2"/>
  <c r="L6379" i="2"/>
  <c r="K6379" i="2"/>
  <c r="O6378" i="2"/>
  <c r="N6378" i="2"/>
  <c r="M6378" i="2"/>
  <c r="L6378" i="2"/>
  <c r="K6378" i="2"/>
  <c r="O6377" i="2"/>
  <c r="N6377" i="2"/>
  <c r="M6377" i="2"/>
  <c r="L6377" i="2"/>
  <c r="K6377" i="2"/>
  <c r="O6376" i="2"/>
  <c r="N6376" i="2"/>
  <c r="M6376" i="2"/>
  <c r="L6376" i="2"/>
  <c r="K6376" i="2"/>
  <c r="O6375" i="2"/>
  <c r="N6375" i="2"/>
  <c r="M6375" i="2"/>
  <c r="L6375" i="2"/>
  <c r="K6375" i="2"/>
  <c r="O6374" i="2"/>
  <c r="N6374" i="2"/>
  <c r="M6374" i="2"/>
  <c r="L6374" i="2"/>
  <c r="K6374" i="2"/>
  <c r="O6373" i="2"/>
  <c r="N6373" i="2"/>
  <c r="M6373" i="2"/>
  <c r="L6373" i="2"/>
  <c r="K6373" i="2"/>
  <c r="O6372" i="2"/>
  <c r="N6372" i="2"/>
  <c r="M6372" i="2"/>
  <c r="L6372" i="2"/>
  <c r="K6372" i="2"/>
  <c r="O6371" i="2"/>
  <c r="N6371" i="2"/>
  <c r="M6371" i="2"/>
  <c r="L6371" i="2"/>
  <c r="K6371" i="2"/>
  <c r="O6370" i="2"/>
  <c r="N6370" i="2"/>
  <c r="M6370" i="2"/>
  <c r="L6370" i="2"/>
  <c r="K6370" i="2"/>
  <c r="O6369" i="2"/>
  <c r="N6369" i="2"/>
  <c r="M6369" i="2"/>
  <c r="L6369" i="2"/>
  <c r="K6369" i="2"/>
  <c r="O6368" i="2"/>
  <c r="N6368" i="2"/>
  <c r="M6368" i="2"/>
  <c r="L6368" i="2"/>
  <c r="K6368" i="2"/>
  <c r="O6367" i="2"/>
  <c r="N6367" i="2"/>
  <c r="M6367" i="2"/>
  <c r="L6367" i="2"/>
  <c r="K6367" i="2"/>
  <c r="O6366" i="2"/>
  <c r="N6366" i="2"/>
  <c r="M6366" i="2"/>
  <c r="L6366" i="2"/>
  <c r="K6366" i="2"/>
  <c r="O6365" i="2"/>
  <c r="N6365" i="2"/>
  <c r="M6365" i="2"/>
  <c r="L6365" i="2"/>
  <c r="K6365" i="2"/>
  <c r="O6364" i="2"/>
  <c r="N6364" i="2"/>
  <c r="M6364" i="2"/>
  <c r="L6364" i="2"/>
  <c r="K6364" i="2"/>
  <c r="O6363" i="2"/>
  <c r="N6363" i="2"/>
  <c r="M6363" i="2"/>
  <c r="L6363" i="2"/>
  <c r="K6363" i="2"/>
  <c r="O6362" i="2"/>
  <c r="N6362" i="2"/>
  <c r="M6362" i="2"/>
  <c r="L6362" i="2"/>
  <c r="K6362" i="2"/>
  <c r="O6361" i="2"/>
  <c r="N6361" i="2"/>
  <c r="M6361" i="2"/>
  <c r="L6361" i="2"/>
  <c r="K6361" i="2"/>
  <c r="O6360" i="2"/>
  <c r="N6360" i="2"/>
  <c r="M6360" i="2"/>
  <c r="L6360" i="2"/>
  <c r="K6360" i="2"/>
  <c r="O6359" i="2"/>
  <c r="N6359" i="2"/>
  <c r="M6359" i="2"/>
  <c r="L6359" i="2"/>
  <c r="K6359" i="2"/>
  <c r="O6358" i="2"/>
  <c r="N6358" i="2"/>
  <c r="M6358" i="2"/>
  <c r="L6358" i="2"/>
  <c r="K6358" i="2"/>
  <c r="O6357" i="2"/>
  <c r="N6357" i="2"/>
  <c r="M6357" i="2"/>
  <c r="L6357" i="2"/>
  <c r="K6357" i="2"/>
  <c r="O6356" i="2"/>
  <c r="N6356" i="2"/>
  <c r="M6356" i="2"/>
  <c r="L6356" i="2"/>
  <c r="K6356" i="2"/>
  <c r="O6355" i="2"/>
  <c r="N6355" i="2"/>
  <c r="M6355" i="2"/>
  <c r="L6355" i="2"/>
  <c r="K6355" i="2"/>
  <c r="O6354" i="2"/>
  <c r="N6354" i="2"/>
  <c r="M6354" i="2"/>
  <c r="L6354" i="2"/>
  <c r="K6354" i="2"/>
  <c r="O6353" i="2"/>
  <c r="N6353" i="2"/>
  <c r="M6353" i="2"/>
  <c r="L6353" i="2"/>
  <c r="K6353" i="2"/>
  <c r="O6352" i="2"/>
  <c r="N6352" i="2"/>
  <c r="M6352" i="2"/>
  <c r="L6352" i="2"/>
  <c r="K6352" i="2"/>
  <c r="O6351" i="2"/>
  <c r="N6351" i="2"/>
  <c r="M6351" i="2"/>
  <c r="L6351" i="2"/>
  <c r="K6351" i="2"/>
  <c r="O6350" i="2"/>
  <c r="N6350" i="2"/>
  <c r="M6350" i="2"/>
  <c r="L6350" i="2"/>
  <c r="K6350" i="2"/>
  <c r="O6349" i="2"/>
  <c r="N6349" i="2"/>
  <c r="M6349" i="2"/>
  <c r="L6349" i="2"/>
  <c r="K6349" i="2"/>
  <c r="O6348" i="2"/>
  <c r="N6348" i="2"/>
  <c r="M6348" i="2"/>
  <c r="L6348" i="2"/>
  <c r="K6348" i="2"/>
  <c r="O6347" i="2"/>
  <c r="N6347" i="2"/>
  <c r="M6347" i="2"/>
  <c r="L6347" i="2"/>
  <c r="K6347" i="2"/>
  <c r="O6346" i="2"/>
  <c r="N6346" i="2"/>
  <c r="M6346" i="2"/>
  <c r="L6346" i="2"/>
  <c r="K6346" i="2"/>
  <c r="O6345" i="2"/>
  <c r="N6345" i="2"/>
  <c r="M6345" i="2"/>
  <c r="L6345" i="2"/>
  <c r="K6345" i="2"/>
  <c r="O6344" i="2"/>
  <c r="N6344" i="2"/>
  <c r="M6344" i="2"/>
  <c r="L6344" i="2"/>
  <c r="K6344" i="2"/>
  <c r="O6343" i="2"/>
  <c r="N6343" i="2"/>
  <c r="M6343" i="2"/>
  <c r="L6343" i="2"/>
  <c r="K6343" i="2"/>
  <c r="O6342" i="2"/>
  <c r="N6342" i="2"/>
  <c r="M6342" i="2"/>
  <c r="L6342" i="2"/>
  <c r="K6342" i="2"/>
  <c r="O6341" i="2"/>
  <c r="N6341" i="2"/>
  <c r="M6341" i="2"/>
  <c r="L6341" i="2"/>
  <c r="K6341" i="2"/>
  <c r="O6340" i="2"/>
  <c r="N6340" i="2"/>
  <c r="M6340" i="2"/>
  <c r="L6340" i="2"/>
  <c r="K6340" i="2"/>
  <c r="O6339" i="2"/>
  <c r="N6339" i="2"/>
  <c r="M6339" i="2"/>
  <c r="L6339" i="2"/>
  <c r="K6339" i="2"/>
  <c r="O6338" i="2"/>
  <c r="N6338" i="2"/>
  <c r="M6338" i="2"/>
  <c r="L6338" i="2"/>
  <c r="K6338" i="2"/>
  <c r="O6337" i="2"/>
  <c r="N6337" i="2"/>
  <c r="M6337" i="2"/>
  <c r="L6337" i="2"/>
  <c r="K6337" i="2"/>
  <c r="O6336" i="2"/>
  <c r="N6336" i="2"/>
  <c r="M6336" i="2"/>
  <c r="L6336" i="2"/>
  <c r="K6336" i="2"/>
  <c r="O6335" i="2"/>
  <c r="N6335" i="2"/>
  <c r="M6335" i="2"/>
  <c r="L6335" i="2"/>
  <c r="K6335" i="2"/>
  <c r="O6334" i="2"/>
  <c r="N6334" i="2"/>
  <c r="M6334" i="2"/>
  <c r="L6334" i="2"/>
  <c r="K6334" i="2"/>
  <c r="O6333" i="2"/>
  <c r="N6333" i="2"/>
  <c r="M6333" i="2"/>
  <c r="L6333" i="2"/>
  <c r="K6333" i="2"/>
  <c r="O6332" i="2"/>
  <c r="N6332" i="2"/>
  <c r="M6332" i="2"/>
  <c r="L6332" i="2"/>
  <c r="K6332" i="2"/>
  <c r="O6331" i="2"/>
  <c r="N6331" i="2"/>
  <c r="M6331" i="2"/>
  <c r="L6331" i="2"/>
  <c r="K6331" i="2"/>
  <c r="O6330" i="2"/>
  <c r="N6330" i="2"/>
  <c r="M6330" i="2"/>
  <c r="L6330" i="2"/>
  <c r="K6330" i="2"/>
  <c r="O6329" i="2"/>
  <c r="N6329" i="2"/>
  <c r="M6329" i="2"/>
  <c r="L6329" i="2"/>
  <c r="K6329" i="2"/>
  <c r="O6328" i="2"/>
  <c r="N6328" i="2"/>
  <c r="M6328" i="2"/>
  <c r="L6328" i="2"/>
  <c r="K6328" i="2"/>
  <c r="O6327" i="2"/>
  <c r="N6327" i="2"/>
  <c r="M6327" i="2"/>
  <c r="L6327" i="2"/>
  <c r="K6327" i="2"/>
  <c r="O6326" i="2"/>
  <c r="N6326" i="2"/>
  <c r="M6326" i="2"/>
  <c r="L6326" i="2"/>
  <c r="K6326" i="2"/>
  <c r="O6325" i="2"/>
  <c r="N6325" i="2"/>
  <c r="M6325" i="2"/>
  <c r="L6325" i="2"/>
  <c r="K6325" i="2"/>
  <c r="O6324" i="2"/>
  <c r="N6324" i="2"/>
  <c r="M6324" i="2"/>
  <c r="L6324" i="2"/>
  <c r="K6324" i="2"/>
  <c r="O6323" i="2"/>
  <c r="N6323" i="2"/>
  <c r="M6323" i="2"/>
  <c r="L6323" i="2"/>
  <c r="K6323" i="2"/>
  <c r="O6322" i="2"/>
  <c r="N6322" i="2"/>
  <c r="M6322" i="2"/>
  <c r="L6322" i="2"/>
  <c r="K6322" i="2"/>
  <c r="O6321" i="2"/>
  <c r="N6321" i="2"/>
  <c r="M6321" i="2"/>
  <c r="L6321" i="2"/>
  <c r="K6321" i="2"/>
  <c r="O6320" i="2"/>
  <c r="N6320" i="2"/>
  <c r="M6320" i="2"/>
  <c r="L6320" i="2"/>
  <c r="K6320" i="2"/>
  <c r="O6319" i="2"/>
  <c r="N6319" i="2"/>
  <c r="M6319" i="2"/>
  <c r="L6319" i="2"/>
  <c r="K6319" i="2"/>
  <c r="O6318" i="2"/>
  <c r="N6318" i="2"/>
  <c r="M6318" i="2"/>
  <c r="L6318" i="2"/>
  <c r="K6318" i="2"/>
  <c r="O6317" i="2"/>
  <c r="N6317" i="2"/>
  <c r="M6317" i="2"/>
  <c r="L6317" i="2"/>
  <c r="K6317" i="2"/>
  <c r="O6316" i="2"/>
  <c r="N6316" i="2"/>
  <c r="M6316" i="2"/>
  <c r="L6316" i="2"/>
  <c r="K6316" i="2"/>
  <c r="O6315" i="2"/>
  <c r="N6315" i="2"/>
  <c r="M6315" i="2"/>
  <c r="L6315" i="2"/>
  <c r="K6315" i="2"/>
  <c r="O6314" i="2"/>
  <c r="N6314" i="2"/>
  <c r="M6314" i="2"/>
  <c r="L6314" i="2"/>
  <c r="K6314" i="2"/>
  <c r="O6313" i="2"/>
  <c r="N6313" i="2"/>
  <c r="M6313" i="2"/>
  <c r="L6313" i="2"/>
  <c r="K6313" i="2"/>
  <c r="O6312" i="2"/>
  <c r="N6312" i="2"/>
  <c r="M6312" i="2"/>
  <c r="L6312" i="2"/>
  <c r="K6312" i="2"/>
  <c r="O6311" i="2"/>
  <c r="N6311" i="2"/>
  <c r="M6311" i="2"/>
  <c r="L6311" i="2"/>
  <c r="K6311" i="2"/>
  <c r="O6310" i="2"/>
  <c r="N6310" i="2"/>
  <c r="M6310" i="2"/>
  <c r="L6310" i="2"/>
  <c r="K6310" i="2"/>
  <c r="O6309" i="2"/>
  <c r="N6309" i="2"/>
  <c r="M6309" i="2"/>
  <c r="L6309" i="2"/>
  <c r="K6309" i="2"/>
  <c r="O6308" i="2"/>
  <c r="N6308" i="2"/>
  <c r="M6308" i="2"/>
  <c r="L6308" i="2"/>
  <c r="K6308" i="2"/>
  <c r="O6307" i="2"/>
  <c r="N6307" i="2"/>
  <c r="M6307" i="2"/>
  <c r="L6307" i="2"/>
  <c r="K6307" i="2"/>
  <c r="O6306" i="2"/>
  <c r="N6306" i="2"/>
  <c r="M6306" i="2"/>
  <c r="L6306" i="2"/>
  <c r="K6306" i="2"/>
  <c r="O6305" i="2"/>
  <c r="N6305" i="2"/>
  <c r="M6305" i="2"/>
  <c r="L6305" i="2"/>
  <c r="K6305" i="2"/>
  <c r="O6304" i="2"/>
  <c r="N6304" i="2"/>
  <c r="M6304" i="2"/>
  <c r="L6304" i="2"/>
  <c r="K6304" i="2"/>
  <c r="O6303" i="2"/>
  <c r="N6303" i="2"/>
  <c r="M6303" i="2"/>
  <c r="L6303" i="2"/>
  <c r="K6303" i="2"/>
  <c r="O6302" i="2"/>
  <c r="N6302" i="2"/>
  <c r="M6302" i="2"/>
  <c r="L6302" i="2"/>
  <c r="K6302" i="2"/>
  <c r="O6301" i="2"/>
  <c r="N6301" i="2"/>
  <c r="M6301" i="2"/>
  <c r="L6301" i="2"/>
  <c r="K6301" i="2"/>
  <c r="O6300" i="2"/>
  <c r="N6300" i="2"/>
  <c r="M6300" i="2"/>
  <c r="L6300" i="2"/>
  <c r="K6300" i="2"/>
  <c r="O6299" i="2"/>
  <c r="N6299" i="2"/>
  <c r="M6299" i="2"/>
  <c r="L6299" i="2"/>
  <c r="K6299" i="2"/>
  <c r="O6298" i="2"/>
  <c r="N6298" i="2"/>
  <c r="M6298" i="2"/>
  <c r="L6298" i="2"/>
  <c r="K6298" i="2"/>
  <c r="O6297" i="2"/>
  <c r="N6297" i="2"/>
  <c r="M6297" i="2"/>
  <c r="L6297" i="2"/>
  <c r="K6297" i="2"/>
  <c r="O6296" i="2"/>
  <c r="N6296" i="2"/>
  <c r="M6296" i="2"/>
  <c r="L6296" i="2"/>
  <c r="K6296" i="2"/>
  <c r="O6295" i="2"/>
  <c r="N6295" i="2"/>
  <c r="M6295" i="2"/>
  <c r="L6295" i="2"/>
  <c r="K6295" i="2"/>
  <c r="O6294" i="2"/>
  <c r="N6294" i="2"/>
  <c r="M6294" i="2"/>
  <c r="L6294" i="2"/>
  <c r="K6294" i="2"/>
  <c r="O6293" i="2"/>
  <c r="N6293" i="2"/>
  <c r="M6293" i="2"/>
  <c r="L6293" i="2"/>
  <c r="K6293" i="2"/>
  <c r="O6292" i="2"/>
  <c r="N6292" i="2"/>
  <c r="M6292" i="2"/>
  <c r="L6292" i="2"/>
  <c r="K6292" i="2"/>
  <c r="O6291" i="2"/>
  <c r="N6291" i="2"/>
  <c r="M6291" i="2"/>
  <c r="L6291" i="2"/>
  <c r="K6291" i="2"/>
  <c r="O6290" i="2"/>
  <c r="N6290" i="2"/>
  <c r="M6290" i="2"/>
  <c r="L6290" i="2"/>
  <c r="K6290" i="2"/>
  <c r="O6289" i="2"/>
  <c r="N6289" i="2"/>
  <c r="M6289" i="2"/>
  <c r="L6289" i="2"/>
  <c r="K6289" i="2"/>
  <c r="O6288" i="2"/>
  <c r="N6288" i="2"/>
  <c r="M6288" i="2"/>
  <c r="L6288" i="2"/>
  <c r="K6288" i="2"/>
  <c r="O6287" i="2"/>
  <c r="N6287" i="2"/>
  <c r="M6287" i="2"/>
  <c r="L6287" i="2"/>
  <c r="K6287" i="2"/>
  <c r="O6286" i="2"/>
  <c r="N6286" i="2"/>
  <c r="M6286" i="2"/>
  <c r="L6286" i="2"/>
  <c r="K6286" i="2"/>
  <c r="O6285" i="2"/>
  <c r="N6285" i="2"/>
  <c r="M6285" i="2"/>
  <c r="L6285" i="2"/>
  <c r="K6285" i="2"/>
  <c r="O6284" i="2"/>
  <c r="N6284" i="2"/>
  <c r="M6284" i="2"/>
  <c r="L6284" i="2"/>
  <c r="K6284" i="2"/>
  <c r="O6283" i="2"/>
  <c r="N6283" i="2"/>
  <c r="M6283" i="2"/>
  <c r="L6283" i="2"/>
  <c r="K6283" i="2"/>
  <c r="O6282" i="2"/>
  <c r="N6282" i="2"/>
  <c r="M6282" i="2"/>
  <c r="L6282" i="2"/>
  <c r="K6282" i="2"/>
  <c r="O6281" i="2"/>
  <c r="N6281" i="2"/>
  <c r="M6281" i="2"/>
  <c r="L6281" i="2"/>
  <c r="K6281" i="2"/>
  <c r="O6280" i="2"/>
  <c r="N6280" i="2"/>
  <c r="M6280" i="2"/>
  <c r="L6280" i="2"/>
  <c r="K6280" i="2"/>
  <c r="O6279" i="2"/>
  <c r="N6279" i="2"/>
  <c r="M6279" i="2"/>
  <c r="L6279" i="2"/>
  <c r="K6279" i="2"/>
  <c r="O6278" i="2"/>
  <c r="N6278" i="2"/>
  <c r="M6278" i="2"/>
  <c r="L6278" i="2"/>
  <c r="K6278" i="2"/>
  <c r="O6277" i="2"/>
  <c r="N6277" i="2"/>
  <c r="M6277" i="2"/>
  <c r="L6277" i="2"/>
  <c r="K6277" i="2"/>
  <c r="O6276" i="2"/>
  <c r="N6276" i="2"/>
  <c r="M6276" i="2"/>
  <c r="L6276" i="2"/>
  <c r="K6276" i="2"/>
  <c r="O6275" i="2"/>
  <c r="N6275" i="2"/>
  <c r="M6275" i="2"/>
  <c r="L6275" i="2"/>
  <c r="K6275" i="2"/>
  <c r="O6274" i="2"/>
  <c r="N6274" i="2"/>
  <c r="M6274" i="2"/>
  <c r="L6274" i="2"/>
  <c r="K6274" i="2"/>
  <c r="O6273" i="2"/>
  <c r="N6273" i="2"/>
  <c r="M6273" i="2"/>
  <c r="L6273" i="2"/>
  <c r="K6273" i="2"/>
  <c r="O6272" i="2"/>
  <c r="N6272" i="2"/>
  <c r="M6272" i="2"/>
  <c r="L6272" i="2"/>
  <c r="K6272" i="2"/>
  <c r="O6271" i="2"/>
  <c r="N6271" i="2"/>
  <c r="M6271" i="2"/>
  <c r="L6271" i="2"/>
  <c r="K6271" i="2"/>
  <c r="O6270" i="2"/>
  <c r="N6270" i="2"/>
  <c r="M6270" i="2"/>
  <c r="L6270" i="2"/>
  <c r="K6270" i="2"/>
  <c r="O6269" i="2"/>
  <c r="N6269" i="2"/>
  <c r="M6269" i="2"/>
  <c r="L6269" i="2"/>
  <c r="K6269" i="2"/>
  <c r="O6268" i="2"/>
  <c r="N6268" i="2"/>
  <c r="M6268" i="2"/>
  <c r="L6268" i="2"/>
  <c r="K6268" i="2"/>
  <c r="O6267" i="2"/>
  <c r="N6267" i="2"/>
  <c r="M6267" i="2"/>
  <c r="L6267" i="2"/>
  <c r="K6267" i="2"/>
  <c r="O6266" i="2"/>
  <c r="N6266" i="2"/>
  <c r="M6266" i="2"/>
  <c r="L6266" i="2"/>
  <c r="K6266" i="2"/>
  <c r="O6265" i="2"/>
  <c r="N6265" i="2"/>
  <c r="M6265" i="2"/>
  <c r="L6265" i="2"/>
  <c r="K6265" i="2"/>
  <c r="O6264" i="2"/>
  <c r="N6264" i="2"/>
  <c r="M6264" i="2"/>
  <c r="L6264" i="2"/>
  <c r="K6264" i="2"/>
  <c r="O6263" i="2"/>
  <c r="N6263" i="2"/>
  <c r="M6263" i="2"/>
  <c r="L6263" i="2"/>
  <c r="K6263" i="2"/>
  <c r="O6262" i="2"/>
  <c r="N6262" i="2"/>
  <c r="M6262" i="2"/>
  <c r="L6262" i="2"/>
  <c r="K6262" i="2"/>
  <c r="O6261" i="2"/>
  <c r="N6261" i="2"/>
  <c r="M6261" i="2"/>
  <c r="L6261" i="2"/>
  <c r="K6261" i="2"/>
  <c r="O6260" i="2"/>
  <c r="N6260" i="2"/>
  <c r="M6260" i="2"/>
  <c r="L6260" i="2"/>
  <c r="K6260" i="2"/>
  <c r="O6259" i="2"/>
  <c r="N6259" i="2"/>
  <c r="M6259" i="2"/>
  <c r="L6259" i="2"/>
  <c r="K6259" i="2"/>
  <c r="O6258" i="2"/>
  <c r="N6258" i="2"/>
  <c r="M6258" i="2"/>
  <c r="L6258" i="2"/>
  <c r="K6258" i="2"/>
  <c r="O6257" i="2"/>
  <c r="N6257" i="2"/>
  <c r="M6257" i="2"/>
  <c r="L6257" i="2"/>
  <c r="K6257" i="2"/>
  <c r="O6256" i="2"/>
  <c r="N6256" i="2"/>
  <c r="M6256" i="2"/>
  <c r="L6256" i="2"/>
  <c r="K6256" i="2"/>
  <c r="O6255" i="2"/>
  <c r="N6255" i="2"/>
  <c r="M6255" i="2"/>
  <c r="L6255" i="2"/>
  <c r="K6255" i="2"/>
  <c r="O6254" i="2"/>
  <c r="N6254" i="2"/>
  <c r="M6254" i="2"/>
  <c r="L6254" i="2"/>
  <c r="K6254" i="2"/>
  <c r="O6253" i="2"/>
  <c r="N6253" i="2"/>
  <c r="M6253" i="2"/>
  <c r="L6253" i="2"/>
  <c r="K6253" i="2"/>
  <c r="O6252" i="2"/>
  <c r="N6252" i="2"/>
  <c r="M6252" i="2"/>
  <c r="L6252" i="2"/>
  <c r="K6252" i="2"/>
  <c r="O6251" i="2"/>
  <c r="N6251" i="2"/>
  <c r="M6251" i="2"/>
  <c r="L6251" i="2"/>
  <c r="K6251" i="2"/>
  <c r="O6250" i="2"/>
  <c r="N6250" i="2"/>
  <c r="M6250" i="2"/>
  <c r="L6250" i="2"/>
  <c r="K6250" i="2"/>
  <c r="O6249" i="2"/>
  <c r="N6249" i="2"/>
  <c r="M6249" i="2"/>
  <c r="L6249" i="2"/>
  <c r="K6249" i="2"/>
  <c r="O6248" i="2"/>
  <c r="N6248" i="2"/>
  <c r="M6248" i="2"/>
  <c r="L6248" i="2"/>
  <c r="K6248" i="2"/>
  <c r="O6247" i="2"/>
  <c r="N6247" i="2"/>
  <c r="M6247" i="2"/>
  <c r="L6247" i="2"/>
  <c r="K6247" i="2"/>
  <c r="O6246" i="2"/>
  <c r="N6246" i="2"/>
  <c r="M6246" i="2"/>
  <c r="L6246" i="2"/>
  <c r="K6246" i="2"/>
  <c r="O6245" i="2"/>
  <c r="N6245" i="2"/>
  <c r="M6245" i="2"/>
  <c r="L6245" i="2"/>
  <c r="K6245" i="2"/>
  <c r="O6244" i="2"/>
  <c r="N6244" i="2"/>
  <c r="M6244" i="2"/>
  <c r="L6244" i="2"/>
  <c r="K6244" i="2"/>
  <c r="O6243" i="2"/>
  <c r="N6243" i="2"/>
  <c r="M6243" i="2"/>
  <c r="L6243" i="2"/>
  <c r="K6243" i="2"/>
  <c r="O6242" i="2"/>
  <c r="N6242" i="2"/>
  <c r="M6242" i="2"/>
  <c r="L6242" i="2"/>
  <c r="K6242" i="2"/>
  <c r="O6241" i="2"/>
  <c r="N6241" i="2"/>
  <c r="M6241" i="2"/>
  <c r="L6241" i="2"/>
  <c r="K6241" i="2"/>
  <c r="O6240" i="2"/>
  <c r="N6240" i="2"/>
  <c r="M6240" i="2"/>
  <c r="L6240" i="2"/>
  <c r="K6240" i="2"/>
  <c r="O6239" i="2"/>
  <c r="N6239" i="2"/>
  <c r="M6239" i="2"/>
  <c r="L6239" i="2"/>
  <c r="K6239" i="2"/>
  <c r="O6238" i="2"/>
  <c r="N6238" i="2"/>
  <c r="M6238" i="2"/>
  <c r="L6238" i="2"/>
  <c r="K6238" i="2"/>
  <c r="O6237" i="2"/>
  <c r="N6237" i="2"/>
  <c r="M6237" i="2"/>
  <c r="L6237" i="2"/>
  <c r="K6237" i="2"/>
  <c r="O6236" i="2"/>
  <c r="N6236" i="2"/>
  <c r="M6236" i="2"/>
  <c r="L6236" i="2"/>
  <c r="K6236" i="2"/>
  <c r="O6235" i="2"/>
  <c r="N6235" i="2"/>
  <c r="M6235" i="2"/>
  <c r="L6235" i="2"/>
  <c r="K6235" i="2"/>
  <c r="O6234" i="2"/>
  <c r="N6234" i="2"/>
  <c r="M6234" i="2"/>
  <c r="L6234" i="2"/>
  <c r="K6234" i="2"/>
  <c r="O6233" i="2"/>
  <c r="N6233" i="2"/>
  <c r="M6233" i="2"/>
  <c r="L6233" i="2"/>
  <c r="K6233" i="2"/>
  <c r="O6232" i="2"/>
  <c r="N6232" i="2"/>
  <c r="M6232" i="2"/>
  <c r="L6232" i="2"/>
  <c r="K6232" i="2"/>
  <c r="O6231" i="2"/>
  <c r="N6231" i="2"/>
  <c r="M6231" i="2"/>
  <c r="L6231" i="2"/>
  <c r="K6231" i="2"/>
  <c r="O6230" i="2"/>
  <c r="N6230" i="2"/>
  <c r="M6230" i="2"/>
  <c r="L6230" i="2"/>
  <c r="K6230" i="2"/>
  <c r="O6229" i="2"/>
  <c r="N6229" i="2"/>
  <c r="M6229" i="2"/>
  <c r="L6229" i="2"/>
  <c r="K6229" i="2"/>
  <c r="O6228" i="2"/>
  <c r="N6228" i="2"/>
  <c r="M6228" i="2"/>
  <c r="L6228" i="2"/>
  <c r="K6228" i="2"/>
  <c r="O6227" i="2"/>
  <c r="N6227" i="2"/>
  <c r="M6227" i="2"/>
  <c r="L6227" i="2"/>
  <c r="K6227" i="2"/>
  <c r="O6226" i="2"/>
  <c r="N6226" i="2"/>
  <c r="M6226" i="2"/>
  <c r="L6226" i="2"/>
  <c r="K6226" i="2"/>
  <c r="O6225" i="2"/>
  <c r="N6225" i="2"/>
  <c r="M6225" i="2"/>
  <c r="L6225" i="2"/>
  <c r="K6225" i="2"/>
  <c r="O6224" i="2"/>
  <c r="N6224" i="2"/>
  <c r="M6224" i="2"/>
  <c r="L6224" i="2"/>
  <c r="K6224" i="2"/>
  <c r="O6223" i="2"/>
  <c r="N6223" i="2"/>
  <c r="M6223" i="2"/>
  <c r="L6223" i="2"/>
  <c r="K6223" i="2"/>
  <c r="O6222" i="2"/>
  <c r="N6222" i="2"/>
  <c r="M6222" i="2"/>
  <c r="L6222" i="2"/>
  <c r="K6222" i="2"/>
  <c r="O6221" i="2"/>
  <c r="N6221" i="2"/>
  <c r="M6221" i="2"/>
  <c r="L6221" i="2"/>
  <c r="K6221" i="2"/>
  <c r="O6220" i="2"/>
  <c r="N6220" i="2"/>
  <c r="M6220" i="2"/>
  <c r="L6220" i="2"/>
  <c r="K6220" i="2"/>
  <c r="O6219" i="2"/>
  <c r="N6219" i="2"/>
  <c r="M6219" i="2"/>
  <c r="L6219" i="2"/>
  <c r="K6219" i="2"/>
  <c r="O6218" i="2"/>
  <c r="N6218" i="2"/>
  <c r="M6218" i="2"/>
  <c r="L6218" i="2"/>
  <c r="K6218" i="2"/>
  <c r="O6217" i="2"/>
  <c r="N6217" i="2"/>
  <c r="M6217" i="2"/>
  <c r="L6217" i="2"/>
  <c r="K6217" i="2"/>
  <c r="O6216" i="2"/>
  <c r="N6216" i="2"/>
  <c r="M6216" i="2"/>
  <c r="L6216" i="2"/>
  <c r="K6216" i="2"/>
  <c r="O6215" i="2"/>
  <c r="N6215" i="2"/>
  <c r="M6215" i="2"/>
  <c r="L6215" i="2"/>
  <c r="K6215" i="2"/>
  <c r="O6214" i="2"/>
  <c r="N6214" i="2"/>
  <c r="M6214" i="2"/>
  <c r="L6214" i="2"/>
  <c r="K6214" i="2"/>
  <c r="O6213" i="2"/>
  <c r="N6213" i="2"/>
  <c r="M6213" i="2"/>
  <c r="L6213" i="2"/>
  <c r="K6213" i="2"/>
  <c r="O6212" i="2"/>
  <c r="N6212" i="2"/>
  <c r="M6212" i="2"/>
  <c r="L6212" i="2"/>
  <c r="K6212" i="2"/>
  <c r="O6211" i="2"/>
  <c r="N6211" i="2"/>
  <c r="M6211" i="2"/>
  <c r="L6211" i="2"/>
  <c r="K6211" i="2"/>
  <c r="O6210" i="2"/>
  <c r="N6210" i="2"/>
  <c r="M6210" i="2"/>
  <c r="L6210" i="2"/>
  <c r="K6210" i="2"/>
  <c r="O6209" i="2"/>
  <c r="N6209" i="2"/>
  <c r="M6209" i="2"/>
  <c r="L6209" i="2"/>
  <c r="K6209" i="2"/>
  <c r="O6208" i="2"/>
  <c r="N6208" i="2"/>
  <c r="M6208" i="2"/>
  <c r="L6208" i="2"/>
  <c r="K6208" i="2"/>
  <c r="O6207" i="2"/>
  <c r="N6207" i="2"/>
  <c r="M6207" i="2"/>
  <c r="L6207" i="2"/>
  <c r="K6207" i="2"/>
  <c r="O6206" i="2"/>
  <c r="N6206" i="2"/>
  <c r="M6206" i="2"/>
  <c r="L6206" i="2"/>
  <c r="K6206" i="2"/>
  <c r="O6205" i="2"/>
  <c r="N6205" i="2"/>
  <c r="M6205" i="2"/>
  <c r="L6205" i="2"/>
  <c r="K6205" i="2"/>
  <c r="O6204" i="2"/>
  <c r="N6204" i="2"/>
  <c r="M6204" i="2"/>
  <c r="L6204" i="2"/>
  <c r="K6204" i="2"/>
  <c r="O6203" i="2"/>
  <c r="N6203" i="2"/>
  <c r="M6203" i="2"/>
  <c r="L6203" i="2"/>
  <c r="K6203" i="2"/>
  <c r="O6202" i="2"/>
  <c r="N6202" i="2"/>
  <c r="M6202" i="2"/>
  <c r="L6202" i="2"/>
  <c r="K6202" i="2"/>
  <c r="O6201" i="2"/>
  <c r="N6201" i="2"/>
  <c r="M6201" i="2"/>
  <c r="L6201" i="2"/>
  <c r="K6201" i="2"/>
  <c r="O6200" i="2"/>
  <c r="N6200" i="2"/>
  <c r="M6200" i="2"/>
  <c r="L6200" i="2"/>
  <c r="K6200" i="2"/>
  <c r="O6199" i="2"/>
  <c r="N6199" i="2"/>
  <c r="M6199" i="2"/>
  <c r="L6199" i="2"/>
  <c r="K6199" i="2"/>
  <c r="O6198" i="2"/>
  <c r="N6198" i="2"/>
  <c r="M6198" i="2"/>
  <c r="L6198" i="2"/>
  <c r="K6198" i="2"/>
  <c r="O6197" i="2"/>
  <c r="N6197" i="2"/>
  <c r="M6197" i="2"/>
  <c r="L6197" i="2"/>
  <c r="K6197" i="2"/>
  <c r="O6196" i="2"/>
  <c r="N6196" i="2"/>
  <c r="M6196" i="2"/>
  <c r="L6196" i="2"/>
  <c r="K6196" i="2"/>
  <c r="O6195" i="2"/>
  <c r="N6195" i="2"/>
  <c r="M6195" i="2"/>
  <c r="L6195" i="2"/>
  <c r="K6195" i="2"/>
  <c r="O6194" i="2"/>
  <c r="N6194" i="2"/>
  <c r="M6194" i="2"/>
  <c r="L6194" i="2"/>
  <c r="K6194" i="2"/>
  <c r="O6193" i="2"/>
  <c r="N6193" i="2"/>
  <c r="M6193" i="2"/>
  <c r="L6193" i="2"/>
  <c r="K6193" i="2"/>
  <c r="O6192" i="2"/>
  <c r="N6192" i="2"/>
  <c r="M6192" i="2"/>
  <c r="L6192" i="2"/>
  <c r="K6192" i="2"/>
  <c r="O6191" i="2"/>
  <c r="N6191" i="2"/>
  <c r="M6191" i="2"/>
  <c r="L6191" i="2"/>
  <c r="K6191" i="2"/>
  <c r="O6190" i="2"/>
  <c r="N6190" i="2"/>
  <c r="M6190" i="2"/>
  <c r="L6190" i="2"/>
  <c r="K6190" i="2"/>
  <c r="O6189" i="2"/>
  <c r="N6189" i="2"/>
  <c r="M6189" i="2"/>
  <c r="L6189" i="2"/>
  <c r="K6189" i="2"/>
  <c r="O6188" i="2"/>
  <c r="N6188" i="2"/>
  <c r="M6188" i="2"/>
  <c r="L6188" i="2"/>
  <c r="K6188" i="2"/>
  <c r="O6187" i="2"/>
  <c r="N6187" i="2"/>
  <c r="M6187" i="2"/>
  <c r="L6187" i="2"/>
  <c r="K6187" i="2"/>
  <c r="O6186" i="2"/>
  <c r="N6186" i="2"/>
  <c r="M6186" i="2"/>
  <c r="L6186" i="2"/>
  <c r="K6186" i="2"/>
  <c r="O6185" i="2"/>
  <c r="N6185" i="2"/>
  <c r="M6185" i="2"/>
  <c r="L6185" i="2"/>
  <c r="K6185" i="2"/>
  <c r="O6184" i="2"/>
  <c r="N6184" i="2"/>
  <c r="M6184" i="2"/>
  <c r="L6184" i="2"/>
  <c r="K6184" i="2"/>
  <c r="O6183" i="2"/>
  <c r="N6183" i="2"/>
  <c r="M6183" i="2"/>
  <c r="L6183" i="2"/>
  <c r="K6183" i="2"/>
  <c r="O6182" i="2"/>
  <c r="N6182" i="2"/>
  <c r="M6182" i="2"/>
  <c r="L6182" i="2"/>
  <c r="K6182" i="2"/>
  <c r="O6181" i="2"/>
  <c r="N6181" i="2"/>
  <c r="M6181" i="2"/>
  <c r="L6181" i="2"/>
  <c r="K6181" i="2"/>
  <c r="O6180" i="2"/>
  <c r="N6180" i="2"/>
  <c r="M6180" i="2"/>
  <c r="L6180" i="2"/>
  <c r="K6180" i="2"/>
  <c r="O6179" i="2"/>
  <c r="N6179" i="2"/>
  <c r="M6179" i="2"/>
  <c r="L6179" i="2"/>
  <c r="K6179" i="2"/>
  <c r="O6178" i="2"/>
  <c r="N6178" i="2"/>
  <c r="M6178" i="2"/>
  <c r="L6178" i="2"/>
  <c r="K6178" i="2"/>
  <c r="O6177" i="2"/>
  <c r="N6177" i="2"/>
  <c r="M6177" i="2"/>
  <c r="L6177" i="2"/>
  <c r="K6177" i="2"/>
  <c r="O6176" i="2"/>
  <c r="N6176" i="2"/>
  <c r="M6176" i="2"/>
  <c r="L6176" i="2"/>
  <c r="K6176" i="2"/>
  <c r="O6175" i="2"/>
  <c r="N6175" i="2"/>
  <c r="M6175" i="2"/>
  <c r="L6175" i="2"/>
  <c r="K6175" i="2"/>
  <c r="O6174" i="2"/>
  <c r="N6174" i="2"/>
  <c r="M6174" i="2"/>
  <c r="L6174" i="2"/>
  <c r="K6174" i="2"/>
  <c r="O6173" i="2"/>
  <c r="N6173" i="2"/>
  <c r="M6173" i="2"/>
  <c r="L6173" i="2"/>
  <c r="K6173" i="2"/>
  <c r="O6172" i="2"/>
  <c r="N6172" i="2"/>
  <c r="M6172" i="2"/>
  <c r="L6172" i="2"/>
  <c r="K6172" i="2"/>
  <c r="O6171" i="2"/>
  <c r="N6171" i="2"/>
  <c r="M6171" i="2"/>
  <c r="L6171" i="2"/>
  <c r="K6171" i="2"/>
  <c r="O6170" i="2"/>
  <c r="N6170" i="2"/>
  <c r="M6170" i="2"/>
  <c r="L6170" i="2"/>
  <c r="K6170" i="2"/>
  <c r="O6169" i="2"/>
  <c r="N6169" i="2"/>
  <c r="M6169" i="2"/>
  <c r="L6169" i="2"/>
  <c r="K6169" i="2"/>
  <c r="O6168" i="2"/>
  <c r="N6168" i="2"/>
  <c r="M6168" i="2"/>
  <c r="L6168" i="2"/>
  <c r="K6168" i="2"/>
  <c r="O6167" i="2"/>
  <c r="N6167" i="2"/>
  <c r="M6167" i="2"/>
  <c r="L6167" i="2"/>
  <c r="K6167" i="2"/>
  <c r="O6166" i="2"/>
  <c r="N6166" i="2"/>
  <c r="M6166" i="2"/>
  <c r="L6166" i="2"/>
  <c r="K6166" i="2"/>
  <c r="O6165" i="2"/>
  <c r="N6165" i="2"/>
  <c r="M6165" i="2"/>
  <c r="L6165" i="2"/>
  <c r="K6165" i="2"/>
  <c r="O6164" i="2"/>
  <c r="N6164" i="2"/>
  <c r="M6164" i="2"/>
  <c r="L6164" i="2"/>
  <c r="K6164" i="2"/>
  <c r="O6163" i="2"/>
  <c r="N6163" i="2"/>
  <c r="M6163" i="2"/>
  <c r="L6163" i="2"/>
  <c r="K6163" i="2"/>
  <c r="O6162" i="2"/>
  <c r="N6162" i="2"/>
  <c r="M6162" i="2"/>
  <c r="L6162" i="2"/>
  <c r="K6162" i="2"/>
  <c r="O6161" i="2"/>
  <c r="N6161" i="2"/>
  <c r="M6161" i="2"/>
  <c r="L6161" i="2"/>
  <c r="K6161" i="2"/>
  <c r="O6160" i="2"/>
  <c r="N6160" i="2"/>
  <c r="M6160" i="2"/>
  <c r="L6160" i="2"/>
  <c r="K6160" i="2"/>
  <c r="O6159" i="2"/>
  <c r="N6159" i="2"/>
  <c r="M6159" i="2"/>
  <c r="L6159" i="2"/>
  <c r="K6159" i="2"/>
  <c r="O6158" i="2"/>
  <c r="N6158" i="2"/>
  <c r="M6158" i="2"/>
  <c r="L6158" i="2"/>
  <c r="K6158" i="2"/>
  <c r="O6157" i="2"/>
  <c r="N6157" i="2"/>
  <c r="M6157" i="2"/>
  <c r="L6157" i="2"/>
  <c r="K6157" i="2"/>
  <c r="O6156" i="2"/>
  <c r="N6156" i="2"/>
  <c r="M6156" i="2"/>
  <c r="L6156" i="2"/>
  <c r="K6156" i="2"/>
  <c r="O6155" i="2"/>
  <c r="N6155" i="2"/>
  <c r="M6155" i="2"/>
  <c r="L6155" i="2"/>
  <c r="K6155" i="2"/>
  <c r="O6154" i="2"/>
  <c r="N6154" i="2"/>
  <c r="M6154" i="2"/>
  <c r="L6154" i="2"/>
  <c r="K6154" i="2"/>
  <c r="O6153" i="2"/>
  <c r="N6153" i="2"/>
  <c r="M6153" i="2"/>
  <c r="L6153" i="2"/>
  <c r="K6153" i="2"/>
  <c r="O6152" i="2"/>
  <c r="N6152" i="2"/>
  <c r="M6152" i="2"/>
  <c r="L6152" i="2"/>
  <c r="K6152" i="2"/>
  <c r="O6151" i="2"/>
  <c r="N6151" i="2"/>
  <c r="M6151" i="2"/>
  <c r="L6151" i="2"/>
  <c r="K6151" i="2"/>
  <c r="O6150" i="2"/>
  <c r="N6150" i="2"/>
  <c r="M6150" i="2"/>
  <c r="L6150" i="2"/>
  <c r="K6150" i="2"/>
  <c r="O6149" i="2"/>
  <c r="N6149" i="2"/>
  <c r="M6149" i="2"/>
  <c r="L6149" i="2"/>
  <c r="K6149" i="2"/>
  <c r="O6148" i="2"/>
  <c r="N6148" i="2"/>
  <c r="M6148" i="2"/>
  <c r="L6148" i="2"/>
  <c r="K6148" i="2"/>
  <c r="O6147" i="2"/>
  <c r="N6147" i="2"/>
  <c r="M6147" i="2"/>
  <c r="L6147" i="2"/>
  <c r="K6147" i="2"/>
  <c r="O6146" i="2"/>
  <c r="N6146" i="2"/>
  <c r="M6146" i="2"/>
  <c r="L6146" i="2"/>
  <c r="K6146" i="2"/>
  <c r="O6145" i="2"/>
  <c r="N6145" i="2"/>
  <c r="M6145" i="2"/>
  <c r="L6145" i="2"/>
  <c r="K6145" i="2"/>
  <c r="O6144" i="2"/>
  <c r="N6144" i="2"/>
  <c r="M6144" i="2"/>
  <c r="L6144" i="2"/>
  <c r="K6144" i="2"/>
  <c r="O6143" i="2"/>
  <c r="N6143" i="2"/>
  <c r="M6143" i="2"/>
  <c r="L6143" i="2"/>
  <c r="K6143" i="2"/>
  <c r="O6142" i="2"/>
  <c r="N6142" i="2"/>
  <c r="M6142" i="2"/>
  <c r="L6142" i="2"/>
  <c r="K6142" i="2"/>
  <c r="O6141" i="2"/>
  <c r="N6141" i="2"/>
  <c r="M6141" i="2"/>
  <c r="L6141" i="2"/>
  <c r="K6141" i="2"/>
  <c r="O6140" i="2"/>
  <c r="N6140" i="2"/>
  <c r="M6140" i="2"/>
  <c r="L6140" i="2"/>
  <c r="K6140" i="2"/>
  <c r="O6139" i="2"/>
  <c r="N6139" i="2"/>
  <c r="M6139" i="2"/>
  <c r="L6139" i="2"/>
  <c r="K6139" i="2"/>
  <c r="O6138" i="2"/>
  <c r="N6138" i="2"/>
  <c r="M6138" i="2"/>
  <c r="L6138" i="2"/>
  <c r="K6138" i="2"/>
  <c r="O6137" i="2"/>
  <c r="N6137" i="2"/>
  <c r="M6137" i="2"/>
  <c r="L6137" i="2"/>
  <c r="K6137" i="2"/>
  <c r="O6136" i="2"/>
  <c r="N6136" i="2"/>
  <c r="M6136" i="2"/>
  <c r="L6136" i="2"/>
  <c r="K6136" i="2"/>
  <c r="O6135" i="2"/>
  <c r="N6135" i="2"/>
  <c r="M6135" i="2"/>
  <c r="L6135" i="2"/>
  <c r="K6135" i="2"/>
  <c r="O6134" i="2"/>
  <c r="N6134" i="2"/>
  <c r="M6134" i="2"/>
  <c r="L6134" i="2"/>
  <c r="K6134" i="2"/>
  <c r="O6133" i="2"/>
  <c r="N6133" i="2"/>
  <c r="M6133" i="2"/>
  <c r="L6133" i="2"/>
  <c r="K6133" i="2"/>
  <c r="O6132" i="2"/>
  <c r="N6132" i="2"/>
  <c r="M6132" i="2"/>
  <c r="L6132" i="2"/>
  <c r="K6132" i="2"/>
  <c r="O6131" i="2"/>
  <c r="N6131" i="2"/>
  <c r="M6131" i="2"/>
  <c r="L6131" i="2"/>
  <c r="K6131" i="2"/>
  <c r="O6130" i="2"/>
  <c r="N6130" i="2"/>
  <c r="M6130" i="2"/>
  <c r="L6130" i="2"/>
  <c r="K6130" i="2"/>
  <c r="O6129" i="2"/>
  <c r="N6129" i="2"/>
  <c r="M6129" i="2"/>
  <c r="L6129" i="2"/>
  <c r="K6129" i="2"/>
  <c r="O6128" i="2"/>
  <c r="N6128" i="2"/>
  <c r="M6128" i="2"/>
  <c r="L6128" i="2"/>
  <c r="K6128" i="2"/>
  <c r="O6127" i="2"/>
  <c r="N6127" i="2"/>
  <c r="M6127" i="2"/>
  <c r="L6127" i="2"/>
  <c r="K6127" i="2"/>
  <c r="O6126" i="2"/>
  <c r="N6126" i="2"/>
  <c r="M6126" i="2"/>
  <c r="L6126" i="2"/>
  <c r="K6126" i="2"/>
  <c r="O6125" i="2"/>
  <c r="N6125" i="2"/>
  <c r="M6125" i="2"/>
  <c r="L6125" i="2"/>
  <c r="K6125" i="2"/>
  <c r="O6124" i="2"/>
  <c r="N6124" i="2"/>
  <c r="M6124" i="2"/>
  <c r="L6124" i="2"/>
  <c r="K6124" i="2"/>
  <c r="O6123" i="2"/>
  <c r="N6123" i="2"/>
  <c r="M6123" i="2"/>
  <c r="L6123" i="2"/>
  <c r="K6123" i="2"/>
  <c r="O6122" i="2"/>
  <c r="N6122" i="2"/>
  <c r="M6122" i="2"/>
  <c r="L6122" i="2"/>
  <c r="K6122" i="2"/>
  <c r="O6121" i="2"/>
  <c r="N6121" i="2"/>
  <c r="M6121" i="2"/>
  <c r="L6121" i="2"/>
  <c r="K6121" i="2"/>
  <c r="O6120" i="2"/>
  <c r="N6120" i="2"/>
  <c r="M6120" i="2"/>
  <c r="L6120" i="2"/>
  <c r="K6120" i="2"/>
  <c r="O6119" i="2"/>
  <c r="N6119" i="2"/>
  <c r="M6119" i="2"/>
  <c r="L6119" i="2"/>
  <c r="K6119" i="2"/>
  <c r="O6118" i="2"/>
  <c r="N6118" i="2"/>
  <c r="M6118" i="2"/>
  <c r="L6118" i="2"/>
  <c r="K6118" i="2"/>
  <c r="O6117" i="2"/>
  <c r="N6117" i="2"/>
  <c r="M6117" i="2"/>
  <c r="L6117" i="2"/>
  <c r="K6117" i="2"/>
  <c r="O6116" i="2"/>
  <c r="N6116" i="2"/>
  <c r="M6116" i="2"/>
  <c r="L6116" i="2"/>
  <c r="K6116" i="2"/>
  <c r="O6115" i="2"/>
  <c r="N6115" i="2"/>
  <c r="M6115" i="2"/>
  <c r="L6115" i="2"/>
  <c r="K6115" i="2"/>
  <c r="O6114" i="2"/>
  <c r="N6114" i="2"/>
  <c r="M6114" i="2"/>
  <c r="L6114" i="2"/>
  <c r="K6114" i="2"/>
  <c r="O6113" i="2"/>
  <c r="N6113" i="2"/>
  <c r="M6113" i="2"/>
  <c r="L6113" i="2"/>
  <c r="K6113" i="2"/>
  <c r="O6112" i="2"/>
  <c r="N6112" i="2"/>
  <c r="M6112" i="2"/>
  <c r="L6112" i="2"/>
  <c r="K6112" i="2"/>
  <c r="O6111" i="2"/>
  <c r="N6111" i="2"/>
  <c r="M6111" i="2"/>
  <c r="L6111" i="2"/>
  <c r="K6111" i="2"/>
  <c r="O6110" i="2"/>
  <c r="N6110" i="2"/>
  <c r="M6110" i="2"/>
  <c r="L6110" i="2"/>
  <c r="K6110" i="2"/>
  <c r="O6109" i="2"/>
  <c r="N6109" i="2"/>
  <c r="M6109" i="2"/>
  <c r="L6109" i="2"/>
  <c r="K6109" i="2"/>
  <c r="O6108" i="2"/>
  <c r="N6108" i="2"/>
  <c r="M6108" i="2"/>
  <c r="L6108" i="2"/>
  <c r="K6108" i="2"/>
  <c r="O6107" i="2"/>
  <c r="N6107" i="2"/>
  <c r="M6107" i="2"/>
  <c r="L6107" i="2"/>
  <c r="K6107" i="2"/>
  <c r="O6106" i="2"/>
  <c r="N6106" i="2"/>
  <c r="M6106" i="2"/>
  <c r="L6106" i="2"/>
  <c r="K6106" i="2"/>
  <c r="O6105" i="2"/>
  <c r="N6105" i="2"/>
  <c r="M6105" i="2"/>
  <c r="L6105" i="2"/>
  <c r="K6105" i="2"/>
  <c r="O6104" i="2"/>
  <c r="N6104" i="2"/>
  <c r="M6104" i="2"/>
  <c r="L6104" i="2"/>
  <c r="K6104" i="2"/>
  <c r="O6103" i="2"/>
  <c r="N6103" i="2"/>
  <c r="M6103" i="2"/>
  <c r="L6103" i="2"/>
  <c r="K6103" i="2"/>
  <c r="O6102" i="2"/>
  <c r="N6102" i="2"/>
  <c r="M6102" i="2"/>
  <c r="L6102" i="2"/>
  <c r="K6102" i="2"/>
  <c r="O6101" i="2"/>
  <c r="N6101" i="2"/>
  <c r="M6101" i="2"/>
  <c r="L6101" i="2"/>
  <c r="K6101" i="2"/>
  <c r="O6100" i="2"/>
  <c r="N6100" i="2"/>
  <c r="M6100" i="2"/>
  <c r="L6100" i="2"/>
  <c r="K6100" i="2"/>
  <c r="O6099" i="2"/>
  <c r="N6099" i="2"/>
  <c r="M6099" i="2"/>
  <c r="L6099" i="2"/>
  <c r="K6099" i="2"/>
  <c r="O6098" i="2"/>
  <c r="N6098" i="2"/>
  <c r="M6098" i="2"/>
  <c r="L6098" i="2"/>
  <c r="K6098" i="2"/>
  <c r="O6097" i="2"/>
  <c r="N6097" i="2"/>
  <c r="M6097" i="2"/>
  <c r="L6097" i="2"/>
  <c r="K6097" i="2"/>
  <c r="O6096" i="2"/>
  <c r="N6096" i="2"/>
  <c r="M6096" i="2"/>
  <c r="L6096" i="2"/>
  <c r="K6096" i="2"/>
  <c r="O6095" i="2"/>
  <c r="N6095" i="2"/>
  <c r="M6095" i="2"/>
  <c r="L6095" i="2"/>
  <c r="K6095" i="2"/>
  <c r="O6094" i="2"/>
  <c r="N6094" i="2"/>
  <c r="M6094" i="2"/>
  <c r="L6094" i="2"/>
  <c r="K6094" i="2"/>
  <c r="O6093" i="2"/>
  <c r="N6093" i="2"/>
  <c r="M6093" i="2"/>
  <c r="L6093" i="2"/>
  <c r="K6093" i="2"/>
  <c r="O6092" i="2"/>
  <c r="N6092" i="2"/>
  <c r="M6092" i="2"/>
  <c r="L6092" i="2"/>
  <c r="K6092" i="2"/>
  <c r="O6091" i="2"/>
  <c r="N6091" i="2"/>
  <c r="M6091" i="2"/>
  <c r="L6091" i="2"/>
  <c r="K6091" i="2"/>
  <c r="O6090" i="2"/>
  <c r="N6090" i="2"/>
  <c r="M6090" i="2"/>
  <c r="L6090" i="2"/>
  <c r="K6090" i="2"/>
  <c r="O6089" i="2"/>
  <c r="N6089" i="2"/>
  <c r="M6089" i="2"/>
  <c r="L6089" i="2"/>
  <c r="K6089" i="2"/>
  <c r="O6088" i="2"/>
  <c r="N6088" i="2"/>
  <c r="M6088" i="2"/>
  <c r="L6088" i="2"/>
  <c r="K6088" i="2"/>
  <c r="O6087" i="2"/>
  <c r="N6087" i="2"/>
  <c r="M6087" i="2"/>
  <c r="L6087" i="2"/>
  <c r="K6087" i="2"/>
  <c r="O6086" i="2"/>
  <c r="N6086" i="2"/>
  <c r="M6086" i="2"/>
  <c r="L6086" i="2"/>
  <c r="K6086" i="2"/>
  <c r="O6085" i="2"/>
  <c r="N6085" i="2"/>
  <c r="M6085" i="2"/>
  <c r="L6085" i="2"/>
  <c r="K6085" i="2"/>
  <c r="O6084" i="2"/>
  <c r="N6084" i="2"/>
  <c r="M6084" i="2"/>
  <c r="L6084" i="2"/>
  <c r="K6084" i="2"/>
  <c r="O6083" i="2"/>
  <c r="N6083" i="2"/>
  <c r="M6083" i="2"/>
  <c r="L6083" i="2"/>
  <c r="K6083" i="2"/>
  <c r="O6082" i="2"/>
  <c r="N6082" i="2"/>
  <c r="M6082" i="2"/>
  <c r="L6082" i="2"/>
  <c r="K6082" i="2"/>
  <c r="O6081" i="2"/>
  <c r="N6081" i="2"/>
  <c r="M6081" i="2"/>
  <c r="L6081" i="2"/>
  <c r="K6081" i="2"/>
  <c r="O6080" i="2"/>
  <c r="N6080" i="2"/>
  <c r="M6080" i="2"/>
  <c r="L6080" i="2"/>
  <c r="K6080" i="2"/>
  <c r="O6079" i="2"/>
  <c r="N6079" i="2"/>
  <c r="M6079" i="2"/>
  <c r="L6079" i="2"/>
  <c r="K6079" i="2"/>
  <c r="O6078" i="2"/>
  <c r="N6078" i="2"/>
  <c r="M6078" i="2"/>
  <c r="L6078" i="2"/>
  <c r="K6078" i="2"/>
  <c r="O6077" i="2"/>
  <c r="N6077" i="2"/>
  <c r="M6077" i="2"/>
  <c r="L6077" i="2"/>
  <c r="K6077" i="2"/>
  <c r="O6076" i="2"/>
  <c r="N6076" i="2"/>
  <c r="M6076" i="2"/>
  <c r="L6076" i="2"/>
  <c r="K6076" i="2"/>
  <c r="O6075" i="2"/>
  <c r="N6075" i="2"/>
  <c r="M6075" i="2"/>
  <c r="L6075" i="2"/>
  <c r="K6075" i="2"/>
  <c r="O6074" i="2"/>
  <c r="N6074" i="2"/>
  <c r="M6074" i="2"/>
  <c r="L6074" i="2"/>
  <c r="K6074" i="2"/>
  <c r="O6073" i="2"/>
  <c r="N6073" i="2"/>
  <c r="M6073" i="2"/>
  <c r="L6073" i="2"/>
  <c r="K6073" i="2"/>
  <c r="O6072" i="2"/>
  <c r="N6072" i="2"/>
  <c r="M6072" i="2"/>
  <c r="L6072" i="2"/>
  <c r="K6072" i="2"/>
  <c r="O6071" i="2"/>
  <c r="N6071" i="2"/>
  <c r="M6071" i="2"/>
  <c r="L6071" i="2"/>
  <c r="K6071" i="2"/>
  <c r="O6070" i="2"/>
  <c r="N6070" i="2"/>
  <c r="M6070" i="2"/>
  <c r="L6070" i="2"/>
  <c r="K6070" i="2"/>
  <c r="O6069" i="2"/>
  <c r="N6069" i="2"/>
  <c r="M6069" i="2"/>
  <c r="L6069" i="2"/>
  <c r="K6069" i="2"/>
  <c r="O6068" i="2"/>
  <c r="N6068" i="2"/>
  <c r="M6068" i="2"/>
  <c r="L6068" i="2"/>
  <c r="K6068" i="2"/>
  <c r="O6067" i="2"/>
  <c r="N6067" i="2"/>
  <c r="M6067" i="2"/>
  <c r="L6067" i="2"/>
  <c r="K6067" i="2"/>
  <c r="O6066" i="2"/>
  <c r="N6066" i="2"/>
  <c r="M6066" i="2"/>
  <c r="L6066" i="2"/>
  <c r="K6066" i="2"/>
  <c r="O6065" i="2"/>
  <c r="N6065" i="2"/>
  <c r="M6065" i="2"/>
  <c r="L6065" i="2"/>
  <c r="K6065" i="2"/>
  <c r="O6064" i="2"/>
  <c r="N6064" i="2"/>
  <c r="M6064" i="2"/>
  <c r="L6064" i="2"/>
  <c r="K6064" i="2"/>
  <c r="O6063" i="2"/>
  <c r="N6063" i="2"/>
  <c r="M6063" i="2"/>
  <c r="L6063" i="2"/>
  <c r="K6063" i="2"/>
  <c r="O6062" i="2"/>
  <c r="N6062" i="2"/>
  <c r="M6062" i="2"/>
  <c r="L6062" i="2"/>
  <c r="K6062" i="2"/>
  <c r="O6061" i="2"/>
  <c r="N6061" i="2"/>
  <c r="M6061" i="2"/>
  <c r="L6061" i="2"/>
  <c r="K6061" i="2"/>
  <c r="O6060" i="2"/>
  <c r="N6060" i="2"/>
  <c r="M6060" i="2"/>
  <c r="L6060" i="2"/>
  <c r="K6060" i="2"/>
  <c r="O6059" i="2"/>
  <c r="N6059" i="2"/>
  <c r="M6059" i="2"/>
  <c r="L6059" i="2"/>
  <c r="K6059" i="2"/>
  <c r="O6058" i="2"/>
  <c r="N6058" i="2"/>
  <c r="M6058" i="2"/>
  <c r="L6058" i="2"/>
  <c r="K6058" i="2"/>
  <c r="O6057" i="2"/>
  <c r="N6057" i="2"/>
  <c r="M6057" i="2"/>
  <c r="L6057" i="2"/>
  <c r="K6057" i="2"/>
  <c r="O6056" i="2"/>
  <c r="N6056" i="2"/>
  <c r="M6056" i="2"/>
  <c r="L6056" i="2"/>
  <c r="K6056" i="2"/>
  <c r="O6055" i="2"/>
  <c r="N6055" i="2"/>
  <c r="M6055" i="2"/>
  <c r="L6055" i="2"/>
  <c r="K6055" i="2"/>
  <c r="O6054" i="2"/>
  <c r="N6054" i="2"/>
  <c r="M6054" i="2"/>
  <c r="L6054" i="2"/>
  <c r="K6054" i="2"/>
  <c r="O6053" i="2"/>
  <c r="N6053" i="2"/>
  <c r="M6053" i="2"/>
  <c r="L6053" i="2"/>
  <c r="K6053" i="2"/>
  <c r="O6052" i="2"/>
  <c r="N6052" i="2"/>
  <c r="M6052" i="2"/>
  <c r="L6052" i="2"/>
  <c r="K6052" i="2"/>
  <c r="O6051" i="2"/>
  <c r="N6051" i="2"/>
  <c r="M6051" i="2"/>
  <c r="L6051" i="2"/>
  <c r="K6051" i="2"/>
  <c r="O6050" i="2"/>
  <c r="N6050" i="2"/>
  <c r="M6050" i="2"/>
  <c r="L6050" i="2"/>
  <c r="K6050" i="2"/>
  <c r="O6049" i="2"/>
  <c r="N6049" i="2"/>
  <c r="M6049" i="2"/>
  <c r="L6049" i="2"/>
  <c r="K6049" i="2"/>
  <c r="O6048" i="2"/>
  <c r="N6048" i="2"/>
  <c r="M6048" i="2"/>
  <c r="L6048" i="2"/>
  <c r="K6048" i="2"/>
  <c r="O6047" i="2"/>
  <c r="N6047" i="2"/>
  <c r="M6047" i="2"/>
  <c r="L6047" i="2"/>
  <c r="K6047" i="2"/>
  <c r="O6046" i="2"/>
  <c r="N6046" i="2"/>
  <c r="M6046" i="2"/>
  <c r="L6046" i="2"/>
  <c r="K6046" i="2"/>
  <c r="O6045" i="2"/>
  <c r="N6045" i="2"/>
  <c r="M6045" i="2"/>
  <c r="L6045" i="2"/>
  <c r="K6045" i="2"/>
  <c r="O6044" i="2"/>
  <c r="N6044" i="2"/>
  <c r="M6044" i="2"/>
  <c r="L6044" i="2"/>
  <c r="K6044" i="2"/>
  <c r="O6043" i="2"/>
  <c r="N6043" i="2"/>
  <c r="M6043" i="2"/>
  <c r="L6043" i="2"/>
  <c r="K6043" i="2"/>
  <c r="O6042" i="2"/>
  <c r="N6042" i="2"/>
  <c r="M6042" i="2"/>
  <c r="L6042" i="2"/>
  <c r="K6042" i="2"/>
  <c r="O6041" i="2"/>
  <c r="N6041" i="2"/>
  <c r="M6041" i="2"/>
  <c r="L6041" i="2"/>
  <c r="K6041" i="2"/>
  <c r="O6040" i="2"/>
  <c r="N6040" i="2"/>
  <c r="M6040" i="2"/>
  <c r="L6040" i="2"/>
  <c r="K6040" i="2"/>
  <c r="O6039" i="2"/>
  <c r="N6039" i="2"/>
  <c r="M6039" i="2"/>
  <c r="L6039" i="2"/>
  <c r="K6039" i="2"/>
  <c r="O6038" i="2"/>
  <c r="N6038" i="2"/>
  <c r="M6038" i="2"/>
  <c r="L6038" i="2"/>
  <c r="K6038" i="2"/>
  <c r="O6037" i="2"/>
  <c r="N6037" i="2"/>
  <c r="M6037" i="2"/>
  <c r="L6037" i="2"/>
  <c r="K6037" i="2"/>
  <c r="O6036" i="2"/>
  <c r="N6036" i="2"/>
  <c r="M6036" i="2"/>
  <c r="L6036" i="2"/>
  <c r="K6036" i="2"/>
  <c r="O6035" i="2"/>
  <c r="N6035" i="2"/>
  <c r="M6035" i="2"/>
  <c r="L6035" i="2"/>
  <c r="K6035" i="2"/>
  <c r="O6034" i="2"/>
  <c r="N6034" i="2"/>
  <c r="M6034" i="2"/>
  <c r="L6034" i="2"/>
  <c r="K6034" i="2"/>
  <c r="O6033" i="2"/>
  <c r="N6033" i="2"/>
  <c r="M6033" i="2"/>
  <c r="L6033" i="2"/>
  <c r="K6033" i="2"/>
  <c r="O6032" i="2"/>
  <c r="N6032" i="2"/>
  <c r="M6032" i="2"/>
  <c r="L6032" i="2"/>
  <c r="K6032" i="2"/>
  <c r="O6031" i="2"/>
  <c r="N6031" i="2"/>
  <c r="M6031" i="2"/>
  <c r="L6031" i="2"/>
  <c r="K6031" i="2"/>
  <c r="O6030" i="2"/>
  <c r="N6030" i="2"/>
  <c r="M6030" i="2"/>
  <c r="L6030" i="2"/>
  <c r="K6030" i="2"/>
  <c r="O6029" i="2"/>
  <c r="N6029" i="2"/>
  <c r="M6029" i="2"/>
  <c r="L6029" i="2"/>
  <c r="K6029" i="2"/>
  <c r="O6028" i="2"/>
  <c r="N6028" i="2"/>
  <c r="M6028" i="2"/>
  <c r="L6028" i="2"/>
  <c r="K6028" i="2"/>
  <c r="O6027" i="2"/>
  <c r="N6027" i="2"/>
  <c r="M6027" i="2"/>
  <c r="L6027" i="2"/>
  <c r="K6027" i="2"/>
  <c r="O6026" i="2"/>
  <c r="N6026" i="2"/>
  <c r="M6026" i="2"/>
  <c r="L6026" i="2"/>
  <c r="K6026" i="2"/>
  <c r="O6025" i="2"/>
  <c r="N6025" i="2"/>
  <c r="M6025" i="2"/>
  <c r="L6025" i="2"/>
  <c r="K6025" i="2"/>
  <c r="O6024" i="2"/>
  <c r="N6024" i="2"/>
  <c r="M6024" i="2"/>
  <c r="L6024" i="2"/>
  <c r="K6024" i="2"/>
  <c r="O6023" i="2"/>
  <c r="N6023" i="2"/>
  <c r="M6023" i="2"/>
  <c r="L6023" i="2"/>
  <c r="K6023" i="2"/>
  <c r="O6022" i="2"/>
  <c r="N6022" i="2"/>
  <c r="M6022" i="2"/>
  <c r="L6022" i="2"/>
  <c r="K6022" i="2"/>
  <c r="O6021" i="2"/>
  <c r="N6021" i="2"/>
  <c r="M6021" i="2"/>
  <c r="L6021" i="2"/>
  <c r="K6021" i="2"/>
  <c r="O6020" i="2"/>
  <c r="N6020" i="2"/>
  <c r="M6020" i="2"/>
  <c r="L6020" i="2"/>
  <c r="K6020" i="2"/>
  <c r="O6019" i="2"/>
  <c r="N6019" i="2"/>
  <c r="M6019" i="2"/>
  <c r="L6019" i="2"/>
  <c r="K6019" i="2"/>
  <c r="O6018" i="2"/>
  <c r="N6018" i="2"/>
  <c r="M6018" i="2"/>
  <c r="L6018" i="2"/>
  <c r="K6018" i="2"/>
  <c r="O6017" i="2"/>
  <c r="N6017" i="2"/>
  <c r="M6017" i="2"/>
  <c r="L6017" i="2"/>
  <c r="K6017" i="2"/>
  <c r="O6016" i="2"/>
  <c r="N6016" i="2"/>
  <c r="M6016" i="2"/>
  <c r="L6016" i="2"/>
  <c r="K6016" i="2"/>
  <c r="O6015" i="2"/>
  <c r="N6015" i="2"/>
  <c r="M6015" i="2"/>
  <c r="L6015" i="2"/>
  <c r="K6015" i="2"/>
  <c r="O6014" i="2"/>
  <c r="N6014" i="2"/>
  <c r="M6014" i="2"/>
  <c r="L6014" i="2"/>
  <c r="K6014" i="2"/>
  <c r="O6013" i="2"/>
  <c r="N6013" i="2"/>
  <c r="M6013" i="2"/>
  <c r="L6013" i="2"/>
  <c r="K6013" i="2"/>
  <c r="O6012" i="2"/>
  <c r="N6012" i="2"/>
  <c r="M6012" i="2"/>
  <c r="L6012" i="2"/>
  <c r="K6012" i="2"/>
  <c r="O6011" i="2"/>
  <c r="N6011" i="2"/>
  <c r="M6011" i="2"/>
  <c r="L6011" i="2"/>
  <c r="K6011" i="2"/>
  <c r="O6010" i="2"/>
  <c r="N6010" i="2"/>
  <c r="M6010" i="2"/>
  <c r="L6010" i="2"/>
  <c r="K6010" i="2"/>
  <c r="O6009" i="2"/>
  <c r="N6009" i="2"/>
  <c r="M6009" i="2"/>
  <c r="L6009" i="2"/>
  <c r="K6009" i="2"/>
  <c r="O6008" i="2"/>
  <c r="N6008" i="2"/>
  <c r="M6008" i="2"/>
  <c r="L6008" i="2"/>
  <c r="K6008" i="2"/>
  <c r="O6007" i="2"/>
  <c r="N6007" i="2"/>
  <c r="M6007" i="2"/>
  <c r="L6007" i="2"/>
  <c r="K6007" i="2"/>
  <c r="O6006" i="2"/>
  <c r="N6006" i="2"/>
  <c r="M6006" i="2"/>
  <c r="L6006" i="2"/>
  <c r="K6006" i="2"/>
  <c r="O6005" i="2"/>
  <c r="N6005" i="2"/>
  <c r="M6005" i="2"/>
  <c r="L6005" i="2"/>
  <c r="K6005" i="2"/>
  <c r="O6004" i="2"/>
  <c r="N6004" i="2"/>
  <c r="M6004" i="2"/>
  <c r="L6004" i="2"/>
  <c r="K6004" i="2"/>
  <c r="O6003" i="2"/>
  <c r="N6003" i="2"/>
  <c r="M6003" i="2"/>
  <c r="L6003" i="2"/>
  <c r="K6003" i="2"/>
  <c r="O6002" i="2"/>
  <c r="N6002" i="2"/>
  <c r="M6002" i="2"/>
  <c r="L6002" i="2"/>
  <c r="K6002" i="2"/>
  <c r="O6001" i="2"/>
  <c r="N6001" i="2"/>
  <c r="M6001" i="2"/>
  <c r="L6001" i="2"/>
  <c r="K6001" i="2"/>
  <c r="O6000" i="2"/>
  <c r="N6000" i="2"/>
  <c r="M6000" i="2"/>
  <c r="L6000" i="2"/>
  <c r="K6000" i="2"/>
  <c r="O5999" i="2"/>
  <c r="N5999" i="2"/>
  <c r="M5999" i="2"/>
  <c r="L5999" i="2"/>
  <c r="K5999" i="2"/>
  <c r="O5998" i="2"/>
  <c r="N5998" i="2"/>
  <c r="M5998" i="2"/>
  <c r="L5998" i="2"/>
  <c r="K5998" i="2"/>
  <c r="O5997" i="2"/>
  <c r="N5997" i="2"/>
  <c r="M5997" i="2"/>
  <c r="L5997" i="2"/>
  <c r="K5997" i="2"/>
  <c r="O5996" i="2"/>
  <c r="N5996" i="2"/>
  <c r="M5996" i="2"/>
  <c r="L5996" i="2"/>
  <c r="K5996" i="2"/>
  <c r="O5995" i="2"/>
  <c r="N5995" i="2"/>
  <c r="M5995" i="2"/>
  <c r="L5995" i="2"/>
  <c r="K5995" i="2"/>
  <c r="O5994" i="2"/>
  <c r="N5994" i="2"/>
  <c r="M5994" i="2"/>
  <c r="L5994" i="2"/>
  <c r="K5994" i="2"/>
  <c r="O5993" i="2"/>
  <c r="N5993" i="2"/>
  <c r="M5993" i="2"/>
  <c r="L5993" i="2"/>
  <c r="K5993" i="2"/>
  <c r="O5992" i="2"/>
  <c r="N5992" i="2"/>
  <c r="M5992" i="2"/>
  <c r="L5992" i="2"/>
  <c r="K5992" i="2"/>
  <c r="O5991" i="2"/>
  <c r="N5991" i="2"/>
  <c r="M5991" i="2"/>
  <c r="L5991" i="2"/>
  <c r="K5991" i="2"/>
  <c r="O5990" i="2"/>
  <c r="N5990" i="2"/>
  <c r="M5990" i="2"/>
  <c r="L5990" i="2"/>
  <c r="K5990" i="2"/>
  <c r="O5989" i="2"/>
  <c r="N5989" i="2"/>
  <c r="M5989" i="2"/>
  <c r="L5989" i="2"/>
  <c r="K5989" i="2"/>
  <c r="O5988" i="2"/>
  <c r="N5988" i="2"/>
  <c r="M5988" i="2"/>
  <c r="L5988" i="2"/>
  <c r="K5988" i="2"/>
  <c r="O5987" i="2"/>
  <c r="N5987" i="2"/>
  <c r="M5987" i="2"/>
  <c r="L5987" i="2"/>
  <c r="K5987" i="2"/>
  <c r="O5986" i="2"/>
  <c r="N5986" i="2"/>
  <c r="M5986" i="2"/>
  <c r="L5986" i="2"/>
  <c r="K5986" i="2"/>
  <c r="O5985" i="2"/>
  <c r="N5985" i="2"/>
  <c r="M5985" i="2"/>
  <c r="L5985" i="2"/>
  <c r="K5985" i="2"/>
  <c r="O5984" i="2"/>
  <c r="N5984" i="2"/>
  <c r="M5984" i="2"/>
  <c r="L5984" i="2"/>
  <c r="K5984" i="2"/>
  <c r="O5983" i="2"/>
  <c r="N5983" i="2"/>
  <c r="M5983" i="2"/>
  <c r="L5983" i="2"/>
  <c r="K5983" i="2"/>
  <c r="O5982" i="2"/>
  <c r="N5982" i="2"/>
  <c r="M5982" i="2"/>
  <c r="L5982" i="2"/>
  <c r="K5982" i="2"/>
  <c r="O5981" i="2"/>
  <c r="N5981" i="2"/>
  <c r="M5981" i="2"/>
  <c r="L5981" i="2"/>
  <c r="K5981" i="2"/>
  <c r="O5980" i="2"/>
  <c r="N5980" i="2"/>
  <c r="M5980" i="2"/>
  <c r="L5980" i="2"/>
  <c r="K5980" i="2"/>
  <c r="O5979" i="2"/>
  <c r="N5979" i="2"/>
  <c r="M5979" i="2"/>
  <c r="L5979" i="2"/>
  <c r="K5979" i="2"/>
  <c r="O5978" i="2"/>
  <c r="N5978" i="2"/>
  <c r="M5978" i="2"/>
  <c r="L5978" i="2"/>
  <c r="K5978" i="2"/>
  <c r="O5977" i="2"/>
  <c r="N5977" i="2"/>
  <c r="M5977" i="2"/>
  <c r="L5977" i="2"/>
  <c r="K5977" i="2"/>
  <c r="O5976" i="2"/>
  <c r="N5976" i="2"/>
  <c r="M5976" i="2"/>
  <c r="L5976" i="2"/>
  <c r="K5976" i="2"/>
  <c r="O5975" i="2"/>
  <c r="N5975" i="2"/>
  <c r="M5975" i="2"/>
  <c r="L5975" i="2"/>
  <c r="K5975" i="2"/>
  <c r="O5974" i="2"/>
  <c r="N5974" i="2"/>
  <c r="M5974" i="2"/>
  <c r="L5974" i="2"/>
  <c r="K5974" i="2"/>
  <c r="O5973" i="2"/>
  <c r="N5973" i="2"/>
  <c r="M5973" i="2"/>
  <c r="L5973" i="2"/>
  <c r="K5973" i="2"/>
  <c r="O5972" i="2"/>
  <c r="N5972" i="2"/>
  <c r="M5972" i="2"/>
  <c r="L5972" i="2"/>
  <c r="K5972" i="2"/>
  <c r="O5971" i="2"/>
  <c r="N5971" i="2"/>
  <c r="M5971" i="2"/>
  <c r="L5971" i="2"/>
  <c r="K5971" i="2"/>
  <c r="O5970" i="2"/>
  <c r="N5970" i="2"/>
  <c r="M5970" i="2"/>
  <c r="L5970" i="2"/>
  <c r="K5970" i="2"/>
  <c r="O5969" i="2"/>
  <c r="N5969" i="2"/>
  <c r="M5969" i="2"/>
  <c r="L5969" i="2"/>
  <c r="K5969" i="2"/>
  <c r="O5968" i="2"/>
  <c r="N5968" i="2"/>
  <c r="M5968" i="2"/>
  <c r="L5968" i="2"/>
  <c r="K5968" i="2"/>
  <c r="O5967" i="2"/>
  <c r="N5967" i="2"/>
  <c r="M5967" i="2"/>
  <c r="L5967" i="2"/>
  <c r="K5967" i="2"/>
  <c r="O5966" i="2"/>
  <c r="N5966" i="2"/>
  <c r="M5966" i="2"/>
  <c r="L5966" i="2"/>
  <c r="K5966" i="2"/>
  <c r="O5965" i="2"/>
  <c r="N5965" i="2"/>
  <c r="M5965" i="2"/>
  <c r="L5965" i="2"/>
  <c r="K5965" i="2"/>
  <c r="O5964" i="2"/>
  <c r="N5964" i="2"/>
  <c r="M5964" i="2"/>
  <c r="L5964" i="2"/>
  <c r="K5964" i="2"/>
  <c r="O5963" i="2"/>
  <c r="N5963" i="2"/>
  <c r="M5963" i="2"/>
  <c r="L5963" i="2"/>
  <c r="K5963" i="2"/>
  <c r="O5962" i="2"/>
  <c r="N5962" i="2"/>
  <c r="M5962" i="2"/>
  <c r="L5962" i="2"/>
  <c r="K5962" i="2"/>
  <c r="O5961" i="2"/>
  <c r="N5961" i="2"/>
  <c r="M5961" i="2"/>
  <c r="L5961" i="2"/>
  <c r="K5961" i="2"/>
  <c r="O5960" i="2"/>
  <c r="N5960" i="2"/>
  <c r="M5960" i="2"/>
  <c r="L5960" i="2"/>
  <c r="K5960" i="2"/>
  <c r="O5959" i="2"/>
  <c r="N5959" i="2"/>
  <c r="M5959" i="2"/>
  <c r="L5959" i="2"/>
  <c r="K5959" i="2"/>
  <c r="O5958" i="2"/>
  <c r="N5958" i="2"/>
  <c r="M5958" i="2"/>
  <c r="L5958" i="2"/>
  <c r="K5958" i="2"/>
  <c r="O5957" i="2"/>
  <c r="N5957" i="2"/>
  <c r="M5957" i="2"/>
  <c r="L5957" i="2"/>
  <c r="K5957" i="2"/>
  <c r="O5956" i="2"/>
  <c r="N5956" i="2"/>
  <c r="M5956" i="2"/>
  <c r="L5956" i="2"/>
  <c r="K5956" i="2"/>
  <c r="O5955" i="2"/>
  <c r="N5955" i="2"/>
  <c r="M5955" i="2"/>
  <c r="L5955" i="2"/>
  <c r="K5955" i="2"/>
  <c r="O5954" i="2"/>
  <c r="N5954" i="2"/>
  <c r="M5954" i="2"/>
  <c r="L5954" i="2"/>
  <c r="K5954" i="2"/>
  <c r="O5953" i="2"/>
  <c r="N5953" i="2"/>
  <c r="M5953" i="2"/>
  <c r="L5953" i="2"/>
  <c r="K5953" i="2"/>
  <c r="O5952" i="2"/>
  <c r="N5952" i="2"/>
  <c r="M5952" i="2"/>
  <c r="L5952" i="2"/>
  <c r="K5952" i="2"/>
  <c r="O5951" i="2"/>
  <c r="N5951" i="2"/>
  <c r="M5951" i="2"/>
  <c r="L5951" i="2"/>
  <c r="K5951" i="2"/>
  <c r="O5950" i="2"/>
  <c r="N5950" i="2"/>
  <c r="M5950" i="2"/>
  <c r="L5950" i="2"/>
  <c r="K5950" i="2"/>
  <c r="O5949" i="2"/>
  <c r="N5949" i="2"/>
  <c r="M5949" i="2"/>
  <c r="L5949" i="2"/>
  <c r="K5949" i="2"/>
  <c r="O5948" i="2"/>
  <c r="N5948" i="2"/>
  <c r="M5948" i="2"/>
  <c r="L5948" i="2"/>
  <c r="K5948" i="2"/>
  <c r="O5947" i="2"/>
  <c r="N5947" i="2"/>
  <c r="M5947" i="2"/>
  <c r="L5947" i="2"/>
  <c r="K5947" i="2"/>
  <c r="O5946" i="2"/>
  <c r="N5946" i="2"/>
  <c r="M5946" i="2"/>
  <c r="L5946" i="2"/>
  <c r="K5946" i="2"/>
  <c r="O5945" i="2"/>
  <c r="N5945" i="2"/>
  <c r="M5945" i="2"/>
  <c r="L5945" i="2"/>
  <c r="K5945" i="2"/>
  <c r="O5944" i="2"/>
  <c r="N5944" i="2"/>
  <c r="M5944" i="2"/>
  <c r="L5944" i="2"/>
  <c r="K5944" i="2"/>
  <c r="O5943" i="2"/>
  <c r="N5943" i="2"/>
  <c r="M5943" i="2"/>
  <c r="L5943" i="2"/>
  <c r="K5943" i="2"/>
  <c r="O5942" i="2"/>
  <c r="N5942" i="2"/>
  <c r="M5942" i="2"/>
  <c r="L5942" i="2"/>
  <c r="K5942" i="2"/>
  <c r="O5941" i="2"/>
  <c r="N5941" i="2"/>
  <c r="M5941" i="2"/>
  <c r="L5941" i="2"/>
  <c r="K5941" i="2"/>
  <c r="O5940" i="2"/>
  <c r="N5940" i="2"/>
  <c r="M5940" i="2"/>
  <c r="L5940" i="2"/>
  <c r="K5940" i="2"/>
  <c r="O5939" i="2"/>
  <c r="N5939" i="2"/>
  <c r="M5939" i="2"/>
  <c r="L5939" i="2"/>
  <c r="K5939" i="2"/>
  <c r="O5938" i="2"/>
  <c r="N5938" i="2"/>
  <c r="M5938" i="2"/>
  <c r="L5938" i="2"/>
  <c r="K5938" i="2"/>
  <c r="O5937" i="2"/>
  <c r="N5937" i="2"/>
  <c r="M5937" i="2"/>
  <c r="L5937" i="2"/>
  <c r="K5937" i="2"/>
  <c r="O5936" i="2"/>
  <c r="N5936" i="2"/>
  <c r="M5936" i="2"/>
  <c r="L5936" i="2"/>
  <c r="K5936" i="2"/>
  <c r="O5935" i="2"/>
  <c r="N5935" i="2"/>
  <c r="M5935" i="2"/>
  <c r="L5935" i="2"/>
  <c r="K5935" i="2"/>
  <c r="O5934" i="2"/>
  <c r="N5934" i="2"/>
  <c r="M5934" i="2"/>
  <c r="L5934" i="2"/>
  <c r="K5934" i="2"/>
  <c r="O5933" i="2"/>
  <c r="N5933" i="2"/>
  <c r="M5933" i="2"/>
  <c r="L5933" i="2"/>
  <c r="K5933" i="2"/>
  <c r="O5932" i="2"/>
  <c r="N5932" i="2"/>
  <c r="M5932" i="2"/>
  <c r="L5932" i="2"/>
  <c r="K5932" i="2"/>
  <c r="O5931" i="2"/>
  <c r="N5931" i="2"/>
  <c r="M5931" i="2"/>
  <c r="L5931" i="2"/>
  <c r="K5931" i="2"/>
  <c r="O5930" i="2"/>
  <c r="N5930" i="2"/>
  <c r="M5930" i="2"/>
  <c r="L5930" i="2"/>
  <c r="K5930" i="2"/>
  <c r="O5929" i="2"/>
  <c r="N5929" i="2"/>
  <c r="M5929" i="2"/>
  <c r="L5929" i="2"/>
  <c r="K5929" i="2"/>
  <c r="O5928" i="2"/>
  <c r="N5928" i="2"/>
  <c r="M5928" i="2"/>
  <c r="L5928" i="2"/>
  <c r="K5928" i="2"/>
  <c r="O5927" i="2"/>
  <c r="N5927" i="2"/>
  <c r="M5927" i="2"/>
  <c r="L5927" i="2"/>
  <c r="K5927" i="2"/>
  <c r="O5926" i="2"/>
  <c r="N5926" i="2"/>
  <c r="M5926" i="2"/>
  <c r="L5926" i="2"/>
  <c r="K5926" i="2"/>
  <c r="O5925" i="2"/>
  <c r="N5925" i="2"/>
  <c r="M5925" i="2"/>
  <c r="L5925" i="2"/>
  <c r="K5925" i="2"/>
  <c r="O5924" i="2"/>
  <c r="N5924" i="2"/>
  <c r="M5924" i="2"/>
  <c r="L5924" i="2"/>
  <c r="K5924" i="2"/>
  <c r="O5923" i="2"/>
  <c r="N5923" i="2"/>
  <c r="M5923" i="2"/>
  <c r="L5923" i="2"/>
  <c r="K5923" i="2"/>
  <c r="O5922" i="2"/>
  <c r="N5922" i="2"/>
  <c r="M5922" i="2"/>
  <c r="L5922" i="2"/>
  <c r="K5922" i="2"/>
  <c r="O5921" i="2"/>
  <c r="N5921" i="2"/>
  <c r="M5921" i="2"/>
  <c r="L5921" i="2"/>
  <c r="K5921" i="2"/>
  <c r="O5920" i="2"/>
  <c r="N5920" i="2"/>
  <c r="M5920" i="2"/>
  <c r="L5920" i="2"/>
  <c r="K5920" i="2"/>
  <c r="O5919" i="2"/>
  <c r="N5919" i="2"/>
  <c r="M5919" i="2"/>
  <c r="L5919" i="2"/>
  <c r="K5919" i="2"/>
  <c r="O5918" i="2"/>
  <c r="N5918" i="2"/>
  <c r="M5918" i="2"/>
  <c r="L5918" i="2"/>
  <c r="K5918" i="2"/>
  <c r="O5917" i="2"/>
  <c r="N5917" i="2"/>
  <c r="M5917" i="2"/>
  <c r="L5917" i="2"/>
  <c r="K5917" i="2"/>
  <c r="O5916" i="2"/>
  <c r="N5916" i="2"/>
  <c r="M5916" i="2"/>
  <c r="L5916" i="2"/>
  <c r="K5916" i="2"/>
  <c r="O5915" i="2"/>
  <c r="N5915" i="2"/>
  <c r="M5915" i="2"/>
  <c r="L5915" i="2"/>
  <c r="K5915" i="2"/>
  <c r="O5914" i="2"/>
  <c r="N5914" i="2"/>
  <c r="M5914" i="2"/>
  <c r="L5914" i="2"/>
  <c r="K5914" i="2"/>
  <c r="O5913" i="2"/>
  <c r="N5913" i="2"/>
  <c r="M5913" i="2"/>
  <c r="L5913" i="2"/>
  <c r="K5913" i="2"/>
  <c r="O5912" i="2"/>
  <c r="N5912" i="2"/>
  <c r="M5912" i="2"/>
  <c r="L5912" i="2"/>
  <c r="K5912" i="2"/>
  <c r="O5911" i="2"/>
  <c r="N5911" i="2"/>
  <c r="M5911" i="2"/>
  <c r="L5911" i="2"/>
  <c r="K5911" i="2"/>
  <c r="O5910" i="2"/>
  <c r="N5910" i="2"/>
  <c r="M5910" i="2"/>
  <c r="L5910" i="2"/>
  <c r="K5910" i="2"/>
  <c r="O5909" i="2"/>
  <c r="N5909" i="2"/>
  <c r="M5909" i="2"/>
  <c r="L5909" i="2"/>
  <c r="K5909" i="2"/>
  <c r="O5908" i="2"/>
  <c r="N5908" i="2"/>
  <c r="M5908" i="2"/>
  <c r="L5908" i="2"/>
  <c r="K5908" i="2"/>
  <c r="O5907" i="2"/>
  <c r="N5907" i="2"/>
  <c r="M5907" i="2"/>
  <c r="L5907" i="2"/>
  <c r="K5907" i="2"/>
  <c r="O5906" i="2"/>
  <c r="N5906" i="2"/>
  <c r="M5906" i="2"/>
  <c r="L5906" i="2"/>
  <c r="K5906" i="2"/>
  <c r="O5905" i="2"/>
  <c r="N5905" i="2"/>
  <c r="M5905" i="2"/>
  <c r="L5905" i="2"/>
  <c r="K5905" i="2"/>
  <c r="O5904" i="2"/>
  <c r="N5904" i="2"/>
  <c r="M5904" i="2"/>
  <c r="L5904" i="2"/>
  <c r="K5904" i="2"/>
  <c r="O5903" i="2"/>
  <c r="N5903" i="2"/>
  <c r="M5903" i="2"/>
  <c r="L5903" i="2"/>
  <c r="K5903" i="2"/>
  <c r="O5902" i="2"/>
  <c r="N5902" i="2"/>
  <c r="M5902" i="2"/>
  <c r="L5902" i="2"/>
  <c r="K5902" i="2"/>
  <c r="O5901" i="2"/>
  <c r="N5901" i="2"/>
  <c r="M5901" i="2"/>
  <c r="L5901" i="2"/>
  <c r="K5901" i="2"/>
  <c r="O5900" i="2"/>
  <c r="N5900" i="2"/>
  <c r="M5900" i="2"/>
  <c r="L5900" i="2"/>
  <c r="K5900" i="2"/>
  <c r="O5899" i="2"/>
  <c r="N5899" i="2"/>
  <c r="M5899" i="2"/>
  <c r="L5899" i="2"/>
  <c r="K5899" i="2"/>
  <c r="O5898" i="2"/>
  <c r="N5898" i="2"/>
  <c r="M5898" i="2"/>
  <c r="L5898" i="2"/>
  <c r="K5898" i="2"/>
  <c r="O5897" i="2"/>
  <c r="N5897" i="2"/>
  <c r="M5897" i="2"/>
  <c r="L5897" i="2"/>
  <c r="K5897" i="2"/>
  <c r="O5896" i="2"/>
  <c r="N5896" i="2"/>
  <c r="M5896" i="2"/>
  <c r="L5896" i="2"/>
  <c r="K5896" i="2"/>
  <c r="O5895" i="2"/>
  <c r="N5895" i="2"/>
  <c r="M5895" i="2"/>
  <c r="L5895" i="2"/>
  <c r="K5895" i="2"/>
  <c r="O5894" i="2"/>
  <c r="N5894" i="2"/>
  <c r="M5894" i="2"/>
  <c r="L5894" i="2"/>
  <c r="K5894" i="2"/>
  <c r="O5893" i="2"/>
  <c r="N5893" i="2"/>
  <c r="M5893" i="2"/>
  <c r="L5893" i="2"/>
  <c r="K5893" i="2"/>
  <c r="O5892" i="2"/>
  <c r="N5892" i="2"/>
  <c r="M5892" i="2"/>
  <c r="L5892" i="2"/>
  <c r="K5892" i="2"/>
  <c r="O5891" i="2"/>
  <c r="N5891" i="2"/>
  <c r="M5891" i="2"/>
  <c r="L5891" i="2"/>
  <c r="K5891" i="2"/>
  <c r="O5890" i="2"/>
  <c r="N5890" i="2"/>
  <c r="M5890" i="2"/>
  <c r="L5890" i="2"/>
  <c r="K5890" i="2"/>
  <c r="O5889" i="2"/>
  <c r="N5889" i="2"/>
  <c r="M5889" i="2"/>
  <c r="L5889" i="2"/>
  <c r="K5889" i="2"/>
  <c r="O5888" i="2"/>
  <c r="N5888" i="2"/>
  <c r="M5888" i="2"/>
  <c r="L5888" i="2"/>
  <c r="K5888" i="2"/>
  <c r="O5887" i="2"/>
  <c r="N5887" i="2"/>
  <c r="M5887" i="2"/>
  <c r="L5887" i="2"/>
  <c r="K5887" i="2"/>
  <c r="O5886" i="2"/>
  <c r="N5886" i="2"/>
  <c r="M5886" i="2"/>
  <c r="L5886" i="2"/>
  <c r="K5886" i="2"/>
  <c r="O5885" i="2"/>
  <c r="N5885" i="2"/>
  <c r="M5885" i="2"/>
  <c r="L5885" i="2"/>
  <c r="K5885" i="2"/>
  <c r="O5884" i="2"/>
  <c r="N5884" i="2"/>
  <c r="M5884" i="2"/>
  <c r="L5884" i="2"/>
  <c r="K5884" i="2"/>
  <c r="O5883" i="2"/>
  <c r="N5883" i="2"/>
  <c r="M5883" i="2"/>
  <c r="L5883" i="2"/>
  <c r="K5883" i="2"/>
  <c r="O5882" i="2"/>
  <c r="N5882" i="2"/>
  <c r="M5882" i="2"/>
  <c r="L5882" i="2"/>
  <c r="K5882" i="2"/>
  <c r="O5881" i="2"/>
  <c r="N5881" i="2"/>
  <c r="M5881" i="2"/>
  <c r="L5881" i="2"/>
  <c r="K5881" i="2"/>
  <c r="O5880" i="2"/>
  <c r="N5880" i="2"/>
  <c r="M5880" i="2"/>
  <c r="L5880" i="2"/>
  <c r="K5880" i="2"/>
  <c r="O5879" i="2"/>
  <c r="N5879" i="2"/>
  <c r="M5879" i="2"/>
  <c r="L5879" i="2"/>
  <c r="K5879" i="2"/>
  <c r="O5878" i="2"/>
  <c r="N5878" i="2"/>
  <c r="M5878" i="2"/>
  <c r="L5878" i="2"/>
  <c r="K5878" i="2"/>
  <c r="O5877" i="2"/>
  <c r="N5877" i="2"/>
  <c r="M5877" i="2"/>
  <c r="L5877" i="2"/>
  <c r="K5877" i="2"/>
  <c r="O5876" i="2"/>
  <c r="N5876" i="2"/>
  <c r="M5876" i="2"/>
  <c r="L5876" i="2"/>
  <c r="K5876" i="2"/>
  <c r="O5875" i="2"/>
  <c r="N5875" i="2"/>
  <c r="M5875" i="2"/>
  <c r="L5875" i="2"/>
  <c r="K5875" i="2"/>
  <c r="O5874" i="2"/>
  <c r="N5874" i="2"/>
  <c r="M5874" i="2"/>
  <c r="L5874" i="2"/>
  <c r="K5874" i="2"/>
  <c r="O5873" i="2"/>
  <c r="N5873" i="2"/>
  <c r="M5873" i="2"/>
  <c r="L5873" i="2"/>
  <c r="K5873" i="2"/>
  <c r="O5872" i="2"/>
  <c r="N5872" i="2"/>
  <c r="M5872" i="2"/>
  <c r="L5872" i="2"/>
  <c r="K5872" i="2"/>
  <c r="O5871" i="2"/>
  <c r="N5871" i="2"/>
  <c r="M5871" i="2"/>
  <c r="L5871" i="2"/>
  <c r="K5871" i="2"/>
  <c r="O5870" i="2"/>
  <c r="N5870" i="2"/>
  <c r="M5870" i="2"/>
  <c r="L5870" i="2"/>
  <c r="K5870" i="2"/>
  <c r="O5869" i="2"/>
  <c r="N5869" i="2"/>
  <c r="M5869" i="2"/>
  <c r="L5869" i="2"/>
  <c r="K5869" i="2"/>
  <c r="O5868" i="2"/>
  <c r="N5868" i="2"/>
  <c r="M5868" i="2"/>
  <c r="L5868" i="2"/>
  <c r="K5868" i="2"/>
  <c r="O5867" i="2"/>
  <c r="N5867" i="2"/>
  <c r="M5867" i="2"/>
  <c r="L5867" i="2"/>
  <c r="K5867" i="2"/>
  <c r="O5866" i="2"/>
  <c r="N5866" i="2"/>
  <c r="M5866" i="2"/>
  <c r="L5866" i="2"/>
  <c r="K5866" i="2"/>
  <c r="O5865" i="2"/>
  <c r="N5865" i="2"/>
  <c r="M5865" i="2"/>
  <c r="L5865" i="2"/>
  <c r="K5865" i="2"/>
  <c r="O5864" i="2"/>
  <c r="N5864" i="2"/>
  <c r="M5864" i="2"/>
  <c r="L5864" i="2"/>
  <c r="K5864" i="2"/>
  <c r="O5863" i="2"/>
  <c r="N5863" i="2"/>
  <c r="M5863" i="2"/>
  <c r="L5863" i="2"/>
  <c r="K5863" i="2"/>
  <c r="O5862" i="2"/>
  <c r="N5862" i="2"/>
  <c r="M5862" i="2"/>
  <c r="L5862" i="2"/>
  <c r="K5862" i="2"/>
  <c r="O5861" i="2"/>
  <c r="N5861" i="2"/>
  <c r="M5861" i="2"/>
  <c r="L5861" i="2"/>
  <c r="K5861" i="2"/>
  <c r="O5860" i="2"/>
  <c r="N5860" i="2"/>
  <c r="M5860" i="2"/>
  <c r="L5860" i="2"/>
  <c r="K5860" i="2"/>
  <c r="O5859" i="2"/>
  <c r="N5859" i="2"/>
  <c r="M5859" i="2"/>
  <c r="L5859" i="2"/>
  <c r="K5859" i="2"/>
  <c r="O5858" i="2"/>
  <c r="N5858" i="2"/>
  <c r="M5858" i="2"/>
  <c r="L5858" i="2"/>
  <c r="K5858" i="2"/>
  <c r="O5857" i="2"/>
  <c r="N5857" i="2"/>
  <c r="M5857" i="2"/>
  <c r="L5857" i="2"/>
  <c r="K5857" i="2"/>
  <c r="O5856" i="2"/>
  <c r="N5856" i="2"/>
  <c r="M5856" i="2"/>
  <c r="L5856" i="2"/>
  <c r="K5856" i="2"/>
  <c r="O5855" i="2"/>
  <c r="N5855" i="2"/>
  <c r="M5855" i="2"/>
  <c r="L5855" i="2"/>
  <c r="K5855" i="2"/>
  <c r="O5854" i="2"/>
  <c r="N5854" i="2"/>
  <c r="M5854" i="2"/>
  <c r="L5854" i="2"/>
  <c r="K5854" i="2"/>
  <c r="O5853" i="2"/>
  <c r="N5853" i="2"/>
  <c r="M5853" i="2"/>
  <c r="L5853" i="2"/>
  <c r="K5853" i="2"/>
  <c r="O5852" i="2"/>
  <c r="N5852" i="2"/>
  <c r="M5852" i="2"/>
  <c r="L5852" i="2"/>
  <c r="K5852" i="2"/>
  <c r="O5851" i="2"/>
  <c r="N5851" i="2"/>
  <c r="M5851" i="2"/>
  <c r="L5851" i="2"/>
  <c r="K5851" i="2"/>
  <c r="O5850" i="2"/>
  <c r="N5850" i="2"/>
  <c r="M5850" i="2"/>
  <c r="L5850" i="2"/>
  <c r="K5850" i="2"/>
  <c r="O5849" i="2"/>
  <c r="N5849" i="2"/>
  <c r="M5849" i="2"/>
  <c r="L5849" i="2"/>
  <c r="K5849" i="2"/>
  <c r="O5848" i="2"/>
  <c r="N5848" i="2"/>
  <c r="M5848" i="2"/>
  <c r="L5848" i="2"/>
  <c r="K5848" i="2"/>
  <c r="O5847" i="2"/>
  <c r="N5847" i="2"/>
  <c r="M5847" i="2"/>
  <c r="L5847" i="2"/>
  <c r="K5847" i="2"/>
  <c r="O5846" i="2"/>
  <c r="N5846" i="2"/>
  <c r="M5846" i="2"/>
  <c r="L5846" i="2"/>
  <c r="K5846" i="2"/>
  <c r="O5845" i="2"/>
  <c r="N5845" i="2"/>
  <c r="M5845" i="2"/>
  <c r="L5845" i="2"/>
  <c r="K5845" i="2"/>
  <c r="O5844" i="2"/>
  <c r="N5844" i="2"/>
  <c r="M5844" i="2"/>
  <c r="L5844" i="2"/>
  <c r="K5844" i="2"/>
  <c r="O5843" i="2"/>
  <c r="N5843" i="2"/>
  <c r="M5843" i="2"/>
  <c r="L5843" i="2"/>
  <c r="K5843" i="2"/>
  <c r="O5842" i="2"/>
  <c r="N5842" i="2"/>
  <c r="M5842" i="2"/>
  <c r="L5842" i="2"/>
  <c r="K5842" i="2"/>
  <c r="O5841" i="2"/>
  <c r="N5841" i="2"/>
  <c r="M5841" i="2"/>
  <c r="L5841" i="2"/>
  <c r="K5841" i="2"/>
  <c r="O5840" i="2"/>
  <c r="N5840" i="2"/>
  <c r="M5840" i="2"/>
  <c r="L5840" i="2"/>
  <c r="K5840" i="2"/>
  <c r="O5839" i="2"/>
  <c r="N5839" i="2"/>
  <c r="M5839" i="2"/>
  <c r="L5839" i="2"/>
  <c r="K5839" i="2"/>
  <c r="O5838" i="2"/>
  <c r="N5838" i="2"/>
  <c r="M5838" i="2"/>
  <c r="L5838" i="2"/>
  <c r="K5838" i="2"/>
  <c r="O5837" i="2"/>
  <c r="N5837" i="2"/>
  <c r="M5837" i="2"/>
  <c r="L5837" i="2"/>
  <c r="K5837" i="2"/>
  <c r="O5836" i="2"/>
  <c r="N5836" i="2"/>
  <c r="M5836" i="2"/>
  <c r="L5836" i="2"/>
  <c r="K5836" i="2"/>
  <c r="O5835" i="2"/>
  <c r="N5835" i="2"/>
  <c r="M5835" i="2"/>
  <c r="L5835" i="2"/>
  <c r="K5835" i="2"/>
  <c r="O5834" i="2"/>
  <c r="N5834" i="2"/>
  <c r="M5834" i="2"/>
  <c r="L5834" i="2"/>
  <c r="K5834" i="2"/>
  <c r="O5833" i="2"/>
  <c r="N5833" i="2"/>
  <c r="M5833" i="2"/>
  <c r="L5833" i="2"/>
  <c r="K5833" i="2"/>
  <c r="O5832" i="2"/>
  <c r="N5832" i="2"/>
  <c r="M5832" i="2"/>
  <c r="L5832" i="2"/>
  <c r="K5832" i="2"/>
  <c r="O5831" i="2"/>
  <c r="N5831" i="2"/>
  <c r="M5831" i="2"/>
  <c r="L5831" i="2"/>
  <c r="K5831" i="2"/>
  <c r="O5830" i="2"/>
  <c r="N5830" i="2"/>
  <c r="M5830" i="2"/>
  <c r="L5830" i="2"/>
  <c r="K5830" i="2"/>
  <c r="O5829" i="2"/>
  <c r="N5829" i="2"/>
  <c r="M5829" i="2"/>
  <c r="L5829" i="2"/>
  <c r="K5829" i="2"/>
  <c r="O5828" i="2"/>
  <c r="N5828" i="2"/>
  <c r="M5828" i="2"/>
  <c r="L5828" i="2"/>
  <c r="K5828" i="2"/>
  <c r="O5827" i="2"/>
  <c r="N5827" i="2"/>
  <c r="M5827" i="2"/>
  <c r="L5827" i="2"/>
  <c r="K5827" i="2"/>
  <c r="O5826" i="2"/>
  <c r="N5826" i="2"/>
  <c r="M5826" i="2"/>
  <c r="L5826" i="2"/>
  <c r="K5826" i="2"/>
  <c r="O5825" i="2"/>
  <c r="N5825" i="2"/>
  <c r="M5825" i="2"/>
  <c r="L5825" i="2"/>
  <c r="K5825" i="2"/>
  <c r="O5824" i="2"/>
  <c r="N5824" i="2"/>
  <c r="M5824" i="2"/>
  <c r="L5824" i="2"/>
  <c r="K5824" i="2"/>
  <c r="O5823" i="2"/>
  <c r="N5823" i="2"/>
  <c r="M5823" i="2"/>
  <c r="L5823" i="2"/>
  <c r="K5823" i="2"/>
  <c r="O5822" i="2"/>
  <c r="N5822" i="2"/>
  <c r="M5822" i="2"/>
  <c r="L5822" i="2"/>
  <c r="K5822" i="2"/>
  <c r="O5821" i="2"/>
  <c r="N5821" i="2"/>
  <c r="M5821" i="2"/>
  <c r="L5821" i="2"/>
  <c r="K5821" i="2"/>
  <c r="O5820" i="2"/>
  <c r="N5820" i="2"/>
  <c r="M5820" i="2"/>
  <c r="L5820" i="2"/>
  <c r="K5820" i="2"/>
  <c r="O5819" i="2"/>
  <c r="N5819" i="2"/>
  <c r="M5819" i="2"/>
  <c r="L5819" i="2"/>
  <c r="K5819" i="2"/>
  <c r="O5818" i="2"/>
  <c r="N5818" i="2"/>
  <c r="M5818" i="2"/>
  <c r="L5818" i="2"/>
  <c r="K5818" i="2"/>
  <c r="O5817" i="2"/>
  <c r="N5817" i="2"/>
  <c r="M5817" i="2"/>
  <c r="L5817" i="2"/>
  <c r="K5817" i="2"/>
  <c r="O5816" i="2"/>
  <c r="N5816" i="2"/>
  <c r="M5816" i="2"/>
  <c r="L5816" i="2"/>
  <c r="K5816" i="2"/>
  <c r="O5815" i="2"/>
  <c r="N5815" i="2"/>
  <c r="M5815" i="2"/>
  <c r="L5815" i="2"/>
  <c r="K5815" i="2"/>
  <c r="O5814" i="2"/>
  <c r="N5814" i="2"/>
  <c r="M5814" i="2"/>
  <c r="L5814" i="2"/>
  <c r="K5814" i="2"/>
  <c r="O5813" i="2"/>
  <c r="N5813" i="2"/>
  <c r="M5813" i="2"/>
  <c r="L5813" i="2"/>
  <c r="K5813" i="2"/>
  <c r="O5812" i="2"/>
  <c r="N5812" i="2"/>
  <c r="M5812" i="2"/>
  <c r="L5812" i="2"/>
  <c r="K5812" i="2"/>
  <c r="O5811" i="2"/>
  <c r="N5811" i="2"/>
  <c r="M5811" i="2"/>
  <c r="L5811" i="2"/>
  <c r="K5811" i="2"/>
  <c r="O5810" i="2"/>
  <c r="N5810" i="2"/>
  <c r="M5810" i="2"/>
  <c r="L5810" i="2"/>
  <c r="K5810" i="2"/>
  <c r="O5809" i="2"/>
  <c r="N5809" i="2"/>
  <c r="M5809" i="2"/>
  <c r="L5809" i="2"/>
  <c r="K5809" i="2"/>
  <c r="O5808" i="2"/>
  <c r="N5808" i="2"/>
  <c r="M5808" i="2"/>
  <c r="L5808" i="2"/>
  <c r="K5808" i="2"/>
  <c r="O5807" i="2"/>
  <c r="N5807" i="2"/>
  <c r="M5807" i="2"/>
  <c r="L5807" i="2"/>
  <c r="K5807" i="2"/>
  <c r="O5806" i="2"/>
  <c r="N5806" i="2"/>
  <c r="M5806" i="2"/>
  <c r="L5806" i="2"/>
  <c r="K5806" i="2"/>
  <c r="O5805" i="2"/>
  <c r="N5805" i="2"/>
  <c r="M5805" i="2"/>
  <c r="L5805" i="2"/>
  <c r="K5805" i="2"/>
  <c r="O5804" i="2"/>
  <c r="N5804" i="2"/>
  <c r="M5804" i="2"/>
  <c r="L5804" i="2"/>
  <c r="K5804" i="2"/>
  <c r="O5803" i="2"/>
  <c r="N5803" i="2"/>
  <c r="M5803" i="2"/>
  <c r="L5803" i="2"/>
  <c r="K5803" i="2"/>
  <c r="O5802" i="2"/>
  <c r="N5802" i="2"/>
  <c r="M5802" i="2"/>
  <c r="L5802" i="2"/>
  <c r="K5802" i="2"/>
  <c r="O5801" i="2"/>
  <c r="N5801" i="2"/>
  <c r="M5801" i="2"/>
  <c r="L5801" i="2"/>
  <c r="K5801" i="2"/>
  <c r="O5800" i="2"/>
  <c r="N5800" i="2"/>
  <c r="M5800" i="2"/>
  <c r="L5800" i="2"/>
  <c r="K5800" i="2"/>
  <c r="O5799" i="2"/>
  <c r="N5799" i="2"/>
  <c r="M5799" i="2"/>
  <c r="L5799" i="2"/>
  <c r="K5799" i="2"/>
  <c r="O5798" i="2"/>
  <c r="N5798" i="2"/>
  <c r="M5798" i="2"/>
  <c r="L5798" i="2"/>
  <c r="K5798" i="2"/>
  <c r="O5797" i="2"/>
  <c r="N5797" i="2"/>
  <c r="M5797" i="2"/>
  <c r="L5797" i="2"/>
  <c r="K5797" i="2"/>
  <c r="O5796" i="2"/>
  <c r="N5796" i="2"/>
  <c r="M5796" i="2"/>
  <c r="L5796" i="2"/>
  <c r="K5796" i="2"/>
  <c r="O5795" i="2"/>
  <c r="N5795" i="2"/>
  <c r="M5795" i="2"/>
  <c r="L5795" i="2"/>
  <c r="K5795" i="2"/>
  <c r="O5794" i="2"/>
  <c r="N5794" i="2"/>
  <c r="M5794" i="2"/>
  <c r="L5794" i="2"/>
  <c r="K5794" i="2"/>
  <c r="O5793" i="2"/>
  <c r="N5793" i="2"/>
  <c r="M5793" i="2"/>
  <c r="L5793" i="2"/>
  <c r="K5793" i="2"/>
  <c r="O5792" i="2"/>
  <c r="N5792" i="2"/>
  <c r="M5792" i="2"/>
  <c r="L5792" i="2"/>
  <c r="K5792" i="2"/>
  <c r="O5791" i="2"/>
  <c r="N5791" i="2"/>
  <c r="M5791" i="2"/>
  <c r="L5791" i="2"/>
  <c r="K5791" i="2"/>
  <c r="O5790" i="2"/>
  <c r="N5790" i="2"/>
  <c r="M5790" i="2"/>
  <c r="L5790" i="2"/>
  <c r="K5790" i="2"/>
  <c r="O5789" i="2"/>
  <c r="N5789" i="2"/>
  <c r="M5789" i="2"/>
  <c r="L5789" i="2"/>
  <c r="K5789" i="2"/>
  <c r="O5788" i="2"/>
  <c r="N5788" i="2"/>
  <c r="M5788" i="2"/>
  <c r="L5788" i="2"/>
  <c r="K5788" i="2"/>
  <c r="O5787" i="2"/>
  <c r="N5787" i="2"/>
  <c r="M5787" i="2"/>
  <c r="L5787" i="2"/>
  <c r="K5787" i="2"/>
  <c r="O5786" i="2"/>
  <c r="N5786" i="2"/>
  <c r="M5786" i="2"/>
  <c r="L5786" i="2"/>
  <c r="K5786" i="2"/>
  <c r="O5785" i="2"/>
  <c r="N5785" i="2"/>
  <c r="M5785" i="2"/>
  <c r="L5785" i="2"/>
  <c r="K5785" i="2"/>
  <c r="O5784" i="2"/>
  <c r="N5784" i="2"/>
  <c r="M5784" i="2"/>
  <c r="L5784" i="2"/>
  <c r="K5784" i="2"/>
  <c r="O5783" i="2"/>
  <c r="N5783" i="2"/>
  <c r="M5783" i="2"/>
  <c r="L5783" i="2"/>
  <c r="K5783" i="2"/>
  <c r="O5782" i="2"/>
  <c r="N5782" i="2"/>
  <c r="M5782" i="2"/>
  <c r="L5782" i="2"/>
  <c r="K5782" i="2"/>
  <c r="O5781" i="2"/>
  <c r="N5781" i="2"/>
  <c r="M5781" i="2"/>
  <c r="L5781" i="2"/>
  <c r="K5781" i="2"/>
  <c r="O5780" i="2"/>
  <c r="N5780" i="2"/>
  <c r="M5780" i="2"/>
  <c r="L5780" i="2"/>
  <c r="K5780" i="2"/>
  <c r="O5779" i="2"/>
  <c r="N5779" i="2"/>
  <c r="M5779" i="2"/>
  <c r="L5779" i="2"/>
  <c r="K5779" i="2"/>
  <c r="O5778" i="2"/>
  <c r="N5778" i="2"/>
  <c r="M5778" i="2"/>
  <c r="L5778" i="2"/>
  <c r="K5778" i="2"/>
  <c r="O5777" i="2"/>
  <c r="N5777" i="2"/>
  <c r="M5777" i="2"/>
  <c r="L5777" i="2"/>
  <c r="K5777" i="2"/>
  <c r="O5776" i="2"/>
  <c r="N5776" i="2"/>
  <c r="M5776" i="2"/>
  <c r="L5776" i="2"/>
  <c r="K5776" i="2"/>
  <c r="O5775" i="2"/>
  <c r="N5775" i="2"/>
  <c r="M5775" i="2"/>
  <c r="L5775" i="2"/>
  <c r="K5775" i="2"/>
  <c r="O5774" i="2"/>
  <c r="N5774" i="2"/>
  <c r="M5774" i="2"/>
  <c r="L5774" i="2"/>
  <c r="K5774" i="2"/>
  <c r="O5773" i="2"/>
  <c r="N5773" i="2"/>
  <c r="M5773" i="2"/>
  <c r="L5773" i="2"/>
  <c r="K5773" i="2"/>
  <c r="O5772" i="2"/>
  <c r="N5772" i="2"/>
  <c r="M5772" i="2"/>
  <c r="L5772" i="2"/>
  <c r="K5772" i="2"/>
  <c r="O5771" i="2"/>
  <c r="N5771" i="2"/>
  <c r="M5771" i="2"/>
  <c r="L5771" i="2"/>
  <c r="K5771" i="2"/>
  <c r="O5770" i="2"/>
  <c r="N5770" i="2"/>
  <c r="M5770" i="2"/>
  <c r="L5770" i="2"/>
  <c r="K5770" i="2"/>
  <c r="O5769" i="2"/>
  <c r="N5769" i="2"/>
  <c r="M5769" i="2"/>
  <c r="L5769" i="2"/>
  <c r="K5769" i="2"/>
  <c r="O5768" i="2"/>
  <c r="N5768" i="2"/>
  <c r="M5768" i="2"/>
  <c r="L5768" i="2"/>
  <c r="K5768" i="2"/>
  <c r="O5767" i="2"/>
  <c r="N5767" i="2"/>
  <c r="M5767" i="2"/>
  <c r="L5767" i="2"/>
  <c r="K5767" i="2"/>
  <c r="O5766" i="2"/>
  <c r="N5766" i="2"/>
  <c r="M5766" i="2"/>
  <c r="L5766" i="2"/>
  <c r="K5766" i="2"/>
  <c r="O5765" i="2"/>
  <c r="N5765" i="2"/>
  <c r="M5765" i="2"/>
  <c r="L5765" i="2"/>
  <c r="K5765" i="2"/>
  <c r="O5764" i="2"/>
  <c r="N5764" i="2"/>
  <c r="M5764" i="2"/>
  <c r="L5764" i="2"/>
  <c r="K5764" i="2"/>
  <c r="O5763" i="2"/>
  <c r="N5763" i="2"/>
  <c r="M5763" i="2"/>
  <c r="L5763" i="2"/>
  <c r="K5763" i="2"/>
  <c r="O5762" i="2"/>
  <c r="N5762" i="2"/>
  <c r="M5762" i="2"/>
  <c r="L5762" i="2"/>
  <c r="K5762" i="2"/>
  <c r="O5761" i="2"/>
  <c r="N5761" i="2"/>
  <c r="M5761" i="2"/>
  <c r="L5761" i="2"/>
  <c r="K5761" i="2"/>
  <c r="O5760" i="2"/>
  <c r="N5760" i="2"/>
  <c r="M5760" i="2"/>
  <c r="L5760" i="2"/>
  <c r="K5760" i="2"/>
  <c r="O5759" i="2"/>
  <c r="N5759" i="2"/>
  <c r="M5759" i="2"/>
  <c r="L5759" i="2"/>
  <c r="K5759" i="2"/>
  <c r="O5758" i="2"/>
  <c r="N5758" i="2"/>
  <c r="M5758" i="2"/>
  <c r="L5758" i="2"/>
  <c r="K5758" i="2"/>
  <c r="O5757" i="2"/>
  <c r="N5757" i="2"/>
  <c r="M5757" i="2"/>
  <c r="L5757" i="2"/>
  <c r="K5757" i="2"/>
  <c r="O5756" i="2"/>
  <c r="N5756" i="2"/>
  <c r="M5756" i="2"/>
  <c r="L5756" i="2"/>
  <c r="K5756" i="2"/>
  <c r="O5755" i="2"/>
  <c r="N5755" i="2"/>
  <c r="M5755" i="2"/>
  <c r="L5755" i="2"/>
  <c r="K5755" i="2"/>
  <c r="O5754" i="2"/>
  <c r="N5754" i="2"/>
  <c r="M5754" i="2"/>
  <c r="L5754" i="2"/>
  <c r="K5754" i="2"/>
  <c r="O5753" i="2"/>
  <c r="N5753" i="2"/>
  <c r="M5753" i="2"/>
  <c r="L5753" i="2"/>
  <c r="K5753" i="2"/>
  <c r="O5752" i="2"/>
  <c r="N5752" i="2"/>
  <c r="M5752" i="2"/>
  <c r="L5752" i="2"/>
  <c r="K5752" i="2"/>
  <c r="O5751" i="2"/>
  <c r="N5751" i="2"/>
  <c r="M5751" i="2"/>
  <c r="L5751" i="2"/>
  <c r="K5751" i="2"/>
  <c r="O5750" i="2"/>
  <c r="N5750" i="2"/>
  <c r="M5750" i="2"/>
  <c r="L5750" i="2"/>
  <c r="K5750" i="2"/>
  <c r="O5749" i="2"/>
  <c r="N5749" i="2"/>
  <c r="M5749" i="2"/>
  <c r="L5749" i="2"/>
  <c r="K5749" i="2"/>
  <c r="O5748" i="2"/>
  <c r="N5748" i="2"/>
  <c r="M5748" i="2"/>
  <c r="L5748" i="2"/>
  <c r="K5748" i="2"/>
  <c r="O5747" i="2"/>
  <c r="N5747" i="2"/>
  <c r="M5747" i="2"/>
  <c r="L5747" i="2"/>
  <c r="K5747" i="2"/>
  <c r="O5746" i="2"/>
  <c r="N5746" i="2"/>
  <c r="M5746" i="2"/>
  <c r="L5746" i="2"/>
  <c r="K5746" i="2"/>
  <c r="O5745" i="2"/>
  <c r="N5745" i="2"/>
  <c r="M5745" i="2"/>
  <c r="L5745" i="2"/>
  <c r="K5745" i="2"/>
  <c r="O5744" i="2"/>
  <c r="N5744" i="2"/>
  <c r="M5744" i="2"/>
  <c r="L5744" i="2"/>
  <c r="K5744" i="2"/>
  <c r="O5743" i="2"/>
  <c r="N5743" i="2"/>
  <c r="M5743" i="2"/>
  <c r="L5743" i="2"/>
  <c r="K5743" i="2"/>
  <c r="O5742" i="2"/>
  <c r="N5742" i="2"/>
  <c r="M5742" i="2"/>
  <c r="L5742" i="2"/>
  <c r="K5742" i="2"/>
  <c r="O5741" i="2"/>
  <c r="N5741" i="2"/>
  <c r="M5741" i="2"/>
  <c r="L5741" i="2"/>
  <c r="K5741" i="2"/>
  <c r="O5740" i="2"/>
  <c r="N5740" i="2"/>
  <c r="M5740" i="2"/>
  <c r="L5740" i="2"/>
  <c r="K5740" i="2"/>
  <c r="O5739" i="2"/>
  <c r="N5739" i="2"/>
  <c r="M5739" i="2"/>
  <c r="L5739" i="2"/>
  <c r="K5739" i="2"/>
  <c r="O5738" i="2"/>
  <c r="N5738" i="2"/>
  <c r="M5738" i="2"/>
  <c r="L5738" i="2"/>
  <c r="K5738" i="2"/>
  <c r="O5737" i="2"/>
  <c r="N5737" i="2"/>
  <c r="M5737" i="2"/>
  <c r="L5737" i="2"/>
  <c r="K5737" i="2"/>
  <c r="O5736" i="2"/>
  <c r="N5736" i="2"/>
  <c r="M5736" i="2"/>
  <c r="L5736" i="2"/>
  <c r="K5736" i="2"/>
  <c r="O5735" i="2"/>
  <c r="N5735" i="2"/>
  <c r="M5735" i="2"/>
  <c r="L5735" i="2"/>
  <c r="K5735" i="2"/>
  <c r="O5734" i="2"/>
  <c r="N5734" i="2"/>
  <c r="M5734" i="2"/>
  <c r="L5734" i="2"/>
  <c r="K5734" i="2"/>
  <c r="O5733" i="2"/>
  <c r="N5733" i="2"/>
  <c r="M5733" i="2"/>
  <c r="L5733" i="2"/>
  <c r="K5733" i="2"/>
  <c r="O5732" i="2"/>
  <c r="N5732" i="2"/>
  <c r="M5732" i="2"/>
  <c r="L5732" i="2"/>
  <c r="K5732" i="2"/>
  <c r="O5731" i="2"/>
  <c r="N5731" i="2"/>
  <c r="M5731" i="2"/>
  <c r="L5731" i="2"/>
  <c r="K5731" i="2"/>
  <c r="O5730" i="2"/>
  <c r="N5730" i="2"/>
  <c r="M5730" i="2"/>
  <c r="L5730" i="2"/>
  <c r="K5730" i="2"/>
  <c r="O5729" i="2"/>
  <c r="N5729" i="2"/>
  <c r="M5729" i="2"/>
  <c r="L5729" i="2"/>
  <c r="K5729" i="2"/>
  <c r="O5728" i="2"/>
  <c r="N5728" i="2"/>
  <c r="M5728" i="2"/>
  <c r="L5728" i="2"/>
  <c r="K5728" i="2"/>
  <c r="O5727" i="2"/>
  <c r="N5727" i="2"/>
  <c r="M5727" i="2"/>
  <c r="L5727" i="2"/>
  <c r="K5727" i="2"/>
  <c r="O5726" i="2"/>
  <c r="N5726" i="2"/>
  <c r="M5726" i="2"/>
  <c r="L5726" i="2"/>
  <c r="K5726" i="2"/>
  <c r="O5725" i="2"/>
  <c r="N5725" i="2"/>
  <c r="M5725" i="2"/>
  <c r="L5725" i="2"/>
  <c r="K5725" i="2"/>
  <c r="O5724" i="2"/>
  <c r="N5724" i="2"/>
  <c r="M5724" i="2"/>
  <c r="L5724" i="2"/>
  <c r="K5724" i="2"/>
  <c r="O5723" i="2"/>
  <c r="N5723" i="2"/>
  <c r="M5723" i="2"/>
  <c r="L5723" i="2"/>
  <c r="K5723" i="2"/>
  <c r="O5722" i="2"/>
  <c r="N5722" i="2"/>
  <c r="M5722" i="2"/>
  <c r="L5722" i="2"/>
  <c r="K5722" i="2"/>
  <c r="O5721" i="2"/>
  <c r="N5721" i="2"/>
  <c r="M5721" i="2"/>
  <c r="L5721" i="2"/>
  <c r="K5721" i="2"/>
  <c r="O5720" i="2"/>
  <c r="N5720" i="2"/>
  <c r="M5720" i="2"/>
  <c r="L5720" i="2"/>
  <c r="K5720" i="2"/>
  <c r="O5719" i="2"/>
  <c r="N5719" i="2"/>
  <c r="M5719" i="2"/>
  <c r="L5719" i="2"/>
  <c r="K5719" i="2"/>
  <c r="O5718" i="2"/>
  <c r="N5718" i="2"/>
  <c r="M5718" i="2"/>
  <c r="L5718" i="2"/>
  <c r="K5718" i="2"/>
  <c r="O5717" i="2"/>
  <c r="N5717" i="2"/>
  <c r="M5717" i="2"/>
  <c r="L5717" i="2"/>
  <c r="K5717" i="2"/>
  <c r="O5716" i="2"/>
  <c r="N5716" i="2"/>
  <c r="M5716" i="2"/>
  <c r="L5716" i="2"/>
  <c r="K5716" i="2"/>
  <c r="O5715" i="2"/>
  <c r="N5715" i="2"/>
  <c r="M5715" i="2"/>
  <c r="L5715" i="2"/>
  <c r="K5715" i="2"/>
  <c r="O5714" i="2"/>
  <c r="N5714" i="2"/>
  <c r="M5714" i="2"/>
  <c r="L5714" i="2"/>
  <c r="K5714" i="2"/>
  <c r="O5713" i="2"/>
  <c r="N5713" i="2"/>
  <c r="M5713" i="2"/>
  <c r="L5713" i="2"/>
  <c r="K5713" i="2"/>
  <c r="O5712" i="2"/>
  <c r="N5712" i="2"/>
  <c r="M5712" i="2"/>
  <c r="L5712" i="2"/>
  <c r="K5712" i="2"/>
  <c r="O5711" i="2"/>
  <c r="N5711" i="2"/>
  <c r="M5711" i="2"/>
  <c r="L5711" i="2"/>
  <c r="K5711" i="2"/>
  <c r="O5710" i="2"/>
  <c r="N5710" i="2"/>
  <c r="M5710" i="2"/>
  <c r="L5710" i="2"/>
  <c r="K5710" i="2"/>
  <c r="O5709" i="2"/>
  <c r="N5709" i="2"/>
  <c r="M5709" i="2"/>
  <c r="L5709" i="2"/>
  <c r="K5709" i="2"/>
  <c r="O5708" i="2"/>
  <c r="N5708" i="2"/>
  <c r="M5708" i="2"/>
  <c r="L5708" i="2"/>
  <c r="K5708" i="2"/>
  <c r="O5707" i="2"/>
  <c r="N5707" i="2"/>
  <c r="M5707" i="2"/>
  <c r="L5707" i="2"/>
  <c r="K5707" i="2"/>
  <c r="O5706" i="2"/>
  <c r="N5706" i="2"/>
  <c r="M5706" i="2"/>
  <c r="L5706" i="2"/>
  <c r="K5706" i="2"/>
  <c r="O5705" i="2"/>
  <c r="N5705" i="2"/>
  <c r="M5705" i="2"/>
  <c r="L5705" i="2"/>
  <c r="K5705" i="2"/>
  <c r="O5704" i="2"/>
  <c r="N5704" i="2"/>
  <c r="M5704" i="2"/>
  <c r="L5704" i="2"/>
  <c r="K5704" i="2"/>
  <c r="O5703" i="2"/>
  <c r="N5703" i="2"/>
  <c r="M5703" i="2"/>
  <c r="L5703" i="2"/>
  <c r="K5703" i="2"/>
  <c r="O5702" i="2"/>
  <c r="N5702" i="2"/>
  <c r="M5702" i="2"/>
  <c r="L5702" i="2"/>
  <c r="K5702" i="2"/>
  <c r="O5701" i="2"/>
  <c r="N5701" i="2"/>
  <c r="M5701" i="2"/>
  <c r="L5701" i="2"/>
  <c r="K5701" i="2"/>
  <c r="O5700" i="2"/>
  <c r="N5700" i="2"/>
  <c r="M5700" i="2"/>
  <c r="L5700" i="2"/>
  <c r="K5700" i="2"/>
  <c r="O5699" i="2"/>
  <c r="N5699" i="2"/>
  <c r="M5699" i="2"/>
  <c r="L5699" i="2"/>
  <c r="K5699" i="2"/>
  <c r="O5698" i="2"/>
  <c r="N5698" i="2"/>
  <c r="M5698" i="2"/>
  <c r="L5698" i="2"/>
  <c r="K5698" i="2"/>
  <c r="O5697" i="2"/>
  <c r="N5697" i="2"/>
  <c r="M5697" i="2"/>
  <c r="L5697" i="2"/>
  <c r="K5697" i="2"/>
  <c r="O5696" i="2"/>
  <c r="N5696" i="2"/>
  <c r="M5696" i="2"/>
  <c r="L5696" i="2"/>
  <c r="K5696" i="2"/>
  <c r="O5695" i="2"/>
  <c r="N5695" i="2"/>
  <c r="M5695" i="2"/>
  <c r="L5695" i="2"/>
  <c r="K5695" i="2"/>
  <c r="O5694" i="2"/>
  <c r="N5694" i="2"/>
  <c r="M5694" i="2"/>
  <c r="L5694" i="2"/>
  <c r="K5694" i="2"/>
  <c r="O5693" i="2"/>
  <c r="N5693" i="2"/>
  <c r="M5693" i="2"/>
  <c r="L5693" i="2"/>
  <c r="K5693" i="2"/>
  <c r="O5692" i="2"/>
  <c r="N5692" i="2"/>
  <c r="M5692" i="2"/>
  <c r="L5692" i="2"/>
  <c r="K5692" i="2"/>
  <c r="O5691" i="2"/>
  <c r="N5691" i="2"/>
  <c r="M5691" i="2"/>
  <c r="L5691" i="2"/>
  <c r="K5691" i="2"/>
  <c r="O5690" i="2"/>
  <c r="N5690" i="2"/>
  <c r="M5690" i="2"/>
  <c r="L5690" i="2"/>
  <c r="K5690" i="2"/>
  <c r="O5689" i="2"/>
  <c r="N5689" i="2"/>
  <c r="M5689" i="2"/>
  <c r="L5689" i="2"/>
  <c r="K5689" i="2"/>
  <c r="O5688" i="2"/>
  <c r="N5688" i="2"/>
  <c r="M5688" i="2"/>
  <c r="L5688" i="2"/>
  <c r="K5688" i="2"/>
  <c r="O5687" i="2"/>
  <c r="N5687" i="2"/>
  <c r="M5687" i="2"/>
  <c r="L5687" i="2"/>
  <c r="K5687" i="2"/>
  <c r="O5686" i="2"/>
  <c r="N5686" i="2"/>
  <c r="M5686" i="2"/>
  <c r="L5686" i="2"/>
  <c r="K5686" i="2"/>
  <c r="O5685" i="2"/>
  <c r="N5685" i="2"/>
  <c r="M5685" i="2"/>
  <c r="L5685" i="2"/>
  <c r="K5685" i="2"/>
  <c r="O5684" i="2"/>
  <c r="N5684" i="2"/>
  <c r="M5684" i="2"/>
  <c r="L5684" i="2"/>
  <c r="K5684" i="2"/>
  <c r="O5683" i="2"/>
  <c r="N5683" i="2"/>
  <c r="M5683" i="2"/>
  <c r="L5683" i="2"/>
  <c r="K5683" i="2"/>
  <c r="O5682" i="2"/>
  <c r="N5682" i="2"/>
  <c r="M5682" i="2"/>
  <c r="L5682" i="2"/>
  <c r="K5682" i="2"/>
  <c r="O5681" i="2"/>
  <c r="N5681" i="2"/>
  <c r="M5681" i="2"/>
  <c r="L5681" i="2"/>
  <c r="K5681" i="2"/>
  <c r="O5680" i="2"/>
  <c r="N5680" i="2"/>
  <c r="M5680" i="2"/>
  <c r="L5680" i="2"/>
  <c r="K5680" i="2"/>
  <c r="O5679" i="2"/>
  <c r="N5679" i="2"/>
  <c r="M5679" i="2"/>
  <c r="L5679" i="2"/>
  <c r="K5679" i="2"/>
  <c r="O5678" i="2"/>
  <c r="N5678" i="2"/>
  <c r="M5678" i="2"/>
  <c r="L5678" i="2"/>
  <c r="K5678" i="2"/>
  <c r="O5677" i="2"/>
  <c r="N5677" i="2"/>
  <c r="M5677" i="2"/>
  <c r="L5677" i="2"/>
  <c r="K5677" i="2"/>
  <c r="O5676" i="2"/>
  <c r="N5676" i="2"/>
  <c r="M5676" i="2"/>
  <c r="L5676" i="2"/>
  <c r="K5676" i="2"/>
  <c r="O5675" i="2"/>
  <c r="N5675" i="2"/>
  <c r="M5675" i="2"/>
  <c r="L5675" i="2"/>
  <c r="K5675" i="2"/>
  <c r="O5674" i="2"/>
  <c r="N5674" i="2"/>
  <c r="M5674" i="2"/>
  <c r="L5674" i="2"/>
  <c r="K5674" i="2"/>
  <c r="O5673" i="2"/>
  <c r="N5673" i="2"/>
  <c r="M5673" i="2"/>
  <c r="L5673" i="2"/>
  <c r="K5673" i="2"/>
  <c r="O5672" i="2"/>
  <c r="N5672" i="2"/>
  <c r="M5672" i="2"/>
  <c r="L5672" i="2"/>
  <c r="K5672" i="2"/>
  <c r="O5671" i="2"/>
  <c r="N5671" i="2"/>
  <c r="M5671" i="2"/>
  <c r="L5671" i="2"/>
  <c r="K5671" i="2"/>
  <c r="O5670" i="2"/>
  <c r="N5670" i="2"/>
  <c r="M5670" i="2"/>
  <c r="L5670" i="2"/>
  <c r="K5670" i="2"/>
  <c r="O5669" i="2"/>
  <c r="N5669" i="2"/>
  <c r="M5669" i="2"/>
  <c r="L5669" i="2"/>
  <c r="K5669" i="2"/>
  <c r="O5668" i="2"/>
  <c r="N5668" i="2"/>
  <c r="M5668" i="2"/>
  <c r="L5668" i="2"/>
  <c r="K5668" i="2"/>
  <c r="O5667" i="2"/>
  <c r="N5667" i="2"/>
  <c r="M5667" i="2"/>
  <c r="L5667" i="2"/>
  <c r="K5667" i="2"/>
  <c r="O5666" i="2"/>
  <c r="N5666" i="2"/>
  <c r="M5666" i="2"/>
  <c r="L5666" i="2"/>
  <c r="K5666" i="2"/>
  <c r="O5665" i="2"/>
  <c r="N5665" i="2"/>
  <c r="M5665" i="2"/>
  <c r="L5665" i="2"/>
  <c r="K5665" i="2"/>
  <c r="O5664" i="2"/>
  <c r="N5664" i="2"/>
  <c r="M5664" i="2"/>
  <c r="L5664" i="2"/>
  <c r="K5664" i="2"/>
  <c r="O5663" i="2"/>
  <c r="N5663" i="2"/>
  <c r="M5663" i="2"/>
  <c r="L5663" i="2"/>
  <c r="K5663" i="2"/>
  <c r="O5662" i="2"/>
  <c r="N5662" i="2"/>
  <c r="M5662" i="2"/>
  <c r="L5662" i="2"/>
  <c r="K5662" i="2"/>
  <c r="O5661" i="2"/>
  <c r="N5661" i="2"/>
  <c r="M5661" i="2"/>
  <c r="L5661" i="2"/>
  <c r="K5661" i="2"/>
  <c r="O5660" i="2"/>
  <c r="N5660" i="2"/>
  <c r="M5660" i="2"/>
  <c r="L5660" i="2"/>
  <c r="K5660" i="2"/>
  <c r="O5659" i="2"/>
  <c r="N5659" i="2"/>
  <c r="M5659" i="2"/>
  <c r="L5659" i="2"/>
  <c r="K5659" i="2"/>
  <c r="O5658" i="2"/>
  <c r="N5658" i="2"/>
  <c r="M5658" i="2"/>
  <c r="L5658" i="2"/>
  <c r="K5658" i="2"/>
  <c r="O5657" i="2"/>
  <c r="N5657" i="2"/>
  <c r="M5657" i="2"/>
  <c r="L5657" i="2"/>
  <c r="K5657" i="2"/>
  <c r="O5656" i="2"/>
  <c r="N5656" i="2"/>
  <c r="M5656" i="2"/>
  <c r="L5656" i="2"/>
  <c r="K5656" i="2"/>
  <c r="O5655" i="2"/>
  <c r="N5655" i="2"/>
  <c r="M5655" i="2"/>
  <c r="L5655" i="2"/>
  <c r="K5655" i="2"/>
  <c r="O5654" i="2"/>
  <c r="N5654" i="2"/>
  <c r="M5654" i="2"/>
  <c r="L5654" i="2"/>
  <c r="K5654" i="2"/>
  <c r="O5653" i="2"/>
  <c r="N5653" i="2"/>
  <c r="M5653" i="2"/>
  <c r="L5653" i="2"/>
  <c r="K5653" i="2"/>
  <c r="O5652" i="2"/>
  <c r="N5652" i="2"/>
  <c r="M5652" i="2"/>
  <c r="L5652" i="2"/>
  <c r="K5652" i="2"/>
  <c r="O5651" i="2"/>
  <c r="N5651" i="2"/>
  <c r="M5651" i="2"/>
  <c r="L5651" i="2"/>
  <c r="K5651" i="2"/>
  <c r="O5650" i="2"/>
  <c r="N5650" i="2"/>
  <c r="M5650" i="2"/>
  <c r="L5650" i="2"/>
  <c r="K5650" i="2"/>
  <c r="O5649" i="2"/>
  <c r="N5649" i="2"/>
  <c r="M5649" i="2"/>
  <c r="L5649" i="2"/>
  <c r="K5649" i="2"/>
  <c r="O5648" i="2"/>
  <c r="N5648" i="2"/>
  <c r="M5648" i="2"/>
  <c r="L5648" i="2"/>
  <c r="K5648" i="2"/>
  <c r="O5647" i="2"/>
  <c r="N5647" i="2"/>
  <c r="M5647" i="2"/>
  <c r="L5647" i="2"/>
  <c r="K5647" i="2"/>
  <c r="O5646" i="2"/>
  <c r="N5646" i="2"/>
  <c r="M5646" i="2"/>
  <c r="L5646" i="2"/>
  <c r="K5646" i="2"/>
  <c r="O5645" i="2"/>
  <c r="N5645" i="2"/>
  <c r="M5645" i="2"/>
  <c r="L5645" i="2"/>
  <c r="K5645" i="2"/>
  <c r="O5644" i="2"/>
  <c r="N5644" i="2"/>
  <c r="M5644" i="2"/>
  <c r="L5644" i="2"/>
  <c r="K5644" i="2"/>
  <c r="O5643" i="2"/>
  <c r="N5643" i="2"/>
  <c r="M5643" i="2"/>
  <c r="L5643" i="2"/>
  <c r="K5643" i="2"/>
  <c r="O5642" i="2"/>
  <c r="N5642" i="2"/>
  <c r="M5642" i="2"/>
  <c r="L5642" i="2"/>
  <c r="K5642" i="2"/>
  <c r="O5641" i="2"/>
  <c r="N5641" i="2"/>
  <c r="M5641" i="2"/>
  <c r="L5641" i="2"/>
  <c r="K5641" i="2"/>
  <c r="O5640" i="2"/>
  <c r="N5640" i="2"/>
  <c r="M5640" i="2"/>
  <c r="L5640" i="2"/>
  <c r="K5640" i="2"/>
  <c r="O5639" i="2"/>
  <c r="N5639" i="2"/>
  <c r="M5639" i="2"/>
  <c r="L5639" i="2"/>
  <c r="K5639" i="2"/>
  <c r="O5638" i="2"/>
  <c r="N5638" i="2"/>
  <c r="M5638" i="2"/>
  <c r="L5638" i="2"/>
  <c r="K5638" i="2"/>
  <c r="O5637" i="2"/>
  <c r="N5637" i="2"/>
  <c r="M5637" i="2"/>
  <c r="L5637" i="2"/>
  <c r="K5637" i="2"/>
  <c r="O5636" i="2"/>
  <c r="N5636" i="2"/>
  <c r="M5636" i="2"/>
  <c r="L5636" i="2"/>
  <c r="K5636" i="2"/>
  <c r="O5635" i="2"/>
  <c r="N5635" i="2"/>
  <c r="M5635" i="2"/>
  <c r="L5635" i="2"/>
  <c r="K5635" i="2"/>
  <c r="O5634" i="2"/>
  <c r="N5634" i="2"/>
  <c r="M5634" i="2"/>
  <c r="L5634" i="2"/>
  <c r="K5634" i="2"/>
  <c r="O5633" i="2"/>
  <c r="N5633" i="2"/>
  <c r="M5633" i="2"/>
  <c r="L5633" i="2"/>
  <c r="K5633" i="2"/>
  <c r="O5632" i="2"/>
  <c r="N5632" i="2"/>
  <c r="M5632" i="2"/>
  <c r="L5632" i="2"/>
  <c r="K5632" i="2"/>
  <c r="O5631" i="2"/>
  <c r="N5631" i="2"/>
  <c r="M5631" i="2"/>
  <c r="L5631" i="2"/>
  <c r="K5631" i="2"/>
  <c r="O5630" i="2"/>
  <c r="N5630" i="2"/>
  <c r="M5630" i="2"/>
  <c r="L5630" i="2"/>
  <c r="K5630" i="2"/>
  <c r="O5629" i="2"/>
  <c r="N5629" i="2"/>
  <c r="M5629" i="2"/>
  <c r="L5629" i="2"/>
  <c r="K5629" i="2"/>
  <c r="O5628" i="2"/>
  <c r="N5628" i="2"/>
  <c r="M5628" i="2"/>
  <c r="L5628" i="2"/>
  <c r="K5628" i="2"/>
  <c r="O5627" i="2"/>
  <c r="N5627" i="2"/>
  <c r="M5627" i="2"/>
  <c r="L5627" i="2"/>
  <c r="K5627" i="2"/>
  <c r="O5626" i="2"/>
  <c r="N5626" i="2"/>
  <c r="M5626" i="2"/>
  <c r="L5626" i="2"/>
  <c r="K5626" i="2"/>
  <c r="O5625" i="2"/>
  <c r="N5625" i="2"/>
  <c r="M5625" i="2"/>
  <c r="L5625" i="2"/>
  <c r="K5625" i="2"/>
  <c r="O5624" i="2"/>
  <c r="N5624" i="2"/>
  <c r="M5624" i="2"/>
  <c r="L5624" i="2"/>
  <c r="K5624" i="2"/>
  <c r="O5623" i="2"/>
  <c r="N5623" i="2"/>
  <c r="M5623" i="2"/>
  <c r="L5623" i="2"/>
  <c r="K5623" i="2"/>
  <c r="O5622" i="2"/>
  <c r="N5622" i="2"/>
  <c r="M5622" i="2"/>
  <c r="L5622" i="2"/>
  <c r="K5622" i="2"/>
  <c r="O5621" i="2"/>
  <c r="N5621" i="2"/>
  <c r="M5621" i="2"/>
  <c r="L5621" i="2"/>
  <c r="K5621" i="2"/>
  <c r="O5620" i="2"/>
  <c r="N5620" i="2"/>
  <c r="M5620" i="2"/>
  <c r="L5620" i="2"/>
  <c r="K5620" i="2"/>
  <c r="O5619" i="2"/>
  <c r="N5619" i="2"/>
  <c r="M5619" i="2"/>
  <c r="L5619" i="2"/>
  <c r="K5619" i="2"/>
  <c r="O5618" i="2"/>
  <c r="N5618" i="2"/>
  <c r="M5618" i="2"/>
  <c r="L5618" i="2"/>
  <c r="K5618" i="2"/>
  <c r="O5617" i="2"/>
  <c r="N5617" i="2"/>
  <c r="M5617" i="2"/>
  <c r="L5617" i="2"/>
  <c r="K5617" i="2"/>
  <c r="O5616" i="2"/>
  <c r="N5616" i="2"/>
  <c r="M5616" i="2"/>
  <c r="L5616" i="2"/>
  <c r="K5616" i="2"/>
  <c r="O5615" i="2"/>
  <c r="N5615" i="2"/>
  <c r="M5615" i="2"/>
  <c r="L5615" i="2"/>
  <c r="K5615" i="2"/>
  <c r="O5614" i="2"/>
  <c r="N5614" i="2"/>
  <c r="M5614" i="2"/>
  <c r="L5614" i="2"/>
  <c r="K5614" i="2"/>
  <c r="O5613" i="2"/>
  <c r="N5613" i="2"/>
  <c r="M5613" i="2"/>
  <c r="L5613" i="2"/>
  <c r="K5613" i="2"/>
  <c r="O5612" i="2"/>
  <c r="N5612" i="2"/>
  <c r="M5612" i="2"/>
  <c r="L5612" i="2"/>
  <c r="K5612" i="2"/>
  <c r="O5611" i="2"/>
  <c r="N5611" i="2"/>
  <c r="M5611" i="2"/>
  <c r="L5611" i="2"/>
  <c r="K5611" i="2"/>
  <c r="O5610" i="2"/>
  <c r="N5610" i="2"/>
  <c r="M5610" i="2"/>
  <c r="L5610" i="2"/>
  <c r="K5610" i="2"/>
  <c r="O5609" i="2"/>
  <c r="N5609" i="2"/>
  <c r="M5609" i="2"/>
  <c r="L5609" i="2"/>
  <c r="K5609" i="2"/>
  <c r="O5608" i="2"/>
  <c r="N5608" i="2"/>
  <c r="M5608" i="2"/>
  <c r="L5608" i="2"/>
  <c r="K5608" i="2"/>
  <c r="O5607" i="2"/>
  <c r="N5607" i="2"/>
  <c r="M5607" i="2"/>
  <c r="L5607" i="2"/>
  <c r="K5607" i="2"/>
  <c r="O5606" i="2"/>
  <c r="N5606" i="2"/>
  <c r="M5606" i="2"/>
  <c r="L5606" i="2"/>
  <c r="K5606" i="2"/>
  <c r="O5605" i="2"/>
  <c r="N5605" i="2"/>
  <c r="M5605" i="2"/>
  <c r="L5605" i="2"/>
  <c r="K5605" i="2"/>
  <c r="O5604" i="2"/>
  <c r="N5604" i="2"/>
  <c r="M5604" i="2"/>
  <c r="L5604" i="2"/>
  <c r="K5604" i="2"/>
  <c r="O5603" i="2"/>
  <c r="N5603" i="2"/>
  <c r="M5603" i="2"/>
  <c r="L5603" i="2"/>
  <c r="K5603" i="2"/>
  <c r="O5602" i="2"/>
  <c r="N5602" i="2"/>
  <c r="M5602" i="2"/>
  <c r="L5602" i="2"/>
  <c r="K5602" i="2"/>
  <c r="O5601" i="2"/>
  <c r="N5601" i="2"/>
  <c r="M5601" i="2"/>
  <c r="L5601" i="2"/>
  <c r="K5601" i="2"/>
  <c r="O5600" i="2"/>
  <c r="N5600" i="2"/>
  <c r="M5600" i="2"/>
  <c r="L5600" i="2"/>
  <c r="K5600" i="2"/>
  <c r="O5599" i="2"/>
  <c r="N5599" i="2"/>
  <c r="M5599" i="2"/>
  <c r="L5599" i="2"/>
  <c r="K5599" i="2"/>
  <c r="O5598" i="2"/>
  <c r="N5598" i="2"/>
  <c r="M5598" i="2"/>
  <c r="L5598" i="2"/>
  <c r="K5598" i="2"/>
  <c r="O5597" i="2"/>
  <c r="N5597" i="2"/>
  <c r="M5597" i="2"/>
  <c r="L5597" i="2"/>
  <c r="K5597" i="2"/>
  <c r="O5596" i="2"/>
  <c r="N5596" i="2"/>
  <c r="M5596" i="2"/>
  <c r="L5596" i="2"/>
  <c r="K5596" i="2"/>
  <c r="O5595" i="2"/>
  <c r="N5595" i="2"/>
  <c r="M5595" i="2"/>
  <c r="L5595" i="2"/>
  <c r="K5595" i="2"/>
  <c r="O5594" i="2"/>
  <c r="N5594" i="2"/>
  <c r="M5594" i="2"/>
  <c r="L5594" i="2"/>
  <c r="K5594" i="2"/>
  <c r="O5593" i="2"/>
  <c r="N5593" i="2"/>
  <c r="M5593" i="2"/>
  <c r="L5593" i="2"/>
  <c r="K5593" i="2"/>
  <c r="O5592" i="2"/>
  <c r="N5592" i="2"/>
  <c r="M5592" i="2"/>
  <c r="L5592" i="2"/>
  <c r="K5592" i="2"/>
  <c r="O5591" i="2"/>
  <c r="N5591" i="2"/>
  <c r="M5591" i="2"/>
  <c r="L5591" i="2"/>
  <c r="K5591" i="2"/>
  <c r="O5590" i="2"/>
  <c r="N5590" i="2"/>
  <c r="M5590" i="2"/>
  <c r="L5590" i="2"/>
  <c r="K5590" i="2"/>
  <c r="O5589" i="2"/>
  <c r="N5589" i="2"/>
  <c r="M5589" i="2"/>
  <c r="L5589" i="2"/>
  <c r="K5589" i="2"/>
  <c r="O5588" i="2"/>
  <c r="N5588" i="2"/>
  <c r="M5588" i="2"/>
  <c r="L5588" i="2"/>
  <c r="K5588" i="2"/>
  <c r="O5587" i="2"/>
  <c r="N5587" i="2"/>
  <c r="M5587" i="2"/>
  <c r="L5587" i="2"/>
  <c r="K5587" i="2"/>
  <c r="O5586" i="2"/>
  <c r="N5586" i="2"/>
  <c r="M5586" i="2"/>
  <c r="L5586" i="2"/>
  <c r="K5586" i="2"/>
  <c r="O5585" i="2"/>
  <c r="N5585" i="2"/>
  <c r="M5585" i="2"/>
  <c r="L5585" i="2"/>
  <c r="K5585" i="2"/>
  <c r="O5584" i="2"/>
  <c r="N5584" i="2"/>
  <c r="M5584" i="2"/>
  <c r="L5584" i="2"/>
  <c r="K5584" i="2"/>
  <c r="O5583" i="2"/>
  <c r="N5583" i="2"/>
  <c r="M5583" i="2"/>
  <c r="L5583" i="2"/>
  <c r="K5583" i="2"/>
  <c r="O5582" i="2"/>
  <c r="N5582" i="2"/>
  <c r="M5582" i="2"/>
  <c r="L5582" i="2"/>
  <c r="K5582" i="2"/>
  <c r="O5581" i="2"/>
  <c r="N5581" i="2"/>
  <c r="M5581" i="2"/>
  <c r="L5581" i="2"/>
  <c r="K5581" i="2"/>
  <c r="O5580" i="2"/>
  <c r="N5580" i="2"/>
  <c r="M5580" i="2"/>
  <c r="L5580" i="2"/>
  <c r="K5580" i="2"/>
  <c r="O5579" i="2"/>
  <c r="N5579" i="2"/>
  <c r="M5579" i="2"/>
  <c r="L5579" i="2"/>
  <c r="K5579" i="2"/>
  <c r="O5578" i="2"/>
  <c r="N5578" i="2"/>
  <c r="M5578" i="2"/>
  <c r="L5578" i="2"/>
  <c r="K5578" i="2"/>
  <c r="O5577" i="2"/>
  <c r="N5577" i="2"/>
  <c r="M5577" i="2"/>
  <c r="L5577" i="2"/>
  <c r="K5577" i="2"/>
  <c r="O5576" i="2"/>
  <c r="N5576" i="2"/>
  <c r="M5576" i="2"/>
  <c r="L5576" i="2"/>
  <c r="K5576" i="2"/>
  <c r="O5575" i="2"/>
  <c r="N5575" i="2"/>
  <c r="M5575" i="2"/>
  <c r="L5575" i="2"/>
  <c r="K5575" i="2"/>
  <c r="O5574" i="2"/>
  <c r="N5574" i="2"/>
  <c r="M5574" i="2"/>
  <c r="L5574" i="2"/>
  <c r="K5574" i="2"/>
  <c r="O5573" i="2"/>
  <c r="N5573" i="2"/>
  <c r="M5573" i="2"/>
  <c r="L5573" i="2"/>
  <c r="K5573" i="2"/>
  <c r="O5572" i="2"/>
  <c r="N5572" i="2"/>
  <c r="M5572" i="2"/>
  <c r="L5572" i="2"/>
  <c r="K5572" i="2"/>
  <c r="O5571" i="2"/>
  <c r="N5571" i="2"/>
  <c r="M5571" i="2"/>
  <c r="L5571" i="2"/>
  <c r="K5571" i="2"/>
  <c r="O5570" i="2"/>
  <c r="N5570" i="2"/>
  <c r="M5570" i="2"/>
  <c r="L5570" i="2"/>
  <c r="K5570" i="2"/>
  <c r="O5569" i="2"/>
  <c r="N5569" i="2"/>
  <c r="M5569" i="2"/>
  <c r="L5569" i="2"/>
  <c r="K5569" i="2"/>
  <c r="O5568" i="2"/>
  <c r="N5568" i="2"/>
  <c r="M5568" i="2"/>
  <c r="L5568" i="2"/>
  <c r="K5568" i="2"/>
  <c r="O5567" i="2"/>
  <c r="N5567" i="2"/>
  <c r="M5567" i="2"/>
  <c r="L5567" i="2"/>
  <c r="K5567" i="2"/>
  <c r="O5566" i="2"/>
  <c r="N5566" i="2"/>
  <c r="M5566" i="2"/>
  <c r="L5566" i="2"/>
  <c r="K5566" i="2"/>
  <c r="O5565" i="2"/>
  <c r="N5565" i="2"/>
  <c r="M5565" i="2"/>
  <c r="L5565" i="2"/>
  <c r="K5565" i="2"/>
  <c r="O5564" i="2"/>
  <c r="N5564" i="2"/>
  <c r="M5564" i="2"/>
  <c r="L5564" i="2"/>
  <c r="K5564" i="2"/>
  <c r="O5563" i="2"/>
  <c r="N5563" i="2"/>
  <c r="M5563" i="2"/>
  <c r="L5563" i="2"/>
  <c r="K5563" i="2"/>
  <c r="O5562" i="2"/>
  <c r="N5562" i="2"/>
  <c r="M5562" i="2"/>
  <c r="L5562" i="2"/>
  <c r="K5562" i="2"/>
  <c r="O5561" i="2"/>
  <c r="N5561" i="2"/>
  <c r="M5561" i="2"/>
  <c r="L5561" i="2"/>
  <c r="K5561" i="2"/>
  <c r="O5560" i="2"/>
  <c r="N5560" i="2"/>
  <c r="M5560" i="2"/>
  <c r="L5560" i="2"/>
  <c r="K5560" i="2"/>
  <c r="O5559" i="2"/>
  <c r="N5559" i="2"/>
  <c r="M5559" i="2"/>
  <c r="L5559" i="2"/>
  <c r="K5559" i="2"/>
  <c r="O5558" i="2"/>
  <c r="N5558" i="2"/>
  <c r="M5558" i="2"/>
  <c r="L5558" i="2"/>
  <c r="K5558" i="2"/>
  <c r="O5557" i="2"/>
  <c r="N5557" i="2"/>
  <c r="M5557" i="2"/>
  <c r="L5557" i="2"/>
  <c r="K5557" i="2"/>
  <c r="O5556" i="2"/>
  <c r="N5556" i="2"/>
  <c r="M5556" i="2"/>
  <c r="L5556" i="2"/>
  <c r="K5556" i="2"/>
  <c r="O5555" i="2"/>
  <c r="N5555" i="2"/>
  <c r="M5555" i="2"/>
  <c r="L5555" i="2"/>
  <c r="K5555" i="2"/>
  <c r="O5554" i="2"/>
  <c r="N5554" i="2"/>
  <c r="M5554" i="2"/>
  <c r="L5554" i="2"/>
  <c r="K5554" i="2"/>
  <c r="O5553" i="2"/>
  <c r="N5553" i="2"/>
  <c r="M5553" i="2"/>
  <c r="L5553" i="2"/>
  <c r="K5553" i="2"/>
  <c r="O5552" i="2"/>
  <c r="N5552" i="2"/>
  <c r="M5552" i="2"/>
  <c r="L5552" i="2"/>
  <c r="K5552" i="2"/>
  <c r="O5551" i="2"/>
  <c r="N5551" i="2"/>
  <c r="M5551" i="2"/>
  <c r="L5551" i="2"/>
  <c r="K5551" i="2"/>
  <c r="O5550" i="2"/>
  <c r="N5550" i="2"/>
  <c r="M5550" i="2"/>
  <c r="L5550" i="2"/>
  <c r="K5550" i="2"/>
  <c r="O5549" i="2"/>
  <c r="N5549" i="2"/>
  <c r="M5549" i="2"/>
  <c r="L5549" i="2"/>
  <c r="K5549" i="2"/>
  <c r="O5548" i="2"/>
  <c r="N5548" i="2"/>
  <c r="M5548" i="2"/>
  <c r="L5548" i="2"/>
  <c r="K5548" i="2"/>
  <c r="O5547" i="2"/>
  <c r="N5547" i="2"/>
  <c r="M5547" i="2"/>
  <c r="L5547" i="2"/>
  <c r="K5547" i="2"/>
  <c r="O5546" i="2"/>
  <c r="N5546" i="2"/>
  <c r="M5546" i="2"/>
  <c r="L5546" i="2"/>
  <c r="K5546" i="2"/>
  <c r="O5545" i="2"/>
  <c r="N5545" i="2"/>
  <c r="M5545" i="2"/>
  <c r="L5545" i="2"/>
  <c r="K5545" i="2"/>
  <c r="O5544" i="2"/>
  <c r="N5544" i="2"/>
  <c r="M5544" i="2"/>
  <c r="L5544" i="2"/>
  <c r="K5544" i="2"/>
  <c r="O5543" i="2"/>
  <c r="N5543" i="2"/>
  <c r="M5543" i="2"/>
  <c r="L5543" i="2"/>
  <c r="K5543" i="2"/>
  <c r="O5542" i="2"/>
  <c r="N5542" i="2"/>
  <c r="M5542" i="2"/>
  <c r="L5542" i="2"/>
  <c r="K5542" i="2"/>
  <c r="O5541" i="2"/>
  <c r="N5541" i="2"/>
  <c r="M5541" i="2"/>
  <c r="L5541" i="2"/>
  <c r="K5541" i="2"/>
  <c r="O5540" i="2"/>
  <c r="N5540" i="2"/>
  <c r="M5540" i="2"/>
  <c r="L5540" i="2"/>
  <c r="K5540" i="2"/>
  <c r="O5539" i="2"/>
  <c r="N5539" i="2"/>
  <c r="M5539" i="2"/>
  <c r="L5539" i="2"/>
  <c r="K5539" i="2"/>
  <c r="O5538" i="2"/>
  <c r="N5538" i="2"/>
  <c r="M5538" i="2"/>
  <c r="L5538" i="2"/>
  <c r="K5538" i="2"/>
  <c r="O5537" i="2"/>
  <c r="N5537" i="2"/>
  <c r="M5537" i="2"/>
  <c r="L5537" i="2"/>
  <c r="K5537" i="2"/>
  <c r="O5536" i="2"/>
  <c r="N5536" i="2"/>
  <c r="M5536" i="2"/>
  <c r="L5536" i="2"/>
  <c r="K5536" i="2"/>
  <c r="O5535" i="2"/>
  <c r="N5535" i="2"/>
  <c r="M5535" i="2"/>
  <c r="L5535" i="2"/>
  <c r="K5535" i="2"/>
  <c r="O5534" i="2"/>
  <c r="N5534" i="2"/>
  <c r="M5534" i="2"/>
  <c r="L5534" i="2"/>
  <c r="K5534" i="2"/>
  <c r="O5533" i="2"/>
  <c r="N5533" i="2"/>
  <c r="M5533" i="2"/>
  <c r="L5533" i="2"/>
  <c r="K5533" i="2"/>
  <c r="O5532" i="2"/>
  <c r="N5532" i="2"/>
  <c r="M5532" i="2"/>
  <c r="L5532" i="2"/>
  <c r="K5532" i="2"/>
  <c r="O5531" i="2"/>
  <c r="N5531" i="2"/>
  <c r="M5531" i="2"/>
  <c r="L5531" i="2"/>
  <c r="K5531" i="2"/>
  <c r="O5530" i="2"/>
  <c r="N5530" i="2"/>
  <c r="M5530" i="2"/>
  <c r="L5530" i="2"/>
  <c r="K5530" i="2"/>
  <c r="O5529" i="2"/>
  <c r="N5529" i="2"/>
  <c r="M5529" i="2"/>
  <c r="L5529" i="2"/>
  <c r="K5529" i="2"/>
  <c r="O5528" i="2"/>
  <c r="N5528" i="2"/>
  <c r="M5528" i="2"/>
  <c r="L5528" i="2"/>
  <c r="K5528" i="2"/>
  <c r="O5527" i="2"/>
  <c r="N5527" i="2"/>
  <c r="M5527" i="2"/>
  <c r="L5527" i="2"/>
  <c r="K5527" i="2"/>
  <c r="O5526" i="2"/>
  <c r="N5526" i="2"/>
  <c r="M5526" i="2"/>
  <c r="L5526" i="2"/>
  <c r="K5526" i="2"/>
  <c r="O5525" i="2"/>
  <c r="N5525" i="2"/>
  <c r="M5525" i="2"/>
  <c r="L5525" i="2"/>
  <c r="K5525" i="2"/>
  <c r="O5524" i="2"/>
  <c r="N5524" i="2"/>
  <c r="M5524" i="2"/>
  <c r="L5524" i="2"/>
  <c r="K5524" i="2"/>
  <c r="O5523" i="2"/>
  <c r="N5523" i="2"/>
  <c r="M5523" i="2"/>
  <c r="L5523" i="2"/>
  <c r="K5523" i="2"/>
  <c r="O5522" i="2"/>
  <c r="N5522" i="2"/>
  <c r="M5522" i="2"/>
  <c r="L5522" i="2"/>
  <c r="K5522" i="2"/>
  <c r="O5521" i="2"/>
  <c r="N5521" i="2"/>
  <c r="M5521" i="2"/>
  <c r="L5521" i="2"/>
  <c r="K5521" i="2"/>
  <c r="O5520" i="2"/>
  <c r="N5520" i="2"/>
  <c r="M5520" i="2"/>
  <c r="L5520" i="2"/>
  <c r="K5520" i="2"/>
  <c r="O5519" i="2"/>
  <c r="N5519" i="2"/>
  <c r="M5519" i="2"/>
  <c r="L5519" i="2"/>
  <c r="K5519" i="2"/>
  <c r="O5518" i="2"/>
  <c r="N5518" i="2"/>
  <c r="M5518" i="2"/>
  <c r="L5518" i="2"/>
  <c r="K5518" i="2"/>
  <c r="O5517" i="2"/>
  <c r="N5517" i="2"/>
  <c r="M5517" i="2"/>
  <c r="L5517" i="2"/>
  <c r="K5517" i="2"/>
  <c r="O5516" i="2"/>
  <c r="N5516" i="2"/>
  <c r="M5516" i="2"/>
  <c r="L5516" i="2"/>
  <c r="K5516" i="2"/>
  <c r="O5515" i="2"/>
  <c r="N5515" i="2"/>
  <c r="M5515" i="2"/>
  <c r="L5515" i="2"/>
  <c r="K5515" i="2"/>
  <c r="O5514" i="2"/>
  <c r="N5514" i="2"/>
  <c r="M5514" i="2"/>
  <c r="L5514" i="2"/>
  <c r="K5514" i="2"/>
  <c r="O5513" i="2"/>
  <c r="N5513" i="2"/>
  <c r="M5513" i="2"/>
  <c r="L5513" i="2"/>
  <c r="K5513" i="2"/>
  <c r="O5512" i="2"/>
  <c r="N5512" i="2"/>
  <c r="M5512" i="2"/>
  <c r="L5512" i="2"/>
  <c r="K5512" i="2"/>
  <c r="O5511" i="2"/>
  <c r="N5511" i="2"/>
  <c r="M5511" i="2"/>
  <c r="L5511" i="2"/>
  <c r="K5511" i="2"/>
  <c r="O5510" i="2"/>
  <c r="N5510" i="2"/>
  <c r="M5510" i="2"/>
  <c r="L5510" i="2"/>
  <c r="K5510" i="2"/>
  <c r="O5509" i="2"/>
  <c r="N5509" i="2"/>
  <c r="M5509" i="2"/>
  <c r="L5509" i="2"/>
  <c r="K5509" i="2"/>
  <c r="O5508" i="2"/>
  <c r="N5508" i="2"/>
  <c r="M5508" i="2"/>
  <c r="L5508" i="2"/>
  <c r="K5508" i="2"/>
  <c r="O5507" i="2"/>
  <c r="N5507" i="2"/>
  <c r="M5507" i="2"/>
  <c r="L5507" i="2"/>
  <c r="K5507" i="2"/>
  <c r="O5506" i="2"/>
  <c r="N5506" i="2"/>
  <c r="M5506" i="2"/>
  <c r="L5506" i="2"/>
  <c r="K5506" i="2"/>
  <c r="O5505" i="2"/>
  <c r="N5505" i="2"/>
  <c r="M5505" i="2"/>
  <c r="L5505" i="2"/>
  <c r="K5505" i="2"/>
  <c r="O5504" i="2"/>
  <c r="N5504" i="2"/>
  <c r="M5504" i="2"/>
  <c r="L5504" i="2"/>
  <c r="K5504" i="2"/>
  <c r="O5503" i="2"/>
  <c r="N5503" i="2"/>
  <c r="M5503" i="2"/>
  <c r="L5503" i="2"/>
  <c r="K5503" i="2"/>
  <c r="O5502" i="2"/>
  <c r="N5502" i="2"/>
  <c r="M5502" i="2"/>
  <c r="L5502" i="2"/>
  <c r="K5502" i="2"/>
  <c r="O5501" i="2"/>
  <c r="N5501" i="2"/>
  <c r="M5501" i="2"/>
  <c r="L5501" i="2"/>
  <c r="K5501" i="2"/>
  <c r="O5500" i="2"/>
  <c r="N5500" i="2"/>
  <c r="M5500" i="2"/>
  <c r="L5500" i="2"/>
  <c r="K5500" i="2"/>
  <c r="O5499" i="2"/>
  <c r="N5499" i="2"/>
  <c r="M5499" i="2"/>
  <c r="L5499" i="2"/>
  <c r="K5499" i="2"/>
  <c r="O5498" i="2"/>
  <c r="N5498" i="2"/>
  <c r="M5498" i="2"/>
  <c r="L5498" i="2"/>
  <c r="K5498" i="2"/>
  <c r="O5497" i="2"/>
  <c r="N5497" i="2"/>
  <c r="M5497" i="2"/>
  <c r="L5497" i="2"/>
  <c r="K5497" i="2"/>
  <c r="O5496" i="2"/>
  <c r="N5496" i="2"/>
  <c r="M5496" i="2"/>
  <c r="L5496" i="2"/>
  <c r="K5496" i="2"/>
  <c r="O5495" i="2"/>
  <c r="N5495" i="2"/>
  <c r="M5495" i="2"/>
  <c r="L5495" i="2"/>
  <c r="K5495" i="2"/>
  <c r="O5494" i="2"/>
  <c r="N5494" i="2"/>
  <c r="M5494" i="2"/>
  <c r="L5494" i="2"/>
  <c r="K5494" i="2"/>
  <c r="O5493" i="2"/>
  <c r="N5493" i="2"/>
  <c r="M5493" i="2"/>
  <c r="L5493" i="2"/>
  <c r="K5493" i="2"/>
  <c r="O5492" i="2"/>
  <c r="N5492" i="2"/>
  <c r="M5492" i="2"/>
  <c r="L5492" i="2"/>
  <c r="K5492" i="2"/>
  <c r="O5491" i="2"/>
  <c r="N5491" i="2"/>
  <c r="M5491" i="2"/>
  <c r="L5491" i="2"/>
  <c r="K5491" i="2"/>
  <c r="O5490" i="2"/>
  <c r="N5490" i="2"/>
  <c r="M5490" i="2"/>
  <c r="L5490" i="2"/>
  <c r="K5490" i="2"/>
  <c r="O5489" i="2"/>
  <c r="N5489" i="2"/>
  <c r="M5489" i="2"/>
  <c r="L5489" i="2"/>
  <c r="K5489" i="2"/>
  <c r="O5488" i="2"/>
  <c r="N5488" i="2"/>
  <c r="M5488" i="2"/>
  <c r="L5488" i="2"/>
  <c r="K5488" i="2"/>
  <c r="O5487" i="2"/>
  <c r="N5487" i="2"/>
  <c r="M5487" i="2"/>
  <c r="L5487" i="2"/>
  <c r="K5487" i="2"/>
  <c r="O5486" i="2"/>
  <c r="N5486" i="2"/>
  <c r="M5486" i="2"/>
  <c r="L5486" i="2"/>
  <c r="K5486" i="2"/>
  <c r="O5485" i="2"/>
  <c r="N5485" i="2"/>
  <c r="M5485" i="2"/>
  <c r="L5485" i="2"/>
  <c r="K5485" i="2"/>
  <c r="O5484" i="2"/>
  <c r="N5484" i="2"/>
  <c r="M5484" i="2"/>
  <c r="L5484" i="2"/>
  <c r="K5484" i="2"/>
  <c r="O5483" i="2"/>
  <c r="N5483" i="2"/>
  <c r="M5483" i="2"/>
  <c r="L5483" i="2"/>
  <c r="K5483" i="2"/>
  <c r="O5482" i="2"/>
  <c r="N5482" i="2"/>
  <c r="M5482" i="2"/>
  <c r="L5482" i="2"/>
  <c r="K5482" i="2"/>
  <c r="O5481" i="2"/>
  <c r="N5481" i="2"/>
  <c r="M5481" i="2"/>
  <c r="L5481" i="2"/>
  <c r="K5481" i="2"/>
  <c r="O5480" i="2"/>
  <c r="N5480" i="2"/>
  <c r="M5480" i="2"/>
  <c r="L5480" i="2"/>
  <c r="K5480" i="2"/>
  <c r="O5479" i="2"/>
  <c r="N5479" i="2"/>
  <c r="M5479" i="2"/>
  <c r="L5479" i="2"/>
  <c r="K5479" i="2"/>
  <c r="O5478" i="2"/>
  <c r="N5478" i="2"/>
  <c r="M5478" i="2"/>
  <c r="L5478" i="2"/>
  <c r="K5478" i="2"/>
  <c r="O5477" i="2"/>
  <c r="N5477" i="2"/>
  <c r="M5477" i="2"/>
  <c r="L5477" i="2"/>
  <c r="K5477" i="2"/>
  <c r="O5476" i="2"/>
  <c r="N5476" i="2"/>
  <c r="M5476" i="2"/>
  <c r="L5476" i="2"/>
  <c r="K5476" i="2"/>
  <c r="O5475" i="2"/>
  <c r="N5475" i="2"/>
  <c r="M5475" i="2"/>
  <c r="L5475" i="2"/>
  <c r="K5475" i="2"/>
  <c r="O5474" i="2"/>
  <c r="N5474" i="2"/>
  <c r="M5474" i="2"/>
  <c r="L5474" i="2"/>
  <c r="K5474" i="2"/>
  <c r="O5473" i="2"/>
  <c r="N5473" i="2"/>
  <c r="M5473" i="2"/>
  <c r="L5473" i="2"/>
  <c r="K5473" i="2"/>
  <c r="O5472" i="2"/>
  <c r="N5472" i="2"/>
  <c r="M5472" i="2"/>
  <c r="L5472" i="2"/>
  <c r="K5472" i="2"/>
  <c r="O5471" i="2"/>
  <c r="N5471" i="2"/>
  <c r="M5471" i="2"/>
  <c r="L5471" i="2"/>
  <c r="K5471" i="2"/>
  <c r="O5470" i="2"/>
  <c r="N5470" i="2"/>
  <c r="M5470" i="2"/>
  <c r="L5470" i="2"/>
  <c r="K5470" i="2"/>
  <c r="O5469" i="2"/>
  <c r="N5469" i="2"/>
  <c r="M5469" i="2"/>
  <c r="L5469" i="2"/>
  <c r="K5469" i="2"/>
  <c r="O5468" i="2"/>
  <c r="N5468" i="2"/>
  <c r="M5468" i="2"/>
  <c r="L5468" i="2"/>
  <c r="K5468" i="2"/>
  <c r="O5467" i="2"/>
  <c r="N5467" i="2"/>
  <c r="M5467" i="2"/>
  <c r="L5467" i="2"/>
  <c r="K5467" i="2"/>
  <c r="O5466" i="2"/>
  <c r="N5466" i="2"/>
  <c r="M5466" i="2"/>
  <c r="L5466" i="2"/>
  <c r="K5466" i="2"/>
  <c r="O5465" i="2"/>
  <c r="N5465" i="2"/>
  <c r="M5465" i="2"/>
  <c r="L5465" i="2"/>
  <c r="K5465" i="2"/>
  <c r="O5464" i="2"/>
  <c r="N5464" i="2"/>
  <c r="M5464" i="2"/>
  <c r="L5464" i="2"/>
  <c r="K5464" i="2"/>
  <c r="O5463" i="2"/>
  <c r="N5463" i="2"/>
  <c r="M5463" i="2"/>
  <c r="L5463" i="2"/>
  <c r="K5463" i="2"/>
  <c r="O5462" i="2"/>
  <c r="N5462" i="2"/>
  <c r="M5462" i="2"/>
  <c r="L5462" i="2"/>
  <c r="K5462" i="2"/>
  <c r="O5461" i="2"/>
  <c r="N5461" i="2"/>
  <c r="M5461" i="2"/>
  <c r="L5461" i="2"/>
  <c r="K5461" i="2"/>
  <c r="O5460" i="2"/>
  <c r="N5460" i="2"/>
  <c r="M5460" i="2"/>
  <c r="L5460" i="2"/>
  <c r="K5460" i="2"/>
  <c r="O5459" i="2"/>
  <c r="N5459" i="2"/>
  <c r="M5459" i="2"/>
  <c r="L5459" i="2"/>
  <c r="K5459" i="2"/>
  <c r="O5458" i="2"/>
  <c r="N5458" i="2"/>
  <c r="M5458" i="2"/>
  <c r="L5458" i="2"/>
  <c r="K5458" i="2"/>
  <c r="O5457" i="2"/>
  <c r="N5457" i="2"/>
  <c r="M5457" i="2"/>
  <c r="L5457" i="2"/>
  <c r="K5457" i="2"/>
  <c r="O5456" i="2"/>
  <c r="N5456" i="2"/>
  <c r="M5456" i="2"/>
  <c r="L5456" i="2"/>
  <c r="K5456" i="2"/>
  <c r="O5455" i="2"/>
  <c r="N5455" i="2"/>
  <c r="M5455" i="2"/>
  <c r="L5455" i="2"/>
  <c r="K5455" i="2"/>
  <c r="O5454" i="2"/>
  <c r="N5454" i="2"/>
  <c r="M5454" i="2"/>
  <c r="L5454" i="2"/>
  <c r="K5454" i="2"/>
  <c r="O5453" i="2"/>
  <c r="N5453" i="2"/>
  <c r="M5453" i="2"/>
  <c r="L5453" i="2"/>
  <c r="K5453" i="2"/>
  <c r="O5452" i="2"/>
  <c r="N5452" i="2"/>
  <c r="M5452" i="2"/>
  <c r="L5452" i="2"/>
  <c r="K5452" i="2"/>
  <c r="O5451" i="2"/>
  <c r="N5451" i="2"/>
  <c r="M5451" i="2"/>
  <c r="L5451" i="2"/>
  <c r="K5451" i="2"/>
  <c r="O5450" i="2"/>
  <c r="N5450" i="2"/>
  <c r="M5450" i="2"/>
  <c r="L5450" i="2"/>
  <c r="K5450" i="2"/>
  <c r="O5449" i="2"/>
  <c r="N5449" i="2"/>
  <c r="M5449" i="2"/>
  <c r="L5449" i="2"/>
  <c r="K5449" i="2"/>
  <c r="O5448" i="2"/>
  <c r="N5448" i="2"/>
  <c r="M5448" i="2"/>
  <c r="L5448" i="2"/>
  <c r="K5448" i="2"/>
  <c r="O5447" i="2"/>
  <c r="N5447" i="2"/>
  <c r="M5447" i="2"/>
  <c r="L5447" i="2"/>
  <c r="K5447" i="2"/>
  <c r="O5446" i="2"/>
  <c r="N5446" i="2"/>
  <c r="M5446" i="2"/>
  <c r="L5446" i="2"/>
  <c r="K5446" i="2"/>
  <c r="O5445" i="2"/>
  <c r="N5445" i="2"/>
  <c r="M5445" i="2"/>
  <c r="L5445" i="2"/>
  <c r="K5445" i="2"/>
  <c r="O5444" i="2"/>
  <c r="N5444" i="2"/>
  <c r="M5444" i="2"/>
  <c r="L5444" i="2"/>
  <c r="K5444" i="2"/>
  <c r="O5443" i="2"/>
  <c r="N5443" i="2"/>
  <c r="M5443" i="2"/>
  <c r="L5443" i="2"/>
  <c r="K5443" i="2"/>
  <c r="O5442" i="2"/>
  <c r="N5442" i="2"/>
  <c r="M5442" i="2"/>
  <c r="L5442" i="2"/>
  <c r="K5442" i="2"/>
  <c r="O5441" i="2"/>
  <c r="N5441" i="2"/>
  <c r="M5441" i="2"/>
  <c r="L5441" i="2"/>
  <c r="K5441" i="2"/>
  <c r="O5440" i="2"/>
  <c r="N5440" i="2"/>
  <c r="M5440" i="2"/>
  <c r="L5440" i="2"/>
  <c r="K5440" i="2"/>
  <c r="O5439" i="2"/>
  <c r="N5439" i="2"/>
  <c r="M5439" i="2"/>
  <c r="L5439" i="2"/>
  <c r="K5439" i="2"/>
  <c r="O5438" i="2"/>
  <c r="N5438" i="2"/>
  <c r="M5438" i="2"/>
  <c r="L5438" i="2"/>
  <c r="K5438" i="2"/>
  <c r="O5437" i="2"/>
  <c r="N5437" i="2"/>
  <c r="M5437" i="2"/>
  <c r="L5437" i="2"/>
  <c r="K5437" i="2"/>
  <c r="O5436" i="2"/>
  <c r="N5436" i="2"/>
  <c r="M5436" i="2"/>
  <c r="L5436" i="2"/>
  <c r="K5436" i="2"/>
  <c r="O5435" i="2"/>
  <c r="N5435" i="2"/>
  <c r="M5435" i="2"/>
  <c r="L5435" i="2"/>
  <c r="K5435" i="2"/>
  <c r="O5434" i="2"/>
  <c r="N5434" i="2"/>
  <c r="M5434" i="2"/>
  <c r="L5434" i="2"/>
  <c r="K5434" i="2"/>
  <c r="O5433" i="2"/>
  <c r="N5433" i="2"/>
  <c r="M5433" i="2"/>
  <c r="L5433" i="2"/>
  <c r="K5433" i="2"/>
  <c r="O5432" i="2"/>
  <c r="N5432" i="2"/>
  <c r="M5432" i="2"/>
  <c r="L5432" i="2"/>
  <c r="K5432" i="2"/>
  <c r="O5431" i="2"/>
  <c r="N5431" i="2"/>
  <c r="M5431" i="2"/>
  <c r="L5431" i="2"/>
  <c r="K5431" i="2"/>
  <c r="O5430" i="2"/>
  <c r="N5430" i="2"/>
  <c r="M5430" i="2"/>
  <c r="L5430" i="2"/>
  <c r="K5430" i="2"/>
  <c r="O5429" i="2"/>
  <c r="N5429" i="2"/>
  <c r="M5429" i="2"/>
  <c r="L5429" i="2"/>
  <c r="K5429" i="2"/>
  <c r="O5428" i="2"/>
  <c r="N5428" i="2"/>
  <c r="M5428" i="2"/>
  <c r="L5428" i="2"/>
  <c r="K5428" i="2"/>
  <c r="O5427" i="2"/>
  <c r="N5427" i="2"/>
  <c r="M5427" i="2"/>
  <c r="L5427" i="2"/>
  <c r="K5427" i="2"/>
  <c r="O5426" i="2"/>
  <c r="N5426" i="2"/>
  <c r="M5426" i="2"/>
  <c r="L5426" i="2"/>
  <c r="K5426" i="2"/>
  <c r="O5425" i="2"/>
  <c r="N5425" i="2"/>
  <c r="M5425" i="2"/>
  <c r="L5425" i="2"/>
  <c r="K5425" i="2"/>
  <c r="O5424" i="2"/>
  <c r="N5424" i="2"/>
  <c r="M5424" i="2"/>
  <c r="L5424" i="2"/>
  <c r="K5424" i="2"/>
  <c r="O5423" i="2"/>
  <c r="N5423" i="2"/>
  <c r="M5423" i="2"/>
  <c r="L5423" i="2"/>
  <c r="K5423" i="2"/>
  <c r="O5422" i="2"/>
  <c r="N5422" i="2"/>
  <c r="M5422" i="2"/>
  <c r="L5422" i="2"/>
  <c r="K5422" i="2"/>
  <c r="O5421" i="2"/>
  <c r="N5421" i="2"/>
  <c r="M5421" i="2"/>
  <c r="L5421" i="2"/>
  <c r="K5421" i="2"/>
  <c r="O5420" i="2"/>
  <c r="N5420" i="2"/>
  <c r="M5420" i="2"/>
  <c r="L5420" i="2"/>
  <c r="K5420" i="2"/>
  <c r="O5419" i="2"/>
  <c r="N5419" i="2"/>
  <c r="M5419" i="2"/>
  <c r="L5419" i="2"/>
  <c r="K5419" i="2"/>
  <c r="O5418" i="2"/>
  <c r="N5418" i="2"/>
  <c r="M5418" i="2"/>
  <c r="L5418" i="2"/>
  <c r="K5418" i="2"/>
  <c r="O5417" i="2"/>
  <c r="N5417" i="2"/>
  <c r="M5417" i="2"/>
  <c r="L5417" i="2"/>
  <c r="K5417" i="2"/>
  <c r="O5416" i="2"/>
  <c r="N5416" i="2"/>
  <c r="M5416" i="2"/>
  <c r="L5416" i="2"/>
  <c r="K5416" i="2"/>
  <c r="O5415" i="2"/>
  <c r="N5415" i="2"/>
  <c r="M5415" i="2"/>
  <c r="L5415" i="2"/>
  <c r="K5415" i="2"/>
  <c r="O5414" i="2"/>
  <c r="N5414" i="2"/>
  <c r="M5414" i="2"/>
  <c r="L5414" i="2"/>
  <c r="K5414" i="2"/>
  <c r="O5413" i="2"/>
  <c r="N5413" i="2"/>
  <c r="M5413" i="2"/>
  <c r="L5413" i="2"/>
  <c r="K5413" i="2"/>
  <c r="O5412" i="2"/>
  <c r="N5412" i="2"/>
  <c r="M5412" i="2"/>
  <c r="L5412" i="2"/>
  <c r="K5412" i="2"/>
  <c r="O5411" i="2"/>
  <c r="N5411" i="2"/>
  <c r="M5411" i="2"/>
  <c r="L5411" i="2"/>
  <c r="K5411" i="2"/>
  <c r="O5410" i="2"/>
  <c r="N5410" i="2"/>
  <c r="M5410" i="2"/>
  <c r="L5410" i="2"/>
  <c r="K5410" i="2"/>
  <c r="O5409" i="2"/>
  <c r="N5409" i="2"/>
  <c r="M5409" i="2"/>
  <c r="L5409" i="2"/>
  <c r="K5409" i="2"/>
  <c r="O5408" i="2"/>
  <c r="N5408" i="2"/>
  <c r="M5408" i="2"/>
  <c r="L5408" i="2"/>
  <c r="K5408" i="2"/>
  <c r="O5407" i="2"/>
  <c r="N5407" i="2"/>
  <c r="M5407" i="2"/>
  <c r="L5407" i="2"/>
  <c r="K5407" i="2"/>
  <c r="O5406" i="2"/>
  <c r="N5406" i="2"/>
  <c r="M5406" i="2"/>
  <c r="L5406" i="2"/>
  <c r="K5406" i="2"/>
  <c r="O5405" i="2"/>
  <c r="N5405" i="2"/>
  <c r="M5405" i="2"/>
  <c r="L5405" i="2"/>
  <c r="K5405" i="2"/>
  <c r="O5404" i="2"/>
  <c r="N5404" i="2"/>
  <c r="M5404" i="2"/>
  <c r="L5404" i="2"/>
  <c r="K5404" i="2"/>
  <c r="O5403" i="2"/>
  <c r="N5403" i="2"/>
  <c r="M5403" i="2"/>
  <c r="L5403" i="2"/>
  <c r="K5403" i="2"/>
  <c r="O5402" i="2"/>
  <c r="N5402" i="2"/>
  <c r="M5402" i="2"/>
  <c r="L5402" i="2"/>
  <c r="K5402" i="2"/>
  <c r="O5401" i="2"/>
  <c r="N5401" i="2"/>
  <c r="M5401" i="2"/>
  <c r="L5401" i="2"/>
  <c r="K5401" i="2"/>
  <c r="O5400" i="2"/>
  <c r="N5400" i="2"/>
  <c r="M5400" i="2"/>
  <c r="L5400" i="2"/>
  <c r="K5400" i="2"/>
  <c r="O5399" i="2"/>
  <c r="N5399" i="2"/>
  <c r="M5399" i="2"/>
  <c r="L5399" i="2"/>
  <c r="K5399" i="2"/>
  <c r="O5398" i="2"/>
  <c r="N5398" i="2"/>
  <c r="M5398" i="2"/>
  <c r="L5398" i="2"/>
  <c r="K5398" i="2"/>
  <c r="O5397" i="2"/>
  <c r="N5397" i="2"/>
  <c r="M5397" i="2"/>
  <c r="L5397" i="2"/>
  <c r="K5397" i="2"/>
  <c r="O5396" i="2"/>
  <c r="N5396" i="2"/>
  <c r="M5396" i="2"/>
  <c r="L5396" i="2"/>
  <c r="K5396" i="2"/>
  <c r="O5395" i="2"/>
  <c r="N5395" i="2"/>
  <c r="M5395" i="2"/>
  <c r="L5395" i="2"/>
  <c r="K5395" i="2"/>
  <c r="O5394" i="2"/>
  <c r="N5394" i="2"/>
  <c r="M5394" i="2"/>
  <c r="L5394" i="2"/>
  <c r="K5394" i="2"/>
  <c r="O5393" i="2"/>
  <c r="N5393" i="2"/>
  <c r="M5393" i="2"/>
  <c r="L5393" i="2"/>
  <c r="K5393" i="2"/>
  <c r="O5392" i="2"/>
  <c r="N5392" i="2"/>
  <c r="M5392" i="2"/>
  <c r="L5392" i="2"/>
  <c r="K5392" i="2"/>
  <c r="O5391" i="2"/>
  <c r="N5391" i="2"/>
  <c r="M5391" i="2"/>
  <c r="L5391" i="2"/>
  <c r="K5391" i="2"/>
  <c r="O5390" i="2"/>
  <c r="N5390" i="2"/>
  <c r="M5390" i="2"/>
  <c r="L5390" i="2"/>
  <c r="K5390" i="2"/>
  <c r="O5389" i="2"/>
  <c r="N5389" i="2"/>
  <c r="M5389" i="2"/>
  <c r="L5389" i="2"/>
  <c r="K5389" i="2"/>
  <c r="O5388" i="2"/>
  <c r="N5388" i="2"/>
  <c r="M5388" i="2"/>
  <c r="L5388" i="2"/>
  <c r="K5388" i="2"/>
  <c r="O5387" i="2"/>
  <c r="N5387" i="2"/>
  <c r="M5387" i="2"/>
  <c r="L5387" i="2"/>
  <c r="K5387" i="2"/>
  <c r="O5386" i="2"/>
  <c r="N5386" i="2"/>
  <c r="M5386" i="2"/>
  <c r="L5386" i="2"/>
  <c r="K5386" i="2"/>
  <c r="O5385" i="2"/>
  <c r="N5385" i="2"/>
  <c r="M5385" i="2"/>
  <c r="L5385" i="2"/>
  <c r="K5385" i="2"/>
  <c r="O5384" i="2"/>
  <c r="N5384" i="2"/>
  <c r="M5384" i="2"/>
  <c r="L5384" i="2"/>
  <c r="K5384" i="2"/>
  <c r="O5383" i="2"/>
  <c r="N5383" i="2"/>
  <c r="M5383" i="2"/>
  <c r="L5383" i="2"/>
  <c r="K5383" i="2"/>
  <c r="O5382" i="2"/>
  <c r="N5382" i="2"/>
  <c r="M5382" i="2"/>
  <c r="L5382" i="2"/>
  <c r="K5382" i="2"/>
  <c r="O5381" i="2"/>
  <c r="N5381" i="2"/>
  <c r="M5381" i="2"/>
  <c r="L5381" i="2"/>
  <c r="K5381" i="2"/>
  <c r="O5380" i="2"/>
  <c r="N5380" i="2"/>
  <c r="M5380" i="2"/>
  <c r="L5380" i="2"/>
  <c r="K5380" i="2"/>
  <c r="O5379" i="2"/>
  <c r="N5379" i="2"/>
  <c r="M5379" i="2"/>
  <c r="L5379" i="2"/>
  <c r="K5379" i="2"/>
  <c r="O5378" i="2"/>
  <c r="N5378" i="2"/>
  <c r="M5378" i="2"/>
  <c r="L5378" i="2"/>
  <c r="K5378" i="2"/>
  <c r="O5377" i="2"/>
  <c r="N5377" i="2"/>
  <c r="M5377" i="2"/>
  <c r="L5377" i="2"/>
  <c r="K5377" i="2"/>
  <c r="O5376" i="2"/>
  <c r="N5376" i="2"/>
  <c r="M5376" i="2"/>
  <c r="L5376" i="2"/>
  <c r="K5376" i="2"/>
  <c r="O5375" i="2"/>
  <c r="N5375" i="2"/>
  <c r="M5375" i="2"/>
  <c r="L5375" i="2"/>
  <c r="K5375" i="2"/>
  <c r="O5374" i="2"/>
  <c r="N5374" i="2"/>
  <c r="M5374" i="2"/>
  <c r="L5374" i="2"/>
  <c r="K5374" i="2"/>
  <c r="O5373" i="2"/>
  <c r="N5373" i="2"/>
  <c r="M5373" i="2"/>
  <c r="L5373" i="2"/>
  <c r="K5373" i="2"/>
  <c r="O5372" i="2"/>
  <c r="N5372" i="2"/>
  <c r="M5372" i="2"/>
  <c r="L5372" i="2"/>
  <c r="K5372" i="2"/>
  <c r="O5371" i="2"/>
  <c r="N5371" i="2"/>
  <c r="M5371" i="2"/>
  <c r="L5371" i="2"/>
  <c r="K5371" i="2"/>
  <c r="O5370" i="2"/>
  <c r="N5370" i="2"/>
  <c r="M5370" i="2"/>
  <c r="L5370" i="2"/>
  <c r="K5370" i="2"/>
  <c r="O5369" i="2"/>
  <c r="N5369" i="2"/>
  <c r="M5369" i="2"/>
  <c r="L5369" i="2"/>
  <c r="K5369" i="2"/>
  <c r="O5368" i="2"/>
  <c r="N5368" i="2"/>
  <c r="M5368" i="2"/>
  <c r="L5368" i="2"/>
  <c r="K5368" i="2"/>
  <c r="O5367" i="2"/>
  <c r="N5367" i="2"/>
  <c r="M5367" i="2"/>
  <c r="L5367" i="2"/>
  <c r="K5367" i="2"/>
  <c r="O5366" i="2"/>
  <c r="N5366" i="2"/>
  <c r="M5366" i="2"/>
  <c r="L5366" i="2"/>
  <c r="K5366" i="2"/>
  <c r="O5365" i="2"/>
  <c r="N5365" i="2"/>
  <c r="M5365" i="2"/>
  <c r="L5365" i="2"/>
  <c r="K5365" i="2"/>
  <c r="O5364" i="2"/>
  <c r="N5364" i="2"/>
  <c r="M5364" i="2"/>
  <c r="L5364" i="2"/>
  <c r="K5364" i="2"/>
  <c r="O5363" i="2"/>
  <c r="N5363" i="2"/>
  <c r="M5363" i="2"/>
  <c r="L5363" i="2"/>
  <c r="K5363" i="2"/>
  <c r="O5362" i="2"/>
  <c r="N5362" i="2"/>
  <c r="M5362" i="2"/>
  <c r="L5362" i="2"/>
  <c r="K5362" i="2"/>
  <c r="O5361" i="2"/>
  <c r="N5361" i="2"/>
  <c r="M5361" i="2"/>
  <c r="L5361" i="2"/>
  <c r="K5361" i="2"/>
  <c r="O5360" i="2"/>
  <c r="N5360" i="2"/>
  <c r="M5360" i="2"/>
  <c r="L5360" i="2"/>
  <c r="K5360" i="2"/>
  <c r="O5359" i="2"/>
  <c r="N5359" i="2"/>
  <c r="M5359" i="2"/>
  <c r="L5359" i="2"/>
  <c r="K5359" i="2"/>
  <c r="O5358" i="2"/>
  <c r="N5358" i="2"/>
  <c r="M5358" i="2"/>
  <c r="L5358" i="2"/>
  <c r="K5358" i="2"/>
  <c r="O5357" i="2"/>
  <c r="N5357" i="2"/>
  <c r="M5357" i="2"/>
  <c r="L5357" i="2"/>
  <c r="K5357" i="2"/>
  <c r="O5356" i="2"/>
  <c r="N5356" i="2"/>
  <c r="M5356" i="2"/>
  <c r="L5356" i="2"/>
  <c r="K5356" i="2"/>
  <c r="O5355" i="2"/>
  <c r="N5355" i="2"/>
  <c r="M5355" i="2"/>
  <c r="L5355" i="2"/>
  <c r="K5355" i="2"/>
  <c r="O5354" i="2"/>
  <c r="N5354" i="2"/>
  <c r="M5354" i="2"/>
  <c r="L5354" i="2"/>
  <c r="K5354" i="2"/>
  <c r="O5353" i="2"/>
  <c r="N5353" i="2"/>
  <c r="M5353" i="2"/>
  <c r="L5353" i="2"/>
  <c r="K5353" i="2"/>
  <c r="O5352" i="2"/>
  <c r="N5352" i="2"/>
  <c r="M5352" i="2"/>
  <c r="L5352" i="2"/>
  <c r="K5352" i="2"/>
  <c r="O5351" i="2"/>
  <c r="N5351" i="2"/>
  <c r="M5351" i="2"/>
  <c r="L5351" i="2"/>
  <c r="K5351" i="2"/>
  <c r="O5350" i="2"/>
  <c r="N5350" i="2"/>
  <c r="M5350" i="2"/>
  <c r="L5350" i="2"/>
  <c r="K5350" i="2"/>
  <c r="O5349" i="2"/>
  <c r="N5349" i="2"/>
  <c r="M5349" i="2"/>
  <c r="L5349" i="2"/>
  <c r="K5349" i="2"/>
  <c r="O5348" i="2"/>
  <c r="N5348" i="2"/>
  <c r="M5348" i="2"/>
  <c r="L5348" i="2"/>
  <c r="K5348" i="2"/>
  <c r="O5347" i="2"/>
  <c r="N5347" i="2"/>
  <c r="M5347" i="2"/>
  <c r="L5347" i="2"/>
  <c r="K5347" i="2"/>
  <c r="O5346" i="2"/>
  <c r="N5346" i="2"/>
  <c r="M5346" i="2"/>
  <c r="L5346" i="2"/>
  <c r="K5346" i="2"/>
  <c r="O5345" i="2"/>
  <c r="N5345" i="2"/>
  <c r="M5345" i="2"/>
  <c r="L5345" i="2"/>
  <c r="K5345" i="2"/>
  <c r="O5344" i="2"/>
  <c r="N5344" i="2"/>
  <c r="M5344" i="2"/>
  <c r="L5344" i="2"/>
  <c r="K5344" i="2"/>
  <c r="O5343" i="2"/>
  <c r="N5343" i="2"/>
  <c r="M5343" i="2"/>
  <c r="L5343" i="2"/>
  <c r="K5343" i="2"/>
  <c r="O5342" i="2"/>
  <c r="N5342" i="2"/>
  <c r="M5342" i="2"/>
  <c r="L5342" i="2"/>
  <c r="K5342" i="2"/>
  <c r="O5341" i="2"/>
  <c r="N5341" i="2"/>
  <c r="M5341" i="2"/>
  <c r="L5341" i="2"/>
  <c r="K5341" i="2"/>
  <c r="O5340" i="2"/>
  <c r="N5340" i="2"/>
  <c r="M5340" i="2"/>
  <c r="L5340" i="2"/>
  <c r="K5340" i="2"/>
  <c r="O5339" i="2"/>
  <c r="N5339" i="2"/>
  <c r="M5339" i="2"/>
  <c r="L5339" i="2"/>
  <c r="K5339" i="2"/>
  <c r="O5338" i="2"/>
  <c r="N5338" i="2"/>
  <c r="M5338" i="2"/>
  <c r="L5338" i="2"/>
  <c r="K5338" i="2"/>
  <c r="O5337" i="2"/>
  <c r="N5337" i="2"/>
  <c r="M5337" i="2"/>
  <c r="L5337" i="2"/>
  <c r="K5337" i="2"/>
  <c r="O5336" i="2"/>
  <c r="N5336" i="2"/>
  <c r="M5336" i="2"/>
  <c r="L5336" i="2"/>
  <c r="K5336" i="2"/>
  <c r="O5335" i="2"/>
  <c r="N5335" i="2"/>
  <c r="M5335" i="2"/>
  <c r="L5335" i="2"/>
  <c r="K5335" i="2"/>
  <c r="O5334" i="2"/>
  <c r="N5334" i="2"/>
  <c r="M5334" i="2"/>
  <c r="L5334" i="2"/>
  <c r="K5334" i="2"/>
  <c r="O5333" i="2"/>
  <c r="N5333" i="2"/>
  <c r="M5333" i="2"/>
  <c r="L5333" i="2"/>
  <c r="K5333" i="2"/>
  <c r="O5332" i="2"/>
  <c r="N5332" i="2"/>
  <c r="M5332" i="2"/>
  <c r="L5332" i="2"/>
  <c r="K5332" i="2"/>
  <c r="O5331" i="2"/>
  <c r="N5331" i="2"/>
  <c r="M5331" i="2"/>
  <c r="L5331" i="2"/>
  <c r="K5331" i="2"/>
  <c r="O5330" i="2"/>
  <c r="N5330" i="2"/>
  <c r="M5330" i="2"/>
  <c r="L5330" i="2"/>
  <c r="K5330" i="2"/>
  <c r="O5329" i="2"/>
  <c r="N5329" i="2"/>
  <c r="M5329" i="2"/>
  <c r="L5329" i="2"/>
  <c r="K5329" i="2"/>
  <c r="O5328" i="2"/>
  <c r="N5328" i="2"/>
  <c r="M5328" i="2"/>
  <c r="L5328" i="2"/>
  <c r="K5328" i="2"/>
  <c r="O5327" i="2"/>
  <c r="N5327" i="2"/>
  <c r="M5327" i="2"/>
  <c r="L5327" i="2"/>
  <c r="K5327" i="2"/>
  <c r="O5326" i="2"/>
  <c r="N5326" i="2"/>
  <c r="M5326" i="2"/>
  <c r="L5326" i="2"/>
  <c r="K5326" i="2"/>
  <c r="O5325" i="2"/>
  <c r="N5325" i="2"/>
  <c r="M5325" i="2"/>
  <c r="L5325" i="2"/>
  <c r="K5325" i="2"/>
  <c r="O5324" i="2"/>
  <c r="N5324" i="2"/>
  <c r="M5324" i="2"/>
  <c r="L5324" i="2"/>
  <c r="K5324" i="2"/>
  <c r="O5323" i="2"/>
  <c r="N5323" i="2"/>
  <c r="M5323" i="2"/>
  <c r="L5323" i="2"/>
  <c r="K5323" i="2"/>
  <c r="O5322" i="2"/>
  <c r="N5322" i="2"/>
  <c r="M5322" i="2"/>
  <c r="L5322" i="2"/>
  <c r="K5322" i="2"/>
  <c r="O5321" i="2"/>
  <c r="N5321" i="2"/>
  <c r="M5321" i="2"/>
  <c r="L5321" i="2"/>
  <c r="K5321" i="2"/>
  <c r="O5320" i="2"/>
  <c r="N5320" i="2"/>
  <c r="M5320" i="2"/>
  <c r="L5320" i="2"/>
  <c r="K5320" i="2"/>
  <c r="O5319" i="2"/>
  <c r="N5319" i="2"/>
  <c r="M5319" i="2"/>
  <c r="L5319" i="2"/>
  <c r="K5319" i="2"/>
  <c r="O5318" i="2"/>
  <c r="N5318" i="2"/>
  <c r="M5318" i="2"/>
  <c r="L5318" i="2"/>
  <c r="K5318" i="2"/>
  <c r="O5317" i="2"/>
  <c r="N5317" i="2"/>
  <c r="M5317" i="2"/>
  <c r="L5317" i="2"/>
  <c r="K5317" i="2"/>
  <c r="O5316" i="2"/>
  <c r="N5316" i="2"/>
  <c r="M5316" i="2"/>
  <c r="L5316" i="2"/>
  <c r="K5316" i="2"/>
  <c r="O5315" i="2"/>
  <c r="N5315" i="2"/>
  <c r="M5315" i="2"/>
  <c r="L5315" i="2"/>
  <c r="K5315" i="2"/>
  <c r="O5314" i="2"/>
  <c r="N5314" i="2"/>
  <c r="M5314" i="2"/>
  <c r="L5314" i="2"/>
  <c r="K5314" i="2"/>
  <c r="O5313" i="2"/>
  <c r="N5313" i="2"/>
  <c r="M5313" i="2"/>
  <c r="L5313" i="2"/>
  <c r="K5313" i="2"/>
  <c r="O5312" i="2"/>
  <c r="N5312" i="2"/>
  <c r="M5312" i="2"/>
  <c r="L5312" i="2"/>
  <c r="K5312" i="2"/>
  <c r="O5311" i="2"/>
  <c r="N5311" i="2"/>
  <c r="M5311" i="2"/>
  <c r="L5311" i="2"/>
  <c r="K5311" i="2"/>
  <c r="O5310" i="2"/>
  <c r="N5310" i="2"/>
  <c r="M5310" i="2"/>
  <c r="L5310" i="2"/>
  <c r="K5310" i="2"/>
  <c r="O5309" i="2"/>
  <c r="N5309" i="2"/>
  <c r="M5309" i="2"/>
  <c r="L5309" i="2"/>
  <c r="K5309" i="2"/>
  <c r="O5308" i="2"/>
  <c r="N5308" i="2"/>
  <c r="M5308" i="2"/>
  <c r="L5308" i="2"/>
  <c r="K5308" i="2"/>
  <c r="O5307" i="2"/>
  <c r="N5307" i="2"/>
  <c r="M5307" i="2"/>
  <c r="L5307" i="2"/>
  <c r="K5307" i="2"/>
  <c r="O5306" i="2"/>
  <c r="N5306" i="2"/>
  <c r="M5306" i="2"/>
  <c r="L5306" i="2"/>
  <c r="K5306" i="2"/>
  <c r="O5305" i="2"/>
  <c r="N5305" i="2"/>
  <c r="M5305" i="2"/>
  <c r="L5305" i="2"/>
  <c r="K5305" i="2"/>
  <c r="O5304" i="2"/>
  <c r="N5304" i="2"/>
  <c r="M5304" i="2"/>
  <c r="L5304" i="2"/>
  <c r="K5304" i="2"/>
  <c r="O5303" i="2"/>
  <c r="N5303" i="2"/>
  <c r="M5303" i="2"/>
  <c r="L5303" i="2"/>
  <c r="K5303" i="2"/>
  <c r="O5302" i="2"/>
  <c r="N5302" i="2"/>
  <c r="M5302" i="2"/>
  <c r="L5302" i="2"/>
  <c r="K5302" i="2"/>
  <c r="O5301" i="2"/>
  <c r="N5301" i="2"/>
  <c r="M5301" i="2"/>
  <c r="L5301" i="2"/>
  <c r="K5301" i="2"/>
  <c r="O5300" i="2"/>
  <c r="N5300" i="2"/>
  <c r="M5300" i="2"/>
  <c r="L5300" i="2"/>
  <c r="K5300" i="2"/>
  <c r="O5299" i="2"/>
  <c r="N5299" i="2"/>
  <c r="M5299" i="2"/>
  <c r="L5299" i="2"/>
  <c r="K5299" i="2"/>
  <c r="O5298" i="2"/>
  <c r="N5298" i="2"/>
  <c r="M5298" i="2"/>
  <c r="L5298" i="2"/>
  <c r="K5298" i="2"/>
  <c r="O5297" i="2"/>
  <c r="N5297" i="2"/>
  <c r="M5297" i="2"/>
  <c r="L5297" i="2"/>
  <c r="K5297" i="2"/>
  <c r="O5296" i="2"/>
  <c r="N5296" i="2"/>
  <c r="M5296" i="2"/>
  <c r="L5296" i="2"/>
  <c r="K5296" i="2"/>
  <c r="O5295" i="2"/>
  <c r="N5295" i="2"/>
  <c r="M5295" i="2"/>
  <c r="L5295" i="2"/>
  <c r="K5295" i="2"/>
  <c r="O5294" i="2"/>
  <c r="N5294" i="2"/>
  <c r="M5294" i="2"/>
  <c r="L5294" i="2"/>
  <c r="K5294" i="2"/>
  <c r="O5293" i="2"/>
  <c r="N5293" i="2"/>
  <c r="M5293" i="2"/>
  <c r="L5293" i="2"/>
  <c r="K5293" i="2"/>
  <c r="O5292" i="2"/>
  <c r="N5292" i="2"/>
  <c r="M5292" i="2"/>
  <c r="L5292" i="2"/>
  <c r="K5292" i="2"/>
  <c r="O5291" i="2"/>
  <c r="N5291" i="2"/>
  <c r="M5291" i="2"/>
  <c r="L5291" i="2"/>
  <c r="K5291" i="2"/>
  <c r="O5290" i="2"/>
  <c r="N5290" i="2"/>
  <c r="M5290" i="2"/>
  <c r="L5290" i="2"/>
  <c r="K5290" i="2"/>
  <c r="O5289" i="2"/>
  <c r="N5289" i="2"/>
  <c r="M5289" i="2"/>
  <c r="L5289" i="2"/>
  <c r="K5289" i="2"/>
  <c r="O5288" i="2"/>
  <c r="N5288" i="2"/>
  <c r="M5288" i="2"/>
  <c r="L5288" i="2"/>
  <c r="K5288" i="2"/>
  <c r="O5287" i="2"/>
  <c r="N5287" i="2"/>
  <c r="M5287" i="2"/>
  <c r="L5287" i="2"/>
  <c r="K5287" i="2"/>
  <c r="O5286" i="2"/>
  <c r="N5286" i="2"/>
  <c r="M5286" i="2"/>
  <c r="L5286" i="2"/>
  <c r="K5286" i="2"/>
  <c r="O5285" i="2"/>
  <c r="N5285" i="2"/>
  <c r="M5285" i="2"/>
  <c r="L5285" i="2"/>
  <c r="K5285" i="2"/>
  <c r="O5284" i="2"/>
  <c r="N5284" i="2"/>
  <c r="M5284" i="2"/>
  <c r="L5284" i="2"/>
  <c r="K5284" i="2"/>
  <c r="O5283" i="2"/>
  <c r="N5283" i="2"/>
  <c r="M5283" i="2"/>
  <c r="L5283" i="2"/>
  <c r="K5283" i="2"/>
  <c r="O5282" i="2"/>
  <c r="N5282" i="2"/>
  <c r="M5282" i="2"/>
  <c r="L5282" i="2"/>
  <c r="K5282" i="2"/>
  <c r="O5281" i="2"/>
  <c r="N5281" i="2"/>
  <c r="M5281" i="2"/>
  <c r="L5281" i="2"/>
  <c r="K5281" i="2"/>
  <c r="O5280" i="2"/>
  <c r="N5280" i="2"/>
  <c r="M5280" i="2"/>
  <c r="L5280" i="2"/>
  <c r="K5280" i="2"/>
  <c r="O5279" i="2"/>
  <c r="N5279" i="2"/>
  <c r="M5279" i="2"/>
  <c r="L5279" i="2"/>
  <c r="K5279" i="2"/>
  <c r="O5278" i="2"/>
  <c r="N5278" i="2"/>
  <c r="M5278" i="2"/>
  <c r="L5278" i="2"/>
  <c r="K5278" i="2"/>
  <c r="O5277" i="2"/>
  <c r="N5277" i="2"/>
  <c r="M5277" i="2"/>
  <c r="L5277" i="2"/>
  <c r="K5277" i="2"/>
  <c r="O5276" i="2"/>
  <c r="N5276" i="2"/>
  <c r="M5276" i="2"/>
  <c r="L5276" i="2"/>
  <c r="K5276" i="2"/>
  <c r="O5275" i="2"/>
  <c r="N5275" i="2"/>
  <c r="M5275" i="2"/>
  <c r="L5275" i="2"/>
  <c r="K5275" i="2"/>
  <c r="O5274" i="2"/>
  <c r="N5274" i="2"/>
  <c r="M5274" i="2"/>
  <c r="L5274" i="2"/>
  <c r="K5274" i="2"/>
  <c r="O5273" i="2"/>
  <c r="N5273" i="2"/>
  <c r="M5273" i="2"/>
  <c r="L5273" i="2"/>
  <c r="K5273" i="2"/>
  <c r="O5272" i="2"/>
  <c r="N5272" i="2"/>
  <c r="M5272" i="2"/>
  <c r="L5272" i="2"/>
  <c r="K5272" i="2"/>
  <c r="O5271" i="2"/>
  <c r="N5271" i="2"/>
  <c r="M5271" i="2"/>
  <c r="L5271" i="2"/>
  <c r="K5271" i="2"/>
  <c r="O5270" i="2"/>
  <c r="N5270" i="2"/>
  <c r="M5270" i="2"/>
  <c r="L5270" i="2"/>
  <c r="K5270" i="2"/>
  <c r="O5269" i="2"/>
  <c r="N5269" i="2"/>
  <c r="M5269" i="2"/>
  <c r="L5269" i="2"/>
  <c r="K5269" i="2"/>
  <c r="O5268" i="2"/>
  <c r="N5268" i="2"/>
  <c r="M5268" i="2"/>
  <c r="L5268" i="2"/>
  <c r="K5268" i="2"/>
  <c r="O5267" i="2"/>
  <c r="N5267" i="2"/>
  <c r="M5267" i="2"/>
  <c r="L5267" i="2"/>
  <c r="K5267" i="2"/>
  <c r="O5266" i="2"/>
  <c r="N5266" i="2"/>
  <c r="M5266" i="2"/>
  <c r="L5266" i="2"/>
  <c r="K5266" i="2"/>
  <c r="O5265" i="2"/>
  <c r="N5265" i="2"/>
  <c r="M5265" i="2"/>
  <c r="L5265" i="2"/>
  <c r="K5265" i="2"/>
  <c r="O5264" i="2"/>
  <c r="N5264" i="2"/>
  <c r="M5264" i="2"/>
  <c r="L5264" i="2"/>
  <c r="K5264" i="2"/>
  <c r="O5263" i="2"/>
  <c r="N5263" i="2"/>
  <c r="M5263" i="2"/>
  <c r="L5263" i="2"/>
  <c r="K5263" i="2"/>
  <c r="O5262" i="2"/>
  <c r="N5262" i="2"/>
  <c r="M5262" i="2"/>
  <c r="L5262" i="2"/>
  <c r="K5262" i="2"/>
  <c r="O5261" i="2"/>
  <c r="N5261" i="2"/>
  <c r="M5261" i="2"/>
  <c r="L5261" i="2"/>
  <c r="K5261" i="2"/>
  <c r="O5260" i="2"/>
  <c r="N5260" i="2"/>
  <c r="M5260" i="2"/>
  <c r="L5260" i="2"/>
  <c r="K5260" i="2"/>
  <c r="O5259" i="2"/>
  <c r="N5259" i="2"/>
  <c r="M5259" i="2"/>
  <c r="L5259" i="2"/>
  <c r="K5259" i="2"/>
  <c r="O5258" i="2"/>
  <c r="N5258" i="2"/>
  <c r="M5258" i="2"/>
  <c r="L5258" i="2"/>
  <c r="K5258" i="2"/>
  <c r="O5257" i="2"/>
  <c r="N5257" i="2"/>
  <c r="M5257" i="2"/>
  <c r="L5257" i="2"/>
  <c r="K5257" i="2"/>
  <c r="O5256" i="2"/>
  <c r="N5256" i="2"/>
  <c r="M5256" i="2"/>
  <c r="L5256" i="2"/>
  <c r="K5256" i="2"/>
  <c r="O5255" i="2"/>
  <c r="N5255" i="2"/>
  <c r="M5255" i="2"/>
  <c r="L5255" i="2"/>
  <c r="K5255" i="2"/>
  <c r="O5254" i="2"/>
  <c r="N5254" i="2"/>
  <c r="M5254" i="2"/>
  <c r="L5254" i="2"/>
  <c r="K5254" i="2"/>
  <c r="O5253" i="2"/>
  <c r="N5253" i="2"/>
  <c r="M5253" i="2"/>
  <c r="L5253" i="2"/>
  <c r="K5253" i="2"/>
  <c r="O5252" i="2"/>
  <c r="N5252" i="2"/>
  <c r="M5252" i="2"/>
  <c r="L5252" i="2"/>
  <c r="K5252" i="2"/>
  <c r="O5251" i="2"/>
  <c r="N5251" i="2"/>
  <c r="M5251" i="2"/>
  <c r="L5251" i="2"/>
  <c r="K5251" i="2"/>
  <c r="O5250" i="2"/>
  <c r="N5250" i="2"/>
  <c r="M5250" i="2"/>
  <c r="L5250" i="2"/>
  <c r="K5250" i="2"/>
  <c r="O5249" i="2"/>
  <c r="N5249" i="2"/>
  <c r="M5249" i="2"/>
  <c r="L5249" i="2"/>
  <c r="K5249" i="2"/>
  <c r="O5248" i="2"/>
  <c r="N5248" i="2"/>
  <c r="M5248" i="2"/>
  <c r="L5248" i="2"/>
  <c r="K5248" i="2"/>
  <c r="O5247" i="2"/>
  <c r="N5247" i="2"/>
  <c r="M5247" i="2"/>
  <c r="L5247" i="2"/>
  <c r="K5247" i="2"/>
  <c r="O5246" i="2"/>
  <c r="N5246" i="2"/>
  <c r="M5246" i="2"/>
  <c r="L5246" i="2"/>
  <c r="K5246" i="2"/>
  <c r="O5245" i="2"/>
  <c r="N5245" i="2"/>
  <c r="M5245" i="2"/>
  <c r="L5245" i="2"/>
  <c r="K5245" i="2"/>
  <c r="O5244" i="2"/>
  <c r="N5244" i="2"/>
  <c r="M5244" i="2"/>
  <c r="L5244" i="2"/>
  <c r="K5244" i="2"/>
  <c r="O5243" i="2"/>
  <c r="N5243" i="2"/>
  <c r="M5243" i="2"/>
  <c r="L5243" i="2"/>
  <c r="K5243" i="2"/>
  <c r="O5242" i="2"/>
  <c r="N5242" i="2"/>
  <c r="M5242" i="2"/>
  <c r="L5242" i="2"/>
  <c r="K5242" i="2"/>
  <c r="O5241" i="2"/>
  <c r="N5241" i="2"/>
  <c r="M5241" i="2"/>
  <c r="L5241" i="2"/>
  <c r="K5241" i="2"/>
  <c r="O5240" i="2"/>
  <c r="N5240" i="2"/>
  <c r="M5240" i="2"/>
  <c r="L5240" i="2"/>
  <c r="K5240" i="2"/>
  <c r="O5239" i="2"/>
  <c r="N5239" i="2"/>
  <c r="M5239" i="2"/>
  <c r="L5239" i="2"/>
  <c r="K5239" i="2"/>
  <c r="O5238" i="2"/>
  <c r="N5238" i="2"/>
  <c r="M5238" i="2"/>
  <c r="L5238" i="2"/>
  <c r="K5238" i="2"/>
  <c r="O5237" i="2"/>
  <c r="N5237" i="2"/>
  <c r="M5237" i="2"/>
  <c r="L5237" i="2"/>
  <c r="K5237" i="2"/>
  <c r="O5236" i="2"/>
  <c r="N5236" i="2"/>
  <c r="M5236" i="2"/>
  <c r="L5236" i="2"/>
  <c r="K5236" i="2"/>
  <c r="O5235" i="2"/>
  <c r="N5235" i="2"/>
  <c r="M5235" i="2"/>
  <c r="L5235" i="2"/>
  <c r="K5235" i="2"/>
  <c r="O5234" i="2"/>
  <c r="N5234" i="2"/>
  <c r="M5234" i="2"/>
  <c r="L5234" i="2"/>
  <c r="K5234" i="2"/>
  <c r="O5233" i="2"/>
  <c r="N5233" i="2"/>
  <c r="M5233" i="2"/>
  <c r="L5233" i="2"/>
  <c r="K5233" i="2"/>
  <c r="O5232" i="2"/>
  <c r="N5232" i="2"/>
  <c r="M5232" i="2"/>
  <c r="L5232" i="2"/>
  <c r="K5232" i="2"/>
  <c r="O5231" i="2"/>
  <c r="N5231" i="2"/>
  <c r="M5231" i="2"/>
  <c r="L5231" i="2"/>
  <c r="K5231" i="2"/>
  <c r="O5230" i="2"/>
  <c r="N5230" i="2"/>
  <c r="M5230" i="2"/>
  <c r="L5230" i="2"/>
  <c r="K5230" i="2"/>
  <c r="O5229" i="2"/>
  <c r="N5229" i="2"/>
  <c r="M5229" i="2"/>
  <c r="L5229" i="2"/>
  <c r="K5229" i="2"/>
  <c r="O5228" i="2"/>
  <c r="N5228" i="2"/>
  <c r="M5228" i="2"/>
  <c r="L5228" i="2"/>
  <c r="K5228" i="2"/>
  <c r="O5227" i="2"/>
  <c r="N5227" i="2"/>
  <c r="M5227" i="2"/>
  <c r="L5227" i="2"/>
  <c r="K5227" i="2"/>
  <c r="O5226" i="2"/>
  <c r="N5226" i="2"/>
  <c r="M5226" i="2"/>
  <c r="L5226" i="2"/>
  <c r="K5226" i="2"/>
  <c r="O5225" i="2"/>
  <c r="N5225" i="2"/>
  <c r="M5225" i="2"/>
  <c r="L5225" i="2"/>
  <c r="K5225" i="2"/>
  <c r="O5224" i="2"/>
  <c r="N5224" i="2"/>
  <c r="M5224" i="2"/>
  <c r="L5224" i="2"/>
  <c r="K5224" i="2"/>
  <c r="O5223" i="2"/>
  <c r="N5223" i="2"/>
  <c r="M5223" i="2"/>
  <c r="L5223" i="2"/>
  <c r="K5223" i="2"/>
  <c r="O5222" i="2"/>
  <c r="N5222" i="2"/>
  <c r="M5222" i="2"/>
  <c r="L5222" i="2"/>
  <c r="K5222" i="2"/>
  <c r="O5221" i="2"/>
  <c r="N5221" i="2"/>
  <c r="M5221" i="2"/>
  <c r="L5221" i="2"/>
  <c r="K5221" i="2"/>
  <c r="O5220" i="2"/>
  <c r="N5220" i="2"/>
  <c r="M5220" i="2"/>
  <c r="L5220" i="2"/>
  <c r="K5220" i="2"/>
  <c r="O5219" i="2"/>
  <c r="N5219" i="2"/>
  <c r="M5219" i="2"/>
  <c r="L5219" i="2"/>
  <c r="K5219" i="2"/>
  <c r="O5218" i="2"/>
  <c r="N5218" i="2"/>
  <c r="M5218" i="2"/>
  <c r="L5218" i="2"/>
  <c r="K5218" i="2"/>
  <c r="O5217" i="2"/>
  <c r="N5217" i="2"/>
  <c r="M5217" i="2"/>
  <c r="L5217" i="2"/>
  <c r="K5217" i="2"/>
  <c r="O5216" i="2"/>
  <c r="N5216" i="2"/>
  <c r="M5216" i="2"/>
  <c r="L5216" i="2"/>
  <c r="K5216" i="2"/>
  <c r="O5215" i="2"/>
  <c r="N5215" i="2"/>
  <c r="M5215" i="2"/>
  <c r="L5215" i="2"/>
  <c r="K5215" i="2"/>
  <c r="O5214" i="2"/>
  <c r="N5214" i="2"/>
  <c r="M5214" i="2"/>
  <c r="L5214" i="2"/>
  <c r="K5214" i="2"/>
  <c r="O5213" i="2"/>
  <c r="N5213" i="2"/>
  <c r="M5213" i="2"/>
  <c r="L5213" i="2"/>
  <c r="K5213" i="2"/>
  <c r="O5212" i="2"/>
  <c r="N5212" i="2"/>
  <c r="M5212" i="2"/>
  <c r="L5212" i="2"/>
  <c r="K5212" i="2"/>
  <c r="O5211" i="2"/>
  <c r="N5211" i="2"/>
  <c r="M5211" i="2"/>
  <c r="L5211" i="2"/>
  <c r="K5211" i="2"/>
  <c r="O5210" i="2"/>
  <c r="N5210" i="2"/>
  <c r="M5210" i="2"/>
  <c r="L5210" i="2"/>
  <c r="K5210" i="2"/>
  <c r="O5209" i="2"/>
  <c r="N5209" i="2"/>
  <c r="M5209" i="2"/>
  <c r="L5209" i="2"/>
  <c r="K5209" i="2"/>
  <c r="O5208" i="2"/>
  <c r="N5208" i="2"/>
  <c r="M5208" i="2"/>
  <c r="L5208" i="2"/>
  <c r="K5208" i="2"/>
  <c r="O5207" i="2"/>
  <c r="N5207" i="2"/>
  <c r="M5207" i="2"/>
  <c r="L5207" i="2"/>
  <c r="K5207" i="2"/>
  <c r="O5206" i="2"/>
  <c r="N5206" i="2"/>
  <c r="M5206" i="2"/>
  <c r="L5206" i="2"/>
  <c r="K5206" i="2"/>
  <c r="O5205" i="2"/>
  <c r="N5205" i="2"/>
  <c r="M5205" i="2"/>
  <c r="L5205" i="2"/>
  <c r="K5205" i="2"/>
  <c r="O5204" i="2"/>
  <c r="N5204" i="2"/>
  <c r="M5204" i="2"/>
  <c r="L5204" i="2"/>
  <c r="K5204" i="2"/>
  <c r="O5203" i="2"/>
  <c r="N5203" i="2"/>
  <c r="M5203" i="2"/>
  <c r="L5203" i="2"/>
  <c r="K5203" i="2"/>
  <c r="O5202" i="2"/>
  <c r="N5202" i="2"/>
  <c r="M5202" i="2"/>
  <c r="L5202" i="2"/>
  <c r="K5202" i="2"/>
  <c r="O5201" i="2"/>
  <c r="N5201" i="2"/>
  <c r="M5201" i="2"/>
  <c r="L5201" i="2"/>
  <c r="K5201" i="2"/>
  <c r="O5200" i="2"/>
  <c r="N5200" i="2"/>
  <c r="M5200" i="2"/>
  <c r="L5200" i="2"/>
  <c r="K5200" i="2"/>
  <c r="O5199" i="2"/>
  <c r="N5199" i="2"/>
  <c r="M5199" i="2"/>
  <c r="L5199" i="2"/>
  <c r="K5199" i="2"/>
  <c r="O5198" i="2"/>
  <c r="N5198" i="2"/>
  <c r="M5198" i="2"/>
  <c r="L5198" i="2"/>
  <c r="K5198" i="2"/>
  <c r="O5197" i="2"/>
  <c r="N5197" i="2"/>
  <c r="M5197" i="2"/>
  <c r="L5197" i="2"/>
  <c r="K5197" i="2"/>
  <c r="O5196" i="2"/>
  <c r="N5196" i="2"/>
  <c r="M5196" i="2"/>
  <c r="L5196" i="2"/>
  <c r="K5196" i="2"/>
  <c r="O5195" i="2"/>
  <c r="N5195" i="2"/>
  <c r="M5195" i="2"/>
  <c r="L5195" i="2"/>
  <c r="K5195" i="2"/>
  <c r="O5194" i="2"/>
  <c r="N5194" i="2"/>
  <c r="M5194" i="2"/>
  <c r="L5194" i="2"/>
  <c r="K5194" i="2"/>
  <c r="O5193" i="2"/>
  <c r="N5193" i="2"/>
  <c r="M5193" i="2"/>
  <c r="L5193" i="2"/>
  <c r="K5193" i="2"/>
  <c r="O5192" i="2"/>
  <c r="N5192" i="2"/>
  <c r="M5192" i="2"/>
  <c r="L5192" i="2"/>
  <c r="K5192" i="2"/>
  <c r="O5191" i="2"/>
  <c r="N5191" i="2"/>
  <c r="M5191" i="2"/>
  <c r="L5191" i="2"/>
  <c r="K5191" i="2"/>
  <c r="O5190" i="2"/>
  <c r="N5190" i="2"/>
  <c r="M5190" i="2"/>
  <c r="L5190" i="2"/>
  <c r="K5190" i="2"/>
  <c r="O5189" i="2"/>
  <c r="N5189" i="2"/>
  <c r="M5189" i="2"/>
  <c r="L5189" i="2"/>
  <c r="K5189" i="2"/>
  <c r="O5188" i="2"/>
  <c r="N5188" i="2"/>
  <c r="M5188" i="2"/>
  <c r="L5188" i="2"/>
  <c r="K5188" i="2"/>
  <c r="O5187" i="2"/>
  <c r="N5187" i="2"/>
  <c r="M5187" i="2"/>
  <c r="L5187" i="2"/>
  <c r="K5187" i="2"/>
  <c r="O5186" i="2"/>
  <c r="N5186" i="2"/>
  <c r="M5186" i="2"/>
  <c r="L5186" i="2"/>
  <c r="K5186" i="2"/>
  <c r="O5185" i="2"/>
  <c r="N5185" i="2"/>
  <c r="M5185" i="2"/>
  <c r="L5185" i="2"/>
  <c r="K5185" i="2"/>
  <c r="O5184" i="2"/>
  <c r="N5184" i="2"/>
  <c r="M5184" i="2"/>
  <c r="L5184" i="2"/>
  <c r="K5184" i="2"/>
  <c r="O5183" i="2"/>
  <c r="N5183" i="2"/>
  <c r="M5183" i="2"/>
  <c r="L5183" i="2"/>
  <c r="K5183" i="2"/>
  <c r="O5182" i="2"/>
  <c r="N5182" i="2"/>
  <c r="M5182" i="2"/>
  <c r="L5182" i="2"/>
  <c r="K5182" i="2"/>
  <c r="O5181" i="2"/>
  <c r="N5181" i="2"/>
  <c r="M5181" i="2"/>
  <c r="L5181" i="2"/>
  <c r="K5181" i="2"/>
  <c r="O5180" i="2"/>
  <c r="N5180" i="2"/>
  <c r="M5180" i="2"/>
  <c r="L5180" i="2"/>
  <c r="K5180" i="2"/>
  <c r="O5179" i="2"/>
  <c r="N5179" i="2"/>
  <c r="M5179" i="2"/>
  <c r="L5179" i="2"/>
  <c r="K5179" i="2"/>
  <c r="O5178" i="2"/>
  <c r="N5178" i="2"/>
  <c r="M5178" i="2"/>
  <c r="L5178" i="2"/>
  <c r="K5178" i="2"/>
  <c r="O5177" i="2"/>
  <c r="N5177" i="2"/>
  <c r="M5177" i="2"/>
  <c r="L5177" i="2"/>
  <c r="K5177" i="2"/>
  <c r="O5176" i="2"/>
  <c r="N5176" i="2"/>
  <c r="M5176" i="2"/>
  <c r="L5176" i="2"/>
  <c r="K5176" i="2"/>
  <c r="O5175" i="2"/>
  <c r="N5175" i="2"/>
  <c r="M5175" i="2"/>
  <c r="L5175" i="2"/>
  <c r="K5175" i="2"/>
  <c r="O5174" i="2"/>
  <c r="N5174" i="2"/>
  <c r="M5174" i="2"/>
  <c r="L5174" i="2"/>
  <c r="K5174" i="2"/>
  <c r="O5173" i="2"/>
  <c r="N5173" i="2"/>
  <c r="M5173" i="2"/>
  <c r="L5173" i="2"/>
  <c r="K5173" i="2"/>
  <c r="O5172" i="2"/>
  <c r="N5172" i="2"/>
  <c r="M5172" i="2"/>
  <c r="L5172" i="2"/>
  <c r="K5172" i="2"/>
  <c r="O5171" i="2"/>
  <c r="N5171" i="2"/>
  <c r="M5171" i="2"/>
  <c r="L5171" i="2"/>
  <c r="K5171" i="2"/>
  <c r="O5170" i="2"/>
  <c r="N5170" i="2"/>
  <c r="M5170" i="2"/>
  <c r="L5170" i="2"/>
  <c r="K5170" i="2"/>
  <c r="O5169" i="2"/>
  <c r="N5169" i="2"/>
  <c r="M5169" i="2"/>
  <c r="L5169" i="2"/>
  <c r="K5169" i="2"/>
  <c r="O5168" i="2"/>
  <c r="N5168" i="2"/>
  <c r="M5168" i="2"/>
  <c r="L5168" i="2"/>
  <c r="K5168" i="2"/>
  <c r="O5167" i="2"/>
  <c r="N5167" i="2"/>
  <c r="M5167" i="2"/>
  <c r="L5167" i="2"/>
  <c r="K5167" i="2"/>
  <c r="O5166" i="2"/>
  <c r="N5166" i="2"/>
  <c r="M5166" i="2"/>
  <c r="L5166" i="2"/>
  <c r="K5166" i="2"/>
  <c r="O5165" i="2"/>
  <c r="N5165" i="2"/>
  <c r="M5165" i="2"/>
  <c r="L5165" i="2"/>
  <c r="K5165" i="2"/>
  <c r="O5164" i="2"/>
  <c r="N5164" i="2"/>
  <c r="M5164" i="2"/>
  <c r="L5164" i="2"/>
  <c r="K5164" i="2"/>
  <c r="O5163" i="2"/>
  <c r="N5163" i="2"/>
  <c r="M5163" i="2"/>
  <c r="L5163" i="2"/>
  <c r="K5163" i="2"/>
  <c r="O5162" i="2"/>
  <c r="N5162" i="2"/>
  <c r="M5162" i="2"/>
  <c r="L5162" i="2"/>
  <c r="K5162" i="2"/>
  <c r="O5161" i="2"/>
  <c r="N5161" i="2"/>
  <c r="M5161" i="2"/>
  <c r="L5161" i="2"/>
  <c r="K5161" i="2"/>
  <c r="O5160" i="2"/>
  <c r="N5160" i="2"/>
  <c r="M5160" i="2"/>
  <c r="L5160" i="2"/>
  <c r="K5160" i="2"/>
  <c r="O5159" i="2"/>
  <c r="N5159" i="2"/>
  <c r="M5159" i="2"/>
  <c r="L5159" i="2"/>
  <c r="K5159" i="2"/>
  <c r="O5158" i="2"/>
  <c r="N5158" i="2"/>
  <c r="M5158" i="2"/>
  <c r="L5158" i="2"/>
  <c r="K5158" i="2"/>
  <c r="O5157" i="2"/>
  <c r="N5157" i="2"/>
  <c r="M5157" i="2"/>
  <c r="L5157" i="2"/>
  <c r="K5157" i="2"/>
  <c r="O5156" i="2"/>
  <c r="N5156" i="2"/>
  <c r="M5156" i="2"/>
  <c r="L5156" i="2"/>
  <c r="K5156" i="2"/>
  <c r="O5155" i="2"/>
  <c r="N5155" i="2"/>
  <c r="M5155" i="2"/>
  <c r="L5155" i="2"/>
  <c r="K5155" i="2"/>
  <c r="O5154" i="2"/>
  <c r="N5154" i="2"/>
  <c r="M5154" i="2"/>
  <c r="L5154" i="2"/>
  <c r="K5154" i="2"/>
  <c r="O5153" i="2"/>
  <c r="N5153" i="2"/>
  <c r="M5153" i="2"/>
  <c r="L5153" i="2"/>
  <c r="K5153" i="2"/>
  <c r="O5152" i="2"/>
  <c r="N5152" i="2"/>
  <c r="M5152" i="2"/>
  <c r="L5152" i="2"/>
  <c r="K5152" i="2"/>
  <c r="O5151" i="2"/>
  <c r="N5151" i="2"/>
  <c r="M5151" i="2"/>
  <c r="L5151" i="2"/>
  <c r="K5151" i="2"/>
  <c r="O5150" i="2"/>
  <c r="N5150" i="2"/>
  <c r="M5150" i="2"/>
  <c r="L5150" i="2"/>
  <c r="K5150" i="2"/>
  <c r="O5149" i="2"/>
  <c r="N5149" i="2"/>
  <c r="M5149" i="2"/>
  <c r="L5149" i="2"/>
  <c r="K5149" i="2"/>
  <c r="O5148" i="2"/>
  <c r="N5148" i="2"/>
  <c r="M5148" i="2"/>
  <c r="L5148" i="2"/>
  <c r="K5148" i="2"/>
  <c r="O5147" i="2"/>
  <c r="N5147" i="2"/>
  <c r="M5147" i="2"/>
  <c r="L5147" i="2"/>
  <c r="K5147" i="2"/>
  <c r="O5146" i="2"/>
  <c r="N5146" i="2"/>
  <c r="M5146" i="2"/>
  <c r="L5146" i="2"/>
  <c r="K5146" i="2"/>
  <c r="O5145" i="2"/>
  <c r="N5145" i="2"/>
  <c r="M5145" i="2"/>
  <c r="L5145" i="2"/>
  <c r="K5145" i="2"/>
  <c r="O5144" i="2"/>
  <c r="N5144" i="2"/>
  <c r="M5144" i="2"/>
  <c r="L5144" i="2"/>
  <c r="K5144" i="2"/>
  <c r="O5143" i="2"/>
  <c r="N5143" i="2"/>
  <c r="M5143" i="2"/>
  <c r="L5143" i="2"/>
  <c r="K5143" i="2"/>
  <c r="O5142" i="2"/>
  <c r="N5142" i="2"/>
  <c r="M5142" i="2"/>
  <c r="L5142" i="2"/>
  <c r="K5142" i="2"/>
  <c r="O5141" i="2"/>
  <c r="N5141" i="2"/>
  <c r="M5141" i="2"/>
  <c r="L5141" i="2"/>
  <c r="K5141" i="2"/>
  <c r="O5140" i="2"/>
  <c r="N5140" i="2"/>
  <c r="M5140" i="2"/>
  <c r="L5140" i="2"/>
  <c r="K5140" i="2"/>
  <c r="O5139" i="2"/>
  <c r="N5139" i="2"/>
  <c r="M5139" i="2"/>
  <c r="L5139" i="2"/>
  <c r="K5139" i="2"/>
  <c r="O5138" i="2"/>
  <c r="N5138" i="2"/>
  <c r="M5138" i="2"/>
  <c r="L5138" i="2"/>
  <c r="K5138" i="2"/>
  <c r="O5137" i="2"/>
  <c r="N5137" i="2"/>
  <c r="M5137" i="2"/>
  <c r="L5137" i="2"/>
  <c r="K5137" i="2"/>
  <c r="O5136" i="2"/>
  <c r="N5136" i="2"/>
  <c r="M5136" i="2"/>
  <c r="L5136" i="2"/>
  <c r="K5136" i="2"/>
  <c r="O5135" i="2"/>
  <c r="N5135" i="2"/>
  <c r="M5135" i="2"/>
  <c r="L5135" i="2"/>
  <c r="K5135" i="2"/>
  <c r="O5134" i="2"/>
  <c r="N5134" i="2"/>
  <c r="M5134" i="2"/>
  <c r="L5134" i="2"/>
  <c r="K5134" i="2"/>
  <c r="O5133" i="2"/>
  <c r="N5133" i="2"/>
  <c r="M5133" i="2"/>
  <c r="L5133" i="2"/>
  <c r="K5133" i="2"/>
  <c r="O5132" i="2"/>
  <c r="N5132" i="2"/>
  <c r="M5132" i="2"/>
  <c r="L5132" i="2"/>
  <c r="K5132" i="2"/>
  <c r="O5131" i="2"/>
  <c r="N5131" i="2"/>
  <c r="M5131" i="2"/>
  <c r="L5131" i="2"/>
  <c r="K5131" i="2"/>
  <c r="O5130" i="2"/>
  <c r="N5130" i="2"/>
  <c r="M5130" i="2"/>
  <c r="L5130" i="2"/>
  <c r="K5130" i="2"/>
  <c r="O5129" i="2"/>
  <c r="N5129" i="2"/>
  <c r="M5129" i="2"/>
  <c r="L5129" i="2"/>
  <c r="K5129" i="2"/>
  <c r="O5128" i="2"/>
  <c r="N5128" i="2"/>
  <c r="M5128" i="2"/>
  <c r="L5128" i="2"/>
  <c r="K5128" i="2"/>
  <c r="O5127" i="2"/>
  <c r="N5127" i="2"/>
  <c r="M5127" i="2"/>
  <c r="L5127" i="2"/>
  <c r="K5127" i="2"/>
  <c r="O5126" i="2"/>
  <c r="N5126" i="2"/>
  <c r="M5126" i="2"/>
  <c r="L5126" i="2"/>
  <c r="K5126" i="2"/>
  <c r="O5125" i="2"/>
  <c r="N5125" i="2"/>
  <c r="M5125" i="2"/>
  <c r="L5125" i="2"/>
  <c r="K5125" i="2"/>
  <c r="O5124" i="2"/>
  <c r="N5124" i="2"/>
  <c r="M5124" i="2"/>
  <c r="L5124" i="2"/>
  <c r="K5124" i="2"/>
  <c r="O5123" i="2"/>
  <c r="N5123" i="2"/>
  <c r="M5123" i="2"/>
  <c r="L5123" i="2"/>
  <c r="K5123" i="2"/>
  <c r="O5122" i="2"/>
  <c r="N5122" i="2"/>
  <c r="M5122" i="2"/>
  <c r="L5122" i="2"/>
  <c r="K5122" i="2"/>
  <c r="O5121" i="2"/>
  <c r="N5121" i="2"/>
  <c r="M5121" i="2"/>
  <c r="L5121" i="2"/>
  <c r="K5121" i="2"/>
  <c r="O5120" i="2"/>
  <c r="N5120" i="2"/>
  <c r="M5120" i="2"/>
  <c r="L5120" i="2"/>
  <c r="K5120" i="2"/>
  <c r="O5119" i="2"/>
  <c r="N5119" i="2"/>
  <c r="M5119" i="2"/>
  <c r="L5119" i="2"/>
  <c r="K5119" i="2"/>
  <c r="O5118" i="2"/>
  <c r="N5118" i="2"/>
  <c r="M5118" i="2"/>
  <c r="L5118" i="2"/>
  <c r="K5118" i="2"/>
  <c r="O5117" i="2"/>
  <c r="N5117" i="2"/>
  <c r="M5117" i="2"/>
  <c r="L5117" i="2"/>
  <c r="K5117" i="2"/>
  <c r="O5116" i="2"/>
  <c r="N5116" i="2"/>
  <c r="M5116" i="2"/>
  <c r="L5116" i="2"/>
  <c r="K5116" i="2"/>
  <c r="O5115" i="2"/>
  <c r="N5115" i="2"/>
  <c r="M5115" i="2"/>
  <c r="L5115" i="2"/>
  <c r="K5115" i="2"/>
  <c r="O5114" i="2"/>
  <c r="N5114" i="2"/>
  <c r="M5114" i="2"/>
  <c r="L5114" i="2"/>
  <c r="K5114" i="2"/>
  <c r="O5113" i="2"/>
  <c r="N5113" i="2"/>
  <c r="M5113" i="2"/>
  <c r="L5113" i="2"/>
  <c r="K5113" i="2"/>
  <c r="O5112" i="2"/>
  <c r="N5112" i="2"/>
  <c r="M5112" i="2"/>
  <c r="L5112" i="2"/>
  <c r="K5112" i="2"/>
  <c r="O5111" i="2"/>
  <c r="N5111" i="2"/>
  <c r="M5111" i="2"/>
  <c r="L5111" i="2"/>
  <c r="K5111" i="2"/>
  <c r="O5110" i="2"/>
  <c r="N5110" i="2"/>
  <c r="M5110" i="2"/>
  <c r="L5110" i="2"/>
  <c r="K5110" i="2"/>
  <c r="O5109" i="2"/>
  <c r="N5109" i="2"/>
  <c r="M5109" i="2"/>
  <c r="L5109" i="2"/>
  <c r="K5109" i="2"/>
  <c r="O5108" i="2"/>
  <c r="N5108" i="2"/>
  <c r="M5108" i="2"/>
  <c r="L5108" i="2"/>
  <c r="K5108" i="2"/>
  <c r="O5107" i="2"/>
  <c r="N5107" i="2"/>
  <c r="M5107" i="2"/>
  <c r="L5107" i="2"/>
  <c r="K5107" i="2"/>
  <c r="O5106" i="2"/>
  <c r="N5106" i="2"/>
  <c r="M5106" i="2"/>
  <c r="L5106" i="2"/>
  <c r="K5106" i="2"/>
  <c r="O5105" i="2"/>
  <c r="N5105" i="2"/>
  <c r="M5105" i="2"/>
  <c r="L5105" i="2"/>
  <c r="K5105" i="2"/>
  <c r="O5104" i="2"/>
  <c r="N5104" i="2"/>
  <c r="M5104" i="2"/>
  <c r="L5104" i="2"/>
  <c r="K5104" i="2"/>
  <c r="O5103" i="2"/>
  <c r="N5103" i="2"/>
  <c r="M5103" i="2"/>
  <c r="L5103" i="2"/>
  <c r="K5103" i="2"/>
  <c r="O5102" i="2"/>
  <c r="N5102" i="2"/>
  <c r="M5102" i="2"/>
  <c r="L5102" i="2"/>
  <c r="K5102" i="2"/>
  <c r="O5101" i="2"/>
  <c r="N5101" i="2"/>
  <c r="M5101" i="2"/>
  <c r="L5101" i="2"/>
  <c r="K5101" i="2"/>
  <c r="O5100" i="2"/>
  <c r="N5100" i="2"/>
  <c r="M5100" i="2"/>
  <c r="L5100" i="2"/>
  <c r="K5100" i="2"/>
  <c r="O5099" i="2"/>
  <c r="N5099" i="2"/>
  <c r="M5099" i="2"/>
  <c r="L5099" i="2"/>
  <c r="K5099" i="2"/>
  <c r="O5098" i="2"/>
  <c r="N5098" i="2"/>
  <c r="M5098" i="2"/>
  <c r="L5098" i="2"/>
  <c r="K5098" i="2"/>
  <c r="O5097" i="2"/>
  <c r="N5097" i="2"/>
  <c r="M5097" i="2"/>
  <c r="L5097" i="2"/>
  <c r="K5097" i="2"/>
  <c r="O5096" i="2"/>
  <c r="N5096" i="2"/>
  <c r="M5096" i="2"/>
  <c r="L5096" i="2"/>
  <c r="K5096" i="2"/>
  <c r="O5095" i="2"/>
  <c r="N5095" i="2"/>
  <c r="M5095" i="2"/>
  <c r="L5095" i="2"/>
  <c r="K5095" i="2"/>
  <c r="O5094" i="2"/>
  <c r="N5094" i="2"/>
  <c r="M5094" i="2"/>
  <c r="L5094" i="2"/>
  <c r="K5094" i="2"/>
  <c r="O5093" i="2"/>
  <c r="N5093" i="2"/>
  <c r="M5093" i="2"/>
  <c r="L5093" i="2"/>
  <c r="K5093" i="2"/>
  <c r="O5092" i="2"/>
  <c r="N5092" i="2"/>
  <c r="M5092" i="2"/>
  <c r="L5092" i="2"/>
  <c r="K5092" i="2"/>
  <c r="O5091" i="2"/>
  <c r="N5091" i="2"/>
  <c r="M5091" i="2"/>
  <c r="L5091" i="2"/>
  <c r="K5091" i="2"/>
  <c r="O5090" i="2"/>
  <c r="N5090" i="2"/>
  <c r="M5090" i="2"/>
  <c r="L5090" i="2"/>
  <c r="K5090" i="2"/>
  <c r="O5089" i="2"/>
  <c r="N5089" i="2"/>
  <c r="M5089" i="2"/>
  <c r="L5089" i="2"/>
  <c r="K5089" i="2"/>
  <c r="O5088" i="2"/>
  <c r="N5088" i="2"/>
  <c r="M5088" i="2"/>
  <c r="L5088" i="2"/>
  <c r="K5088" i="2"/>
  <c r="O5087" i="2"/>
  <c r="N5087" i="2"/>
  <c r="M5087" i="2"/>
  <c r="L5087" i="2"/>
  <c r="K5087" i="2"/>
  <c r="O5086" i="2"/>
  <c r="N5086" i="2"/>
  <c r="M5086" i="2"/>
  <c r="L5086" i="2"/>
  <c r="K5086" i="2"/>
  <c r="O5085" i="2"/>
  <c r="N5085" i="2"/>
  <c r="M5085" i="2"/>
  <c r="L5085" i="2"/>
  <c r="K5085" i="2"/>
  <c r="O5084" i="2"/>
  <c r="N5084" i="2"/>
  <c r="M5084" i="2"/>
  <c r="L5084" i="2"/>
  <c r="K5084" i="2"/>
  <c r="O5083" i="2"/>
  <c r="N5083" i="2"/>
  <c r="M5083" i="2"/>
  <c r="L5083" i="2"/>
  <c r="K5083" i="2"/>
  <c r="O5082" i="2"/>
  <c r="N5082" i="2"/>
  <c r="M5082" i="2"/>
  <c r="L5082" i="2"/>
  <c r="K5082" i="2"/>
  <c r="O5081" i="2"/>
  <c r="N5081" i="2"/>
  <c r="M5081" i="2"/>
  <c r="L5081" i="2"/>
  <c r="K5081" i="2"/>
  <c r="O5080" i="2"/>
  <c r="N5080" i="2"/>
  <c r="M5080" i="2"/>
  <c r="L5080" i="2"/>
  <c r="K5080" i="2"/>
  <c r="O5079" i="2"/>
  <c r="N5079" i="2"/>
  <c r="M5079" i="2"/>
  <c r="L5079" i="2"/>
  <c r="K5079" i="2"/>
  <c r="O5078" i="2"/>
  <c r="N5078" i="2"/>
  <c r="M5078" i="2"/>
  <c r="L5078" i="2"/>
  <c r="K5078" i="2"/>
  <c r="O5077" i="2"/>
  <c r="N5077" i="2"/>
  <c r="M5077" i="2"/>
  <c r="L5077" i="2"/>
  <c r="K5077" i="2"/>
  <c r="O5076" i="2"/>
  <c r="N5076" i="2"/>
  <c r="M5076" i="2"/>
  <c r="L5076" i="2"/>
  <c r="K5076" i="2"/>
  <c r="O5075" i="2"/>
  <c r="N5075" i="2"/>
  <c r="M5075" i="2"/>
  <c r="L5075" i="2"/>
  <c r="K5075" i="2"/>
  <c r="O5074" i="2"/>
  <c r="N5074" i="2"/>
  <c r="M5074" i="2"/>
  <c r="L5074" i="2"/>
  <c r="K5074" i="2"/>
  <c r="O5073" i="2"/>
  <c r="N5073" i="2"/>
  <c r="M5073" i="2"/>
  <c r="L5073" i="2"/>
  <c r="K5073" i="2"/>
  <c r="O5072" i="2"/>
  <c r="N5072" i="2"/>
  <c r="M5072" i="2"/>
  <c r="L5072" i="2"/>
  <c r="K5072" i="2"/>
  <c r="O5071" i="2"/>
  <c r="N5071" i="2"/>
  <c r="M5071" i="2"/>
  <c r="L5071" i="2"/>
  <c r="K5071" i="2"/>
  <c r="O5070" i="2"/>
  <c r="N5070" i="2"/>
  <c r="M5070" i="2"/>
  <c r="L5070" i="2"/>
  <c r="K5070" i="2"/>
  <c r="O5069" i="2"/>
  <c r="N5069" i="2"/>
  <c r="M5069" i="2"/>
  <c r="L5069" i="2"/>
  <c r="K5069" i="2"/>
  <c r="O5068" i="2"/>
  <c r="N5068" i="2"/>
  <c r="M5068" i="2"/>
  <c r="L5068" i="2"/>
  <c r="K5068" i="2"/>
  <c r="O5067" i="2"/>
  <c r="N5067" i="2"/>
  <c r="M5067" i="2"/>
  <c r="L5067" i="2"/>
  <c r="K5067" i="2"/>
  <c r="O5066" i="2"/>
  <c r="N5066" i="2"/>
  <c r="M5066" i="2"/>
  <c r="L5066" i="2"/>
  <c r="K5066" i="2"/>
  <c r="O5065" i="2"/>
  <c r="N5065" i="2"/>
  <c r="M5065" i="2"/>
  <c r="L5065" i="2"/>
  <c r="K5065" i="2"/>
  <c r="O5064" i="2"/>
  <c r="N5064" i="2"/>
  <c r="M5064" i="2"/>
  <c r="L5064" i="2"/>
  <c r="K5064" i="2"/>
  <c r="O5063" i="2"/>
  <c r="N5063" i="2"/>
  <c r="M5063" i="2"/>
  <c r="L5063" i="2"/>
  <c r="K5063" i="2"/>
  <c r="O5062" i="2"/>
  <c r="N5062" i="2"/>
  <c r="M5062" i="2"/>
  <c r="L5062" i="2"/>
  <c r="K5062" i="2"/>
  <c r="O5061" i="2"/>
  <c r="N5061" i="2"/>
  <c r="M5061" i="2"/>
  <c r="L5061" i="2"/>
  <c r="K5061" i="2"/>
  <c r="O5060" i="2"/>
  <c r="N5060" i="2"/>
  <c r="M5060" i="2"/>
  <c r="L5060" i="2"/>
  <c r="K5060" i="2"/>
  <c r="O5059" i="2"/>
  <c r="N5059" i="2"/>
  <c r="M5059" i="2"/>
  <c r="L5059" i="2"/>
  <c r="K5059" i="2"/>
  <c r="O5058" i="2"/>
  <c r="N5058" i="2"/>
  <c r="M5058" i="2"/>
  <c r="L5058" i="2"/>
  <c r="K5058" i="2"/>
  <c r="O5057" i="2"/>
  <c r="N5057" i="2"/>
  <c r="M5057" i="2"/>
  <c r="L5057" i="2"/>
  <c r="K5057" i="2"/>
  <c r="O5056" i="2"/>
  <c r="N5056" i="2"/>
  <c r="M5056" i="2"/>
  <c r="L5056" i="2"/>
  <c r="K5056" i="2"/>
  <c r="O5055" i="2"/>
  <c r="N5055" i="2"/>
  <c r="M5055" i="2"/>
  <c r="L5055" i="2"/>
  <c r="K5055" i="2"/>
  <c r="O5054" i="2"/>
  <c r="N5054" i="2"/>
  <c r="M5054" i="2"/>
  <c r="L5054" i="2"/>
  <c r="K5054" i="2"/>
  <c r="O5053" i="2"/>
  <c r="N5053" i="2"/>
  <c r="M5053" i="2"/>
  <c r="L5053" i="2"/>
  <c r="K5053" i="2"/>
  <c r="O5052" i="2"/>
  <c r="N5052" i="2"/>
  <c r="M5052" i="2"/>
  <c r="L5052" i="2"/>
  <c r="K5052" i="2"/>
  <c r="O5051" i="2"/>
  <c r="N5051" i="2"/>
  <c r="M5051" i="2"/>
  <c r="L5051" i="2"/>
  <c r="K5051" i="2"/>
  <c r="O5050" i="2"/>
  <c r="N5050" i="2"/>
  <c r="M5050" i="2"/>
  <c r="L5050" i="2"/>
  <c r="K5050" i="2"/>
  <c r="O5049" i="2"/>
  <c r="N5049" i="2"/>
  <c r="M5049" i="2"/>
  <c r="L5049" i="2"/>
  <c r="K5049" i="2"/>
  <c r="O5048" i="2"/>
  <c r="N5048" i="2"/>
  <c r="M5048" i="2"/>
  <c r="L5048" i="2"/>
  <c r="K5048" i="2"/>
  <c r="O5047" i="2"/>
  <c r="N5047" i="2"/>
  <c r="M5047" i="2"/>
  <c r="L5047" i="2"/>
  <c r="K5047" i="2"/>
  <c r="O5046" i="2"/>
  <c r="N5046" i="2"/>
  <c r="M5046" i="2"/>
  <c r="L5046" i="2"/>
  <c r="K5046" i="2"/>
  <c r="O5045" i="2"/>
  <c r="N5045" i="2"/>
  <c r="M5045" i="2"/>
  <c r="L5045" i="2"/>
  <c r="K5045" i="2"/>
  <c r="O5044" i="2"/>
  <c r="N5044" i="2"/>
  <c r="M5044" i="2"/>
  <c r="L5044" i="2"/>
  <c r="K5044" i="2"/>
  <c r="O5043" i="2"/>
  <c r="N5043" i="2"/>
  <c r="M5043" i="2"/>
  <c r="L5043" i="2"/>
  <c r="K5043" i="2"/>
  <c r="O5042" i="2"/>
  <c r="N5042" i="2"/>
  <c r="M5042" i="2"/>
  <c r="L5042" i="2"/>
  <c r="K5042" i="2"/>
  <c r="O5041" i="2"/>
  <c r="N5041" i="2"/>
  <c r="M5041" i="2"/>
  <c r="L5041" i="2"/>
  <c r="K5041" i="2"/>
  <c r="O5040" i="2"/>
  <c r="N5040" i="2"/>
  <c r="M5040" i="2"/>
  <c r="L5040" i="2"/>
  <c r="K5040" i="2"/>
  <c r="O5039" i="2"/>
  <c r="N5039" i="2"/>
  <c r="M5039" i="2"/>
  <c r="L5039" i="2"/>
  <c r="K5039" i="2"/>
  <c r="O5038" i="2"/>
  <c r="N5038" i="2"/>
  <c r="M5038" i="2"/>
  <c r="L5038" i="2"/>
  <c r="K5038" i="2"/>
  <c r="O5037" i="2"/>
  <c r="N5037" i="2"/>
  <c r="M5037" i="2"/>
  <c r="L5037" i="2"/>
  <c r="K5037" i="2"/>
  <c r="O5036" i="2"/>
  <c r="N5036" i="2"/>
  <c r="M5036" i="2"/>
  <c r="L5036" i="2"/>
  <c r="K5036" i="2"/>
  <c r="O5035" i="2"/>
  <c r="N5035" i="2"/>
  <c r="M5035" i="2"/>
  <c r="L5035" i="2"/>
  <c r="K5035" i="2"/>
  <c r="O5034" i="2"/>
  <c r="N5034" i="2"/>
  <c r="M5034" i="2"/>
  <c r="L5034" i="2"/>
  <c r="K5034" i="2"/>
  <c r="O5033" i="2"/>
  <c r="N5033" i="2"/>
  <c r="M5033" i="2"/>
  <c r="L5033" i="2"/>
  <c r="K5033" i="2"/>
  <c r="O5032" i="2"/>
  <c r="N5032" i="2"/>
  <c r="M5032" i="2"/>
  <c r="L5032" i="2"/>
  <c r="K5032" i="2"/>
  <c r="O5031" i="2"/>
  <c r="N5031" i="2"/>
  <c r="M5031" i="2"/>
  <c r="L5031" i="2"/>
  <c r="K5031" i="2"/>
  <c r="O5030" i="2"/>
  <c r="N5030" i="2"/>
  <c r="M5030" i="2"/>
  <c r="L5030" i="2"/>
  <c r="K5030" i="2"/>
  <c r="O5029" i="2"/>
  <c r="N5029" i="2"/>
  <c r="M5029" i="2"/>
  <c r="L5029" i="2"/>
  <c r="K5029" i="2"/>
  <c r="O5028" i="2"/>
  <c r="N5028" i="2"/>
  <c r="M5028" i="2"/>
  <c r="L5028" i="2"/>
  <c r="K5028" i="2"/>
  <c r="O5027" i="2"/>
  <c r="N5027" i="2"/>
  <c r="M5027" i="2"/>
  <c r="L5027" i="2"/>
  <c r="K5027" i="2"/>
  <c r="O5026" i="2"/>
  <c r="N5026" i="2"/>
  <c r="M5026" i="2"/>
  <c r="L5026" i="2"/>
  <c r="K5026" i="2"/>
  <c r="O5025" i="2"/>
  <c r="N5025" i="2"/>
  <c r="M5025" i="2"/>
  <c r="L5025" i="2"/>
  <c r="K5025" i="2"/>
  <c r="O5024" i="2"/>
  <c r="N5024" i="2"/>
  <c r="M5024" i="2"/>
  <c r="L5024" i="2"/>
  <c r="K5024" i="2"/>
  <c r="O5023" i="2"/>
  <c r="N5023" i="2"/>
  <c r="M5023" i="2"/>
  <c r="L5023" i="2"/>
  <c r="K5023" i="2"/>
  <c r="O5022" i="2"/>
  <c r="N5022" i="2"/>
  <c r="M5022" i="2"/>
  <c r="L5022" i="2"/>
  <c r="K5022" i="2"/>
  <c r="O5021" i="2"/>
  <c r="N5021" i="2"/>
  <c r="M5021" i="2"/>
  <c r="L5021" i="2"/>
  <c r="K5021" i="2"/>
  <c r="O5020" i="2"/>
  <c r="N5020" i="2"/>
  <c r="M5020" i="2"/>
  <c r="L5020" i="2"/>
  <c r="K5020" i="2"/>
  <c r="O5019" i="2"/>
  <c r="N5019" i="2"/>
  <c r="M5019" i="2"/>
  <c r="L5019" i="2"/>
  <c r="K5019" i="2"/>
  <c r="O5018" i="2"/>
  <c r="N5018" i="2"/>
  <c r="M5018" i="2"/>
  <c r="L5018" i="2"/>
  <c r="K5018" i="2"/>
  <c r="O5017" i="2"/>
  <c r="N5017" i="2"/>
  <c r="M5017" i="2"/>
  <c r="L5017" i="2"/>
  <c r="K5017" i="2"/>
  <c r="O5016" i="2"/>
  <c r="N5016" i="2"/>
  <c r="M5016" i="2"/>
  <c r="L5016" i="2"/>
  <c r="K5016" i="2"/>
  <c r="O5015" i="2"/>
  <c r="N5015" i="2"/>
  <c r="M5015" i="2"/>
  <c r="L5015" i="2"/>
  <c r="K5015" i="2"/>
  <c r="O5014" i="2"/>
  <c r="N5014" i="2"/>
  <c r="M5014" i="2"/>
  <c r="L5014" i="2"/>
  <c r="K5014" i="2"/>
  <c r="O5013" i="2"/>
  <c r="N5013" i="2"/>
  <c r="M5013" i="2"/>
  <c r="L5013" i="2"/>
  <c r="K5013" i="2"/>
  <c r="O5012" i="2"/>
  <c r="N5012" i="2"/>
  <c r="M5012" i="2"/>
  <c r="L5012" i="2"/>
  <c r="K5012" i="2"/>
  <c r="O5011" i="2"/>
  <c r="N5011" i="2"/>
  <c r="M5011" i="2"/>
  <c r="L5011" i="2"/>
  <c r="K5011" i="2"/>
  <c r="O5010" i="2"/>
  <c r="N5010" i="2"/>
  <c r="M5010" i="2"/>
  <c r="L5010" i="2"/>
  <c r="K5010" i="2"/>
  <c r="O5009" i="2"/>
  <c r="N5009" i="2"/>
  <c r="M5009" i="2"/>
  <c r="L5009" i="2"/>
  <c r="K5009" i="2"/>
  <c r="O5008" i="2"/>
  <c r="N5008" i="2"/>
  <c r="M5008" i="2"/>
  <c r="L5008" i="2"/>
  <c r="K5008" i="2"/>
  <c r="O5007" i="2"/>
  <c r="N5007" i="2"/>
  <c r="M5007" i="2"/>
  <c r="L5007" i="2"/>
  <c r="K5007" i="2"/>
  <c r="O5006" i="2"/>
  <c r="N5006" i="2"/>
  <c r="M5006" i="2"/>
  <c r="L5006" i="2"/>
  <c r="K5006" i="2"/>
  <c r="O5005" i="2"/>
  <c r="N5005" i="2"/>
  <c r="M5005" i="2"/>
  <c r="L5005" i="2"/>
  <c r="K5005" i="2"/>
  <c r="O5004" i="2"/>
  <c r="N5004" i="2"/>
  <c r="M5004" i="2"/>
  <c r="L5004" i="2"/>
  <c r="K5004" i="2"/>
  <c r="O5003" i="2"/>
  <c r="N5003" i="2"/>
  <c r="M5003" i="2"/>
  <c r="L5003" i="2"/>
  <c r="K5003" i="2"/>
  <c r="O5002" i="2"/>
  <c r="N5002" i="2"/>
  <c r="M5002" i="2"/>
  <c r="L5002" i="2"/>
  <c r="K5002" i="2"/>
  <c r="O5001" i="2"/>
  <c r="N5001" i="2"/>
  <c r="M5001" i="2"/>
  <c r="L5001" i="2"/>
  <c r="K5001" i="2"/>
  <c r="O5000" i="2"/>
  <c r="N5000" i="2"/>
  <c r="M5000" i="2"/>
  <c r="L5000" i="2"/>
  <c r="K5000" i="2"/>
  <c r="O4999" i="2"/>
  <c r="N4999" i="2"/>
  <c r="M4999" i="2"/>
  <c r="L4999" i="2"/>
  <c r="K4999" i="2"/>
  <c r="O4998" i="2"/>
  <c r="N4998" i="2"/>
  <c r="M4998" i="2"/>
  <c r="L4998" i="2"/>
  <c r="K4998" i="2"/>
  <c r="O4997" i="2"/>
  <c r="N4997" i="2"/>
  <c r="M4997" i="2"/>
  <c r="L4997" i="2"/>
  <c r="K4997" i="2"/>
  <c r="O4996" i="2"/>
  <c r="N4996" i="2"/>
  <c r="M4996" i="2"/>
  <c r="L4996" i="2"/>
  <c r="K4996" i="2"/>
  <c r="O4995" i="2"/>
  <c r="N4995" i="2"/>
  <c r="M4995" i="2"/>
  <c r="L4995" i="2"/>
  <c r="K4995" i="2"/>
  <c r="O4994" i="2"/>
  <c r="N4994" i="2"/>
  <c r="M4994" i="2"/>
  <c r="L4994" i="2"/>
  <c r="K4994" i="2"/>
  <c r="O4993" i="2"/>
  <c r="N4993" i="2"/>
  <c r="M4993" i="2"/>
  <c r="L4993" i="2"/>
  <c r="K4993" i="2"/>
  <c r="O4992" i="2"/>
  <c r="N4992" i="2"/>
  <c r="M4992" i="2"/>
  <c r="L4992" i="2"/>
  <c r="K4992" i="2"/>
  <c r="O4991" i="2"/>
  <c r="N4991" i="2"/>
  <c r="M4991" i="2"/>
  <c r="L4991" i="2"/>
  <c r="K4991" i="2"/>
  <c r="O4990" i="2"/>
  <c r="N4990" i="2"/>
  <c r="M4990" i="2"/>
  <c r="L4990" i="2"/>
  <c r="K4990" i="2"/>
  <c r="O4989" i="2"/>
  <c r="N4989" i="2"/>
  <c r="M4989" i="2"/>
  <c r="L4989" i="2"/>
  <c r="K4989" i="2"/>
  <c r="O4988" i="2"/>
  <c r="N4988" i="2"/>
  <c r="M4988" i="2"/>
  <c r="L4988" i="2"/>
  <c r="K4988" i="2"/>
  <c r="O4987" i="2"/>
  <c r="N4987" i="2"/>
  <c r="M4987" i="2"/>
  <c r="L4987" i="2"/>
  <c r="K4987" i="2"/>
  <c r="O4986" i="2"/>
  <c r="N4986" i="2"/>
  <c r="M4986" i="2"/>
  <c r="L4986" i="2"/>
  <c r="K4986" i="2"/>
  <c r="O4985" i="2"/>
  <c r="N4985" i="2"/>
  <c r="M4985" i="2"/>
  <c r="L4985" i="2"/>
  <c r="K4985" i="2"/>
  <c r="O4984" i="2"/>
  <c r="N4984" i="2"/>
  <c r="M4984" i="2"/>
  <c r="L4984" i="2"/>
  <c r="K4984" i="2"/>
  <c r="O4983" i="2"/>
  <c r="N4983" i="2"/>
  <c r="M4983" i="2"/>
  <c r="L4983" i="2"/>
  <c r="K4983" i="2"/>
  <c r="O4982" i="2"/>
  <c r="N4982" i="2"/>
  <c r="M4982" i="2"/>
  <c r="L4982" i="2"/>
  <c r="K4982" i="2"/>
  <c r="O4981" i="2"/>
  <c r="N4981" i="2"/>
  <c r="M4981" i="2"/>
  <c r="L4981" i="2"/>
  <c r="K4981" i="2"/>
  <c r="O4980" i="2"/>
  <c r="N4980" i="2"/>
  <c r="M4980" i="2"/>
  <c r="L4980" i="2"/>
  <c r="K4980" i="2"/>
  <c r="O4979" i="2"/>
  <c r="N4979" i="2"/>
  <c r="M4979" i="2"/>
  <c r="L4979" i="2"/>
  <c r="K4979" i="2"/>
  <c r="O4978" i="2"/>
  <c r="N4978" i="2"/>
  <c r="M4978" i="2"/>
  <c r="L4978" i="2"/>
  <c r="K4978" i="2"/>
  <c r="O4977" i="2"/>
  <c r="N4977" i="2"/>
  <c r="M4977" i="2"/>
  <c r="L4977" i="2"/>
  <c r="K4977" i="2"/>
  <c r="O4976" i="2"/>
  <c r="N4976" i="2"/>
  <c r="M4976" i="2"/>
  <c r="L4976" i="2"/>
  <c r="K4976" i="2"/>
  <c r="O4975" i="2"/>
  <c r="N4975" i="2"/>
  <c r="M4975" i="2"/>
  <c r="L4975" i="2"/>
  <c r="K4975" i="2"/>
  <c r="O4974" i="2"/>
  <c r="N4974" i="2"/>
  <c r="M4974" i="2"/>
  <c r="L4974" i="2"/>
  <c r="K4974" i="2"/>
  <c r="O4973" i="2"/>
  <c r="N4973" i="2"/>
  <c r="M4973" i="2"/>
  <c r="L4973" i="2"/>
  <c r="K4973" i="2"/>
  <c r="O4972" i="2"/>
  <c r="N4972" i="2"/>
  <c r="M4972" i="2"/>
  <c r="L4972" i="2"/>
  <c r="K4972" i="2"/>
  <c r="O4971" i="2"/>
  <c r="N4971" i="2"/>
  <c r="M4971" i="2"/>
  <c r="L4971" i="2"/>
  <c r="K4971" i="2"/>
  <c r="O4970" i="2"/>
  <c r="N4970" i="2"/>
  <c r="M4970" i="2"/>
  <c r="L4970" i="2"/>
  <c r="K4970" i="2"/>
  <c r="O4969" i="2"/>
  <c r="N4969" i="2"/>
  <c r="M4969" i="2"/>
  <c r="L4969" i="2"/>
  <c r="K4969" i="2"/>
  <c r="O4968" i="2"/>
  <c r="N4968" i="2"/>
  <c r="M4968" i="2"/>
  <c r="L4968" i="2"/>
  <c r="K4968" i="2"/>
  <c r="O4967" i="2"/>
  <c r="N4967" i="2"/>
  <c r="M4967" i="2"/>
  <c r="L4967" i="2"/>
  <c r="K4967" i="2"/>
  <c r="O4966" i="2"/>
  <c r="N4966" i="2"/>
  <c r="M4966" i="2"/>
  <c r="L4966" i="2"/>
  <c r="K4966" i="2"/>
  <c r="O4965" i="2"/>
  <c r="N4965" i="2"/>
  <c r="M4965" i="2"/>
  <c r="L4965" i="2"/>
  <c r="K4965" i="2"/>
  <c r="O4964" i="2"/>
  <c r="N4964" i="2"/>
  <c r="M4964" i="2"/>
  <c r="L4964" i="2"/>
  <c r="K4964" i="2"/>
  <c r="O4963" i="2"/>
  <c r="N4963" i="2"/>
  <c r="M4963" i="2"/>
  <c r="L4963" i="2"/>
  <c r="K4963" i="2"/>
  <c r="O4962" i="2"/>
  <c r="N4962" i="2"/>
  <c r="M4962" i="2"/>
  <c r="L4962" i="2"/>
  <c r="K4962" i="2"/>
  <c r="O4961" i="2"/>
  <c r="N4961" i="2"/>
  <c r="M4961" i="2"/>
  <c r="L4961" i="2"/>
  <c r="K4961" i="2"/>
  <c r="O4960" i="2"/>
  <c r="N4960" i="2"/>
  <c r="M4960" i="2"/>
  <c r="L4960" i="2"/>
  <c r="K4960" i="2"/>
  <c r="O4959" i="2"/>
  <c r="N4959" i="2"/>
  <c r="M4959" i="2"/>
  <c r="L4959" i="2"/>
  <c r="K4959" i="2"/>
  <c r="O4958" i="2"/>
  <c r="N4958" i="2"/>
  <c r="M4958" i="2"/>
  <c r="L4958" i="2"/>
  <c r="K4958" i="2"/>
  <c r="O4957" i="2"/>
  <c r="N4957" i="2"/>
  <c r="M4957" i="2"/>
  <c r="L4957" i="2"/>
  <c r="K4957" i="2"/>
  <c r="O4956" i="2"/>
  <c r="N4956" i="2"/>
  <c r="M4956" i="2"/>
  <c r="L4956" i="2"/>
  <c r="K4956" i="2"/>
  <c r="O4955" i="2"/>
  <c r="N4955" i="2"/>
  <c r="M4955" i="2"/>
  <c r="L4955" i="2"/>
  <c r="K4955" i="2"/>
  <c r="O4954" i="2"/>
  <c r="N4954" i="2"/>
  <c r="M4954" i="2"/>
  <c r="L4954" i="2"/>
  <c r="K4954" i="2"/>
  <c r="O4953" i="2"/>
  <c r="N4953" i="2"/>
  <c r="M4953" i="2"/>
  <c r="L4953" i="2"/>
  <c r="K4953" i="2"/>
  <c r="O4952" i="2"/>
  <c r="N4952" i="2"/>
  <c r="M4952" i="2"/>
  <c r="L4952" i="2"/>
  <c r="K4952" i="2"/>
  <c r="O4951" i="2"/>
  <c r="N4951" i="2"/>
  <c r="M4951" i="2"/>
  <c r="L4951" i="2"/>
  <c r="K4951" i="2"/>
  <c r="O4950" i="2"/>
  <c r="N4950" i="2"/>
  <c r="M4950" i="2"/>
  <c r="L4950" i="2"/>
  <c r="K4950" i="2"/>
  <c r="O4949" i="2"/>
  <c r="N4949" i="2"/>
  <c r="M4949" i="2"/>
  <c r="L4949" i="2"/>
  <c r="K4949" i="2"/>
  <c r="O4948" i="2"/>
  <c r="N4948" i="2"/>
  <c r="M4948" i="2"/>
  <c r="L4948" i="2"/>
  <c r="K4948" i="2"/>
  <c r="O4947" i="2"/>
  <c r="N4947" i="2"/>
  <c r="M4947" i="2"/>
  <c r="L4947" i="2"/>
  <c r="K4947" i="2"/>
  <c r="O4946" i="2"/>
  <c r="N4946" i="2"/>
  <c r="M4946" i="2"/>
  <c r="L4946" i="2"/>
  <c r="K4946" i="2"/>
  <c r="O4945" i="2"/>
  <c r="N4945" i="2"/>
  <c r="M4945" i="2"/>
  <c r="L4945" i="2"/>
  <c r="K4945" i="2"/>
  <c r="O4944" i="2"/>
  <c r="N4944" i="2"/>
  <c r="M4944" i="2"/>
  <c r="L4944" i="2"/>
  <c r="K4944" i="2"/>
  <c r="O4943" i="2"/>
  <c r="N4943" i="2"/>
  <c r="M4943" i="2"/>
  <c r="L4943" i="2"/>
  <c r="K4943" i="2"/>
  <c r="O4942" i="2"/>
  <c r="N4942" i="2"/>
  <c r="M4942" i="2"/>
  <c r="L4942" i="2"/>
  <c r="K4942" i="2"/>
  <c r="O4941" i="2"/>
  <c r="N4941" i="2"/>
  <c r="M4941" i="2"/>
  <c r="L4941" i="2"/>
  <c r="K4941" i="2"/>
  <c r="O4940" i="2"/>
  <c r="N4940" i="2"/>
  <c r="M4940" i="2"/>
  <c r="L4940" i="2"/>
  <c r="K4940" i="2"/>
  <c r="O4939" i="2"/>
  <c r="N4939" i="2"/>
  <c r="M4939" i="2"/>
  <c r="L4939" i="2"/>
  <c r="K4939" i="2"/>
  <c r="O4938" i="2"/>
  <c r="N4938" i="2"/>
  <c r="M4938" i="2"/>
  <c r="L4938" i="2"/>
  <c r="K4938" i="2"/>
  <c r="O4937" i="2"/>
  <c r="N4937" i="2"/>
  <c r="M4937" i="2"/>
  <c r="L4937" i="2"/>
  <c r="K4937" i="2"/>
  <c r="O4936" i="2"/>
  <c r="N4936" i="2"/>
  <c r="M4936" i="2"/>
  <c r="L4936" i="2"/>
  <c r="K4936" i="2"/>
  <c r="O4935" i="2"/>
  <c r="N4935" i="2"/>
  <c r="M4935" i="2"/>
  <c r="L4935" i="2"/>
  <c r="K4935" i="2"/>
  <c r="O4934" i="2"/>
  <c r="N4934" i="2"/>
  <c r="M4934" i="2"/>
  <c r="L4934" i="2"/>
  <c r="K4934" i="2"/>
  <c r="O4933" i="2"/>
  <c r="N4933" i="2"/>
  <c r="M4933" i="2"/>
  <c r="L4933" i="2"/>
  <c r="K4933" i="2"/>
  <c r="O4932" i="2"/>
  <c r="N4932" i="2"/>
  <c r="M4932" i="2"/>
  <c r="L4932" i="2"/>
  <c r="K4932" i="2"/>
  <c r="O4931" i="2"/>
  <c r="N4931" i="2"/>
  <c r="M4931" i="2"/>
  <c r="L4931" i="2"/>
  <c r="K4931" i="2"/>
  <c r="O4930" i="2"/>
  <c r="N4930" i="2"/>
  <c r="M4930" i="2"/>
  <c r="L4930" i="2"/>
  <c r="K4930" i="2"/>
  <c r="O4929" i="2"/>
  <c r="N4929" i="2"/>
  <c r="M4929" i="2"/>
  <c r="L4929" i="2"/>
  <c r="K4929" i="2"/>
  <c r="O4928" i="2"/>
  <c r="N4928" i="2"/>
  <c r="M4928" i="2"/>
  <c r="L4928" i="2"/>
  <c r="K4928" i="2"/>
  <c r="O4927" i="2"/>
  <c r="N4927" i="2"/>
  <c r="M4927" i="2"/>
  <c r="L4927" i="2"/>
  <c r="K4927" i="2"/>
  <c r="O4926" i="2"/>
  <c r="N4926" i="2"/>
  <c r="M4926" i="2"/>
  <c r="L4926" i="2"/>
  <c r="K4926" i="2"/>
  <c r="O4925" i="2"/>
  <c r="N4925" i="2"/>
  <c r="M4925" i="2"/>
  <c r="L4925" i="2"/>
  <c r="K4925" i="2"/>
  <c r="O4924" i="2"/>
  <c r="N4924" i="2"/>
  <c r="M4924" i="2"/>
  <c r="L4924" i="2"/>
  <c r="K4924" i="2"/>
  <c r="O4923" i="2"/>
  <c r="N4923" i="2"/>
  <c r="M4923" i="2"/>
  <c r="L4923" i="2"/>
  <c r="K4923" i="2"/>
  <c r="O4922" i="2"/>
  <c r="N4922" i="2"/>
  <c r="M4922" i="2"/>
  <c r="L4922" i="2"/>
  <c r="K4922" i="2"/>
  <c r="O4921" i="2"/>
  <c r="N4921" i="2"/>
  <c r="M4921" i="2"/>
  <c r="L4921" i="2"/>
  <c r="K4921" i="2"/>
  <c r="O4920" i="2"/>
  <c r="N4920" i="2"/>
  <c r="M4920" i="2"/>
  <c r="L4920" i="2"/>
  <c r="K4920" i="2"/>
  <c r="O4919" i="2"/>
  <c r="N4919" i="2"/>
  <c r="M4919" i="2"/>
  <c r="L4919" i="2"/>
  <c r="K4919" i="2"/>
  <c r="O4918" i="2"/>
  <c r="N4918" i="2"/>
  <c r="M4918" i="2"/>
  <c r="L4918" i="2"/>
  <c r="K4918" i="2"/>
  <c r="O4917" i="2"/>
  <c r="N4917" i="2"/>
  <c r="M4917" i="2"/>
  <c r="L4917" i="2"/>
  <c r="K4917" i="2"/>
  <c r="O4916" i="2"/>
  <c r="N4916" i="2"/>
  <c r="M4916" i="2"/>
  <c r="L4916" i="2"/>
  <c r="K4916" i="2"/>
  <c r="O4915" i="2"/>
  <c r="N4915" i="2"/>
  <c r="M4915" i="2"/>
  <c r="L4915" i="2"/>
  <c r="K4915" i="2"/>
  <c r="O4914" i="2"/>
  <c r="N4914" i="2"/>
  <c r="M4914" i="2"/>
  <c r="L4914" i="2"/>
  <c r="K4914" i="2"/>
  <c r="O4913" i="2"/>
  <c r="N4913" i="2"/>
  <c r="M4913" i="2"/>
  <c r="L4913" i="2"/>
  <c r="K4913" i="2"/>
  <c r="O4912" i="2"/>
  <c r="N4912" i="2"/>
  <c r="M4912" i="2"/>
  <c r="L4912" i="2"/>
  <c r="K4912" i="2"/>
  <c r="O4911" i="2"/>
  <c r="N4911" i="2"/>
  <c r="M4911" i="2"/>
  <c r="L4911" i="2"/>
  <c r="K4911" i="2"/>
  <c r="O4910" i="2"/>
  <c r="N4910" i="2"/>
  <c r="M4910" i="2"/>
  <c r="L4910" i="2"/>
  <c r="K4910" i="2"/>
  <c r="O4909" i="2"/>
  <c r="N4909" i="2"/>
  <c r="M4909" i="2"/>
  <c r="L4909" i="2"/>
  <c r="K4909" i="2"/>
  <c r="O4908" i="2"/>
  <c r="N4908" i="2"/>
  <c r="M4908" i="2"/>
  <c r="L4908" i="2"/>
  <c r="K4908" i="2"/>
  <c r="O4907" i="2"/>
  <c r="N4907" i="2"/>
  <c r="M4907" i="2"/>
  <c r="L4907" i="2"/>
  <c r="K4907" i="2"/>
  <c r="O4906" i="2"/>
  <c r="N4906" i="2"/>
  <c r="M4906" i="2"/>
  <c r="L4906" i="2"/>
  <c r="K4906" i="2"/>
  <c r="O4905" i="2"/>
  <c r="N4905" i="2"/>
  <c r="M4905" i="2"/>
  <c r="L4905" i="2"/>
  <c r="K4905" i="2"/>
  <c r="O4904" i="2"/>
  <c r="N4904" i="2"/>
  <c r="M4904" i="2"/>
  <c r="L4904" i="2"/>
  <c r="K4904" i="2"/>
  <c r="O4903" i="2"/>
  <c r="N4903" i="2"/>
  <c r="M4903" i="2"/>
  <c r="L4903" i="2"/>
  <c r="K4903" i="2"/>
  <c r="O4902" i="2"/>
  <c r="N4902" i="2"/>
  <c r="M4902" i="2"/>
  <c r="L4902" i="2"/>
  <c r="K4902" i="2"/>
  <c r="O4901" i="2"/>
  <c r="N4901" i="2"/>
  <c r="M4901" i="2"/>
  <c r="L4901" i="2"/>
  <c r="K4901" i="2"/>
  <c r="O4900" i="2"/>
  <c r="N4900" i="2"/>
  <c r="M4900" i="2"/>
  <c r="L4900" i="2"/>
  <c r="K4900" i="2"/>
  <c r="O4899" i="2"/>
  <c r="N4899" i="2"/>
  <c r="M4899" i="2"/>
  <c r="L4899" i="2"/>
  <c r="K4899" i="2"/>
  <c r="O4898" i="2"/>
  <c r="N4898" i="2"/>
  <c r="M4898" i="2"/>
  <c r="L4898" i="2"/>
  <c r="K4898" i="2"/>
  <c r="O4897" i="2"/>
  <c r="N4897" i="2"/>
  <c r="M4897" i="2"/>
  <c r="L4897" i="2"/>
  <c r="K4897" i="2"/>
  <c r="O4896" i="2"/>
  <c r="N4896" i="2"/>
  <c r="M4896" i="2"/>
  <c r="L4896" i="2"/>
  <c r="K4896" i="2"/>
  <c r="O4895" i="2"/>
  <c r="N4895" i="2"/>
  <c r="M4895" i="2"/>
  <c r="L4895" i="2"/>
  <c r="K4895" i="2"/>
  <c r="O4894" i="2"/>
  <c r="N4894" i="2"/>
  <c r="M4894" i="2"/>
  <c r="L4894" i="2"/>
  <c r="K4894" i="2"/>
  <c r="O4893" i="2"/>
  <c r="N4893" i="2"/>
  <c r="M4893" i="2"/>
  <c r="L4893" i="2"/>
  <c r="K4893" i="2"/>
  <c r="O4892" i="2"/>
  <c r="N4892" i="2"/>
  <c r="M4892" i="2"/>
  <c r="L4892" i="2"/>
  <c r="K4892" i="2"/>
  <c r="O4891" i="2"/>
  <c r="N4891" i="2"/>
  <c r="M4891" i="2"/>
  <c r="L4891" i="2"/>
  <c r="K4891" i="2"/>
  <c r="O4890" i="2"/>
  <c r="N4890" i="2"/>
  <c r="M4890" i="2"/>
  <c r="L4890" i="2"/>
  <c r="K4890" i="2"/>
  <c r="O4889" i="2"/>
  <c r="N4889" i="2"/>
  <c r="M4889" i="2"/>
  <c r="L4889" i="2"/>
  <c r="K4889" i="2"/>
  <c r="O4888" i="2"/>
  <c r="N4888" i="2"/>
  <c r="M4888" i="2"/>
  <c r="L4888" i="2"/>
  <c r="K4888" i="2"/>
  <c r="O4887" i="2"/>
  <c r="N4887" i="2"/>
  <c r="M4887" i="2"/>
  <c r="L4887" i="2"/>
  <c r="K4887" i="2"/>
  <c r="O4886" i="2"/>
  <c r="N4886" i="2"/>
  <c r="M4886" i="2"/>
  <c r="L4886" i="2"/>
  <c r="K4886" i="2"/>
  <c r="O4885" i="2"/>
  <c r="N4885" i="2"/>
  <c r="M4885" i="2"/>
  <c r="L4885" i="2"/>
  <c r="K4885" i="2"/>
  <c r="O4884" i="2"/>
  <c r="N4884" i="2"/>
  <c r="M4884" i="2"/>
  <c r="L4884" i="2"/>
  <c r="K4884" i="2"/>
  <c r="O4883" i="2"/>
  <c r="N4883" i="2"/>
  <c r="M4883" i="2"/>
  <c r="L4883" i="2"/>
  <c r="K4883" i="2"/>
  <c r="O4882" i="2"/>
  <c r="N4882" i="2"/>
  <c r="M4882" i="2"/>
  <c r="L4882" i="2"/>
  <c r="K4882" i="2"/>
  <c r="O4881" i="2"/>
  <c r="N4881" i="2"/>
  <c r="M4881" i="2"/>
  <c r="L4881" i="2"/>
  <c r="K4881" i="2"/>
  <c r="O4880" i="2"/>
  <c r="N4880" i="2"/>
  <c r="M4880" i="2"/>
  <c r="L4880" i="2"/>
  <c r="K4880" i="2"/>
  <c r="O4879" i="2"/>
  <c r="N4879" i="2"/>
  <c r="M4879" i="2"/>
  <c r="L4879" i="2"/>
  <c r="K4879" i="2"/>
  <c r="O4878" i="2"/>
  <c r="N4878" i="2"/>
  <c r="M4878" i="2"/>
  <c r="L4878" i="2"/>
  <c r="K4878" i="2"/>
  <c r="O4877" i="2"/>
  <c r="N4877" i="2"/>
  <c r="M4877" i="2"/>
  <c r="L4877" i="2"/>
  <c r="K4877" i="2"/>
  <c r="O4876" i="2"/>
  <c r="N4876" i="2"/>
  <c r="M4876" i="2"/>
  <c r="L4876" i="2"/>
  <c r="K4876" i="2"/>
  <c r="O4875" i="2"/>
  <c r="N4875" i="2"/>
  <c r="M4875" i="2"/>
  <c r="L4875" i="2"/>
  <c r="K4875" i="2"/>
  <c r="O4874" i="2"/>
  <c r="N4874" i="2"/>
  <c r="M4874" i="2"/>
  <c r="L4874" i="2"/>
  <c r="K4874" i="2"/>
  <c r="O4873" i="2"/>
  <c r="N4873" i="2"/>
  <c r="M4873" i="2"/>
  <c r="L4873" i="2"/>
  <c r="K4873" i="2"/>
  <c r="O4872" i="2"/>
  <c r="N4872" i="2"/>
  <c r="M4872" i="2"/>
  <c r="L4872" i="2"/>
  <c r="K4872" i="2"/>
  <c r="O4871" i="2"/>
  <c r="N4871" i="2"/>
  <c r="M4871" i="2"/>
  <c r="L4871" i="2"/>
  <c r="K4871" i="2"/>
  <c r="O4870" i="2"/>
  <c r="N4870" i="2"/>
  <c r="M4870" i="2"/>
  <c r="L4870" i="2"/>
  <c r="K4870" i="2"/>
  <c r="O4869" i="2"/>
  <c r="N4869" i="2"/>
  <c r="M4869" i="2"/>
  <c r="L4869" i="2"/>
  <c r="K4869" i="2"/>
  <c r="O4868" i="2"/>
  <c r="N4868" i="2"/>
  <c r="M4868" i="2"/>
  <c r="L4868" i="2"/>
  <c r="K4868" i="2"/>
  <c r="O4867" i="2"/>
  <c r="N4867" i="2"/>
  <c r="M4867" i="2"/>
  <c r="L4867" i="2"/>
  <c r="K4867" i="2"/>
  <c r="O4866" i="2"/>
  <c r="N4866" i="2"/>
  <c r="M4866" i="2"/>
  <c r="L4866" i="2"/>
  <c r="K4866" i="2"/>
  <c r="O4865" i="2"/>
  <c r="N4865" i="2"/>
  <c r="M4865" i="2"/>
  <c r="L4865" i="2"/>
  <c r="K4865" i="2"/>
  <c r="O4864" i="2"/>
  <c r="N4864" i="2"/>
  <c r="M4864" i="2"/>
  <c r="L4864" i="2"/>
  <c r="K4864" i="2"/>
  <c r="O4863" i="2"/>
  <c r="N4863" i="2"/>
  <c r="M4863" i="2"/>
  <c r="L4863" i="2"/>
  <c r="K4863" i="2"/>
  <c r="O4862" i="2"/>
  <c r="N4862" i="2"/>
  <c r="M4862" i="2"/>
  <c r="L4862" i="2"/>
  <c r="K4862" i="2"/>
  <c r="O4861" i="2"/>
  <c r="N4861" i="2"/>
  <c r="M4861" i="2"/>
  <c r="L4861" i="2"/>
  <c r="K4861" i="2"/>
  <c r="O4860" i="2"/>
  <c r="N4860" i="2"/>
  <c r="M4860" i="2"/>
  <c r="L4860" i="2"/>
  <c r="K4860" i="2"/>
  <c r="O4859" i="2"/>
  <c r="N4859" i="2"/>
  <c r="M4859" i="2"/>
  <c r="L4859" i="2"/>
  <c r="K4859" i="2"/>
  <c r="O4858" i="2"/>
  <c r="N4858" i="2"/>
  <c r="M4858" i="2"/>
  <c r="L4858" i="2"/>
  <c r="K4858" i="2"/>
  <c r="O4857" i="2"/>
  <c r="N4857" i="2"/>
  <c r="M4857" i="2"/>
  <c r="L4857" i="2"/>
  <c r="K4857" i="2"/>
  <c r="O4856" i="2"/>
  <c r="N4856" i="2"/>
  <c r="M4856" i="2"/>
  <c r="L4856" i="2"/>
  <c r="K4856" i="2"/>
  <c r="O4855" i="2"/>
  <c r="N4855" i="2"/>
  <c r="M4855" i="2"/>
  <c r="L4855" i="2"/>
  <c r="K4855" i="2"/>
  <c r="O4854" i="2"/>
  <c r="N4854" i="2"/>
  <c r="M4854" i="2"/>
  <c r="L4854" i="2"/>
  <c r="K4854" i="2"/>
  <c r="O4853" i="2"/>
  <c r="N4853" i="2"/>
  <c r="M4853" i="2"/>
  <c r="L4853" i="2"/>
  <c r="K4853" i="2"/>
  <c r="O4852" i="2"/>
  <c r="N4852" i="2"/>
  <c r="M4852" i="2"/>
  <c r="L4852" i="2"/>
  <c r="K4852" i="2"/>
  <c r="O4851" i="2"/>
  <c r="N4851" i="2"/>
  <c r="M4851" i="2"/>
  <c r="L4851" i="2"/>
  <c r="K4851" i="2"/>
  <c r="O4850" i="2"/>
  <c r="N4850" i="2"/>
  <c r="M4850" i="2"/>
  <c r="L4850" i="2"/>
  <c r="K4850" i="2"/>
  <c r="O4849" i="2"/>
  <c r="N4849" i="2"/>
  <c r="M4849" i="2"/>
  <c r="L4849" i="2"/>
  <c r="K4849" i="2"/>
  <c r="O4848" i="2"/>
  <c r="N4848" i="2"/>
  <c r="M4848" i="2"/>
  <c r="L4848" i="2"/>
  <c r="K4848" i="2"/>
  <c r="O4847" i="2"/>
  <c r="N4847" i="2"/>
  <c r="M4847" i="2"/>
  <c r="L4847" i="2"/>
  <c r="K4847" i="2"/>
  <c r="O4846" i="2"/>
  <c r="N4846" i="2"/>
  <c r="M4846" i="2"/>
  <c r="L4846" i="2"/>
  <c r="K4846" i="2"/>
  <c r="O4845" i="2"/>
  <c r="N4845" i="2"/>
  <c r="M4845" i="2"/>
  <c r="L4845" i="2"/>
  <c r="K4845" i="2"/>
  <c r="O4844" i="2"/>
  <c r="N4844" i="2"/>
  <c r="M4844" i="2"/>
  <c r="L4844" i="2"/>
  <c r="K4844" i="2"/>
  <c r="O4843" i="2"/>
  <c r="N4843" i="2"/>
  <c r="M4843" i="2"/>
  <c r="L4843" i="2"/>
  <c r="K4843" i="2"/>
  <c r="O4842" i="2"/>
  <c r="N4842" i="2"/>
  <c r="M4842" i="2"/>
  <c r="L4842" i="2"/>
  <c r="K4842" i="2"/>
  <c r="O4841" i="2"/>
  <c r="N4841" i="2"/>
  <c r="M4841" i="2"/>
  <c r="L4841" i="2"/>
  <c r="K4841" i="2"/>
  <c r="O4840" i="2"/>
  <c r="N4840" i="2"/>
  <c r="M4840" i="2"/>
  <c r="L4840" i="2"/>
  <c r="K4840" i="2"/>
  <c r="O4839" i="2"/>
  <c r="N4839" i="2"/>
  <c r="M4839" i="2"/>
  <c r="L4839" i="2"/>
  <c r="K4839" i="2"/>
  <c r="O4838" i="2"/>
  <c r="N4838" i="2"/>
  <c r="M4838" i="2"/>
  <c r="L4838" i="2"/>
  <c r="K4838" i="2"/>
  <c r="O4837" i="2"/>
  <c r="N4837" i="2"/>
  <c r="M4837" i="2"/>
  <c r="L4837" i="2"/>
  <c r="K4837" i="2"/>
  <c r="O4836" i="2"/>
  <c r="N4836" i="2"/>
  <c r="M4836" i="2"/>
  <c r="L4836" i="2"/>
  <c r="K4836" i="2"/>
  <c r="O4835" i="2"/>
  <c r="N4835" i="2"/>
  <c r="M4835" i="2"/>
  <c r="L4835" i="2"/>
  <c r="K4835" i="2"/>
  <c r="O4834" i="2"/>
  <c r="N4834" i="2"/>
  <c r="M4834" i="2"/>
  <c r="L4834" i="2"/>
  <c r="K4834" i="2"/>
  <c r="O4833" i="2"/>
  <c r="N4833" i="2"/>
  <c r="M4833" i="2"/>
  <c r="L4833" i="2"/>
  <c r="K4833" i="2"/>
  <c r="O4832" i="2"/>
  <c r="N4832" i="2"/>
  <c r="M4832" i="2"/>
  <c r="L4832" i="2"/>
  <c r="K4832" i="2"/>
  <c r="O4831" i="2"/>
  <c r="N4831" i="2"/>
  <c r="M4831" i="2"/>
  <c r="L4831" i="2"/>
  <c r="K4831" i="2"/>
  <c r="O4830" i="2"/>
  <c r="N4830" i="2"/>
  <c r="M4830" i="2"/>
  <c r="L4830" i="2"/>
  <c r="K4830" i="2"/>
  <c r="O4829" i="2"/>
  <c r="N4829" i="2"/>
  <c r="M4829" i="2"/>
  <c r="L4829" i="2"/>
  <c r="K4829" i="2"/>
  <c r="O4828" i="2"/>
  <c r="N4828" i="2"/>
  <c r="M4828" i="2"/>
  <c r="L4828" i="2"/>
  <c r="K4828" i="2"/>
  <c r="O4827" i="2"/>
  <c r="N4827" i="2"/>
  <c r="M4827" i="2"/>
  <c r="L4827" i="2"/>
  <c r="K4827" i="2"/>
  <c r="O4826" i="2"/>
  <c r="N4826" i="2"/>
  <c r="M4826" i="2"/>
  <c r="L4826" i="2"/>
  <c r="K4826" i="2"/>
  <c r="O4825" i="2"/>
  <c r="N4825" i="2"/>
  <c r="M4825" i="2"/>
  <c r="L4825" i="2"/>
  <c r="K4825" i="2"/>
  <c r="O4824" i="2"/>
  <c r="N4824" i="2"/>
  <c r="M4824" i="2"/>
  <c r="L4824" i="2"/>
  <c r="K4824" i="2"/>
  <c r="O4823" i="2"/>
  <c r="N4823" i="2"/>
  <c r="M4823" i="2"/>
  <c r="L4823" i="2"/>
  <c r="K4823" i="2"/>
  <c r="O4822" i="2"/>
  <c r="N4822" i="2"/>
  <c r="M4822" i="2"/>
  <c r="L4822" i="2"/>
  <c r="K4822" i="2"/>
  <c r="O4821" i="2"/>
  <c r="N4821" i="2"/>
  <c r="M4821" i="2"/>
  <c r="L4821" i="2"/>
  <c r="K4821" i="2"/>
  <c r="O4820" i="2"/>
  <c r="N4820" i="2"/>
  <c r="M4820" i="2"/>
  <c r="L4820" i="2"/>
  <c r="K4820" i="2"/>
  <c r="O4819" i="2"/>
  <c r="N4819" i="2"/>
  <c r="M4819" i="2"/>
  <c r="L4819" i="2"/>
  <c r="K4819" i="2"/>
  <c r="O4818" i="2"/>
  <c r="N4818" i="2"/>
  <c r="M4818" i="2"/>
  <c r="L4818" i="2"/>
  <c r="K4818" i="2"/>
  <c r="O4817" i="2"/>
  <c r="N4817" i="2"/>
  <c r="M4817" i="2"/>
  <c r="L4817" i="2"/>
  <c r="K4817" i="2"/>
  <c r="O4816" i="2"/>
  <c r="N4816" i="2"/>
  <c r="M4816" i="2"/>
  <c r="L4816" i="2"/>
  <c r="K4816" i="2"/>
  <c r="O4815" i="2"/>
  <c r="N4815" i="2"/>
  <c r="M4815" i="2"/>
  <c r="L4815" i="2"/>
  <c r="K4815" i="2"/>
  <c r="O4814" i="2"/>
  <c r="N4814" i="2"/>
  <c r="M4814" i="2"/>
  <c r="L4814" i="2"/>
  <c r="K4814" i="2"/>
  <c r="O4813" i="2"/>
  <c r="N4813" i="2"/>
  <c r="M4813" i="2"/>
  <c r="L4813" i="2"/>
  <c r="K4813" i="2"/>
  <c r="O4812" i="2"/>
  <c r="N4812" i="2"/>
  <c r="M4812" i="2"/>
  <c r="L4812" i="2"/>
  <c r="K4812" i="2"/>
  <c r="O4811" i="2"/>
  <c r="N4811" i="2"/>
  <c r="M4811" i="2"/>
  <c r="L4811" i="2"/>
  <c r="K4811" i="2"/>
  <c r="O4810" i="2"/>
  <c r="N4810" i="2"/>
  <c r="M4810" i="2"/>
  <c r="L4810" i="2"/>
  <c r="K4810" i="2"/>
  <c r="O4809" i="2"/>
  <c r="N4809" i="2"/>
  <c r="M4809" i="2"/>
  <c r="L4809" i="2"/>
  <c r="K4809" i="2"/>
  <c r="O4808" i="2"/>
  <c r="N4808" i="2"/>
  <c r="M4808" i="2"/>
  <c r="L4808" i="2"/>
  <c r="K4808" i="2"/>
  <c r="O4807" i="2"/>
  <c r="N4807" i="2"/>
  <c r="M4807" i="2"/>
  <c r="L4807" i="2"/>
  <c r="K4807" i="2"/>
  <c r="O4806" i="2"/>
  <c r="N4806" i="2"/>
  <c r="M4806" i="2"/>
  <c r="L4806" i="2"/>
  <c r="K4806" i="2"/>
  <c r="O4805" i="2"/>
  <c r="N4805" i="2"/>
  <c r="M4805" i="2"/>
  <c r="L4805" i="2"/>
  <c r="K4805" i="2"/>
  <c r="O4804" i="2"/>
  <c r="N4804" i="2"/>
  <c r="M4804" i="2"/>
  <c r="L4804" i="2"/>
  <c r="K4804" i="2"/>
  <c r="O4803" i="2"/>
  <c r="N4803" i="2"/>
  <c r="M4803" i="2"/>
  <c r="L4803" i="2"/>
  <c r="K4803" i="2"/>
  <c r="O4802" i="2"/>
  <c r="N4802" i="2"/>
  <c r="M4802" i="2"/>
  <c r="L4802" i="2"/>
  <c r="K4802" i="2"/>
  <c r="O4801" i="2"/>
  <c r="N4801" i="2"/>
  <c r="M4801" i="2"/>
  <c r="L4801" i="2"/>
  <c r="K4801" i="2"/>
  <c r="O4800" i="2"/>
  <c r="N4800" i="2"/>
  <c r="M4800" i="2"/>
  <c r="L4800" i="2"/>
  <c r="K4800" i="2"/>
  <c r="O4799" i="2"/>
  <c r="N4799" i="2"/>
  <c r="M4799" i="2"/>
  <c r="L4799" i="2"/>
  <c r="K4799" i="2"/>
  <c r="O4798" i="2"/>
  <c r="N4798" i="2"/>
  <c r="M4798" i="2"/>
  <c r="L4798" i="2"/>
  <c r="K4798" i="2"/>
  <c r="O4797" i="2"/>
  <c r="N4797" i="2"/>
  <c r="M4797" i="2"/>
  <c r="L4797" i="2"/>
  <c r="K4797" i="2"/>
  <c r="O4796" i="2"/>
  <c r="N4796" i="2"/>
  <c r="M4796" i="2"/>
  <c r="L4796" i="2"/>
  <c r="K4796" i="2"/>
  <c r="O4795" i="2"/>
  <c r="N4795" i="2"/>
  <c r="M4795" i="2"/>
  <c r="L4795" i="2"/>
  <c r="K4795" i="2"/>
  <c r="O4794" i="2"/>
  <c r="N4794" i="2"/>
  <c r="M4794" i="2"/>
  <c r="L4794" i="2"/>
  <c r="K4794" i="2"/>
  <c r="O4793" i="2"/>
  <c r="N4793" i="2"/>
  <c r="M4793" i="2"/>
  <c r="L4793" i="2"/>
  <c r="K4793" i="2"/>
  <c r="O4792" i="2"/>
  <c r="N4792" i="2"/>
  <c r="M4792" i="2"/>
  <c r="L4792" i="2"/>
  <c r="K4792" i="2"/>
  <c r="O4791" i="2"/>
  <c r="N4791" i="2"/>
  <c r="M4791" i="2"/>
  <c r="L4791" i="2"/>
  <c r="K4791" i="2"/>
  <c r="O4790" i="2"/>
  <c r="N4790" i="2"/>
  <c r="M4790" i="2"/>
  <c r="L4790" i="2"/>
  <c r="K4790" i="2"/>
  <c r="O4789" i="2"/>
  <c r="N4789" i="2"/>
  <c r="M4789" i="2"/>
  <c r="L4789" i="2"/>
  <c r="K4789" i="2"/>
  <c r="O4788" i="2"/>
  <c r="N4788" i="2"/>
  <c r="M4788" i="2"/>
  <c r="L4788" i="2"/>
  <c r="K4788" i="2"/>
  <c r="O4787" i="2"/>
  <c r="N4787" i="2"/>
  <c r="M4787" i="2"/>
  <c r="L4787" i="2"/>
  <c r="K4787" i="2"/>
  <c r="O4786" i="2"/>
  <c r="N4786" i="2"/>
  <c r="M4786" i="2"/>
  <c r="L4786" i="2"/>
  <c r="K4786" i="2"/>
  <c r="O4785" i="2"/>
  <c r="N4785" i="2"/>
  <c r="M4785" i="2"/>
  <c r="L4785" i="2"/>
  <c r="K4785" i="2"/>
  <c r="O4784" i="2"/>
  <c r="N4784" i="2"/>
  <c r="M4784" i="2"/>
  <c r="L4784" i="2"/>
  <c r="K4784" i="2"/>
  <c r="O4783" i="2"/>
  <c r="N4783" i="2"/>
  <c r="M4783" i="2"/>
  <c r="L4783" i="2"/>
  <c r="K4783" i="2"/>
  <c r="O4782" i="2"/>
  <c r="N4782" i="2"/>
  <c r="M4782" i="2"/>
  <c r="L4782" i="2"/>
  <c r="K4782" i="2"/>
  <c r="O4781" i="2"/>
  <c r="N4781" i="2"/>
  <c r="M4781" i="2"/>
  <c r="L4781" i="2"/>
  <c r="K4781" i="2"/>
  <c r="O4780" i="2"/>
  <c r="N4780" i="2"/>
  <c r="M4780" i="2"/>
  <c r="L4780" i="2"/>
  <c r="K4780" i="2"/>
  <c r="O4779" i="2"/>
  <c r="N4779" i="2"/>
  <c r="M4779" i="2"/>
  <c r="L4779" i="2"/>
  <c r="K4779" i="2"/>
  <c r="O4778" i="2"/>
  <c r="N4778" i="2"/>
  <c r="M4778" i="2"/>
  <c r="L4778" i="2"/>
  <c r="K4778" i="2"/>
  <c r="O4777" i="2"/>
  <c r="N4777" i="2"/>
  <c r="M4777" i="2"/>
  <c r="L4777" i="2"/>
  <c r="K4777" i="2"/>
  <c r="O4776" i="2"/>
  <c r="N4776" i="2"/>
  <c r="M4776" i="2"/>
  <c r="L4776" i="2"/>
  <c r="K4776" i="2"/>
  <c r="O4775" i="2"/>
  <c r="N4775" i="2"/>
  <c r="M4775" i="2"/>
  <c r="L4775" i="2"/>
  <c r="K4775" i="2"/>
  <c r="O4774" i="2"/>
  <c r="N4774" i="2"/>
  <c r="M4774" i="2"/>
  <c r="L4774" i="2"/>
  <c r="K4774" i="2"/>
  <c r="O4773" i="2"/>
  <c r="N4773" i="2"/>
  <c r="M4773" i="2"/>
  <c r="L4773" i="2"/>
  <c r="K4773" i="2"/>
  <c r="O4772" i="2"/>
  <c r="N4772" i="2"/>
  <c r="M4772" i="2"/>
  <c r="L4772" i="2"/>
  <c r="K4772" i="2"/>
  <c r="O4771" i="2"/>
  <c r="N4771" i="2"/>
  <c r="M4771" i="2"/>
  <c r="L4771" i="2"/>
  <c r="K4771" i="2"/>
  <c r="O4770" i="2"/>
  <c r="N4770" i="2"/>
  <c r="M4770" i="2"/>
  <c r="L4770" i="2"/>
  <c r="K4770" i="2"/>
  <c r="O4769" i="2"/>
  <c r="N4769" i="2"/>
  <c r="M4769" i="2"/>
  <c r="L4769" i="2"/>
  <c r="K4769" i="2"/>
  <c r="O4768" i="2"/>
  <c r="N4768" i="2"/>
  <c r="M4768" i="2"/>
  <c r="L4768" i="2"/>
  <c r="K4768" i="2"/>
  <c r="O4767" i="2"/>
  <c r="N4767" i="2"/>
  <c r="M4767" i="2"/>
  <c r="L4767" i="2"/>
  <c r="K4767" i="2"/>
  <c r="O4766" i="2"/>
  <c r="N4766" i="2"/>
  <c r="M4766" i="2"/>
  <c r="L4766" i="2"/>
  <c r="K4766" i="2"/>
  <c r="O4765" i="2"/>
  <c r="N4765" i="2"/>
  <c r="M4765" i="2"/>
  <c r="L4765" i="2"/>
  <c r="K4765" i="2"/>
  <c r="O4764" i="2"/>
  <c r="N4764" i="2"/>
  <c r="M4764" i="2"/>
  <c r="L4764" i="2"/>
  <c r="K4764" i="2"/>
  <c r="O4763" i="2"/>
  <c r="N4763" i="2"/>
  <c r="M4763" i="2"/>
  <c r="L4763" i="2"/>
  <c r="K4763" i="2"/>
  <c r="O4762" i="2"/>
  <c r="N4762" i="2"/>
  <c r="M4762" i="2"/>
  <c r="L4762" i="2"/>
  <c r="K4762" i="2"/>
  <c r="O4761" i="2"/>
  <c r="N4761" i="2"/>
  <c r="M4761" i="2"/>
  <c r="L4761" i="2"/>
  <c r="K4761" i="2"/>
  <c r="O4760" i="2"/>
  <c r="N4760" i="2"/>
  <c r="M4760" i="2"/>
  <c r="L4760" i="2"/>
  <c r="K4760" i="2"/>
  <c r="O4759" i="2"/>
  <c r="N4759" i="2"/>
  <c r="M4759" i="2"/>
  <c r="L4759" i="2"/>
  <c r="K4759" i="2"/>
  <c r="O4758" i="2"/>
  <c r="N4758" i="2"/>
  <c r="M4758" i="2"/>
  <c r="L4758" i="2"/>
  <c r="K4758" i="2"/>
  <c r="O4757" i="2"/>
  <c r="N4757" i="2"/>
  <c r="M4757" i="2"/>
  <c r="L4757" i="2"/>
  <c r="K4757" i="2"/>
  <c r="O4756" i="2"/>
  <c r="N4756" i="2"/>
  <c r="M4756" i="2"/>
  <c r="L4756" i="2"/>
  <c r="K4756" i="2"/>
  <c r="O4755" i="2"/>
  <c r="N4755" i="2"/>
  <c r="M4755" i="2"/>
  <c r="L4755" i="2"/>
  <c r="K4755" i="2"/>
  <c r="O4754" i="2"/>
  <c r="N4754" i="2"/>
  <c r="M4754" i="2"/>
  <c r="L4754" i="2"/>
  <c r="K4754" i="2"/>
  <c r="O4753" i="2"/>
  <c r="N4753" i="2"/>
  <c r="M4753" i="2"/>
  <c r="L4753" i="2"/>
  <c r="K4753" i="2"/>
  <c r="O4752" i="2"/>
  <c r="N4752" i="2"/>
  <c r="M4752" i="2"/>
  <c r="L4752" i="2"/>
  <c r="K4752" i="2"/>
  <c r="O4751" i="2"/>
  <c r="N4751" i="2"/>
  <c r="M4751" i="2"/>
  <c r="L4751" i="2"/>
  <c r="K4751" i="2"/>
  <c r="O4750" i="2"/>
  <c r="N4750" i="2"/>
  <c r="M4750" i="2"/>
  <c r="L4750" i="2"/>
  <c r="K4750" i="2"/>
  <c r="O4749" i="2"/>
  <c r="N4749" i="2"/>
  <c r="M4749" i="2"/>
  <c r="L4749" i="2"/>
  <c r="K4749" i="2"/>
  <c r="O4748" i="2"/>
  <c r="N4748" i="2"/>
  <c r="M4748" i="2"/>
  <c r="L4748" i="2"/>
  <c r="K4748" i="2"/>
  <c r="O4747" i="2"/>
  <c r="N4747" i="2"/>
  <c r="M4747" i="2"/>
  <c r="L4747" i="2"/>
  <c r="K4747" i="2"/>
  <c r="O4746" i="2"/>
  <c r="N4746" i="2"/>
  <c r="M4746" i="2"/>
  <c r="L4746" i="2"/>
  <c r="K4746" i="2"/>
  <c r="O4745" i="2"/>
  <c r="N4745" i="2"/>
  <c r="M4745" i="2"/>
  <c r="L4745" i="2"/>
  <c r="K4745" i="2"/>
  <c r="O4744" i="2"/>
  <c r="N4744" i="2"/>
  <c r="M4744" i="2"/>
  <c r="L4744" i="2"/>
  <c r="K4744" i="2"/>
  <c r="O4743" i="2"/>
  <c r="N4743" i="2"/>
  <c r="M4743" i="2"/>
  <c r="L4743" i="2"/>
  <c r="K4743" i="2"/>
  <c r="O4742" i="2"/>
  <c r="N4742" i="2"/>
  <c r="M4742" i="2"/>
  <c r="L4742" i="2"/>
  <c r="K4742" i="2"/>
  <c r="O4741" i="2"/>
  <c r="N4741" i="2"/>
  <c r="M4741" i="2"/>
  <c r="L4741" i="2"/>
  <c r="K4741" i="2"/>
  <c r="O4740" i="2"/>
  <c r="N4740" i="2"/>
  <c r="M4740" i="2"/>
  <c r="L4740" i="2"/>
  <c r="K4740" i="2"/>
  <c r="O4739" i="2"/>
  <c r="N4739" i="2"/>
  <c r="M4739" i="2"/>
  <c r="L4739" i="2"/>
  <c r="K4739" i="2"/>
  <c r="O4738" i="2"/>
  <c r="N4738" i="2"/>
  <c r="M4738" i="2"/>
  <c r="L4738" i="2"/>
  <c r="K4738" i="2"/>
  <c r="O4737" i="2"/>
  <c r="N4737" i="2"/>
  <c r="M4737" i="2"/>
  <c r="L4737" i="2"/>
  <c r="K4737" i="2"/>
  <c r="O4736" i="2"/>
  <c r="N4736" i="2"/>
  <c r="M4736" i="2"/>
  <c r="L4736" i="2"/>
  <c r="K4736" i="2"/>
  <c r="O4735" i="2"/>
  <c r="N4735" i="2"/>
  <c r="M4735" i="2"/>
  <c r="L4735" i="2"/>
  <c r="K4735" i="2"/>
  <c r="O4734" i="2"/>
  <c r="N4734" i="2"/>
  <c r="M4734" i="2"/>
  <c r="L4734" i="2"/>
  <c r="K4734" i="2"/>
  <c r="O4733" i="2"/>
  <c r="N4733" i="2"/>
  <c r="M4733" i="2"/>
  <c r="L4733" i="2"/>
  <c r="K4733" i="2"/>
  <c r="O4732" i="2"/>
  <c r="N4732" i="2"/>
  <c r="M4732" i="2"/>
  <c r="L4732" i="2"/>
  <c r="K4732" i="2"/>
  <c r="O4731" i="2"/>
  <c r="N4731" i="2"/>
  <c r="M4731" i="2"/>
  <c r="L4731" i="2"/>
  <c r="K4731" i="2"/>
  <c r="O4730" i="2"/>
  <c r="N4730" i="2"/>
  <c r="M4730" i="2"/>
  <c r="L4730" i="2"/>
  <c r="K4730" i="2"/>
  <c r="O4729" i="2"/>
  <c r="N4729" i="2"/>
  <c r="M4729" i="2"/>
  <c r="L4729" i="2"/>
  <c r="K4729" i="2"/>
  <c r="O4728" i="2"/>
  <c r="N4728" i="2"/>
  <c r="M4728" i="2"/>
  <c r="L4728" i="2"/>
  <c r="K4728" i="2"/>
  <c r="O4727" i="2"/>
  <c r="N4727" i="2"/>
  <c r="M4727" i="2"/>
  <c r="L4727" i="2"/>
  <c r="K4727" i="2"/>
  <c r="O4726" i="2"/>
  <c r="N4726" i="2"/>
  <c r="M4726" i="2"/>
  <c r="L4726" i="2"/>
  <c r="K4726" i="2"/>
  <c r="O4725" i="2"/>
  <c r="N4725" i="2"/>
  <c r="M4725" i="2"/>
  <c r="L4725" i="2"/>
  <c r="K4725" i="2"/>
  <c r="O4724" i="2"/>
  <c r="N4724" i="2"/>
  <c r="M4724" i="2"/>
  <c r="L4724" i="2"/>
  <c r="K4724" i="2"/>
  <c r="O4723" i="2"/>
  <c r="N4723" i="2"/>
  <c r="M4723" i="2"/>
  <c r="L4723" i="2"/>
  <c r="K4723" i="2"/>
  <c r="O4722" i="2"/>
  <c r="N4722" i="2"/>
  <c r="M4722" i="2"/>
  <c r="L4722" i="2"/>
  <c r="K4722" i="2"/>
  <c r="O4721" i="2"/>
  <c r="N4721" i="2"/>
  <c r="M4721" i="2"/>
  <c r="L4721" i="2"/>
  <c r="K4721" i="2"/>
  <c r="O4720" i="2"/>
  <c r="N4720" i="2"/>
  <c r="M4720" i="2"/>
  <c r="L4720" i="2"/>
  <c r="K4720" i="2"/>
  <c r="O4719" i="2"/>
  <c r="N4719" i="2"/>
  <c r="M4719" i="2"/>
  <c r="L4719" i="2"/>
  <c r="K4719" i="2"/>
  <c r="O4718" i="2"/>
  <c r="N4718" i="2"/>
  <c r="M4718" i="2"/>
  <c r="L4718" i="2"/>
  <c r="K4718" i="2"/>
  <c r="O4717" i="2"/>
  <c r="N4717" i="2"/>
  <c r="M4717" i="2"/>
  <c r="L4717" i="2"/>
  <c r="K4717" i="2"/>
  <c r="O4716" i="2"/>
  <c r="N4716" i="2"/>
  <c r="M4716" i="2"/>
  <c r="L4716" i="2"/>
  <c r="K4716" i="2"/>
  <c r="O4715" i="2"/>
  <c r="N4715" i="2"/>
  <c r="M4715" i="2"/>
  <c r="L4715" i="2"/>
  <c r="K4715" i="2"/>
  <c r="O4714" i="2"/>
  <c r="N4714" i="2"/>
  <c r="M4714" i="2"/>
  <c r="L4714" i="2"/>
  <c r="K4714" i="2"/>
  <c r="O4713" i="2"/>
  <c r="N4713" i="2"/>
  <c r="M4713" i="2"/>
  <c r="L4713" i="2"/>
  <c r="K4713" i="2"/>
  <c r="O4712" i="2"/>
  <c r="N4712" i="2"/>
  <c r="M4712" i="2"/>
  <c r="L4712" i="2"/>
  <c r="K4712" i="2"/>
  <c r="O4711" i="2"/>
  <c r="N4711" i="2"/>
  <c r="M4711" i="2"/>
  <c r="L4711" i="2"/>
  <c r="K4711" i="2"/>
  <c r="O4710" i="2"/>
  <c r="N4710" i="2"/>
  <c r="M4710" i="2"/>
  <c r="L4710" i="2"/>
  <c r="K4710" i="2"/>
  <c r="O4709" i="2"/>
  <c r="N4709" i="2"/>
  <c r="M4709" i="2"/>
  <c r="L4709" i="2"/>
  <c r="K4709" i="2"/>
  <c r="O4708" i="2"/>
  <c r="N4708" i="2"/>
  <c r="M4708" i="2"/>
  <c r="L4708" i="2"/>
  <c r="K4708" i="2"/>
  <c r="O4707" i="2"/>
  <c r="N4707" i="2"/>
  <c r="M4707" i="2"/>
  <c r="L4707" i="2"/>
  <c r="K4707" i="2"/>
  <c r="O4706" i="2"/>
  <c r="N4706" i="2"/>
  <c r="M4706" i="2"/>
  <c r="L4706" i="2"/>
  <c r="K4706" i="2"/>
  <c r="O4705" i="2"/>
  <c r="N4705" i="2"/>
  <c r="M4705" i="2"/>
  <c r="L4705" i="2"/>
  <c r="K4705" i="2"/>
  <c r="O4704" i="2"/>
  <c r="N4704" i="2"/>
  <c r="M4704" i="2"/>
  <c r="L4704" i="2"/>
  <c r="K4704" i="2"/>
  <c r="O4703" i="2"/>
  <c r="N4703" i="2"/>
  <c r="M4703" i="2"/>
  <c r="L4703" i="2"/>
  <c r="K4703" i="2"/>
  <c r="O4702" i="2"/>
  <c r="N4702" i="2"/>
  <c r="M4702" i="2"/>
  <c r="L4702" i="2"/>
  <c r="K4702" i="2"/>
  <c r="O4701" i="2"/>
  <c r="N4701" i="2"/>
  <c r="M4701" i="2"/>
  <c r="L4701" i="2"/>
  <c r="K4701" i="2"/>
  <c r="O4700" i="2"/>
  <c r="N4700" i="2"/>
  <c r="M4700" i="2"/>
  <c r="L4700" i="2"/>
  <c r="K4700" i="2"/>
  <c r="O4699" i="2"/>
  <c r="N4699" i="2"/>
  <c r="M4699" i="2"/>
  <c r="L4699" i="2"/>
  <c r="K4699" i="2"/>
  <c r="O4698" i="2"/>
  <c r="N4698" i="2"/>
  <c r="M4698" i="2"/>
  <c r="L4698" i="2"/>
  <c r="K4698" i="2"/>
  <c r="O4697" i="2"/>
  <c r="N4697" i="2"/>
  <c r="M4697" i="2"/>
  <c r="L4697" i="2"/>
  <c r="K4697" i="2"/>
  <c r="O4696" i="2"/>
  <c r="N4696" i="2"/>
  <c r="M4696" i="2"/>
  <c r="L4696" i="2"/>
  <c r="K4696" i="2"/>
  <c r="O4695" i="2"/>
  <c r="N4695" i="2"/>
  <c r="M4695" i="2"/>
  <c r="L4695" i="2"/>
  <c r="K4695" i="2"/>
  <c r="O4694" i="2"/>
  <c r="N4694" i="2"/>
  <c r="M4694" i="2"/>
  <c r="L4694" i="2"/>
  <c r="K4694" i="2"/>
  <c r="O4693" i="2"/>
  <c r="N4693" i="2"/>
  <c r="M4693" i="2"/>
  <c r="L4693" i="2"/>
  <c r="K4693" i="2"/>
  <c r="O4692" i="2"/>
  <c r="N4692" i="2"/>
  <c r="M4692" i="2"/>
  <c r="L4692" i="2"/>
  <c r="K4692" i="2"/>
  <c r="O4691" i="2"/>
  <c r="N4691" i="2"/>
  <c r="M4691" i="2"/>
  <c r="L4691" i="2"/>
  <c r="K4691" i="2"/>
  <c r="O4690" i="2"/>
  <c r="N4690" i="2"/>
  <c r="M4690" i="2"/>
  <c r="L4690" i="2"/>
  <c r="K4690" i="2"/>
  <c r="O4689" i="2"/>
  <c r="N4689" i="2"/>
  <c r="M4689" i="2"/>
  <c r="L4689" i="2"/>
  <c r="K4689" i="2"/>
  <c r="O4688" i="2"/>
  <c r="N4688" i="2"/>
  <c r="M4688" i="2"/>
  <c r="L4688" i="2"/>
  <c r="K4688" i="2"/>
  <c r="O4687" i="2"/>
  <c r="N4687" i="2"/>
  <c r="M4687" i="2"/>
  <c r="L4687" i="2"/>
  <c r="K4687" i="2"/>
  <c r="O4686" i="2"/>
  <c r="N4686" i="2"/>
  <c r="M4686" i="2"/>
  <c r="L4686" i="2"/>
  <c r="K4686" i="2"/>
  <c r="O4685" i="2"/>
  <c r="N4685" i="2"/>
  <c r="M4685" i="2"/>
  <c r="L4685" i="2"/>
  <c r="K4685" i="2"/>
  <c r="O4684" i="2"/>
  <c r="N4684" i="2"/>
  <c r="M4684" i="2"/>
  <c r="L4684" i="2"/>
  <c r="K4684" i="2"/>
  <c r="O4683" i="2"/>
  <c r="N4683" i="2"/>
  <c r="M4683" i="2"/>
  <c r="L4683" i="2"/>
  <c r="K4683" i="2"/>
  <c r="O4682" i="2"/>
  <c r="N4682" i="2"/>
  <c r="M4682" i="2"/>
  <c r="L4682" i="2"/>
  <c r="K4682" i="2"/>
  <c r="O4681" i="2"/>
  <c r="N4681" i="2"/>
  <c r="M4681" i="2"/>
  <c r="L4681" i="2"/>
  <c r="K4681" i="2"/>
  <c r="O4680" i="2"/>
  <c r="N4680" i="2"/>
  <c r="M4680" i="2"/>
  <c r="L4680" i="2"/>
  <c r="K4680" i="2"/>
  <c r="O4679" i="2"/>
  <c r="N4679" i="2"/>
  <c r="M4679" i="2"/>
  <c r="L4679" i="2"/>
  <c r="K4679" i="2"/>
  <c r="O4678" i="2"/>
  <c r="N4678" i="2"/>
  <c r="M4678" i="2"/>
  <c r="L4678" i="2"/>
  <c r="K4678" i="2"/>
  <c r="O4677" i="2"/>
  <c r="N4677" i="2"/>
  <c r="M4677" i="2"/>
  <c r="L4677" i="2"/>
  <c r="K4677" i="2"/>
  <c r="O4676" i="2"/>
  <c r="N4676" i="2"/>
  <c r="M4676" i="2"/>
  <c r="L4676" i="2"/>
  <c r="K4676" i="2"/>
  <c r="O4675" i="2"/>
  <c r="N4675" i="2"/>
  <c r="M4675" i="2"/>
  <c r="L4675" i="2"/>
  <c r="K4675" i="2"/>
  <c r="O4674" i="2"/>
  <c r="N4674" i="2"/>
  <c r="M4674" i="2"/>
  <c r="L4674" i="2"/>
  <c r="K4674" i="2"/>
  <c r="O4673" i="2"/>
  <c r="N4673" i="2"/>
  <c r="M4673" i="2"/>
  <c r="L4673" i="2"/>
  <c r="K4673" i="2"/>
  <c r="O4672" i="2"/>
  <c r="N4672" i="2"/>
  <c r="M4672" i="2"/>
  <c r="L4672" i="2"/>
  <c r="K4672" i="2"/>
  <c r="O4671" i="2"/>
  <c r="N4671" i="2"/>
  <c r="M4671" i="2"/>
  <c r="L4671" i="2"/>
  <c r="K4671" i="2"/>
  <c r="O4670" i="2"/>
  <c r="N4670" i="2"/>
  <c r="M4670" i="2"/>
  <c r="L4670" i="2"/>
  <c r="K4670" i="2"/>
  <c r="O4669" i="2"/>
  <c r="N4669" i="2"/>
  <c r="M4669" i="2"/>
  <c r="L4669" i="2"/>
  <c r="K4669" i="2"/>
  <c r="O4668" i="2"/>
  <c r="N4668" i="2"/>
  <c r="M4668" i="2"/>
  <c r="L4668" i="2"/>
  <c r="K4668" i="2"/>
  <c r="O4667" i="2"/>
  <c r="N4667" i="2"/>
  <c r="M4667" i="2"/>
  <c r="L4667" i="2"/>
  <c r="K4667" i="2"/>
  <c r="O4666" i="2"/>
  <c r="N4666" i="2"/>
  <c r="M4666" i="2"/>
  <c r="L4666" i="2"/>
  <c r="K4666" i="2"/>
  <c r="O4665" i="2"/>
  <c r="N4665" i="2"/>
  <c r="M4665" i="2"/>
  <c r="L4665" i="2"/>
  <c r="K4665" i="2"/>
  <c r="O4664" i="2"/>
  <c r="N4664" i="2"/>
  <c r="M4664" i="2"/>
  <c r="L4664" i="2"/>
  <c r="K4664" i="2"/>
  <c r="O4663" i="2"/>
  <c r="N4663" i="2"/>
  <c r="M4663" i="2"/>
  <c r="L4663" i="2"/>
  <c r="K4663" i="2"/>
  <c r="O4662" i="2"/>
  <c r="N4662" i="2"/>
  <c r="M4662" i="2"/>
  <c r="L4662" i="2"/>
  <c r="K4662" i="2"/>
  <c r="O4661" i="2"/>
  <c r="N4661" i="2"/>
  <c r="M4661" i="2"/>
  <c r="L4661" i="2"/>
  <c r="K4661" i="2"/>
  <c r="O4660" i="2"/>
  <c r="N4660" i="2"/>
  <c r="M4660" i="2"/>
  <c r="L4660" i="2"/>
  <c r="K4660" i="2"/>
  <c r="O4659" i="2"/>
  <c r="N4659" i="2"/>
  <c r="M4659" i="2"/>
  <c r="L4659" i="2"/>
  <c r="K4659" i="2"/>
  <c r="O4658" i="2"/>
  <c r="N4658" i="2"/>
  <c r="M4658" i="2"/>
  <c r="L4658" i="2"/>
  <c r="K4658" i="2"/>
  <c r="O4657" i="2"/>
  <c r="N4657" i="2"/>
  <c r="M4657" i="2"/>
  <c r="L4657" i="2"/>
  <c r="K4657" i="2"/>
  <c r="O4656" i="2"/>
  <c r="N4656" i="2"/>
  <c r="M4656" i="2"/>
  <c r="L4656" i="2"/>
  <c r="K4656" i="2"/>
  <c r="O4655" i="2"/>
  <c r="N4655" i="2"/>
  <c r="M4655" i="2"/>
  <c r="L4655" i="2"/>
  <c r="K4655" i="2"/>
  <c r="O4654" i="2"/>
  <c r="N4654" i="2"/>
  <c r="M4654" i="2"/>
  <c r="L4654" i="2"/>
  <c r="K4654" i="2"/>
  <c r="O4653" i="2"/>
  <c r="N4653" i="2"/>
  <c r="M4653" i="2"/>
  <c r="L4653" i="2"/>
  <c r="K4653" i="2"/>
  <c r="O4652" i="2"/>
  <c r="N4652" i="2"/>
  <c r="M4652" i="2"/>
  <c r="L4652" i="2"/>
  <c r="K4652" i="2"/>
  <c r="O4651" i="2"/>
  <c r="N4651" i="2"/>
  <c r="M4651" i="2"/>
  <c r="L4651" i="2"/>
  <c r="K4651" i="2"/>
  <c r="O4650" i="2"/>
  <c r="N4650" i="2"/>
  <c r="M4650" i="2"/>
  <c r="L4650" i="2"/>
  <c r="K4650" i="2"/>
  <c r="O4649" i="2"/>
  <c r="N4649" i="2"/>
  <c r="M4649" i="2"/>
  <c r="L4649" i="2"/>
  <c r="K4649" i="2"/>
  <c r="O4648" i="2"/>
  <c r="N4648" i="2"/>
  <c r="M4648" i="2"/>
  <c r="L4648" i="2"/>
  <c r="K4648" i="2"/>
  <c r="O4647" i="2"/>
  <c r="N4647" i="2"/>
  <c r="M4647" i="2"/>
  <c r="L4647" i="2"/>
  <c r="K4647" i="2"/>
  <c r="O4646" i="2"/>
  <c r="N4646" i="2"/>
  <c r="M4646" i="2"/>
  <c r="L4646" i="2"/>
  <c r="K4646" i="2"/>
  <c r="O4645" i="2"/>
  <c r="N4645" i="2"/>
  <c r="M4645" i="2"/>
  <c r="L4645" i="2"/>
  <c r="K4645" i="2"/>
  <c r="O4644" i="2"/>
  <c r="N4644" i="2"/>
  <c r="M4644" i="2"/>
  <c r="L4644" i="2"/>
  <c r="K4644" i="2"/>
  <c r="O4643" i="2"/>
  <c r="N4643" i="2"/>
  <c r="M4643" i="2"/>
  <c r="L4643" i="2"/>
  <c r="K4643" i="2"/>
  <c r="O4642" i="2"/>
  <c r="N4642" i="2"/>
  <c r="M4642" i="2"/>
  <c r="L4642" i="2"/>
  <c r="K4642" i="2"/>
  <c r="O4641" i="2"/>
  <c r="N4641" i="2"/>
  <c r="M4641" i="2"/>
  <c r="L4641" i="2"/>
  <c r="K4641" i="2"/>
  <c r="O4640" i="2"/>
  <c r="N4640" i="2"/>
  <c r="M4640" i="2"/>
  <c r="L4640" i="2"/>
  <c r="K4640" i="2"/>
  <c r="O4639" i="2"/>
  <c r="N4639" i="2"/>
  <c r="M4639" i="2"/>
  <c r="L4639" i="2"/>
  <c r="K4639" i="2"/>
  <c r="O4638" i="2"/>
  <c r="N4638" i="2"/>
  <c r="M4638" i="2"/>
  <c r="L4638" i="2"/>
  <c r="K4638" i="2"/>
  <c r="O4637" i="2"/>
  <c r="N4637" i="2"/>
  <c r="M4637" i="2"/>
  <c r="L4637" i="2"/>
  <c r="K4637" i="2"/>
  <c r="O4636" i="2"/>
  <c r="N4636" i="2"/>
  <c r="M4636" i="2"/>
  <c r="L4636" i="2"/>
  <c r="K4636" i="2"/>
  <c r="O4635" i="2"/>
  <c r="N4635" i="2"/>
  <c r="M4635" i="2"/>
  <c r="L4635" i="2"/>
  <c r="K4635" i="2"/>
  <c r="O4634" i="2"/>
  <c r="N4634" i="2"/>
  <c r="M4634" i="2"/>
  <c r="L4634" i="2"/>
  <c r="K4634" i="2"/>
  <c r="O4633" i="2"/>
  <c r="N4633" i="2"/>
  <c r="M4633" i="2"/>
  <c r="L4633" i="2"/>
  <c r="K4633" i="2"/>
  <c r="O4632" i="2"/>
  <c r="N4632" i="2"/>
  <c r="M4632" i="2"/>
  <c r="L4632" i="2"/>
  <c r="K4632" i="2"/>
  <c r="O4631" i="2"/>
  <c r="N4631" i="2"/>
  <c r="M4631" i="2"/>
  <c r="L4631" i="2"/>
  <c r="K4631" i="2"/>
  <c r="O4630" i="2"/>
  <c r="N4630" i="2"/>
  <c r="M4630" i="2"/>
  <c r="L4630" i="2"/>
  <c r="K4630" i="2"/>
  <c r="O4629" i="2"/>
  <c r="N4629" i="2"/>
  <c r="M4629" i="2"/>
  <c r="L4629" i="2"/>
  <c r="K4629" i="2"/>
  <c r="O4628" i="2"/>
  <c r="N4628" i="2"/>
  <c r="M4628" i="2"/>
  <c r="L4628" i="2"/>
  <c r="K4628" i="2"/>
  <c r="O4627" i="2"/>
  <c r="N4627" i="2"/>
  <c r="M4627" i="2"/>
  <c r="L4627" i="2"/>
  <c r="K4627" i="2"/>
  <c r="O4626" i="2"/>
  <c r="N4626" i="2"/>
  <c r="M4626" i="2"/>
  <c r="L4626" i="2"/>
  <c r="K4626" i="2"/>
  <c r="O4625" i="2"/>
  <c r="N4625" i="2"/>
  <c r="M4625" i="2"/>
  <c r="L4625" i="2"/>
  <c r="K4625" i="2"/>
  <c r="O4624" i="2"/>
  <c r="N4624" i="2"/>
  <c r="M4624" i="2"/>
  <c r="L4624" i="2"/>
  <c r="K4624" i="2"/>
  <c r="O4623" i="2"/>
  <c r="N4623" i="2"/>
  <c r="M4623" i="2"/>
  <c r="L4623" i="2"/>
  <c r="K4623" i="2"/>
  <c r="O4622" i="2"/>
  <c r="N4622" i="2"/>
  <c r="M4622" i="2"/>
  <c r="L4622" i="2"/>
  <c r="K4622" i="2"/>
  <c r="O4621" i="2"/>
  <c r="N4621" i="2"/>
  <c r="M4621" i="2"/>
  <c r="L4621" i="2"/>
  <c r="K4621" i="2"/>
  <c r="O4620" i="2"/>
  <c r="N4620" i="2"/>
  <c r="M4620" i="2"/>
  <c r="L4620" i="2"/>
  <c r="K4620" i="2"/>
  <c r="O4619" i="2"/>
  <c r="N4619" i="2"/>
  <c r="M4619" i="2"/>
  <c r="L4619" i="2"/>
  <c r="K4619" i="2"/>
  <c r="O4618" i="2"/>
  <c r="N4618" i="2"/>
  <c r="M4618" i="2"/>
  <c r="L4618" i="2"/>
  <c r="K4618" i="2"/>
  <c r="O4617" i="2"/>
  <c r="N4617" i="2"/>
  <c r="M4617" i="2"/>
  <c r="L4617" i="2"/>
  <c r="K4617" i="2"/>
  <c r="O4616" i="2"/>
  <c r="N4616" i="2"/>
  <c r="M4616" i="2"/>
  <c r="L4616" i="2"/>
  <c r="K4616" i="2"/>
  <c r="O4615" i="2"/>
  <c r="N4615" i="2"/>
  <c r="M4615" i="2"/>
  <c r="L4615" i="2"/>
  <c r="K4615" i="2"/>
  <c r="O4614" i="2"/>
  <c r="N4614" i="2"/>
  <c r="M4614" i="2"/>
  <c r="L4614" i="2"/>
  <c r="K4614" i="2"/>
  <c r="O4613" i="2"/>
  <c r="N4613" i="2"/>
  <c r="M4613" i="2"/>
  <c r="L4613" i="2"/>
  <c r="K4613" i="2"/>
  <c r="O4612" i="2"/>
  <c r="N4612" i="2"/>
  <c r="M4612" i="2"/>
  <c r="L4612" i="2"/>
  <c r="K4612" i="2"/>
  <c r="O4611" i="2"/>
  <c r="N4611" i="2"/>
  <c r="M4611" i="2"/>
  <c r="L4611" i="2"/>
  <c r="K4611" i="2"/>
  <c r="O4610" i="2"/>
  <c r="N4610" i="2"/>
  <c r="M4610" i="2"/>
  <c r="L4610" i="2"/>
  <c r="K4610" i="2"/>
  <c r="O4609" i="2"/>
  <c r="N4609" i="2"/>
  <c r="M4609" i="2"/>
  <c r="L4609" i="2"/>
  <c r="K4609" i="2"/>
  <c r="O4608" i="2"/>
  <c r="N4608" i="2"/>
  <c r="M4608" i="2"/>
  <c r="L4608" i="2"/>
  <c r="K4608" i="2"/>
  <c r="O4607" i="2"/>
  <c r="N4607" i="2"/>
  <c r="M4607" i="2"/>
  <c r="L4607" i="2"/>
  <c r="K4607" i="2"/>
  <c r="O4606" i="2"/>
  <c r="N4606" i="2"/>
  <c r="M4606" i="2"/>
  <c r="L4606" i="2"/>
  <c r="K4606" i="2"/>
  <c r="O4605" i="2"/>
  <c r="N4605" i="2"/>
  <c r="M4605" i="2"/>
  <c r="L4605" i="2"/>
  <c r="K4605" i="2"/>
  <c r="O4604" i="2"/>
  <c r="N4604" i="2"/>
  <c r="M4604" i="2"/>
  <c r="L4604" i="2"/>
  <c r="K4604" i="2"/>
  <c r="O4603" i="2"/>
  <c r="N4603" i="2"/>
  <c r="M4603" i="2"/>
  <c r="L4603" i="2"/>
  <c r="K4603" i="2"/>
  <c r="O4602" i="2"/>
  <c r="N4602" i="2"/>
  <c r="M4602" i="2"/>
  <c r="L4602" i="2"/>
  <c r="K4602" i="2"/>
  <c r="O4601" i="2"/>
  <c r="N4601" i="2"/>
  <c r="M4601" i="2"/>
  <c r="L4601" i="2"/>
  <c r="K4601" i="2"/>
  <c r="O4600" i="2"/>
  <c r="N4600" i="2"/>
  <c r="M4600" i="2"/>
  <c r="L4600" i="2"/>
  <c r="K4600" i="2"/>
  <c r="O4599" i="2"/>
  <c r="N4599" i="2"/>
  <c r="M4599" i="2"/>
  <c r="L4599" i="2"/>
  <c r="K4599" i="2"/>
  <c r="O4598" i="2"/>
  <c r="N4598" i="2"/>
  <c r="M4598" i="2"/>
  <c r="L4598" i="2"/>
  <c r="K4598" i="2"/>
  <c r="O4597" i="2"/>
  <c r="N4597" i="2"/>
  <c r="M4597" i="2"/>
  <c r="L4597" i="2"/>
  <c r="K4597" i="2"/>
  <c r="O4596" i="2"/>
  <c r="N4596" i="2"/>
  <c r="M4596" i="2"/>
  <c r="L4596" i="2"/>
  <c r="K4596" i="2"/>
  <c r="O4595" i="2"/>
  <c r="N4595" i="2"/>
  <c r="M4595" i="2"/>
  <c r="L4595" i="2"/>
  <c r="K4595" i="2"/>
  <c r="O4594" i="2"/>
  <c r="N4594" i="2"/>
  <c r="M4594" i="2"/>
  <c r="L4594" i="2"/>
  <c r="K4594" i="2"/>
  <c r="O4593" i="2"/>
  <c r="N4593" i="2"/>
  <c r="M4593" i="2"/>
  <c r="L4593" i="2"/>
  <c r="K4593" i="2"/>
  <c r="O4592" i="2"/>
  <c r="N4592" i="2"/>
  <c r="M4592" i="2"/>
  <c r="L4592" i="2"/>
  <c r="K4592" i="2"/>
  <c r="O4591" i="2"/>
  <c r="N4591" i="2"/>
  <c r="M4591" i="2"/>
  <c r="L4591" i="2"/>
  <c r="K4591" i="2"/>
  <c r="O4590" i="2"/>
  <c r="N4590" i="2"/>
  <c r="M4590" i="2"/>
  <c r="L4590" i="2"/>
  <c r="K4590" i="2"/>
  <c r="O4589" i="2"/>
  <c r="N4589" i="2"/>
  <c r="M4589" i="2"/>
  <c r="L4589" i="2"/>
  <c r="K4589" i="2"/>
  <c r="O4588" i="2"/>
  <c r="N4588" i="2"/>
  <c r="M4588" i="2"/>
  <c r="L4588" i="2"/>
  <c r="K4588" i="2"/>
  <c r="O4587" i="2"/>
  <c r="N4587" i="2"/>
  <c r="M4587" i="2"/>
  <c r="L4587" i="2"/>
  <c r="K4587" i="2"/>
  <c r="O4586" i="2"/>
  <c r="N4586" i="2"/>
  <c r="M4586" i="2"/>
  <c r="L4586" i="2"/>
  <c r="K4586" i="2"/>
  <c r="O4585" i="2"/>
  <c r="N4585" i="2"/>
  <c r="M4585" i="2"/>
  <c r="L4585" i="2"/>
  <c r="K4585" i="2"/>
  <c r="O4584" i="2"/>
  <c r="N4584" i="2"/>
  <c r="M4584" i="2"/>
  <c r="L4584" i="2"/>
  <c r="K4584" i="2"/>
  <c r="O4583" i="2"/>
  <c r="N4583" i="2"/>
  <c r="M4583" i="2"/>
  <c r="L4583" i="2"/>
  <c r="K4583" i="2"/>
  <c r="O4582" i="2"/>
  <c r="N4582" i="2"/>
  <c r="M4582" i="2"/>
  <c r="L4582" i="2"/>
  <c r="K4582" i="2"/>
  <c r="O4581" i="2"/>
  <c r="N4581" i="2"/>
  <c r="M4581" i="2"/>
  <c r="L4581" i="2"/>
  <c r="K4581" i="2"/>
  <c r="O4580" i="2"/>
  <c r="N4580" i="2"/>
  <c r="M4580" i="2"/>
  <c r="L4580" i="2"/>
  <c r="K4580" i="2"/>
  <c r="O4579" i="2"/>
  <c r="N4579" i="2"/>
  <c r="M4579" i="2"/>
  <c r="L4579" i="2"/>
  <c r="K4579" i="2"/>
  <c r="O4578" i="2"/>
  <c r="N4578" i="2"/>
  <c r="M4578" i="2"/>
  <c r="L4578" i="2"/>
  <c r="K4578" i="2"/>
  <c r="O4577" i="2"/>
  <c r="N4577" i="2"/>
  <c r="M4577" i="2"/>
  <c r="L4577" i="2"/>
  <c r="K4577" i="2"/>
  <c r="O4576" i="2"/>
  <c r="N4576" i="2"/>
  <c r="M4576" i="2"/>
  <c r="L4576" i="2"/>
  <c r="K4576" i="2"/>
  <c r="O4575" i="2"/>
  <c r="N4575" i="2"/>
  <c r="M4575" i="2"/>
  <c r="L4575" i="2"/>
  <c r="K4575" i="2"/>
  <c r="O4574" i="2"/>
  <c r="N4574" i="2"/>
  <c r="M4574" i="2"/>
  <c r="L4574" i="2"/>
  <c r="K4574" i="2"/>
  <c r="O4573" i="2"/>
  <c r="N4573" i="2"/>
  <c r="M4573" i="2"/>
  <c r="L4573" i="2"/>
  <c r="K4573" i="2"/>
  <c r="O4572" i="2"/>
  <c r="N4572" i="2"/>
  <c r="M4572" i="2"/>
  <c r="L4572" i="2"/>
  <c r="K4572" i="2"/>
  <c r="O4571" i="2"/>
  <c r="N4571" i="2"/>
  <c r="M4571" i="2"/>
  <c r="L4571" i="2"/>
  <c r="K4571" i="2"/>
  <c r="O4570" i="2"/>
  <c r="N4570" i="2"/>
  <c r="M4570" i="2"/>
  <c r="L4570" i="2"/>
  <c r="K4570" i="2"/>
  <c r="O4569" i="2"/>
  <c r="N4569" i="2"/>
  <c r="M4569" i="2"/>
  <c r="L4569" i="2"/>
  <c r="K4569" i="2"/>
  <c r="O4568" i="2"/>
  <c r="N4568" i="2"/>
  <c r="M4568" i="2"/>
  <c r="L4568" i="2"/>
  <c r="K4568" i="2"/>
  <c r="O4567" i="2"/>
  <c r="N4567" i="2"/>
  <c r="M4567" i="2"/>
  <c r="L4567" i="2"/>
  <c r="K4567" i="2"/>
  <c r="O4566" i="2"/>
  <c r="N4566" i="2"/>
  <c r="M4566" i="2"/>
  <c r="L4566" i="2"/>
  <c r="K4566" i="2"/>
  <c r="O4565" i="2"/>
  <c r="N4565" i="2"/>
  <c r="M4565" i="2"/>
  <c r="L4565" i="2"/>
  <c r="K4565" i="2"/>
  <c r="O4564" i="2"/>
  <c r="N4564" i="2"/>
  <c r="M4564" i="2"/>
  <c r="L4564" i="2"/>
  <c r="K4564" i="2"/>
  <c r="O4563" i="2"/>
  <c r="N4563" i="2"/>
  <c r="M4563" i="2"/>
  <c r="L4563" i="2"/>
  <c r="K4563" i="2"/>
  <c r="O4562" i="2"/>
  <c r="N4562" i="2"/>
  <c r="M4562" i="2"/>
  <c r="L4562" i="2"/>
  <c r="K4562" i="2"/>
  <c r="O4561" i="2"/>
  <c r="N4561" i="2"/>
  <c r="M4561" i="2"/>
  <c r="L4561" i="2"/>
  <c r="K4561" i="2"/>
  <c r="O4560" i="2"/>
  <c r="N4560" i="2"/>
  <c r="M4560" i="2"/>
  <c r="L4560" i="2"/>
  <c r="K4560" i="2"/>
  <c r="O4559" i="2"/>
  <c r="N4559" i="2"/>
  <c r="M4559" i="2"/>
  <c r="L4559" i="2"/>
  <c r="K4559" i="2"/>
  <c r="O4558" i="2"/>
  <c r="N4558" i="2"/>
  <c r="M4558" i="2"/>
  <c r="L4558" i="2"/>
  <c r="K4558" i="2"/>
  <c r="O4557" i="2"/>
  <c r="N4557" i="2"/>
  <c r="M4557" i="2"/>
  <c r="L4557" i="2"/>
  <c r="K4557" i="2"/>
  <c r="O4556" i="2"/>
  <c r="N4556" i="2"/>
  <c r="M4556" i="2"/>
  <c r="L4556" i="2"/>
  <c r="K4556" i="2"/>
  <c r="O4555" i="2"/>
  <c r="N4555" i="2"/>
  <c r="M4555" i="2"/>
  <c r="L4555" i="2"/>
  <c r="K4555" i="2"/>
  <c r="O4554" i="2"/>
  <c r="N4554" i="2"/>
  <c r="M4554" i="2"/>
  <c r="L4554" i="2"/>
  <c r="K4554" i="2"/>
  <c r="O4553" i="2"/>
  <c r="N4553" i="2"/>
  <c r="M4553" i="2"/>
  <c r="L4553" i="2"/>
  <c r="K4553" i="2"/>
  <c r="O4552" i="2"/>
  <c r="N4552" i="2"/>
  <c r="M4552" i="2"/>
  <c r="L4552" i="2"/>
  <c r="K4552" i="2"/>
  <c r="O4551" i="2"/>
  <c r="N4551" i="2"/>
  <c r="M4551" i="2"/>
  <c r="L4551" i="2"/>
  <c r="K4551" i="2"/>
  <c r="O4550" i="2"/>
  <c r="N4550" i="2"/>
  <c r="M4550" i="2"/>
  <c r="L4550" i="2"/>
  <c r="K4550" i="2"/>
  <c r="O4549" i="2"/>
  <c r="N4549" i="2"/>
  <c r="M4549" i="2"/>
  <c r="L4549" i="2"/>
  <c r="K4549" i="2"/>
  <c r="O4548" i="2"/>
  <c r="N4548" i="2"/>
  <c r="M4548" i="2"/>
  <c r="L4548" i="2"/>
  <c r="K4548" i="2"/>
  <c r="O4547" i="2"/>
  <c r="N4547" i="2"/>
  <c r="M4547" i="2"/>
  <c r="L4547" i="2"/>
  <c r="K4547" i="2"/>
  <c r="O4546" i="2"/>
  <c r="N4546" i="2"/>
  <c r="M4546" i="2"/>
  <c r="L4546" i="2"/>
  <c r="K4546" i="2"/>
  <c r="O4545" i="2"/>
  <c r="N4545" i="2"/>
  <c r="M4545" i="2"/>
  <c r="L4545" i="2"/>
  <c r="K4545" i="2"/>
  <c r="O4544" i="2"/>
  <c r="N4544" i="2"/>
  <c r="M4544" i="2"/>
  <c r="L4544" i="2"/>
  <c r="K4544" i="2"/>
  <c r="O4543" i="2"/>
  <c r="N4543" i="2"/>
  <c r="M4543" i="2"/>
  <c r="L4543" i="2"/>
  <c r="K4543" i="2"/>
  <c r="O4542" i="2"/>
  <c r="N4542" i="2"/>
  <c r="M4542" i="2"/>
  <c r="L4542" i="2"/>
  <c r="K4542" i="2"/>
  <c r="O4541" i="2"/>
  <c r="N4541" i="2"/>
  <c r="M4541" i="2"/>
  <c r="L4541" i="2"/>
  <c r="K4541" i="2"/>
  <c r="O4540" i="2"/>
  <c r="N4540" i="2"/>
  <c r="M4540" i="2"/>
  <c r="L4540" i="2"/>
  <c r="K4540" i="2"/>
  <c r="O4539" i="2"/>
  <c r="N4539" i="2"/>
  <c r="M4539" i="2"/>
  <c r="L4539" i="2"/>
  <c r="K4539" i="2"/>
  <c r="O4538" i="2"/>
  <c r="N4538" i="2"/>
  <c r="M4538" i="2"/>
  <c r="L4538" i="2"/>
  <c r="K4538" i="2"/>
  <c r="O4537" i="2"/>
  <c r="N4537" i="2"/>
  <c r="M4537" i="2"/>
  <c r="L4537" i="2"/>
  <c r="K4537" i="2"/>
  <c r="O4536" i="2"/>
  <c r="N4536" i="2"/>
  <c r="M4536" i="2"/>
  <c r="L4536" i="2"/>
  <c r="K4536" i="2"/>
  <c r="O4535" i="2"/>
  <c r="N4535" i="2"/>
  <c r="M4535" i="2"/>
  <c r="L4535" i="2"/>
  <c r="K4535" i="2"/>
  <c r="O4534" i="2"/>
  <c r="N4534" i="2"/>
  <c r="M4534" i="2"/>
  <c r="L4534" i="2"/>
  <c r="K4534" i="2"/>
  <c r="O4533" i="2"/>
  <c r="N4533" i="2"/>
  <c r="M4533" i="2"/>
  <c r="L4533" i="2"/>
  <c r="K4533" i="2"/>
  <c r="O4532" i="2"/>
  <c r="N4532" i="2"/>
  <c r="M4532" i="2"/>
  <c r="L4532" i="2"/>
  <c r="K4532" i="2"/>
  <c r="O4531" i="2"/>
  <c r="N4531" i="2"/>
  <c r="M4531" i="2"/>
  <c r="L4531" i="2"/>
  <c r="K4531" i="2"/>
  <c r="O4530" i="2"/>
  <c r="N4530" i="2"/>
  <c r="M4530" i="2"/>
  <c r="L4530" i="2"/>
  <c r="K4530" i="2"/>
  <c r="O4529" i="2"/>
  <c r="N4529" i="2"/>
  <c r="M4529" i="2"/>
  <c r="L4529" i="2"/>
  <c r="K4529" i="2"/>
  <c r="O4528" i="2"/>
  <c r="N4528" i="2"/>
  <c r="M4528" i="2"/>
  <c r="L4528" i="2"/>
  <c r="K4528" i="2"/>
  <c r="O4527" i="2"/>
  <c r="N4527" i="2"/>
  <c r="M4527" i="2"/>
  <c r="L4527" i="2"/>
  <c r="K4527" i="2"/>
  <c r="O4526" i="2"/>
  <c r="N4526" i="2"/>
  <c r="M4526" i="2"/>
  <c r="L4526" i="2"/>
  <c r="K4526" i="2"/>
  <c r="O4525" i="2"/>
  <c r="N4525" i="2"/>
  <c r="M4525" i="2"/>
  <c r="L4525" i="2"/>
  <c r="K4525" i="2"/>
  <c r="O4524" i="2"/>
  <c r="N4524" i="2"/>
  <c r="M4524" i="2"/>
  <c r="L4524" i="2"/>
  <c r="K4524" i="2"/>
  <c r="O4523" i="2"/>
  <c r="N4523" i="2"/>
  <c r="M4523" i="2"/>
  <c r="L4523" i="2"/>
  <c r="K4523" i="2"/>
  <c r="O4522" i="2"/>
  <c r="N4522" i="2"/>
  <c r="M4522" i="2"/>
  <c r="L4522" i="2"/>
  <c r="K4522" i="2"/>
  <c r="O4521" i="2"/>
  <c r="N4521" i="2"/>
  <c r="M4521" i="2"/>
  <c r="L4521" i="2"/>
  <c r="K4521" i="2"/>
  <c r="O4520" i="2"/>
  <c r="N4520" i="2"/>
  <c r="M4520" i="2"/>
  <c r="L4520" i="2"/>
  <c r="K4520" i="2"/>
  <c r="O4519" i="2"/>
  <c r="N4519" i="2"/>
  <c r="M4519" i="2"/>
  <c r="L4519" i="2"/>
  <c r="K4519" i="2"/>
  <c r="O4518" i="2"/>
  <c r="N4518" i="2"/>
  <c r="M4518" i="2"/>
  <c r="L4518" i="2"/>
  <c r="K4518" i="2"/>
  <c r="O4517" i="2"/>
  <c r="N4517" i="2"/>
  <c r="M4517" i="2"/>
  <c r="L4517" i="2"/>
  <c r="K4517" i="2"/>
  <c r="O4516" i="2"/>
  <c r="N4516" i="2"/>
  <c r="M4516" i="2"/>
  <c r="L4516" i="2"/>
  <c r="K4516" i="2"/>
  <c r="O4515" i="2"/>
  <c r="N4515" i="2"/>
  <c r="M4515" i="2"/>
  <c r="L4515" i="2"/>
  <c r="K4515" i="2"/>
  <c r="O4514" i="2"/>
  <c r="N4514" i="2"/>
  <c r="M4514" i="2"/>
  <c r="L4514" i="2"/>
  <c r="K4514" i="2"/>
  <c r="O4513" i="2"/>
  <c r="N4513" i="2"/>
  <c r="M4513" i="2"/>
  <c r="L4513" i="2"/>
  <c r="K4513" i="2"/>
  <c r="O4512" i="2"/>
  <c r="N4512" i="2"/>
  <c r="M4512" i="2"/>
  <c r="L4512" i="2"/>
  <c r="K4512" i="2"/>
  <c r="O4511" i="2"/>
  <c r="N4511" i="2"/>
  <c r="M4511" i="2"/>
  <c r="L4511" i="2"/>
  <c r="K4511" i="2"/>
  <c r="O4510" i="2"/>
  <c r="N4510" i="2"/>
  <c r="M4510" i="2"/>
  <c r="L4510" i="2"/>
  <c r="K4510" i="2"/>
  <c r="O4509" i="2"/>
  <c r="N4509" i="2"/>
  <c r="M4509" i="2"/>
  <c r="L4509" i="2"/>
  <c r="K4509" i="2"/>
  <c r="O4508" i="2"/>
  <c r="N4508" i="2"/>
  <c r="M4508" i="2"/>
  <c r="L4508" i="2"/>
  <c r="K4508" i="2"/>
  <c r="O4507" i="2"/>
  <c r="N4507" i="2"/>
  <c r="M4507" i="2"/>
  <c r="L4507" i="2"/>
  <c r="K4507" i="2"/>
  <c r="O4506" i="2"/>
  <c r="N4506" i="2"/>
  <c r="M4506" i="2"/>
  <c r="L4506" i="2"/>
  <c r="K4506" i="2"/>
  <c r="O4505" i="2"/>
  <c r="N4505" i="2"/>
  <c r="M4505" i="2"/>
  <c r="L4505" i="2"/>
  <c r="K4505" i="2"/>
  <c r="O4504" i="2"/>
  <c r="N4504" i="2"/>
  <c r="M4504" i="2"/>
  <c r="L4504" i="2"/>
  <c r="K4504" i="2"/>
  <c r="O4503" i="2"/>
  <c r="N4503" i="2"/>
  <c r="M4503" i="2"/>
  <c r="L4503" i="2"/>
  <c r="K4503" i="2"/>
  <c r="O4502" i="2"/>
  <c r="N4502" i="2"/>
  <c r="M4502" i="2"/>
  <c r="L4502" i="2"/>
  <c r="K4502" i="2"/>
  <c r="O4501" i="2"/>
  <c r="N4501" i="2"/>
  <c r="M4501" i="2"/>
  <c r="L4501" i="2"/>
  <c r="K4501" i="2"/>
  <c r="O4500" i="2"/>
  <c r="N4500" i="2"/>
  <c r="M4500" i="2"/>
  <c r="L4500" i="2"/>
  <c r="K4500" i="2"/>
  <c r="O4499" i="2"/>
  <c r="N4499" i="2"/>
  <c r="M4499" i="2"/>
  <c r="L4499" i="2"/>
  <c r="K4499" i="2"/>
  <c r="O4498" i="2"/>
  <c r="N4498" i="2"/>
  <c r="M4498" i="2"/>
  <c r="L4498" i="2"/>
  <c r="K4498" i="2"/>
  <c r="O4497" i="2"/>
  <c r="N4497" i="2"/>
  <c r="M4497" i="2"/>
  <c r="L4497" i="2"/>
  <c r="K4497" i="2"/>
  <c r="O4496" i="2"/>
  <c r="N4496" i="2"/>
  <c r="M4496" i="2"/>
  <c r="L4496" i="2"/>
  <c r="K4496" i="2"/>
  <c r="O4495" i="2"/>
  <c r="N4495" i="2"/>
  <c r="M4495" i="2"/>
  <c r="L4495" i="2"/>
  <c r="K4495" i="2"/>
  <c r="O4494" i="2"/>
  <c r="N4494" i="2"/>
  <c r="M4494" i="2"/>
  <c r="L4494" i="2"/>
  <c r="K4494" i="2"/>
  <c r="O4493" i="2"/>
  <c r="N4493" i="2"/>
  <c r="M4493" i="2"/>
  <c r="L4493" i="2"/>
  <c r="K4493" i="2"/>
  <c r="O4492" i="2"/>
  <c r="N4492" i="2"/>
  <c r="M4492" i="2"/>
  <c r="L4492" i="2"/>
  <c r="K4492" i="2"/>
  <c r="O4491" i="2"/>
  <c r="N4491" i="2"/>
  <c r="M4491" i="2"/>
  <c r="L4491" i="2"/>
  <c r="K4491" i="2"/>
  <c r="O4490" i="2"/>
  <c r="N4490" i="2"/>
  <c r="M4490" i="2"/>
  <c r="L4490" i="2"/>
  <c r="K4490" i="2"/>
  <c r="O4489" i="2"/>
  <c r="N4489" i="2"/>
  <c r="M4489" i="2"/>
  <c r="L4489" i="2"/>
  <c r="K4489" i="2"/>
  <c r="O4488" i="2"/>
  <c r="N4488" i="2"/>
  <c r="M4488" i="2"/>
  <c r="L4488" i="2"/>
  <c r="K4488" i="2"/>
  <c r="O4487" i="2"/>
  <c r="N4487" i="2"/>
  <c r="M4487" i="2"/>
  <c r="L4487" i="2"/>
  <c r="K4487" i="2"/>
  <c r="O4486" i="2"/>
  <c r="N4486" i="2"/>
  <c r="M4486" i="2"/>
  <c r="L4486" i="2"/>
  <c r="K4486" i="2"/>
  <c r="O4485" i="2"/>
  <c r="N4485" i="2"/>
  <c r="M4485" i="2"/>
  <c r="L4485" i="2"/>
  <c r="K4485" i="2"/>
  <c r="O4484" i="2"/>
  <c r="N4484" i="2"/>
  <c r="M4484" i="2"/>
  <c r="L4484" i="2"/>
  <c r="K4484" i="2"/>
  <c r="O4483" i="2"/>
  <c r="N4483" i="2"/>
  <c r="M4483" i="2"/>
  <c r="L4483" i="2"/>
  <c r="K4483" i="2"/>
  <c r="O4482" i="2"/>
  <c r="N4482" i="2"/>
  <c r="M4482" i="2"/>
  <c r="L4482" i="2"/>
  <c r="K4482" i="2"/>
  <c r="O4481" i="2"/>
  <c r="N4481" i="2"/>
  <c r="M4481" i="2"/>
  <c r="L4481" i="2"/>
  <c r="K4481" i="2"/>
  <c r="O4480" i="2"/>
  <c r="N4480" i="2"/>
  <c r="M4480" i="2"/>
  <c r="L4480" i="2"/>
  <c r="K4480" i="2"/>
  <c r="O4479" i="2"/>
  <c r="N4479" i="2"/>
  <c r="M4479" i="2"/>
  <c r="L4479" i="2"/>
  <c r="K4479" i="2"/>
  <c r="O4478" i="2"/>
  <c r="N4478" i="2"/>
  <c r="M4478" i="2"/>
  <c r="L4478" i="2"/>
  <c r="K4478" i="2"/>
  <c r="O4477" i="2"/>
  <c r="N4477" i="2"/>
  <c r="M4477" i="2"/>
  <c r="L4477" i="2"/>
  <c r="K4477" i="2"/>
  <c r="O4476" i="2"/>
  <c r="N4476" i="2"/>
  <c r="M4476" i="2"/>
  <c r="L4476" i="2"/>
  <c r="K4476" i="2"/>
  <c r="O4475" i="2"/>
  <c r="N4475" i="2"/>
  <c r="M4475" i="2"/>
  <c r="L4475" i="2"/>
  <c r="K4475" i="2"/>
  <c r="O4474" i="2"/>
  <c r="N4474" i="2"/>
  <c r="M4474" i="2"/>
  <c r="L4474" i="2"/>
  <c r="K4474" i="2"/>
  <c r="O4473" i="2"/>
  <c r="N4473" i="2"/>
  <c r="M4473" i="2"/>
  <c r="L4473" i="2"/>
  <c r="K4473" i="2"/>
  <c r="O4472" i="2"/>
  <c r="N4472" i="2"/>
  <c r="M4472" i="2"/>
  <c r="L4472" i="2"/>
  <c r="K4472" i="2"/>
  <c r="O4471" i="2"/>
  <c r="N4471" i="2"/>
  <c r="M4471" i="2"/>
  <c r="L4471" i="2"/>
  <c r="K4471" i="2"/>
  <c r="O4470" i="2"/>
  <c r="N4470" i="2"/>
  <c r="M4470" i="2"/>
  <c r="L4470" i="2"/>
  <c r="K4470" i="2"/>
  <c r="O4469" i="2"/>
  <c r="N4469" i="2"/>
  <c r="M4469" i="2"/>
  <c r="L4469" i="2"/>
  <c r="K4469" i="2"/>
  <c r="O4468" i="2"/>
  <c r="N4468" i="2"/>
  <c r="M4468" i="2"/>
  <c r="L4468" i="2"/>
  <c r="K4468" i="2"/>
  <c r="O4467" i="2"/>
  <c r="N4467" i="2"/>
  <c r="M4467" i="2"/>
  <c r="L4467" i="2"/>
  <c r="K4467" i="2"/>
  <c r="O4466" i="2"/>
  <c r="N4466" i="2"/>
  <c r="M4466" i="2"/>
  <c r="L4466" i="2"/>
  <c r="K4466" i="2"/>
  <c r="O4465" i="2"/>
  <c r="N4465" i="2"/>
  <c r="M4465" i="2"/>
  <c r="L4465" i="2"/>
  <c r="K4465" i="2"/>
  <c r="O4464" i="2"/>
  <c r="N4464" i="2"/>
  <c r="M4464" i="2"/>
  <c r="L4464" i="2"/>
  <c r="K4464" i="2"/>
  <c r="O4463" i="2"/>
  <c r="N4463" i="2"/>
  <c r="M4463" i="2"/>
  <c r="L4463" i="2"/>
  <c r="K4463" i="2"/>
  <c r="O4462" i="2"/>
  <c r="N4462" i="2"/>
  <c r="M4462" i="2"/>
  <c r="L4462" i="2"/>
  <c r="K4462" i="2"/>
  <c r="O4461" i="2"/>
  <c r="N4461" i="2"/>
  <c r="M4461" i="2"/>
  <c r="L4461" i="2"/>
  <c r="K4461" i="2"/>
  <c r="O4460" i="2"/>
  <c r="N4460" i="2"/>
  <c r="M4460" i="2"/>
  <c r="L4460" i="2"/>
  <c r="K4460" i="2"/>
  <c r="O4459" i="2"/>
  <c r="N4459" i="2"/>
  <c r="M4459" i="2"/>
  <c r="L4459" i="2"/>
  <c r="K4459" i="2"/>
  <c r="O4458" i="2"/>
  <c r="N4458" i="2"/>
  <c r="M4458" i="2"/>
  <c r="L4458" i="2"/>
  <c r="K4458" i="2"/>
  <c r="O4457" i="2"/>
  <c r="N4457" i="2"/>
  <c r="M4457" i="2"/>
  <c r="L4457" i="2"/>
  <c r="K4457" i="2"/>
  <c r="O4456" i="2"/>
  <c r="N4456" i="2"/>
  <c r="M4456" i="2"/>
  <c r="L4456" i="2"/>
  <c r="K4456" i="2"/>
  <c r="O4455" i="2"/>
  <c r="N4455" i="2"/>
  <c r="M4455" i="2"/>
  <c r="L4455" i="2"/>
  <c r="K4455" i="2"/>
  <c r="O4454" i="2"/>
  <c r="N4454" i="2"/>
  <c r="M4454" i="2"/>
  <c r="L4454" i="2"/>
  <c r="K4454" i="2"/>
  <c r="O4453" i="2"/>
  <c r="N4453" i="2"/>
  <c r="M4453" i="2"/>
  <c r="L4453" i="2"/>
  <c r="K4453" i="2"/>
  <c r="O4452" i="2"/>
  <c r="N4452" i="2"/>
  <c r="M4452" i="2"/>
  <c r="L4452" i="2"/>
  <c r="K4452" i="2"/>
  <c r="O4451" i="2"/>
  <c r="N4451" i="2"/>
  <c r="M4451" i="2"/>
  <c r="L4451" i="2"/>
  <c r="K4451" i="2"/>
  <c r="O4450" i="2"/>
  <c r="N4450" i="2"/>
  <c r="M4450" i="2"/>
  <c r="L4450" i="2"/>
  <c r="K4450" i="2"/>
  <c r="O4449" i="2"/>
  <c r="N4449" i="2"/>
  <c r="M4449" i="2"/>
  <c r="L4449" i="2"/>
  <c r="K4449" i="2"/>
  <c r="O4448" i="2"/>
  <c r="N4448" i="2"/>
  <c r="M4448" i="2"/>
  <c r="L4448" i="2"/>
  <c r="K4448" i="2"/>
  <c r="O4447" i="2"/>
  <c r="N4447" i="2"/>
  <c r="M4447" i="2"/>
  <c r="L4447" i="2"/>
  <c r="K4447" i="2"/>
  <c r="O4446" i="2"/>
  <c r="N4446" i="2"/>
  <c r="M4446" i="2"/>
  <c r="L4446" i="2"/>
  <c r="K4446" i="2"/>
  <c r="O4445" i="2"/>
  <c r="N4445" i="2"/>
  <c r="M4445" i="2"/>
  <c r="L4445" i="2"/>
  <c r="K4445" i="2"/>
  <c r="O4444" i="2"/>
  <c r="N4444" i="2"/>
  <c r="M4444" i="2"/>
  <c r="L4444" i="2"/>
  <c r="K4444" i="2"/>
  <c r="O4443" i="2"/>
  <c r="N4443" i="2"/>
  <c r="M4443" i="2"/>
  <c r="L4443" i="2"/>
  <c r="K4443" i="2"/>
  <c r="O4442" i="2"/>
  <c r="N4442" i="2"/>
  <c r="M4442" i="2"/>
  <c r="L4442" i="2"/>
  <c r="K4442" i="2"/>
  <c r="O4441" i="2"/>
  <c r="N4441" i="2"/>
  <c r="M4441" i="2"/>
  <c r="L4441" i="2"/>
  <c r="K4441" i="2"/>
  <c r="O4440" i="2"/>
  <c r="N4440" i="2"/>
  <c r="M4440" i="2"/>
  <c r="L4440" i="2"/>
  <c r="K4440" i="2"/>
  <c r="O4439" i="2"/>
  <c r="N4439" i="2"/>
  <c r="M4439" i="2"/>
  <c r="L4439" i="2"/>
  <c r="K4439" i="2"/>
  <c r="O4438" i="2"/>
  <c r="N4438" i="2"/>
  <c r="M4438" i="2"/>
  <c r="L4438" i="2"/>
  <c r="K4438" i="2"/>
  <c r="O4437" i="2"/>
  <c r="N4437" i="2"/>
  <c r="M4437" i="2"/>
  <c r="L4437" i="2"/>
  <c r="K4437" i="2"/>
  <c r="O4436" i="2"/>
  <c r="N4436" i="2"/>
  <c r="M4436" i="2"/>
  <c r="L4436" i="2"/>
  <c r="K4436" i="2"/>
  <c r="O4435" i="2"/>
  <c r="N4435" i="2"/>
  <c r="M4435" i="2"/>
  <c r="L4435" i="2"/>
  <c r="K4435" i="2"/>
  <c r="O4434" i="2"/>
  <c r="N4434" i="2"/>
  <c r="M4434" i="2"/>
  <c r="L4434" i="2"/>
  <c r="K4434" i="2"/>
  <c r="O4433" i="2"/>
  <c r="N4433" i="2"/>
  <c r="M4433" i="2"/>
  <c r="L4433" i="2"/>
  <c r="K4433" i="2"/>
  <c r="O4432" i="2"/>
  <c r="N4432" i="2"/>
  <c r="M4432" i="2"/>
  <c r="L4432" i="2"/>
  <c r="K4432" i="2"/>
  <c r="O4431" i="2"/>
  <c r="N4431" i="2"/>
  <c r="M4431" i="2"/>
  <c r="L4431" i="2"/>
  <c r="K4431" i="2"/>
  <c r="O4430" i="2"/>
  <c r="N4430" i="2"/>
  <c r="M4430" i="2"/>
  <c r="L4430" i="2"/>
  <c r="K4430" i="2"/>
  <c r="O4429" i="2"/>
  <c r="N4429" i="2"/>
  <c r="M4429" i="2"/>
  <c r="L4429" i="2"/>
  <c r="K4429" i="2"/>
  <c r="O4428" i="2"/>
  <c r="N4428" i="2"/>
  <c r="M4428" i="2"/>
  <c r="L4428" i="2"/>
  <c r="K4428" i="2"/>
  <c r="O4427" i="2"/>
  <c r="N4427" i="2"/>
  <c r="M4427" i="2"/>
  <c r="L4427" i="2"/>
  <c r="K4427" i="2"/>
  <c r="O4426" i="2"/>
  <c r="N4426" i="2"/>
  <c r="M4426" i="2"/>
  <c r="L4426" i="2"/>
  <c r="K4426" i="2"/>
  <c r="O4425" i="2"/>
  <c r="N4425" i="2"/>
  <c r="M4425" i="2"/>
  <c r="L4425" i="2"/>
  <c r="K4425" i="2"/>
  <c r="O4424" i="2"/>
  <c r="N4424" i="2"/>
  <c r="M4424" i="2"/>
  <c r="L4424" i="2"/>
  <c r="K4424" i="2"/>
  <c r="O4423" i="2"/>
  <c r="N4423" i="2"/>
  <c r="M4423" i="2"/>
  <c r="L4423" i="2"/>
  <c r="K4423" i="2"/>
  <c r="O4422" i="2"/>
  <c r="N4422" i="2"/>
  <c r="M4422" i="2"/>
  <c r="L4422" i="2"/>
  <c r="K4422" i="2"/>
  <c r="O4421" i="2"/>
  <c r="N4421" i="2"/>
  <c r="M4421" i="2"/>
  <c r="L4421" i="2"/>
  <c r="K4421" i="2"/>
  <c r="O4420" i="2"/>
  <c r="N4420" i="2"/>
  <c r="M4420" i="2"/>
  <c r="L4420" i="2"/>
  <c r="K4420" i="2"/>
  <c r="O4419" i="2"/>
  <c r="N4419" i="2"/>
  <c r="M4419" i="2"/>
  <c r="L4419" i="2"/>
  <c r="K4419" i="2"/>
  <c r="O4418" i="2"/>
  <c r="N4418" i="2"/>
  <c r="M4418" i="2"/>
  <c r="L4418" i="2"/>
  <c r="K4418" i="2"/>
  <c r="O4417" i="2"/>
  <c r="N4417" i="2"/>
  <c r="M4417" i="2"/>
  <c r="L4417" i="2"/>
  <c r="K4417" i="2"/>
  <c r="O4416" i="2"/>
  <c r="N4416" i="2"/>
  <c r="M4416" i="2"/>
  <c r="L4416" i="2"/>
  <c r="K4416" i="2"/>
  <c r="O4415" i="2"/>
  <c r="N4415" i="2"/>
  <c r="M4415" i="2"/>
  <c r="L4415" i="2"/>
  <c r="K4415" i="2"/>
  <c r="O4414" i="2"/>
  <c r="N4414" i="2"/>
  <c r="M4414" i="2"/>
  <c r="L4414" i="2"/>
  <c r="K4414" i="2"/>
  <c r="O4413" i="2"/>
  <c r="N4413" i="2"/>
  <c r="M4413" i="2"/>
  <c r="L4413" i="2"/>
  <c r="K4413" i="2"/>
  <c r="O4412" i="2"/>
  <c r="N4412" i="2"/>
  <c r="M4412" i="2"/>
  <c r="L4412" i="2"/>
  <c r="K4412" i="2"/>
  <c r="O4411" i="2"/>
  <c r="N4411" i="2"/>
  <c r="M4411" i="2"/>
  <c r="L4411" i="2"/>
  <c r="K4411" i="2"/>
  <c r="O4410" i="2"/>
  <c r="N4410" i="2"/>
  <c r="M4410" i="2"/>
  <c r="L4410" i="2"/>
  <c r="K4410" i="2"/>
  <c r="O4409" i="2"/>
  <c r="N4409" i="2"/>
  <c r="M4409" i="2"/>
  <c r="L4409" i="2"/>
  <c r="K4409" i="2"/>
  <c r="O4408" i="2"/>
  <c r="N4408" i="2"/>
  <c r="M4408" i="2"/>
  <c r="L4408" i="2"/>
  <c r="K4408" i="2"/>
  <c r="O4407" i="2"/>
  <c r="N4407" i="2"/>
  <c r="M4407" i="2"/>
  <c r="L4407" i="2"/>
  <c r="K4407" i="2"/>
  <c r="O4406" i="2"/>
  <c r="N4406" i="2"/>
  <c r="M4406" i="2"/>
  <c r="L4406" i="2"/>
  <c r="K4406" i="2"/>
  <c r="O4405" i="2"/>
  <c r="N4405" i="2"/>
  <c r="M4405" i="2"/>
  <c r="L4405" i="2"/>
  <c r="K4405" i="2"/>
  <c r="O4404" i="2"/>
  <c r="N4404" i="2"/>
  <c r="M4404" i="2"/>
  <c r="L4404" i="2"/>
  <c r="K4404" i="2"/>
  <c r="O4403" i="2"/>
  <c r="N4403" i="2"/>
  <c r="M4403" i="2"/>
  <c r="L4403" i="2"/>
  <c r="K4403" i="2"/>
  <c r="O4402" i="2"/>
  <c r="N4402" i="2"/>
  <c r="M4402" i="2"/>
  <c r="L4402" i="2"/>
  <c r="K4402" i="2"/>
  <c r="O4401" i="2"/>
  <c r="N4401" i="2"/>
  <c r="M4401" i="2"/>
  <c r="L4401" i="2"/>
  <c r="K4401" i="2"/>
  <c r="O4400" i="2"/>
  <c r="N4400" i="2"/>
  <c r="M4400" i="2"/>
  <c r="L4400" i="2"/>
  <c r="K4400" i="2"/>
  <c r="O4399" i="2"/>
  <c r="N4399" i="2"/>
  <c r="M4399" i="2"/>
  <c r="L4399" i="2"/>
  <c r="K4399" i="2"/>
  <c r="O4398" i="2"/>
  <c r="N4398" i="2"/>
  <c r="M4398" i="2"/>
  <c r="L4398" i="2"/>
  <c r="K4398" i="2"/>
  <c r="O4397" i="2"/>
  <c r="N4397" i="2"/>
  <c r="M4397" i="2"/>
  <c r="L4397" i="2"/>
  <c r="K4397" i="2"/>
  <c r="O4396" i="2"/>
  <c r="N4396" i="2"/>
  <c r="M4396" i="2"/>
  <c r="L4396" i="2"/>
  <c r="K4396" i="2"/>
  <c r="O4395" i="2"/>
  <c r="N4395" i="2"/>
  <c r="M4395" i="2"/>
  <c r="L4395" i="2"/>
  <c r="K4395" i="2"/>
  <c r="O4394" i="2"/>
  <c r="N4394" i="2"/>
  <c r="M4394" i="2"/>
  <c r="L4394" i="2"/>
  <c r="K4394" i="2"/>
  <c r="O4393" i="2"/>
  <c r="N4393" i="2"/>
  <c r="M4393" i="2"/>
  <c r="L4393" i="2"/>
  <c r="K4393" i="2"/>
  <c r="O4392" i="2"/>
  <c r="N4392" i="2"/>
  <c r="M4392" i="2"/>
  <c r="L4392" i="2"/>
  <c r="K4392" i="2"/>
  <c r="O4391" i="2"/>
  <c r="N4391" i="2"/>
  <c r="M4391" i="2"/>
  <c r="L4391" i="2"/>
  <c r="K4391" i="2"/>
  <c r="O4390" i="2"/>
  <c r="N4390" i="2"/>
  <c r="M4390" i="2"/>
  <c r="L4390" i="2"/>
  <c r="K4390" i="2"/>
  <c r="O4389" i="2"/>
  <c r="N4389" i="2"/>
  <c r="M4389" i="2"/>
  <c r="L4389" i="2"/>
  <c r="K4389" i="2"/>
  <c r="O4388" i="2"/>
  <c r="N4388" i="2"/>
  <c r="M4388" i="2"/>
  <c r="L4388" i="2"/>
  <c r="K4388" i="2"/>
  <c r="O4387" i="2"/>
  <c r="N4387" i="2"/>
  <c r="M4387" i="2"/>
  <c r="L4387" i="2"/>
  <c r="K4387" i="2"/>
  <c r="O4386" i="2"/>
  <c r="N4386" i="2"/>
  <c r="M4386" i="2"/>
  <c r="L4386" i="2"/>
  <c r="K4386" i="2"/>
  <c r="O4385" i="2"/>
  <c r="N4385" i="2"/>
  <c r="M4385" i="2"/>
  <c r="L4385" i="2"/>
  <c r="K4385" i="2"/>
  <c r="O4384" i="2"/>
  <c r="N4384" i="2"/>
  <c r="M4384" i="2"/>
  <c r="L4384" i="2"/>
  <c r="K4384" i="2"/>
  <c r="O4383" i="2"/>
  <c r="N4383" i="2"/>
  <c r="M4383" i="2"/>
  <c r="L4383" i="2"/>
  <c r="K4383" i="2"/>
  <c r="O4382" i="2"/>
  <c r="N4382" i="2"/>
  <c r="M4382" i="2"/>
  <c r="L4382" i="2"/>
  <c r="K4382" i="2"/>
  <c r="O4381" i="2"/>
  <c r="N4381" i="2"/>
  <c r="M4381" i="2"/>
  <c r="L4381" i="2"/>
  <c r="K4381" i="2"/>
  <c r="O4380" i="2"/>
  <c r="N4380" i="2"/>
  <c r="M4380" i="2"/>
  <c r="L4380" i="2"/>
  <c r="K4380" i="2"/>
  <c r="O4379" i="2"/>
  <c r="N4379" i="2"/>
  <c r="M4379" i="2"/>
  <c r="L4379" i="2"/>
  <c r="K4379" i="2"/>
  <c r="O4378" i="2"/>
  <c r="N4378" i="2"/>
  <c r="M4378" i="2"/>
  <c r="L4378" i="2"/>
  <c r="K4378" i="2"/>
  <c r="O4377" i="2"/>
  <c r="N4377" i="2"/>
  <c r="M4377" i="2"/>
  <c r="L4377" i="2"/>
  <c r="K4377" i="2"/>
  <c r="O4376" i="2"/>
  <c r="N4376" i="2"/>
  <c r="M4376" i="2"/>
  <c r="L4376" i="2"/>
  <c r="K4376" i="2"/>
  <c r="O4375" i="2"/>
  <c r="N4375" i="2"/>
  <c r="M4375" i="2"/>
  <c r="L4375" i="2"/>
  <c r="K4375" i="2"/>
  <c r="O4374" i="2"/>
  <c r="N4374" i="2"/>
  <c r="M4374" i="2"/>
  <c r="L4374" i="2"/>
  <c r="K4374" i="2"/>
  <c r="O4373" i="2"/>
  <c r="N4373" i="2"/>
  <c r="M4373" i="2"/>
  <c r="L4373" i="2"/>
  <c r="K4373" i="2"/>
  <c r="O4372" i="2"/>
  <c r="N4372" i="2"/>
  <c r="M4372" i="2"/>
  <c r="L4372" i="2"/>
  <c r="K4372" i="2"/>
  <c r="O4371" i="2"/>
  <c r="N4371" i="2"/>
  <c r="M4371" i="2"/>
  <c r="L4371" i="2"/>
  <c r="K4371" i="2"/>
  <c r="O4370" i="2"/>
  <c r="N4370" i="2"/>
  <c r="M4370" i="2"/>
  <c r="L4370" i="2"/>
  <c r="K4370" i="2"/>
  <c r="O4369" i="2"/>
  <c r="N4369" i="2"/>
  <c r="M4369" i="2"/>
  <c r="L4369" i="2"/>
  <c r="K4369" i="2"/>
  <c r="O4368" i="2"/>
  <c r="N4368" i="2"/>
  <c r="M4368" i="2"/>
  <c r="L4368" i="2"/>
  <c r="K4368" i="2"/>
  <c r="O4367" i="2"/>
  <c r="N4367" i="2"/>
  <c r="M4367" i="2"/>
  <c r="L4367" i="2"/>
  <c r="K4367" i="2"/>
  <c r="O4366" i="2"/>
  <c r="N4366" i="2"/>
  <c r="M4366" i="2"/>
  <c r="L4366" i="2"/>
  <c r="K4366" i="2"/>
  <c r="O4365" i="2"/>
  <c r="N4365" i="2"/>
  <c r="M4365" i="2"/>
  <c r="L4365" i="2"/>
  <c r="K4365" i="2"/>
  <c r="O4364" i="2"/>
  <c r="N4364" i="2"/>
  <c r="M4364" i="2"/>
  <c r="L4364" i="2"/>
  <c r="K4364" i="2"/>
  <c r="O4363" i="2"/>
  <c r="N4363" i="2"/>
  <c r="M4363" i="2"/>
  <c r="L4363" i="2"/>
  <c r="K4363" i="2"/>
  <c r="O4362" i="2"/>
  <c r="N4362" i="2"/>
  <c r="M4362" i="2"/>
  <c r="L4362" i="2"/>
  <c r="K4362" i="2"/>
  <c r="O4361" i="2"/>
  <c r="N4361" i="2"/>
  <c r="M4361" i="2"/>
  <c r="L4361" i="2"/>
  <c r="K4361" i="2"/>
  <c r="O4360" i="2"/>
  <c r="N4360" i="2"/>
  <c r="M4360" i="2"/>
  <c r="L4360" i="2"/>
  <c r="K4360" i="2"/>
  <c r="O4359" i="2"/>
  <c r="N4359" i="2"/>
  <c r="M4359" i="2"/>
  <c r="L4359" i="2"/>
  <c r="K4359" i="2"/>
  <c r="O4358" i="2"/>
  <c r="N4358" i="2"/>
  <c r="M4358" i="2"/>
  <c r="L4358" i="2"/>
  <c r="K4358" i="2"/>
  <c r="O4357" i="2"/>
  <c r="N4357" i="2"/>
  <c r="M4357" i="2"/>
  <c r="L4357" i="2"/>
  <c r="K4357" i="2"/>
  <c r="O4356" i="2"/>
  <c r="N4356" i="2"/>
  <c r="M4356" i="2"/>
  <c r="L4356" i="2"/>
  <c r="K4356" i="2"/>
  <c r="O4355" i="2"/>
  <c r="N4355" i="2"/>
  <c r="M4355" i="2"/>
  <c r="L4355" i="2"/>
  <c r="K4355" i="2"/>
  <c r="O4354" i="2"/>
  <c r="N4354" i="2"/>
  <c r="M4354" i="2"/>
  <c r="L4354" i="2"/>
  <c r="K4354" i="2"/>
  <c r="O4353" i="2"/>
  <c r="N4353" i="2"/>
  <c r="M4353" i="2"/>
  <c r="L4353" i="2"/>
  <c r="K4353" i="2"/>
  <c r="O4352" i="2"/>
  <c r="N4352" i="2"/>
  <c r="M4352" i="2"/>
  <c r="L4352" i="2"/>
  <c r="K4352" i="2"/>
  <c r="O4351" i="2"/>
  <c r="N4351" i="2"/>
  <c r="M4351" i="2"/>
  <c r="L4351" i="2"/>
  <c r="K4351" i="2"/>
  <c r="O4350" i="2"/>
  <c r="N4350" i="2"/>
  <c r="M4350" i="2"/>
  <c r="L4350" i="2"/>
  <c r="K4350" i="2"/>
  <c r="O4349" i="2"/>
  <c r="N4349" i="2"/>
  <c r="M4349" i="2"/>
  <c r="L4349" i="2"/>
  <c r="K4349" i="2"/>
  <c r="O4348" i="2"/>
  <c r="N4348" i="2"/>
  <c r="M4348" i="2"/>
  <c r="L4348" i="2"/>
  <c r="K4348" i="2"/>
  <c r="O4347" i="2"/>
  <c r="N4347" i="2"/>
  <c r="M4347" i="2"/>
  <c r="L4347" i="2"/>
  <c r="K4347" i="2"/>
  <c r="O4346" i="2"/>
  <c r="N4346" i="2"/>
  <c r="M4346" i="2"/>
  <c r="L4346" i="2"/>
  <c r="K4346" i="2"/>
  <c r="O4345" i="2"/>
  <c r="N4345" i="2"/>
  <c r="M4345" i="2"/>
  <c r="L4345" i="2"/>
  <c r="K4345" i="2"/>
  <c r="O4344" i="2"/>
  <c r="N4344" i="2"/>
  <c r="M4344" i="2"/>
  <c r="L4344" i="2"/>
  <c r="K4344" i="2"/>
  <c r="O4343" i="2"/>
  <c r="N4343" i="2"/>
  <c r="M4343" i="2"/>
  <c r="L4343" i="2"/>
  <c r="K4343" i="2"/>
  <c r="O4342" i="2"/>
  <c r="N4342" i="2"/>
  <c r="M4342" i="2"/>
  <c r="L4342" i="2"/>
  <c r="K4342" i="2"/>
  <c r="O4341" i="2"/>
  <c r="N4341" i="2"/>
  <c r="M4341" i="2"/>
  <c r="L4341" i="2"/>
  <c r="K4341" i="2"/>
  <c r="O4340" i="2"/>
  <c r="N4340" i="2"/>
  <c r="M4340" i="2"/>
  <c r="L4340" i="2"/>
  <c r="K4340" i="2"/>
  <c r="O4339" i="2"/>
  <c r="N4339" i="2"/>
  <c r="M4339" i="2"/>
  <c r="L4339" i="2"/>
  <c r="K4339" i="2"/>
  <c r="O4338" i="2"/>
  <c r="N4338" i="2"/>
  <c r="M4338" i="2"/>
  <c r="L4338" i="2"/>
  <c r="K4338" i="2"/>
  <c r="O4337" i="2"/>
  <c r="N4337" i="2"/>
  <c r="M4337" i="2"/>
  <c r="L4337" i="2"/>
  <c r="K4337" i="2"/>
  <c r="O4336" i="2"/>
  <c r="N4336" i="2"/>
  <c r="M4336" i="2"/>
  <c r="L4336" i="2"/>
  <c r="K4336" i="2"/>
  <c r="O4335" i="2"/>
  <c r="N4335" i="2"/>
  <c r="M4335" i="2"/>
  <c r="L4335" i="2"/>
  <c r="K4335" i="2"/>
  <c r="O4334" i="2"/>
  <c r="N4334" i="2"/>
  <c r="M4334" i="2"/>
  <c r="L4334" i="2"/>
  <c r="K4334" i="2"/>
  <c r="O4333" i="2"/>
  <c r="N4333" i="2"/>
  <c r="M4333" i="2"/>
  <c r="L4333" i="2"/>
  <c r="K4333" i="2"/>
  <c r="O4332" i="2"/>
  <c r="N4332" i="2"/>
  <c r="M4332" i="2"/>
  <c r="L4332" i="2"/>
  <c r="K4332" i="2"/>
  <c r="O4331" i="2"/>
  <c r="N4331" i="2"/>
  <c r="M4331" i="2"/>
  <c r="L4331" i="2"/>
  <c r="K4331" i="2"/>
  <c r="O4330" i="2"/>
  <c r="N4330" i="2"/>
  <c r="M4330" i="2"/>
  <c r="L4330" i="2"/>
  <c r="K4330" i="2"/>
  <c r="O4329" i="2"/>
  <c r="N4329" i="2"/>
  <c r="M4329" i="2"/>
  <c r="L4329" i="2"/>
  <c r="K4329" i="2"/>
  <c r="O4328" i="2"/>
  <c r="N4328" i="2"/>
  <c r="M4328" i="2"/>
  <c r="L4328" i="2"/>
  <c r="K4328" i="2"/>
  <c r="O4327" i="2"/>
  <c r="N4327" i="2"/>
  <c r="M4327" i="2"/>
  <c r="L4327" i="2"/>
  <c r="K4327" i="2"/>
  <c r="O4326" i="2"/>
  <c r="N4326" i="2"/>
  <c r="M4326" i="2"/>
  <c r="L4326" i="2"/>
  <c r="K4326" i="2"/>
  <c r="O4325" i="2"/>
  <c r="N4325" i="2"/>
  <c r="M4325" i="2"/>
  <c r="L4325" i="2"/>
  <c r="K4325" i="2"/>
  <c r="O4324" i="2"/>
  <c r="N4324" i="2"/>
  <c r="M4324" i="2"/>
  <c r="L4324" i="2"/>
  <c r="K4324" i="2"/>
  <c r="O4323" i="2"/>
  <c r="N4323" i="2"/>
  <c r="M4323" i="2"/>
  <c r="L4323" i="2"/>
  <c r="K4323" i="2"/>
  <c r="O4322" i="2"/>
  <c r="N4322" i="2"/>
  <c r="M4322" i="2"/>
  <c r="L4322" i="2"/>
  <c r="K4322" i="2"/>
  <c r="O4321" i="2"/>
  <c r="N4321" i="2"/>
  <c r="M4321" i="2"/>
  <c r="L4321" i="2"/>
  <c r="K4321" i="2"/>
  <c r="O4320" i="2"/>
  <c r="N4320" i="2"/>
  <c r="M4320" i="2"/>
  <c r="L4320" i="2"/>
  <c r="K4320" i="2"/>
  <c r="O4319" i="2"/>
  <c r="N4319" i="2"/>
  <c r="M4319" i="2"/>
  <c r="L4319" i="2"/>
  <c r="K4319" i="2"/>
  <c r="O4318" i="2"/>
  <c r="N4318" i="2"/>
  <c r="M4318" i="2"/>
  <c r="L4318" i="2"/>
  <c r="K4318" i="2"/>
  <c r="O4317" i="2"/>
  <c r="N4317" i="2"/>
  <c r="M4317" i="2"/>
  <c r="L4317" i="2"/>
  <c r="K4317" i="2"/>
  <c r="O4316" i="2"/>
  <c r="N4316" i="2"/>
  <c r="M4316" i="2"/>
  <c r="L4316" i="2"/>
  <c r="K4316" i="2"/>
  <c r="O4315" i="2"/>
  <c r="N4315" i="2"/>
  <c r="M4315" i="2"/>
  <c r="L4315" i="2"/>
  <c r="K4315" i="2"/>
  <c r="O4314" i="2"/>
  <c r="N4314" i="2"/>
  <c r="M4314" i="2"/>
  <c r="L4314" i="2"/>
  <c r="K4314" i="2"/>
  <c r="O4313" i="2"/>
  <c r="N4313" i="2"/>
  <c r="M4313" i="2"/>
  <c r="L4313" i="2"/>
  <c r="K4313" i="2"/>
  <c r="O4312" i="2"/>
  <c r="N4312" i="2"/>
  <c r="M4312" i="2"/>
  <c r="L4312" i="2"/>
  <c r="K4312" i="2"/>
  <c r="O4311" i="2"/>
  <c r="N4311" i="2"/>
  <c r="M4311" i="2"/>
  <c r="L4311" i="2"/>
  <c r="K4311" i="2"/>
  <c r="O4310" i="2"/>
  <c r="N4310" i="2"/>
  <c r="M4310" i="2"/>
  <c r="L4310" i="2"/>
  <c r="K4310" i="2"/>
  <c r="O4309" i="2"/>
  <c r="N4309" i="2"/>
  <c r="M4309" i="2"/>
  <c r="L4309" i="2"/>
  <c r="K4309" i="2"/>
  <c r="O4308" i="2"/>
  <c r="N4308" i="2"/>
  <c r="M4308" i="2"/>
  <c r="L4308" i="2"/>
  <c r="K4308" i="2"/>
  <c r="O4307" i="2"/>
  <c r="N4307" i="2"/>
  <c r="M4307" i="2"/>
  <c r="L4307" i="2"/>
  <c r="K4307" i="2"/>
  <c r="O4306" i="2"/>
  <c r="N4306" i="2"/>
  <c r="M4306" i="2"/>
  <c r="L4306" i="2"/>
  <c r="K4306" i="2"/>
  <c r="O4305" i="2"/>
  <c r="N4305" i="2"/>
  <c r="M4305" i="2"/>
  <c r="L4305" i="2"/>
  <c r="K4305" i="2"/>
  <c r="O4304" i="2"/>
  <c r="N4304" i="2"/>
  <c r="M4304" i="2"/>
  <c r="L4304" i="2"/>
  <c r="K4304" i="2"/>
  <c r="O4303" i="2"/>
  <c r="N4303" i="2"/>
  <c r="M4303" i="2"/>
  <c r="L4303" i="2"/>
  <c r="K4303" i="2"/>
  <c r="O4302" i="2"/>
  <c r="N4302" i="2"/>
  <c r="M4302" i="2"/>
  <c r="L4302" i="2"/>
  <c r="K4302" i="2"/>
  <c r="O4301" i="2"/>
  <c r="N4301" i="2"/>
  <c r="M4301" i="2"/>
  <c r="L4301" i="2"/>
  <c r="K4301" i="2"/>
  <c r="O4300" i="2"/>
  <c r="N4300" i="2"/>
  <c r="M4300" i="2"/>
  <c r="L4300" i="2"/>
  <c r="K4300" i="2"/>
  <c r="O4299" i="2"/>
  <c r="N4299" i="2"/>
  <c r="M4299" i="2"/>
  <c r="L4299" i="2"/>
  <c r="K4299" i="2"/>
  <c r="O4298" i="2"/>
  <c r="N4298" i="2"/>
  <c r="M4298" i="2"/>
  <c r="L4298" i="2"/>
  <c r="K4298" i="2"/>
  <c r="O4297" i="2"/>
  <c r="N4297" i="2"/>
  <c r="M4297" i="2"/>
  <c r="L4297" i="2"/>
  <c r="K4297" i="2"/>
  <c r="O4296" i="2"/>
  <c r="N4296" i="2"/>
  <c r="M4296" i="2"/>
  <c r="L4296" i="2"/>
  <c r="K4296" i="2"/>
  <c r="O4295" i="2"/>
  <c r="N4295" i="2"/>
  <c r="M4295" i="2"/>
  <c r="L4295" i="2"/>
  <c r="K4295" i="2"/>
  <c r="O4294" i="2"/>
  <c r="N4294" i="2"/>
  <c r="M4294" i="2"/>
  <c r="L4294" i="2"/>
  <c r="K4294" i="2"/>
  <c r="O4293" i="2"/>
  <c r="N4293" i="2"/>
  <c r="M4293" i="2"/>
  <c r="L4293" i="2"/>
  <c r="K4293" i="2"/>
  <c r="O4292" i="2"/>
  <c r="N4292" i="2"/>
  <c r="M4292" i="2"/>
  <c r="L4292" i="2"/>
  <c r="K4292" i="2"/>
  <c r="O4291" i="2"/>
  <c r="N4291" i="2"/>
  <c r="M4291" i="2"/>
  <c r="L4291" i="2"/>
  <c r="K4291" i="2"/>
  <c r="O4290" i="2"/>
  <c r="N4290" i="2"/>
  <c r="M4290" i="2"/>
  <c r="L4290" i="2"/>
  <c r="K4290" i="2"/>
  <c r="O4289" i="2"/>
  <c r="N4289" i="2"/>
  <c r="M4289" i="2"/>
  <c r="L4289" i="2"/>
  <c r="K4289" i="2"/>
  <c r="O4288" i="2"/>
  <c r="N4288" i="2"/>
  <c r="M4288" i="2"/>
  <c r="L4288" i="2"/>
  <c r="K4288" i="2"/>
  <c r="O4287" i="2"/>
  <c r="N4287" i="2"/>
  <c r="M4287" i="2"/>
  <c r="L4287" i="2"/>
  <c r="K4287" i="2"/>
  <c r="O4286" i="2"/>
  <c r="N4286" i="2"/>
  <c r="M4286" i="2"/>
  <c r="L4286" i="2"/>
  <c r="K4286" i="2"/>
  <c r="O4285" i="2"/>
  <c r="N4285" i="2"/>
  <c r="M4285" i="2"/>
  <c r="L4285" i="2"/>
  <c r="K4285" i="2"/>
  <c r="O4284" i="2"/>
  <c r="N4284" i="2"/>
  <c r="M4284" i="2"/>
  <c r="L4284" i="2"/>
  <c r="K4284" i="2"/>
  <c r="O4283" i="2"/>
  <c r="N4283" i="2"/>
  <c r="M4283" i="2"/>
  <c r="L4283" i="2"/>
  <c r="K4283" i="2"/>
  <c r="O4282" i="2"/>
  <c r="N4282" i="2"/>
  <c r="M4282" i="2"/>
  <c r="L4282" i="2"/>
  <c r="K4282" i="2"/>
  <c r="O4281" i="2"/>
  <c r="N4281" i="2"/>
  <c r="M4281" i="2"/>
  <c r="L4281" i="2"/>
  <c r="K4281" i="2"/>
  <c r="O4280" i="2"/>
  <c r="N4280" i="2"/>
  <c r="M4280" i="2"/>
  <c r="L4280" i="2"/>
  <c r="K4280" i="2"/>
  <c r="O4279" i="2"/>
  <c r="N4279" i="2"/>
  <c r="M4279" i="2"/>
  <c r="L4279" i="2"/>
  <c r="K4279" i="2"/>
  <c r="O4278" i="2"/>
  <c r="N4278" i="2"/>
  <c r="M4278" i="2"/>
  <c r="L4278" i="2"/>
  <c r="K4278" i="2"/>
  <c r="O4277" i="2"/>
  <c r="N4277" i="2"/>
  <c r="M4277" i="2"/>
  <c r="L4277" i="2"/>
  <c r="K4277" i="2"/>
  <c r="O4276" i="2"/>
  <c r="N4276" i="2"/>
  <c r="M4276" i="2"/>
  <c r="L4276" i="2"/>
  <c r="K4276" i="2"/>
  <c r="O4275" i="2"/>
  <c r="N4275" i="2"/>
  <c r="M4275" i="2"/>
  <c r="L4275" i="2"/>
  <c r="K4275" i="2"/>
  <c r="O4274" i="2"/>
  <c r="N4274" i="2"/>
  <c r="M4274" i="2"/>
  <c r="L4274" i="2"/>
  <c r="K4274" i="2"/>
  <c r="O4273" i="2"/>
  <c r="N4273" i="2"/>
  <c r="M4273" i="2"/>
  <c r="L4273" i="2"/>
  <c r="K4273" i="2"/>
  <c r="O4272" i="2"/>
  <c r="N4272" i="2"/>
  <c r="M4272" i="2"/>
  <c r="L4272" i="2"/>
  <c r="K4272" i="2"/>
  <c r="O4271" i="2"/>
  <c r="N4271" i="2"/>
  <c r="M4271" i="2"/>
  <c r="L4271" i="2"/>
  <c r="K4271" i="2"/>
  <c r="O4270" i="2"/>
  <c r="N4270" i="2"/>
  <c r="M4270" i="2"/>
  <c r="L4270" i="2"/>
  <c r="K4270" i="2"/>
  <c r="O4269" i="2"/>
  <c r="N4269" i="2"/>
  <c r="M4269" i="2"/>
  <c r="L4269" i="2"/>
  <c r="K4269" i="2"/>
  <c r="O4268" i="2"/>
  <c r="N4268" i="2"/>
  <c r="M4268" i="2"/>
  <c r="L4268" i="2"/>
  <c r="K4268" i="2"/>
  <c r="O4267" i="2"/>
  <c r="N4267" i="2"/>
  <c r="M4267" i="2"/>
  <c r="L4267" i="2"/>
  <c r="K4267" i="2"/>
  <c r="O4266" i="2"/>
  <c r="N4266" i="2"/>
  <c r="M4266" i="2"/>
  <c r="L4266" i="2"/>
  <c r="K4266" i="2"/>
  <c r="O4265" i="2"/>
  <c r="N4265" i="2"/>
  <c r="M4265" i="2"/>
  <c r="L4265" i="2"/>
  <c r="K4265" i="2"/>
  <c r="O4264" i="2"/>
  <c r="N4264" i="2"/>
  <c r="M4264" i="2"/>
  <c r="L4264" i="2"/>
  <c r="K4264" i="2"/>
  <c r="O4263" i="2"/>
  <c r="N4263" i="2"/>
  <c r="M4263" i="2"/>
  <c r="L4263" i="2"/>
  <c r="K4263" i="2"/>
  <c r="O4262" i="2"/>
  <c r="N4262" i="2"/>
  <c r="M4262" i="2"/>
  <c r="L4262" i="2"/>
  <c r="K4262" i="2"/>
  <c r="O4261" i="2"/>
  <c r="N4261" i="2"/>
  <c r="M4261" i="2"/>
  <c r="L4261" i="2"/>
  <c r="K4261" i="2"/>
  <c r="O4260" i="2"/>
  <c r="N4260" i="2"/>
  <c r="M4260" i="2"/>
  <c r="L4260" i="2"/>
  <c r="K4260" i="2"/>
  <c r="O4259" i="2"/>
  <c r="N4259" i="2"/>
  <c r="M4259" i="2"/>
  <c r="L4259" i="2"/>
  <c r="K4259" i="2"/>
  <c r="O4258" i="2"/>
  <c r="N4258" i="2"/>
  <c r="M4258" i="2"/>
  <c r="L4258" i="2"/>
  <c r="K4258" i="2"/>
  <c r="O4257" i="2"/>
  <c r="N4257" i="2"/>
  <c r="M4257" i="2"/>
  <c r="L4257" i="2"/>
  <c r="K4257" i="2"/>
  <c r="O4256" i="2"/>
  <c r="N4256" i="2"/>
  <c r="M4256" i="2"/>
  <c r="L4256" i="2"/>
  <c r="K4256" i="2"/>
  <c r="O4255" i="2"/>
  <c r="N4255" i="2"/>
  <c r="M4255" i="2"/>
  <c r="L4255" i="2"/>
  <c r="K4255" i="2"/>
  <c r="O4254" i="2"/>
  <c r="N4254" i="2"/>
  <c r="M4254" i="2"/>
  <c r="L4254" i="2"/>
  <c r="K4254" i="2"/>
  <c r="O4253" i="2"/>
  <c r="N4253" i="2"/>
  <c r="M4253" i="2"/>
  <c r="L4253" i="2"/>
  <c r="K4253" i="2"/>
  <c r="O4252" i="2"/>
  <c r="N4252" i="2"/>
  <c r="M4252" i="2"/>
  <c r="L4252" i="2"/>
  <c r="K4252" i="2"/>
  <c r="O4251" i="2"/>
  <c r="N4251" i="2"/>
  <c r="M4251" i="2"/>
  <c r="L4251" i="2"/>
  <c r="K4251" i="2"/>
  <c r="O4250" i="2"/>
  <c r="N4250" i="2"/>
  <c r="M4250" i="2"/>
  <c r="L4250" i="2"/>
  <c r="K4250" i="2"/>
  <c r="O4249" i="2"/>
  <c r="N4249" i="2"/>
  <c r="M4249" i="2"/>
  <c r="L4249" i="2"/>
  <c r="K4249" i="2"/>
  <c r="O4248" i="2"/>
  <c r="N4248" i="2"/>
  <c r="M4248" i="2"/>
  <c r="L4248" i="2"/>
  <c r="K4248" i="2"/>
  <c r="O4247" i="2"/>
  <c r="N4247" i="2"/>
  <c r="M4247" i="2"/>
  <c r="L4247" i="2"/>
  <c r="K4247" i="2"/>
  <c r="O4246" i="2"/>
  <c r="N4246" i="2"/>
  <c r="M4246" i="2"/>
  <c r="L4246" i="2"/>
  <c r="K4246" i="2"/>
  <c r="O4245" i="2"/>
  <c r="N4245" i="2"/>
  <c r="M4245" i="2"/>
  <c r="L4245" i="2"/>
  <c r="K4245" i="2"/>
  <c r="O4244" i="2"/>
  <c r="N4244" i="2"/>
  <c r="M4244" i="2"/>
  <c r="L4244" i="2"/>
  <c r="K4244" i="2"/>
  <c r="O4243" i="2"/>
  <c r="N4243" i="2"/>
  <c r="M4243" i="2"/>
  <c r="L4243" i="2"/>
  <c r="K4243" i="2"/>
  <c r="O4242" i="2"/>
  <c r="N4242" i="2"/>
  <c r="M4242" i="2"/>
  <c r="L4242" i="2"/>
  <c r="K4242" i="2"/>
  <c r="O4241" i="2"/>
  <c r="N4241" i="2"/>
  <c r="M4241" i="2"/>
  <c r="L4241" i="2"/>
  <c r="K4241" i="2"/>
  <c r="O4240" i="2"/>
  <c r="N4240" i="2"/>
  <c r="M4240" i="2"/>
  <c r="L4240" i="2"/>
  <c r="K4240" i="2"/>
  <c r="O4239" i="2"/>
  <c r="N4239" i="2"/>
  <c r="M4239" i="2"/>
  <c r="L4239" i="2"/>
  <c r="K4239" i="2"/>
  <c r="O4238" i="2"/>
  <c r="N4238" i="2"/>
  <c r="M4238" i="2"/>
  <c r="L4238" i="2"/>
  <c r="K4238" i="2"/>
  <c r="O4237" i="2"/>
  <c r="N4237" i="2"/>
  <c r="M4237" i="2"/>
  <c r="L4237" i="2"/>
  <c r="K4237" i="2"/>
  <c r="O4236" i="2"/>
  <c r="N4236" i="2"/>
  <c r="M4236" i="2"/>
  <c r="L4236" i="2"/>
  <c r="K4236" i="2"/>
  <c r="O4235" i="2"/>
  <c r="N4235" i="2"/>
  <c r="M4235" i="2"/>
  <c r="L4235" i="2"/>
  <c r="K4235" i="2"/>
  <c r="O4234" i="2"/>
  <c r="N4234" i="2"/>
  <c r="M4234" i="2"/>
  <c r="L4234" i="2"/>
  <c r="K4234" i="2"/>
  <c r="O4233" i="2"/>
  <c r="N4233" i="2"/>
  <c r="M4233" i="2"/>
  <c r="L4233" i="2"/>
  <c r="K4233" i="2"/>
  <c r="O4232" i="2"/>
  <c r="N4232" i="2"/>
  <c r="M4232" i="2"/>
  <c r="L4232" i="2"/>
  <c r="K4232" i="2"/>
  <c r="O4231" i="2"/>
  <c r="N4231" i="2"/>
  <c r="M4231" i="2"/>
  <c r="L4231" i="2"/>
  <c r="K4231" i="2"/>
  <c r="O4230" i="2"/>
  <c r="N4230" i="2"/>
  <c r="M4230" i="2"/>
  <c r="L4230" i="2"/>
  <c r="K4230" i="2"/>
  <c r="O4229" i="2"/>
  <c r="N4229" i="2"/>
  <c r="M4229" i="2"/>
  <c r="L4229" i="2"/>
  <c r="K4229" i="2"/>
  <c r="O4228" i="2"/>
  <c r="N4228" i="2"/>
  <c r="M4228" i="2"/>
  <c r="L4228" i="2"/>
  <c r="K4228" i="2"/>
  <c r="O4227" i="2"/>
  <c r="N4227" i="2"/>
  <c r="M4227" i="2"/>
  <c r="L4227" i="2"/>
  <c r="K4227" i="2"/>
  <c r="O4226" i="2"/>
  <c r="N4226" i="2"/>
  <c r="M4226" i="2"/>
  <c r="L4226" i="2"/>
  <c r="K4226" i="2"/>
  <c r="O4225" i="2"/>
  <c r="N4225" i="2"/>
  <c r="M4225" i="2"/>
  <c r="L4225" i="2"/>
  <c r="K4225" i="2"/>
  <c r="O4224" i="2"/>
  <c r="N4224" i="2"/>
  <c r="M4224" i="2"/>
  <c r="L4224" i="2"/>
  <c r="K4224" i="2"/>
  <c r="O4223" i="2"/>
  <c r="N4223" i="2"/>
  <c r="M4223" i="2"/>
  <c r="L4223" i="2"/>
  <c r="K4223" i="2"/>
  <c r="O4222" i="2"/>
  <c r="N4222" i="2"/>
  <c r="M4222" i="2"/>
  <c r="L4222" i="2"/>
  <c r="K4222" i="2"/>
  <c r="O4221" i="2"/>
  <c r="N4221" i="2"/>
  <c r="M4221" i="2"/>
  <c r="L4221" i="2"/>
  <c r="K4221" i="2"/>
  <c r="O4220" i="2"/>
  <c r="N4220" i="2"/>
  <c r="M4220" i="2"/>
  <c r="L4220" i="2"/>
  <c r="K4220" i="2"/>
  <c r="O4219" i="2"/>
  <c r="N4219" i="2"/>
  <c r="M4219" i="2"/>
  <c r="L4219" i="2"/>
  <c r="K4219" i="2"/>
  <c r="O4218" i="2"/>
  <c r="N4218" i="2"/>
  <c r="M4218" i="2"/>
  <c r="L4218" i="2"/>
  <c r="K4218" i="2"/>
  <c r="O4217" i="2"/>
  <c r="N4217" i="2"/>
  <c r="M4217" i="2"/>
  <c r="L4217" i="2"/>
  <c r="K4217" i="2"/>
  <c r="O4216" i="2"/>
  <c r="N4216" i="2"/>
  <c r="M4216" i="2"/>
  <c r="L4216" i="2"/>
  <c r="K4216" i="2"/>
  <c r="O4215" i="2"/>
  <c r="N4215" i="2"/>
  <c r="M4215" i="2"/>
  <c r="L4215" i="2"/>
  <c r="K4215" i="2"/>
  <c r="O4214" i="2"/>
  <c r="N4214" i="2"/>
  <c r="M4214" i="2"/>
  <c r="L4214" i="2"/>
  <c r="K4214" i="2"/>
  <c r="O4213" i="2"/>
  <c r="N4213" i="2"/>
  <c r="M4213" i="2"/>
  <c r="L4213" i="2"/>
  <c r="K4213" i="2"/>
  <c r="O4212" i="2"/>
  <c r="N4212" i="2"/>
  <c r="M4212" i="2"/>
  <c r="L4212" i="2"/>
  <c r="K4212" i="2"/>
  <c r="O4211" i="2"/>
  <c r="N4211" i="2"/>
  <c r="M4211" i="2"/>
  <c r="L4211" i="2"/>
  <c r="K4211" i="2"/>
  <c r="O4210" i="2"/>
  <c r="N4210" i="2"/>
  <c r="M4210" i="2"/>
  <c r="L4210" i="2"/>
  <c r="K4210" i="2"/>
  <c r="O4209" i="2"/>
  <c r="N4209" i="2"/>
  <c r="M4209" i="2"/>
  <c r="L4209" i="2"/>
  <c r="K4209" i="2"/>
  <c r="O4208" i="2"/>
  <c r="N4208" i="2"/>
  <c r="M4208" i="2"/>
  <c r="L4208" i="2"/>
  <c r="K4208" i="2"/>
  <c r="O4207" i="2"/>
  <c r="N4207" i="2"/>
  <c r="M4207" i="2"/>
  <c r="L4207" i="2"/>
  <c r="K4207" i="2"/>
  <c r="O4206" i="2"/>
  <c r="N4206" i="2"/>
  <c r="M4206" i="2"/>
  <c r="L4206" i="2"/>
  <c r="K4206" i="2"/>
  <c r="O4205" i="2"/>
  <c r="N4205" i="2"/>
  <c r="M4205" i="2"/>
  <c r="L4205" i="2"/>
  <c r="K4205" i="2"/>
  <c r="O4204" i="2"/>
  <c r="N4204" i="2"/>
  <c r="M4204" i="2"/>
  <c r="L4204" i="2"/>
  <c r="K4204" i="2"/>
  <c r="O4203" i="2"/>
  <c r="N4203" i="2"/>
  <c r="M4203" i="2"/>
  <c r="L4203" i="2"/>
  <c r="K4203" i="2"/>
  <c r="O4202" i="2"/>
  <c r="N4202" i="2"/>
  <c r="M4202" i="2"/>
  <c r="L4202" i="2"/>
  <c r="K4202" i="2"/>
  <c r="O4201" i="2"/>
  <c r="N4201" i="2"/>
  <c r="M4201" i="2"/>
  <c r="L4201" i="2"/>
  <c r="K4201" i="2"/>
  <c r="O4200" i="2"/>
  <c r="N4200" i="2"/>
  <c r="M4200" i="2"/>
  <c r="L4200" i="2"/>
  <c r="K4200" i="2"/>
  <c r="O4199" i="2"/>
  <c r="N4199" i="2"/>
  <c r="M4199" i="2"/>
  <c r="L4199" i="2"/>
  <c r="K4199" i="2"/>
  <c r="O4198" i="2"/>
  <c r="N4198" i="2"/>
  <c r="M4198" i="2"/>
  <c r="L4198" i="2"/>
  <c r="K4198" i="2"/>
  <c r="O4197" i="2"/>
  <c r="N4197" i="2"/>
  <c r="M4197" i="2"/>
  <c r="L4197" i="2"/>
  <c r="K4197" i="2"/>
  <c r="O4196" i="2"/>
  <c r="N4196" i="2"/>
  <c r="M4196" i="2"/>
  <c r="L4196" i="2"/>
  <c r="K4196" i="2"/>
  <c r="O4195" i="2"/>
  <c r="N4195" i="2"/>
  <c r="M4195" i="2"/>
  <c r="L4195" i="2"/>
  <c r="K4195" i="2"/>
  <c r="O4194" i="2"/>
  <c r="N4194" i="2"/>
  <c r="M4194" i="2"/>
  <c r="L4194" i="2"/>
  <c r="K4194" i="2"/>
  <c r="O4193" i="2"/>
  <c r="N4193" i="2"/>
  <c r="M4193" i="2"/>
  <c r="L4193" i="2"/>
  <c r="K4193" i="2"/>
  <c r="O4192" i="2"/>
  <c r="N4192" i="2"/>
  <c r="M4192" i="2"/>
  <c r="L4192" i="2"/>
  <c r="K4192" i="2"/>
  <c r="O4191" i="2"/>
  <c r="N4191" i="2"/>
  <c r="M4191" i="2"/>
  <c r="L4191" i="2"/>
  <c r="K4191" i="2"/>
  <c r="O4190" i="2"/>
  <c r="N4190" i="2"/>
  <c r="M4190" i="2"/>
  <c r="L4190" i="2"/>
  <c r="K4190" i="2"/>
  <c r="O4189" i="2"/>
  <c r="N4189" i="2"/>
  <c r="M4189" i="2"/>
  <c r="L4189" i="2"/>
  <c r="K4189" i="2"/>
  <c r="O4188" i="2"/>
  <c r="N4188" i="2"/>
  <c r="M4188" i="2"/>
  <c r="L4188" i="2"/>
  <c r="K4188" i="2"/>
  <c r="O4187" i="2"/>
  <c r="N4187" i="2"/>
  <c r="M4187" i="2"/>
  <c r="L4187" i="2"/>
  <c r="K4187" i="2"/>
  <c r="O4186" i="2"/>
  <c r="N4186" i="2"/>
  <c r="M4186" i="2"/>
  <c r="L4186" i="2"/>
  <c r="K4186" i="2"/>
  <c r="O4185" i="2"/>
  <c r="N4185" i="2"/>
  <c r="M4185" i="2"/>
  <c r="L4185" i="2"/>
  <c r="K4185" i="2"/>
  <c r="O4184" i="2"/>
  <c r="N4184" i="2"/>
  <c r="M4184" i="2"/>
  <c r="L4184" i="2"/>
  <c r="K4184" i="2"/>
  <c r="O4183" i="2"/>
  <c r="N4183" i="2"/>
  <c r="M4183" i="2"/>
  <c r="L4183" i="2"/>
  <c r="K4183" i="2"/>
  <c r="O4182" i="2"/>
  <c r="N4182" i="2"/>
  <c r="M4182" i="2"/>
  <c r="L4182" i="2"/>
  <c r="K4182" i="2"/>
  <c r="O4181" i="2"/>
  <c r="N4181" i="2"/>
  <c r="M4181" i="2"/>
  <c r="L4181" i="2"/>
  <c r="K4181" i="2"/>
  <c r="O4180" i="2"/>
  <c r="N4180" i="2"/>
  <c r="M4180" i="2"/>
  <c r="L4180" i="2"/>
  <c r="K4180" i="2"/>
  <c r="O4179" i="2"/>
  <c r="N4179" i="2"/>
  <c r="M4179" i="2"/>
  <c r="L4179" i="2"/>
  <c r="K4179" i="2"/>
  <c r="O4178" i="2"/>
  <c r="N4178" i="2"/>
  <c r="M4178" i="2"/>
  <c r="L4178" i="2"/>
  <c r="K4178" i="2"/>
  <c r="O4177" i="2"/>
  <c r="N4177" i="2"/>
  <c r="M4177" i="2"/>
  <c r="L4177" i="2"/>
  <c r="K4177" i="2"/>
  <c r="O4176" i="2"/>
  <c r="N4176" i="2"/>
  <c r="M4176" i="2"/>
  <c r="L4176" i="2"/>
  <c r="K4176" i="2"/>
  <c r="O4175" i="2"/>
  <c r="N4175" i="2"/>
  <c r="M4175" i="2"/>
  <c r="L4175" i="2"/>
  <c r="K4175" i="2"/>
  <c r="O4174" i="2"/>
  <c r="N4174" i="2"/>
  <c r="M4174" i="2"/>
  <c r="L4174" i="2"/>
  <c r="K4174" i="2"/>
  <c r="O4173" i="2"/>
  <c r="N4173" i="2"/>
  <c r="M4173" i="2"/>
  <c r="L4173" i="2"/>
  <c r="K4173" i="2"/>
  <c r="O4172" i="2"/>
  <c r="N4172" i="2"/>
  <c r="M4172" i="2"/>
  <c r="L4172" i="2"/>
  <c r="K4172" i="2"/>
  <c r="O4171" i="2"/>
  <c r="N4171" i="2"/>
  <c r="M4171" i="2"/>
  <c r="L4171" i="2"/>
  <c r="K4171" i="2"/>
  <c r="O4170" i="2"/>
  <c r="N4170" i="2"/>
  <c r="M4170" i="2"/>
  <c r="L4170" i="2"/>
  <c r="K4170" i="2"/>
  <c r="O4169" i="2"/>
  <c r="N4169" i="2"/>
  <c r="M4169" i="2"/>
  <c r="L4169" i="2"/>
  <c r="K4169" i="2"/>
  <c r="O4168" i="2"/>
  <c r="N4168" i="2"/>
  <c r="M4168" i="2"/>
  <c r="L4168" i="2"/>
  <c r="K4168" i="2"/>
  <c r="O4167" i="2"/>
  <c r="N4167" i="2"/>
  <c r="M4167" i="2"/>
  <c r="L4167" i="2"/>
  <c r="K4167" i="2"/>
  <c r="O4166" i="2"/>
  <c r="N4166" i="2"/>
  <c r="M4166" i="2"/>
  <c r="L4166" i="2"/>
  <c r="K4166" i="2"/>
  <c r="O4165" i="2"/>
  <c r="N4165" i="2"/>
  <c r="M4165" i="2"/>
  <c r="L4165" i="2"/>
  <c r="K4165" i="2"/>
  <c r="O4164" i="2"/>
  <c r="N4164" i="2"/>
  <c r="M4164" i="2"/>
  <c r="L4164" i="2"/>
  <c r="K4164" i="2"/>
  <c r="O4163" i="2"/>
  <c r="N4163" i="2"/>
  <c r="M4163" i="2"/>
  <c r="L4163" i="2"/>
  <c r="K4163" i="2"/>
  <c r="O4162" i="2"/>
  <c r="N4162" i="2"/>
  <c r="M4162" i="2"/>
  <c r="L4162" i="2"/>
  <c r="K4162" i="2"/>
  <c r="O4161" i="2"/>
  <c r="N4161" i="2"/>
  <c r="M4161" i="2"/>
  <c r="L4161" i="2"/>
  <c r="K4161" i="2"/>
  <c r="O4160" i="2"/>
  <c r="N4160" i="2"/>
  <c r="M4160" i="2"/>
  <c r="L4160" i="2"/>
  <c r="K4160" i="2"/>
  <c r="O4159" i="2"/>
  <c r="N4159" i="2"/>
  <c r="M4159" i="2"/>
  <c r="L4159" i="2"/>
  <c r="K4159" i="2"/>
  <c r="O4158" i="2"/>
  <c r="N4158" i="2"/>
  <c r="M4158" i="2"/>
  <c r="L4158" i="2"/>
  <c r="K4158" i="2"/>
  <c r="O4157" i="2"/>
  <c r="N4157" i="2"/>
  <c r="M4157" i="2"/>
  <c r="L4157" i="2"/>
  <c r="K4157" i="2"/>
  <c r="O4156" i="2"/>
  <c r="N4156" i="2"/>
  <c r="M4156" i="2"/>
  <c r="L4156" i="2"/>
  <c r="K4156" i="2"/>
  <c r="O4155" i="2"/>
  <c r="N4155" i="2"/>
  <c r="M4155" i="2"/>
  <c r="L4155" i="2"/>
  <c r="K4155" i="2"/>
  <c r="O4154" i="2"/>
  <c r="N4154" i="2"/>
  <c r="M4154" i="2"/>
  <c r="L4154" i="2"/>
  <c r="K4154" i="2"/>
  <c r="O4153" i="2"/>
  <c r="N4153" i="2"/>
  <c r="M4153" i="2"/>
  <c r="L4153" i="2"/>
  <c r="K4153" i="2"/>
  <c r="O4152" i="2"/>
  <c r="N4152" i="2"/>
  <c r="M4152" i="2"/>
  <c r="L4152" i="2"/>
  <c r="K4152" i="2"/>
  <c r="O4151" i="2"/>
  <c r="N4151" i="2"/>
  <c r="M4151" i="2"/>
  <c r="L4151" i="2"/>
  <c r="K4151" i="2"/>
  <c r="O4150" i="2"/>
  <c r="N4150" i="2"/>
  <c r="M4150" i="2"/>
  <c r="L4150" i="2"/>
  <c r="K4150" i="2"/>
  <c r="O4149" i="2"/>
  <c r="N4149" i="2"/>
  <c r="M4149" i="2"/>
  <c r="L4149" i="2"/>
  <c r="K4149" i="2"/>
  <c r="O4148" i="2"/>
  <c r="N4148" i="2"/>
  <c r="M4148" i="2"/>
  <c r="L4148" i="2"/>
  <c r="K4148" i="2"/>
  <c r="O4147" i="2"/>
  <c r="N4147" i="2"/>
  <c r="M4147" i="2"/>
  <c r="L4147" i="2"/>
  <c r="K4147" i="2"/>
  <c r="O4146" i="2"/>
  <c r="N4146" i="2"/>
  <c r="M4146" i="2"/>
  <c r="L4146" i="2"/>
  <c r="K4146" i="2"/>
  <c r="O4145" i="2"/>
  <c r="N4145" i="2"/>
  <c r="M4145" i="2"/>
  <c r="L4145" i="2"/>
  <c r="K4145" i="2"/>
  <c r="O4144" i="2"/>
  <c r="N4144" i="2"/>
  <c r="M4144" i="2"/>
  <c r="L4144" i="2"/>
  <c r="K4144" i="2"/>
  <c r="O4143" i="2"/>
  <c r="N4143" i="2"/>
  <c r="M4143" i="2"/>
  <c r="L4143" i="2"/>
  <c r="K4143" i="2"/>
  <c r="O4142" i="2"/>
  <c r="N4142" i="2"/>
  <c r="M4142" i="2"/>
  <c r="L4142" i="2"/>
  <c r="K4142" i="2"/>
  <c r="O4141" i="2"/>
  <c r="N4141" i="2"/>
  <c r="M4141" i="2"/>
  <c r="L4141" i="2"/>
  <c r="K4141" i="2"/>
  <c r="O4140" i="2"/>
  <c r="N4140" i="2"/>
  <c r="M4140" i="2"/>
  <c r="L4140" i="2"/>
  <c r="K4140" i="2"/>
  <c r="O4139" i="2"/>
  <c r="N4139" i="2"/>
  <c r="M4139" i="2"/>
  <c r="L4139" i="2"/>
  <c r="K4139" i="2"/>
  <c r="O4138" i="2"/>
  <c r="N4138" i="2"/>
  <c r="M4138" i="2"/>
  <c r="L4138" i="2"/>
  <c r="K4138" i="2"/>
  <c r="O4137" i="2"/>
  <c r="N4137" i="2"/>
  <c r="M4137" i="2"/>
  <c r="L4137" i="2"/>
  <c r="K4137" i="2"/>
  <c r="O4136" i="2"/>
  <c r="N4136" i="2"/>
  <c r="M4136" i="2"/>
  <c r="L4136" i="2"/>
  <c r="K4136" i="2"/>
  <c r="O4135" i="2"/>
  <c r="N4135" i="2"/>
  <c r="M4135" i="2"/>
  <c r="L4135" i="2"/>
  <c r="K4135" i="2"/>
  <c r="O4134" i="2"/>
  <c r="N4134" i="2"/>
  <c r="M4134" i="2"/>
  <c r="L4134" i="2"/>
  <c r="K4134" i="2"/>
  <c r="O4133" i="2"/>
  <c r="N4133" i="2"/>
  <c r="M4133" i="2"/>
  <c r="L4133" i="2"/>
  <c r="K4133" i="2"/>
  <c r="O4132" i="2"/>
  <c r="N4132" i="2"/>
  <c r="M4132" i="2"/>
  <c r="L4132" i="2"/>
  <c r="K4132" i="2"/>
  <c r="O4131" i="2"/>
  <c r="N4131" i="2"/>
  <c r="M4131" i="2"/>
  <c r="L4131" i="2"/>
  <c r="K4131" i="2"/>
  <c r="O4130" i="2"/>
  <c r="N4130" i="2"/>
  <c r="M4130" i="2"/>
  <c r="L4130" i="2"/>
  <c r="K4130" i="2"/>
  <c r="O4129" i="2"/>
  <c r="N4129" i="2"/>
  <c r="M4129" i="2"/>
  <c r="L4129" i="2"/>
  <c r="K4129" i="2"/>
  <c r="O4128" i="2"/>
  <c r="N4128" i="2"/>
  <c r="M4128" i="2"/>
  <c r="L4128" i="2"/>
  <c r="K4128" i="2"/>
  <c r="O4127" i="2"/>
  <c r="N4127" i="2"/>
  <c r="M4127" i="2"/>
  <c r="L4127" i="2"/>
  <c r="K4127" i="2"/>
  <c r="O4126" i="2"/>
  <c r="N4126" i="2"/>
  <c r="M4126" i="2"/>
  <c r="L4126" i="2"/>
  <c r="K4126" i="2"/>
  <c r="O4125" i="2"/>
  <c r="N4125" i="2"/>
  <c r="M4125" i="2"/>
  <c r="L4125" i="2"/>
  <c r="K4125" i="2"/>
  <c r="O4124" i="2"/>
  <c r="N4124" i="2"/>
  <c r="M4124" i="2"/>
  <c r="L4124" i="2"/>
  <c r="K4124" i="2"/>
  <c r="O4123" i="2"/>
  <c r="N4123" i="2"/>
  <c r="M4123" i="2"/>
  <c r="L4123" i="2"/>
  <c r="K4123" i="2"/>
  <c r="O4122" i="2"/>
  <c r="N4122" i="2"/>
  <c r="M4122" i="2"/>
  <c r="L4122" i="2"/>
  <c r="K4122" i="2"/>
  <c r="O4121" i="2"/>
  <c r="N4121" i="2"/>
  <c r="M4121" i="2"/>
  <c r="L4121" i="2"/>
  <c r="K4121" i="2"/>
  <c r="O4120" i="2"/>
  <c r="N4120" i="2"/>
  <c r="M4120" i="2"/>
  <c r="L4120" i="2"/>
  <c r="K4120" i="2"/>
  <c r="O4119" i="2"/>
  <c r="N4119" i="2"/>
  <c r="M4119" i="2"/>
  <c r="L4119" i="2"/>
  <c r="K4119" i="2"/>
  <c r="O4118" i="2"/>
  <c r="N4118" i="2"/>
  <c r="M4118" i="2"/>
  <c r="L4118" i="2"/>
  <c r="K4118" i="2"/>
  <c r="O4117" i="2"/>
  <c r="N4117" i="2"/>
  <c r="M4117" i="2"/>
  <c r="L4117" i="2"/>
  <c r="K4117" i="2"/>
  <c r="O4116" i="2"/>
  <c r="N4116" i="2"/>
  <c r="M4116" i="2"/>
  <c r="L4116" i="2"/>
  <c r="K4116" i="2"/>
  <c r="O4115" i="2"/>
  <c r="N4115" i="2"/>
  <c r="M4115" i="2"/>
  <c r="L4115" i="2"/>
  <c r="K4115" i="2"/>
  <c r="O4114" i="2"/>
  <c r="N4114" i="2"/>
  <c r="M4114" i="2"/>
  <c r="L4114" i="2"/>
  <c r="K4114" i="2"/>
  <c r="O4113" i="2"/>
  <c r="N4113" i="2"/>
  <c r="M4113" i="2"/>
  <c r="L4113" i="2"/>
  <c r="K4113" i="2"/>
  <c r="O4112" i="2"/>
  <c r="N4112" i="2"/>
  <c r="M4112" i="2"/>
  <c r="L4112" i="2"/>
  <c r="K4112" i="2"/>
  <c r="O4111" i="2"/>
  <c r="N4111" i="2"/>
  <c r="M4111" i="2"/>
  <c r="L4111" i="2"/>
  <c r="K4111" i="2"/>
  <c r="O4110" i="2"/>
  <c r="N4110" i="2"/>
  <c r="M4110" i="2"/>
  <c r="L4110" i="2"/>
  <c r="K4110" i="2"/>
  <c r="O4109" i="2"/>
  <c r="N4109" i="2"/>
  <c r="M4109" i="2"/>
  <c r="L4109" i="2"/>
  <c r="K4109" i="2"/>
  <c r="O4108" i="2"/>
  <c r="N4108" i="2"/>
  <c r="M4108" i="2"/>
  <c r="L4108" i="2"/>
  <c r="K4108" i="2"/>
  <c r="O4107" i="2"/>
  <c r="N4107" i="2"/>
  <c r="M4107" i="2"/>
  <c r="L4107" i="2"/>
  <c r="K4107" i="2"/>
  <c r="O4106" i="2"/>
  <c r="N4106" i="2"/>
  <c r="M4106" i="2"/>
  <c r="L4106" i="2"/>
  <c r="K4106" i="2"/>
  <c r="O4105" i="2"/>
  <c r="N4105" i="2"/>
  <c r="M4105" i="2"/>
  <c r="L4105" i="2"/>
  <c r="K4105" i="2"/>
  <c r="O4104" i="2"/>
  <c r="N4104" i="2"/>
  <c r="M4104" i="2"/>
  <c r="L4104" i="2"/>
  <c r="K4104" i="2"/>
  <c r="O4103" i="2"/>
  <c r="N4103" i="2"/>
  <c r="M4103" i="2"/>
  <c r="L4103" i="2"/>
  <c r="K4103" i="2"/>
  <c r="O4102" i="2"/>
  <c r="N4102" i="2"/>
  <c r="M4102" i="2"/>
  <c r="L4102" i="2"/>
  <c r="K4102" i="2"/>
  <c r="O4101" i="2"/>
  <c r="N4101" i="2"/>
  <c r="M4101" i="2"/>
  <c r="L4101" i="2"/>
  <c r="K4101" i="2"/>
  <c r="O4100" i="2"/>
  <c r="N4100" i="2"/>
  <c r="M4100" i="2"/>
  <c r="L4100" i="2"/>
  <c r="K4100" i="2"/>
  <c r="O4099" i="2"/>
  <c r="N4099" i="2"/>
  <c r="M4099" i="2"/>
  <c r="L4099" i="2"/>
  <c r="K4099" i="2"/>
  <c r="O4098" i="2"/>
  <c r="N4098" i="2"/>
  <c r="M4098" i="2"/>
  <c r="L4098" i="2"/>
  <c r="K4098" i="2"/>
  <c r="O4097" i="2"/>
  <c r="N4097" i="2"/>
  <c r="M4097" i="2"/>
  <c r="L4097" i="2"/>
  <c r="K4097" i="2"/>
  <c r="O4096" i="2"/>
  <c r="N4096" i="2"/>
  <c r="M4096" i="2"/>
  <c r="L4096" i="2"/>
  <c r="K4096" i="2"/>
  <c r="O4095" i="2"/>
  <c r="N4095" i="2"/>
  <c r="M4095" i="2"/>
  <c r="L4095" i="2"/>
  <c r="K4095" i="2"/>
  <c r="O4094" i="2"/>
  <c r="N4094" i="2"/>
  <c r="M4094" i="2"/>
  <c r="L4094" i="2"/>
  <c r="K4094" i="2"/>
  <c r="O4093" i="2"/>
  <c r="N4093" i="2"/>
  <c r="M4093" i="2"/>
  <c r="L4093" i="2"/>
  <c r="K4093" i="2"/>
  <c r="O4092" i="2"/>
  <c r="N4092" i="2"/>
  <c r="M4092" i="2"/>
  <c r="L4092" i="2"/>
  <c r="K4092" i="2"/>
  <c r="O4091" i="2"/>
  <c r="N4091" i="2"/>
  <c r="M4091" i="2"/>
  <c r="L4091" i="2"/>
  <c r="K4091" i="2"/>
  <c r="O4090" i="2"/>
  <c r="N4090" i="2"/>
  <c r="M4090" i="2"/>
  <c r="L4090" i="2"/>
  <c r="K4090" i="2"/>
  <c r="O4089" i="2"/>
  <c r="N4089" i="2"/>
  <c r="M4089" i="2"/>
  <c r="L4089" i="2"/>
  <c r="K4089" i="2"/>
  <c r="O4088" i="2"/>
  <c r="N4088" i="2"/>
  <c r="M4088" i="2"/>
  <c r="L4088" i="2"/>
  <c r="K4088" i="2"/>
  <c r="O4087" i="2"/>
  <c r="N4087" i="2"/>
  <c r="M4087" i="2"/>
  <c r="L4087" i="2"/>
  <c r="K4087" i="2"/>
  <c r="O4086" i="2"/>
  <c r="N4086" i="2"/>
  <c r="M4086" i="2"/>
  <c r="L4086" i="2"/>
  <c r="K4086" i="2"/>
  <c r="O4085" i="2"/>
  <c r="N4085" i="2"/>
  <c r="M4085" i="2"/>
  <c r="L4085" i="2"/>
  <c r="K4085" i="2"/>
  <c r="O4084" i="2"/>
  <c r="N4084" i="2"/>
  <c r="M4084" i="2"/>
  <c r="L4084" i="2"/>
  <c r="K4084" i="2"/>
  <c r="O4083" i="2"/>
  <c r="N4083" i="2"/>
  <c r="M4083" i="2"/>
  <c r="L4083" i="2"/>
  <c r="K4083" i="2"/>
  <c r="O4082" i="2"/>
  <c r="N4082" i="2"/>
  <c r="M4082" i="2"/>
  <c r="L4082" i="2"/>
  <c r="K4082" i="2"/>
  <c r="O4081" i="2"/>
  <c r="N4081" i="2"/>
  <c r="M4081" i="2"/>
  <c r="L4081" i="2"/>
  <c r="K4081" i="2"/>
  <c r="O4080" i="2"/>
  <c r="N4080" i="2"/>
  <c r="M4080" i="2"/>
  <c r="L4080" i="2"/>
  <c r="K4080" i="2"/>
  <c r="O4079" i="2"/>
  <c r="N4079" i="2"/>
  <c r="M4079" i="2"/>
  <c r="L4079" i="2"/>
  <c r="K4079" i="2"/>
  <c r="O4078" i="2"/>
  <c r="N4078" i="2"/>
  <c r="M4078" i="2"/>
  <c r="L4078" i="2"/>
  <c r="K4078" i="2"/>
  <c r="O4077" i="2"/>
  <c r="N4077" i="2"/>
  <c r="M4077" i="2"/>
  <c r="L4077" i="2"/>
  <c r="K4077" i="2"/>
  <c r="O4076" i="2"/>
  <c r="N4076" i="2"/>
  <c r="M4076" i="2"/>
  <c r="L4076" i="2"/>
  <c r="K4076" i="2"/>
  <c r="O4075" i="2"/>
  <c r="N4075" i="2"/>
  <c r="M4075" i="2"/>
  <c r="L4075" i="2"/>
  <c r="K4075" i="2"/>
  <c r="O4074" i="2"/>
  <c r="N4074" i="2"/>
  <c r="M4074" i="2"/>
  <c r="L4074" i="2"/>
  <c r="K4074" i="2"/>
  <c r="O4073" i="2"/>
  <c r="N4073" i="2"/>
  <c r="M4073" i="2"/>
  <c r="L4073" i="2"/>
  <c r="K4073" i="2"/>
  <c r="O4072" i="2"/>
  <c r="N4072" i="2"/>
  <c r="M4072" i="2"/>
  <c r="L4072" i="2"/>
  <c r="K4072" i="2"/>
  <c r="O4071" i="2"/>
  <c r="N4071" i="2"/>
  <c r="M4071" i="2"/>
  <c r="L4071" i="2"/>
  <c r="K4071" i="2"/>
  <c r="O4070" i="2"/>
  <c r="N4070" i="2"/>
  <c r="M4070" i="2"/>
  <c r="L4070" i="2"/>
  <c r="K4070" i="2"/>
  <c r="O4069" i="2"/>
  <c r="N4069" i="2"/>
  <c r="M4069" i="2"/>
  <c r="L4069" i="2"/>
  <c r="K4069" i="2"/>
  <c r="O4068" i="2"/>
  <c r="N4068" i="2"/>
  <c r="M4068" i="2"/>
  <c r="L4068" i="2"/>
  <c r="K4068" i="2"/>
  <c r="O4067" i="2"/>
  <c r="N4067" i="2"/>
  <c r="M4067" i="2"/>
  <c r="L4067" i="2"/>
  <c r="K4067" i="2"/>
  <c r="O4066" i="2"/>
  <c r="N4066" i="2"/>
  <c r="M4066" i="2"/>
  <c r="L4066" i="2"/>
  <c r="K4066" i="2"/>
  <c r="O4065" i="2"/>
  <c r="N4065" i="2"/>
  <c r="M4065" i="2"/>
  <c r="L4065" i="2"/>
  <c r="K4065" i="2"/>
  <c r="O4064" i="2"/>
  <c r="N4064" i="2"/>
  <c r="M4064" i="2"/>
  <c r="L4064" i="2"/>
  <c r="K4064" i="2"/>
  <c r="O4063" i="2"/>
  <c r="N4063" i="2"/>
  <c r="M4063" i="2"/>
  <c r="L4063" i="2"/>
  <c r="K4063" i="2"/>
  <c r="O4062" i="2"/>
  <c r="N4062" i="2"/>
  <c r="M4062" i="2"/>
  <c r="L4062" i="2"/>
  <c r="K4062" i="2"/>
  <c r="O4061" i="2"/>
  <c r="N4061" i="2"/>
  <c r="M4061" i="2"/>
  <c r="L4061" i="2"/>
  <c r="K4061" i="2"/>
  <c r="O4060" i="2"/>
  <c r="N4060" i="2"/>
  <c r="M4060" i="2"/>
  <c r="L4060" i="2"/>
  <c r="K4060" i="2"/>
  <c r="O4059" i="2"/>
  <c r="N4059" i="2"/>
  <c r="M4059" i="2"/>
  <c r="L4059" i="2"/>
  <c r="K4059" i="2"/>
  <c r="O4058" i="2"/>
  <c r="N4058" i="2"/>
  <c r="M4058" i="2"/>
  <c r="L4058" i="2"/>
  <c r="K4058" i="2"/>
  <c r="O4057" i="2"/>
  <c r="N4057" i="2"/>
  <c r="M4057" i="2"/>
  <c r="L4057" i="2"/>
  <c r="K4057" i="2"/>
  <c r="O4056" i="2"/>
  <c r="N4056" i="2"/>
  <c r="M4056" i="2"/>
  <c r="L4056" i="2"/>
  <c r="K4056" i="2"/>
  <c r="O4055" i="2"/>
  <c r="N4055" i="2"/>
  <c r="M4055" i="2"/>
  <c r="L4055" i="2"/>
  <c r="K4055" i="2"/>
  <c r="O4054" i="2"/>
  <c r="N4054" i="2"/>
  <c r="M4054" i="2"/>
  <c r="L4054" i="2"/>
  <c r="K4054" i="2"/>
  <c r="O4053" i="2"/>
  <c r="N4053" i="2"/>
  <c r="M4053" i="2"/>
  <c r="L4053" i="2"/>
  <c r="K4053" i="2"/>
  <c r="O4052" i="2"/>
  <c r="N4052" i="2"/>
  <c r="M4052" i="2"/>
  <c r="L4052" i="2"/>
  <c r="K4052" i="2"/>
  <c r="O4051" i="2"/>
  <c r="N4051" i="2"/>
  <c r="M4051" i="2"/>
  <c r="L4051" i="2"/>
  <c r="K4051" i="2"/>
  <c r="O4050" i="2"/>
  <c r="N4050" i="2"/>
  <c r="M4050" i="2"/>
  <c r="L4050" i="2"/>
  <c r="K4050" i="2"/>
  <c r="O4049" i="2"/>
  <c r="N4049" i="2"/>
  <c r="M4049" i="2"/>
  <c r="L4049" i="2"/>
  <c r="K4049" i="2"/>
  <c r="O4048" i="2"/>
  <c r="N4048" i="2"/>
  <c r="M4048" i="2"/>
  <c r="L4048" i="2"/>
  <c r="K4048" i="2"/>
  <c r="O4047" i="2"/>
  <c r="N4047" i="2"/>
  <c r="M4047" i="2"/>
  <c r="L4047" i="2"/>
  <c r="K4047" i="2"/>
  <c r="O4046" i="2"/>
  <c r="N4046" i="2"/>
  <c r="M4046" i="2"/>
  <c r="L4046" i="2"/>
  <c r="K4046" i="2"/>
  <c r="O4045" i="2"/>
  <c r="N4045" i="2"/>
  <c r="M4045" i="2"/>
  <c r="L4045" i="2"/>
  <c r="K4045" i="2"/>
  <c r="O4044" i="2"/>
  <c r="N4044" i="2"/>
  <c r="M4044" i="2"/>
  <c r="L4044" i="2"/>
  <c r="K4044" i="2"/>
  <c r="O4043" i="2"/>
  <c r="N4043" i="2"/>
  <c r="M4043" i="2"/>
  <c r="L4043" i="2"/>
  <c r="K4043" i="2"/>
  <c r="O4042" i="2"/>
  <c r="N4042" i="2"/>
  <c r="M4042" i="2"/>
  <c r="L4042" i="2"/>
  <c r="K4042" i="2"/>
  <c r="O4041" i="2"/>
  <c r="N4041" i="2"/>
  <c r="M4041" i="2"/>
  <c r="L4041" i="2"/>
  <c r="K4041" i="2"/>
  <c r="O4040" i="2"/>
  <c r="N4040" i="2"/>
  <c r="M4040" i="2"/>
  <c r="L4040" i="2"/>
  <c r="K4040" i="2"/>
  <c r="O4039" i="2"/>
  <c r="N4039" i="2"/>
  <c r="M4039" i="2"/>
  <c r="L4039" i="2"/>
  <c r="K4039" i="2"/>
  <c r="O4038" i="2"/>
  <c r="N4038" i="2"/>
  <c r="M4038" i="2"/>
  <c r="L4038" i="2"/>
  <c r="K4038" i="2"/>
  <c r="O4037" i="2"/>
  <c r="N4037" i="2"/>
  <c r="M4037" i="2"/>
  <c r="L4037" i="2"/>
  <c r="K4037" i="2"/>
  <c r="O4036" i="2"/>
  <c r="N4036" i="2"/>
  <c r="M4036" i="2"/>
  <c r="L4036" i="2"/>
  <c r="K4036" i="2"/>
  <c r="O4035" i="2"/>
  <c r="N4035" i="2"/>
  <c r="M4035" i="2"/>
  <c r="L4035" i="2"/>
  <c r="K4035" i="2"/>
  <c r="O4034" i="2"/>
  <c r="N4034" i="2"/>
  <c r="M4034" i="2"/>
  <c r="L4034" i="2"/>
  <c r="K4034" i="2"/>
  <c r="O4033" i="2"/>
  <c r="N4033" i="2"/>
  <c r="M4033" i="2"/>
  <c r="L4033" i="2"/>
  <c r="K4033" i="2"/>
  <c r="O4032" i="2"/>
  <c r="N4032" i="2"/>
  <c r="M4032" i="2"/>
  <c r="L4032" i="2"/>
  <c r="K4032" i="2"/>
  <c r="O4031" i="2"/>
  <c r="N4031" i="2"/>
  <c r="M4031" i="2"/>
  <c r="L4031" i="2"/>
  <c r="K4031" i="2"/>
  <c r="O4030" i="2"/>
  <c r="N4030" i="2"/>
  <c r="M4030" i="2"/>
  <c r="L4030" i="2"/>
  <c r="K4030" i="2"/>
  <c r="O4029" i="2"/>
  <c r="N4029" i="2"/>
  <c r="M4029" i="2"/>
  <c r="L4029" i="2"/>
  <c r="K4029" i="2"/>
  <c r="O4028" i="2"/>
  <c r="N4028" i="2"/>
  <c r="M4028" i="2"/>
  <c r="L4028" i="2"/>
  <c r="K4028" i="2"/>
  <c r="O4027" i="2"/>
  <c r="N4027" i="2"/>
  <c r="M4027" i="2"/>
  <c r="L4027" i="2"/>
  <c r="K4027" i="2"/>
  <c r="O4026" i="2"/>
  <c r="N4026" i="2"/>
  <c r="M4026" i="2"/>
  <c r="L4026" i="2"/>
  <c r="K4026" i="2"/>
  <c r="O4025" i="2"/>
  <c r="N4025" i="2"/>
  <c r="M4025" i="2"/>
  <c r="L4025" i="2"/>
  <c r="K4025" i="2"/>
  <c r="O4024" i="2"/>
  <c r="N4024" i="2"/>
  <c r="M4024" i="2"/>
  <c r="L4024" i="2"/>
  <c r="K4024" i="2"/>
  <c r="O4023" i="2"/>
  <c r="N4023" i="2"/>
  <c r="M4023" i="2"/>
  <c r="L4023" i="2"/>
  <c r="K4023" i="2"/>
  <c r="O4022" i="2"/>
  <c r="N4022" i="2"/>
  <c r="M4022" i="2"/>
  <c r="L4022" i="2"/>
  <c r="K4022" i="2"/>
  <c r="O4021" i="2"/>
  <c r="N4021" i="2"/>
  <c r="M4021" i="2"/>
  <c r="L4021" i="2"/>
  <c r="K4021" i="2"/>
  <c r="O4020" i="2"/>
  <c r="N4020" i="2"/>
  <c r="M4020" i="2"/>
  <c r="L4020" i="2"/>
  <c r="K4020" i="2"/>
  <c r="O4019" i="2"/>
  <c r="N4019" i="2"/>
  <c r="M4019" i="2"/>
  <c r="L4019" i="2"/>
  <c r="K4019" i="2"/>
  <c r="O4018" i="2"/>
  <c r="N4018" i="2"/>
  <c r="M4018" i="2"/>
  <c r="L4018" i="2"/>
  <c r="K4018" i="2"/>
  <c r="O4017" i="2"/>
  <c r="N4017" i="2"/>
  <c r="M4017" i="2"/>
  <c r="L4017" i="2"/>
  <c r="K4017" i="2"/>
  <c r="O4016" i="2"/>
  <c r="N4016" i="2"/>
  <c r="M4016" i="2"/>
  <c r="L4016" i="2"/>
  <c r="K4016" i="2"/>
  <c r="O4015" i="2"/>
  <c r="N4015" i="2"/>
  <c r="M4015" i="2"/>
  <c r="L4015" i="2"/>
  <c r="K4015" i="2"/>
  <c r="O4014" i="2"/>
  <c r="N4014" i="2"/>
  <c r="M4014" i="2"/>
  <c r="L4014" i="2"/>
  <c r="K4014" i="2"/>
  <c r="O4013" i="2"/>
  <c r="N4013" i="2"/>
  <c r="M4013" i="2"/>
  <c r="L4013" i="2"/>
  <c r="K4013" i="2"/>
  <c r="O4012" i="2"/>
  <c r="N4012" i="2"/>
  <c r="M4012" i="2"/>
  <c r="L4012" i="2"/>
  <c r="K4012" i="2"/>
  <c r="O4011" i="2"/>
  <c r="N4011" i="2"/>
  <c r="M4011" i="2"/>
  <c r="L4011" i="2"/>
  <c r="K4011" i="2"/>
  <c r="O4010" i="2"/>
  <c r="N4010" i="2"/>
  <c r="M4010" i="2"/>
  <c r="L4010" i="2"/>
  <c r="K4010" i="2"/>
  <c r="O4009" i="2"/>
  <c r="N4009" i="2"/>
  <c r="M4009" i="2"/>
  <c r="L4009" i="2"/>
  <c r="K4009" i="2"/>
  <c r="O4008" i="2"/>
  <c r="N4008" i="2"/>
  <c r="M4008" i="2"/>
  <c r="L4008" i="2"/>
  <c r="K4008" i="2"/>
  <c r="O4007" i="2"/>
  <c r="N4007" i="2"/>
  <c r="M4007" i="2"/>
  <c r="L4007" i="2"/>
  <c r="K4007" i="2"/>
  <c r="O4006" i="2"/>
  <c r="N4006" i="2"/>
  <c r="M4006" i="2"/>
  <c r="L4006" i="2"/>
  <c r="K4006" i="2"/>
  <c r="O4005" i="2"/>
  <c r="N4005" i="2"/>
  <c r="M4005" i="2"/>
  <c r="L4005" i="2"/>
  <c r="K4005" i="2"/>
  <c r="O4004" i="2"/>
  <c r="N4004" i="2"/>
  <c r="M4004" i="2"/>
  <c r="L4004" i="2"/>
  <c r="K4004" i="2"/>
  <c r="O4003" i="2"/>
  <c r="N4003" i="2"/>
  <c r="M4003" i="2"/>
  <c r="L4003" i="2"/>
  <c r="K4003" i="2"/>
  <c r="O4002" i="2"/>
  <c r="N4002" i="2"/>
  <c r="M4002" i="2"/>
  <c r="L4002" i="2"/>
  <c r="K4002" i="2"/>
  <c r="O4001" i="2"/>
  <c r="N4001" i="2"/>
  <c r="M4001" i="2"/>
  <c r="L4001" i="2"/>
  <c r="K4001" i="2"/>
  <c r="O4000" i="2"/>
  <c r="N4000" i="2"/>
  <c r="M4000" i="2"/>
  <c r="L4000" i="2"/>
  <c r="K4000" i="2"/>
  <c r="O3999" i="2"/>
  <c r="N3999" i="2"/>
  <c r="M3999" i="2"/>
  <c r="L3999" i="2"/>
  <c r="K3999" i="2"/>
  <c r="O3998" i="2"/>
  <c r="N3998" i="2"/>
  <c r="M3998" i="2"/>
  <c r="L3998" i="2"/>
  <c r="K3998" i="2"/>
  <c r="O3997" i="2"/>
  <c r="N3997" i="2"/>
  <c r="M3997" i="2"/>
  <c r="L3997" i="2"/>
  <c r="K3997" i="2"/>
  <c r="O3996" i="2"/>
  <c r="N3996" i="2"/>
  <c r="M3996" i="2"/>
  <c r="L3996" i="2"/>
  <c r="K3996" i="2"/>
  <c r="O3995" i="2"/>
  <c r="N3995" i="2"/>
  <c r="M3995" i="2"/>
  <c r="L3995" i="2"/>
  <c r="K3995" i="2"/>
  <c r="O3994" i="2"/>
  <c r="N3994" i="2"/>
  <c r="M3994" i="2"/>
  <c r="L3994" i="2"/>
  <c r="K3994" i="2"/>
  <c r="O3993" i="2"/>
  <c r="N3993" i="2"/>
  <c r="M3993" i="2"/>
  <c r="L3993" i="2"/>
  <c r="K3993" i="2"/>
  <c r="O3992" i="2"/>
  <c r="N3992" i="2"/>
  <c r="M3992" i="2"/>
  <c r="L3992" i="2"/>
  <c r="K3992" i="2"/>
  <c r="O3991" i="2"/>
  <c r="N3991" i="2"/>
  <c r="M3991" i="2"/>
  <c r="L3991" i="2"/>
  <c r="K3991" i="2"/>
  <c r="O3990" i="2"/>
  <c r="N3990" i="2"/>
  <c r="M3990" i="2"/>
  <c r="L3990" i="2"/>
  <c r="K3990" i="2"/>
  <c r="O3989" i="2"/>
  <c r="N3989" i="2"/>
  <c r="M3989" i="2"/>
  <c r="L3989" i="2"/>
  <c r="K3989" i="2"/>
  <c r="O3988" i="2"/>
  <c r="N3988" i="2"/>
  <c r="M3988" i="2"/>
  <c r="L3988" i="2"/>
  <c r="K3988" i="2"/>
  <c r="O3987" i="2"/>
  <c r="N3987" i="2"/>
  <c r="M3987" i="2"/>
  <c r="L3987" i="2"/>
  <c r="K3987" i="2"/>
  <c r="O3986" i="2"/>
  <c r="N3986" i="2"/>
  <c r="M3986" i="2"/>
  <c r="L3986" i="2"/>
  <c r="K3986" i="2"/>
  <c r="O3985" i="2"/>
  <c r="N3985" i="2"/>
  <c r="M3985" i="2"/>
  <c r="L3985" i="2"/>
  <c r="K3985" i="2"/>
  <c r="O3984" i="2"/>
  <c r="N3984" i="2"/>
  <c r="M3984" i="2"/>
  <c r="L3984" i="2"/>
  <c r="K3984" i="2"/>
  <c r="O3983" i="2"/>
  <c r="N3983" i="2"/>
  <c r="M3983" i="2"/>
  <c r="L3983" i="2"/>
  <c r="K3983" i="2"/>
  <c r="O3982" i="2"/>
  <c r="N3982" i="2"/>
  <c r="M3982" i="2"/>
  <c r="L3982" i="2"/>
  <c r="K3982" i="2"/>
  <c r="O3981" i="2"/>
  <c r="N3981" i="2"/>
  <c r="M3981" i="2"/>
  <c r="L3981" i="2"/>
  <c r="K3981" i="2"/>
  <c r="O3980" i="2"/>
  <c r="N3980" i="2"/>
  <c r="M3980" i="2"/>
  <c r="L3980" i="2"/>
  <c r="K3980" i="2"/>
  <c r="O3979" i="2"/>
  <c r="N3979" i="2"/>
  <c r="M3979" i="2"/>
  <c r="L3979" i="2"/>
  <c r="K3979" i="2"/>
  <c r="O3978" i="2"/>
  <c r="N3978" i="2"/>
  <c r="M3978" i="2"/>
  <c r="L3978" i="2"/>
  <c r="K3978" i="2"/>
  <c r="O3977" i="2"/>
  <c r="N3977" i="2"/>
  <c r="M3977" i="2"/>
  <c r="L3977" i="2"/>
  <c r="K3977" i="2"/>
  <c r="O3976" i="2"/>
  <c r="N3976" i="2"/>
  <c r="M3976" i="2"/>
  <c r="L3976" i="2"/>
  <c r="K3976" i="2"/>
  <c r="O3975" i="2"/>
  <c r="N3975" i="2"/>
  <c r="M3975" i="2"/>
  <c r="L3975" i="2"/>
  <c r="K3975" i="2"/>
  <c r="O3974" i="2"/>
  <c r="N3974" i="2"/>
  <c r="M3974" i="2"/>
  <c r="L3974" i="2"/>
  <c r="K3974" i="2"/>
  <c r="O3973" i="2"/>
  <c r="N3973" i="2"/>
  <c r="M3973" i="2"/>
  <c r="L3973" i="2"/>
  <c r="K3973" i="2"/>
  <c r="O3972" i="2"/>
  <c r="N3972" i="2"/>
  <c r="M3972" i="2"/>
  <c r="L3972" i="2"/>
  <c r="K3972" i="2"/>
  <c r="O3971" i="2"/>
  <c r="N3971" i="2"/>
  <c r="M3971" i="2"/>
  <c r="L3971" i="2"/>
  <c r="K3971" i="2"/>
  <c r="O3970" i="2"/>
  <c r="N3970" i="2"/>
  <c r="M3970" i="2"/>
  <c r="L3970" i="2"/>
  <c r="K3970" i="2"/>
  <c r="O3969" i="2"/>
  <c r="N3969" i="2"/>
  <c r="M3969" i="2"/>
  <c r="L3969" i="2"/>
  <c r="K3969" i="2"/>
  <c r="O3968" i="2"/>
  <c r="N3968" i="2"/>
  <c r="M3968" i="2"/>
  <c r="L3968" i="2"/>
  <c r="K3968" i="2"/>
  <c r="O3967" i="2"/>
  <c r="N3967" i="2"/>
  <c r="M3967" i="2"/>
  <c r="L3967" i="2"/>
  <c r="K3967" i="2"/>
  <c r="O3966" i="2"/>
  <c r="N3966" i="2"/>
  <c r="M3966" i="2"/>
  <c r="L3966" i="2"/>
  <c r="K3966" i="2"/>
  <c r="O3965" i="2"/>
  <c r="N3965" i="2"/>
  <c r="M3965" i="2"/>
  <c r="L3965" i="2"/>
  <c r="K3965" i="2"/>
  <c r="O3964" i="2"/>
  <c r="N3964" i="2"/>
  <c r="M3964" i="2"/>
  <c r="L3964" i="2"/>
  <c r="K3964" i="2"/>
  <c r="O3963" i="2"/>
  <c r="N3963" i="2"/>
  <c r="M3963" i="2"/>
  <c r="L3963" i="2"/>
  <c r="K3963" i="2"/>
  <c r="O3962" i="2"/>
  <c r="N3962" i="2"/>
  <c r="M3962" i="2"/>
  <c r="L3962" i="2"/>
  <c r="K3962" i="2"/>
  <c r="O3961" i="2"/>
  <c r="N3961" i="2"/>
  <c r="M3961" i="2"/>
  <c r="L3961" i="2"/>
  <c r="K3961" i="2"/>
  <c r="O3960" i="2"/>
  <c r="N3960" i="2"/>
  <c r="M3960" i="2"/>
  <c r="L3960" i="2"/>
  <c r="K3960" i="2"/>
  <c r="O3959" i="2"/>
  <c r="N3959" i="2"/>
  <c r="M3959" i="2"/>
  <c r="L3959" i="2"/>
  <c r="K3959" i="2"/>
  <c r="O3958" i="2"/>
  <c r="N3958" i="2"/>
  <c r="M3958" i="2"/>
  <c r="L3958" i="2"/>
  <c r="K3958" i="2"/>
  <c r="O3957" i="2"/>
  <c r="N3957" i="2"/>
  <c r="M3957" i="2"/>
  <c r="L3957" i="2"/>
  <c r="K3957" i="2"/>
  <c r="O3956" i="2"/>
  <c r="N3956" i="2"/>
  <c r="M3956" i="2"/>
  <c r="L3956" i="2"/>
  <c r="K3956" i="2"/>
  <c r="O3955" i="2"/>
  <c r="N3955" i="2"/>
  <c r="M3955" i="2"/>
  <c r="L3955" i="2"/>
  <c r="K3955" i="2"/>
  <c r="O3954" i="2"/>
  <c r="N3954" i="2"/>
  <c r="M3954" i="2"/>
  <c r="L3954" i="2"/>
  <c r="K3954" i="2"/>
  <c r="O3953" i="2"/>
  <c r="N3953" i="2"/>
  <c r="M3953" i="2"/>
  <c r="L3953" i="2"/>
  <c r="K3953" i="2"/>
  <c r="O3952" i="2"/>
  <c r="N3952" i="2"/>
  <c r="M3952" i="2"/>
  <c r="L3952" i="2"/>
  <c r="K3952" i="2"/>
  <c r="O3951" i="2"/>
  <c r="N3951" i="2"/>
  <c r="M3951" i="2"/>
  <c r="L3951" i="2"/>
  <c r="K3951" i="2"/>
  <c r="O3950" i="2"/>
  <c r="N3950" i="2"/>
  <c r="M3950" i="2"/>
  <c r="L3950" i="2"/>
  <c r="K3950" i="2"/>
  <c r="O3949" i="2"/>
  <c r="N3949" i="2"/>
  <c r="M3949" i="2"/>
  <c r="L3949" i="2"/>
  <c r="K3949" i="2"/>
  <c r="O3948" i="2"/>
  <c r="N3948" i="2"/>
  <c r="M3948" i="2"/>
  <c r="L3948" i="2"/>
  <c r="K3948" i="2"/>
  <c r="O3947" i="2"/>
  <c r="N3947" i="2"/>
  <c r="M3947" i="2"/>
  <c r="L3947" i="2"/>
  <c r="K3947" i="2"/>
  <c r="O3946" i="2"/>
  <c r="N3946" i="2"/>
  <c r="M3946" i="2"/>
  <c r="L3946" i="2"/>
  <c r="K3946" i="2"/>
  <c r="O3945" i="2"/>
  <c r="N3945" i="2"/>
  <c r="M3945" i="2"/>
  <c r="L3945" i="2"/>
  <c r="K3945" i="2"/>
  <c r="O3944" i="2"/>
  <c r="N3944" i="2"/>
  <c r="M3944" i="2"/>
  <c r="L3944" i="2"/>
  <c r="K3944" i="2"/>
  <c r="O3943" i="2"/>
  <c r="N3943" i="2"/>
  <c r="M3943" i="2"/>
  <c r="L3943" i="2"/>
  <c r="K3943" i="2"/>
  <c r="O3942" i="2"/>
  <c r="N3942" i="2"/>
  <c r="M3942" i="2"/>
  <c r="L3942" i="2"/>
  <c r="K3942" i="2"/>
  <c r="O3941" i="2"/>
  <c r="N3941" i="2"/>
  <c r="M3941" i="2"/>
  <c r="L3941" i="2"/>
  <c r="K3941" i="2"/>
  <c r="O3940" i="2"/>
  <c r="N3940" i="2"/>
  <c r="M3940" i="2"/>
  <c r="L3940" i="2"/>
  <c r="K3940" i="2"/>
  <c r="O3939" i="2"/>
  <c r="N3939" i="2"/>
  <c r="M3939" i="2"/>
  <c r="L3939" i="2"/>
  <c r="K3939" i="2"/>
  <c r="O3938" i="2"/>
  <c r="N3938" i="2"/>
  <c r="M3938" i="2"/>
  <c r="L3938" i="2"/>
  <c r="K3938" i="2"/>
  <c r="O3937" i="2"/>
  <c r="N3937" i="2"/>
  <c r="M3937" i="2"/>
  <c r="L3937" i="2"/>
  <c r="K3937" i="2"/>
  <c r="O3936" i="2"/>
  <c r="N3936" i="2"/>
  <c r="M3936" i="2"/>
  <c r="L3936" i="2"/>
  <c r="K3936" i="2"/>
  <c r="O3935" i="2"/>
  <c r="N3935" i="2"/>
  <c r="M3935" i="2"/>
  <c r="L3935" i="2"/>
  <c r="K3935" i="2"/>
  <c r="O3934" i="2"/>
  <c r="N3934" i="2"/>
  <c r="M3934" i="2"/>
  <c r="L3934" i="2"/>
  <c r="K3934" i="2"/>
  <c r="O3933" i="2"/>
  <c r="N3933" i="2"/>
  <c r="M3933" i="2"/>
  <c r="L3933" i="2"/>
  <c r="K3933" i="2"/>
  <c r="O3932" i="2"/>
  <c r="N3932" i="2"/>
  <c r="M3932" i="2"/>
  <c r="L3932" i="2"/>
  <c r="K3932" i="2"/>
  <c r="O3931" i="2"/>
  <c r="N3931" i="2"/>
  <c r="M3931" i="2"/>
  <c r="L3931" i="2"/>
  <c r="K3931" i="2"/>
  <c r="O3930" i="2"/>
  <c r="N3930" i="2"/>
  <c r="M3930" i="2"/>
  <c r="L3930" i="2"/>
  <c r="K3930" i="2"/>
  <c r="O3929" i="2"/>
  <c r="N3929" i="2"/>
  <c r="M3929" i="2"/>
  <c r="L3929" i="2"/>
  <c r="K3929" i="2"/>
  <c r="O3928" i="2"/>
  <c r="N3928" i="2"/>
  <c r="M3928" i="2"/>
  <c r="L3928" i="2"/>
  <c r="K3928" i="2"/>
  <c r="O3927" i="2"/>
  <c r="N3927" i="2"/>
  <c r="M3927" i="2"/>
  <c r="L3927" i="2"/>
  <c r="K3927" i="2"/>
  <c r="O3926" i="2"/>
  <c r="N3926" i="2"/>
  <c r="M3926" i="2"/>
  <c r="L3926" i="2"/>
  <c r="K3926" i="2"/>
  <c r="O3925" i="2"/>
  <c r="N3925" i="2"/>
  <c r="M3925" i="2"/>
  <c r="L3925" i="2"/>
  <c r="K3925" i="2"/>
  <c r="O3924" i="2"/>
  <c r="N3924" i="2"/>
  <c r="M3924" i="2"/>
  <c r="L3924" i="2"/>
  <c r="K3924" i="2"/>
  <c r="O3923" i="2"/>
  <c r="N3923" i="2"/>
  <c r="M3923" i="2"/>
  <c r="L3923" i="2"/>
  <c r="K3923" i="2"/>
  <c r="O3922" i="2"/>
  <c r="N3922" i="2"/>
  <c r="M3922" i="2"/>
  <c r="L3922" i="2"/>
  <c r="K3922" i="2"/>
  <c r="O3921" i="2"/>
  <c r="N3921" i="2"/>
  <c r="M3921" i="2"/>
  <c r="L3921" i="2"/>
  <c r="K3921" i="2"/>
  <c r="O3920" i="2"/>
  <c r="N3920" i="2"/>
  <c r="M3920" i="2"/>
  <c r="L3920" i="2"/>
  <c r="K3920" i="2"/>
  <c r="O3919" i="2"/>
  <c r="N3919" i="2"/>
  <c r="M3919" i="2"/>
  <c r="L3919" i="2"/>
  <c r="K3919" i="2"/>
  <c r="O3918" i="2"/>
  <c r="N3918" i="2"/>
  <c r="M3918" i="2"/>
  <c r="L3918" i="2"/>
  <c r="K3918" i="2"/>
  <c r="O3917" i="2"/>
  <c r="N3917" i="2"/>
  <c r="M3917" i="2"/>
  <c r="L3917" i="2"/>
  <c r="K3917" i="2"/>
  <c r="O3916" i="2"/>
  <c r="N3916" i="2"/>
  <c r="M3916" i="2"/>
  <c r="L3916" i="2"/>
  <c r="K3916" i="2"/>
  <c r="O3915" i="2"/>
  <c r="N3915" i="2"/>
  <c r="M3915" i="2"/>
  <c r="L3915" i="2"/>
  <c r="K3915" i="2"/>
  <c r="O3914" i="2"/>
  <c r="N3914" i="2"/>
  <c r="M3914" i="2"/>
  <c r="L3914" i="2"/>
  <c r="K3914" i="2"/>
  <c r="O3913" i="2"/>
  <c r="N3913" i="2"/>
  <c r="M3913" i="2"/>
  <c r="L3913" i="2"/>
  <c r="K3913" i="2"/>
  <c r="O3912" i="2"/>
  <c r="N3912" i="2"/>
  <c r="M3912" i="2"/>
  <c r="L3912" i="2"/>
  <c r="K3912" i="2"/>
  <c r="O3911" i="2"/>
  <c r="N3911" i="2"/>
  <c r="M3911" i="2"/>
  <c r="L3911" i="2"/>
  <c r="K3911" i="2"/>
  <c r="O3910" i="2"/>
  <c r="N3910" i="2"/>
  <c r="M3910" i="2"/>
  <c r="L3910" i="2"/>
  <c r="K3910" i="2"/>
  <c r="O3909" i="2"/>
  <c r="N3909" i="2"/>
  <c r="M3909" i="2"/>
  <c r="L3909" i="2"/>
  <c r="K3909" i="2"/>
  <c r="O3908" i="2"/>
  <c r="N3908" i="2"/>
  <c r="M3908" i="2"/>
  <c r="L3908" i="2"/>
  <c r="K3908" i="2"/>
  <c r="O3907" i="2"/>
  <c r="N3907" i="2"/>
  <c r="M3907" i="2"/>
  <c r="L3907" i="2"/>
  <c r="K3907" i="2"/>
  <c r="O3906" i="2"/>
  <c r="N3906" i="2"/>
  <c r="M3906" i="2"/>
  <c r="L3906" i="2"/>
  <c r="K3906" i="2"/>
  <c r="O3905" i="2"/>
  <c r="N3905" i="2"/>
  <c r="M3905" i="2"/>
  <c r="L3905" i="2"/>
  <c r="K3905" i="2"/>
  <c r="O3904" i="2"/>
  <c r="N3904" i="2"/>
  <c r="M3904" i="2"/>
  <c r="L3904" i="2"/>
  <c r="K3904" i="2"/>
  <c r="O3903" i="2"/>
  <c r="N3903" i="2"/>
  <c r="M3903" i="2"/>
  <c r="L3903" i="2"/>
  <c r="K3903" i="2"/>
  <c r="O3902" i="2"/>
  <c r="N3902" i="2"/>
  <c r="M3902" i="2"/>
  <c r="L3902" i="2"/>
  <c r="K3902" i="2"/>
  <c r="O3901" i="2"/>
  <c r="N3901" i="2"/>
  <c r="M3901" i="2"/>
  <c r="L3901" i="2"/>
  <c r="K3901" i="2"/>
  <c r="O3900" i="2"/>
  <c r="N3900" i="2"/>
  <c r="M3900" i="2"/>
  <c r="L3900" i="2"/>
  <c r="K3900" i="2"/>
  <c r="O3899" i="2"/>
  <c r="N3899" i="2"/>
  <c r="M3899" i="2"/>
  <c r="L3899" i="2"/>
  <c r="K3899" i="2"/>
  <c r="O3898" i="2"/>
  <c r="N3898" i="2"/>
  <c r="M3898" i="2"/>
  <c r="L3898" i="2"/>
  <c r="K3898" i="2"/>
  <c r="O3897" i="2"/>
  <c r="N3897" i="2"/>
  <c r="M3897" i="2"/>
  <c r="L3897" i="2"/>
  <c r="K3897" i="2"/>
  <c r="O3896" i="2"/>
  <c r="N3896" i="2"/>
  <c r="M3896" i="2"/>
  <c r="L3896" i="2"/>
  <c r="K3896" i="2"/>
  <c r="O3895" i="2"/>
  <c r="N3895" i="2"/>
  <c r="M3895" i="2"/>
  <c r="L3895" i="2"/>
  <c r="K3895" i="2"/>
  <c r="O3894" i="2"/>
  <c r="N3894" i="2"/>
  <c r="M3894" i="2"/>
  <c r="L3894" i="2"/>
  <c r="K3894" i="2"/>
  <c r="O3893" i="2"/>
  <c r="N3893" i="2"/>
  <c r="M3893" i="2"/>
  <c r="L3893" i="2"/>
  <c r="K3893" i="2"/>
  <c r="O3892" i="2"/>
  <c r="N3892" i="2"/>
  <c r="M3892" i="2"/>
  <c r="L3892" i="2"/>
  <c r="K3892" i="2"/>
  <c r="O3891" i="2"/>
  <c r="N3891" i="2"/>
  <c r="M3891" i="2"/>
  <c r="L3891" i="2"/>
  <c r="K3891" i="2"/>
  <c r="O3890" i="2"/>
  <c r="N3890" i="2"/>
  <c r="M3890" i="2"/>
  <c r="L3890" i="2"/>
  <c r="K3890" i="2"/>
  <c r="O3889" i="2"/>
  <c r="N3889" i="2"/>
  <c r="M3889" i="2"/>
  <c r="L3889" i="2"/>
  <c r="K3889" i="2"/>
  <c r="O3888" i="2"/>
  <c r="N3888" i="2"/>
  <c r="M3888" i="2"/>
  <c r="L3888" i="2"/>
  <c r="K3888" i="2"/>
  <c r="O3887" i="2"/>
  <c r="N3887" i="2"/>
  <c r="M3887" i="2"/>
  <c r="L3887" i="2"/>
  <c r="K3887" i="2"/>
  <c r="O3886" i="2"/>
  <c r="N3886" i="2"/>
  <c r="M3886" i="2"/>
  <c r="L3886" i="2"/>
  <c r="K3886" i="2"/>
  <c r="O3885" i="2"/>
  <c r="N3885" i="2"/>
  <c r="M3885" i="2"/>
  <c r="L3885" i="2"/>
  <c r="K3885" i="2"/>
  <c r="O3884" i="2"/>
  <c r="N3884" i="2"/>
  <c r="M3884" i="2"/>
  <c r="L3884" i="2"/>
  <c r="K3884" i="2"/>
  <c r="O3883" i="2"/>
  <c r="N3883" i="2"/>
  <c r="M3883" i="2"/>
  <c r="L3883" i="2"/>
  <c r="K3883" i="2"/>
  <c r="O3882" i="2"/>
  <c r="N3882" i="2"/>
  <c r="M3882" i="2"/>
  <c r="L3882" i="2"/>
  <c r="K3882" i="2"/>
  <c r="O3881" i="2"/>
  <c r="N3881" i="2"/>
  <c r="M3881" i="2"/>
  <c r="L3881" i="2"/>
  <c r="K3881" i="2"/>
  <c r="O3880" i="2"/>
  <c r="N3880" i="2"/>
  <c r="M3880" i="2"/>
  <c r="L3880" i="2"/>
  <c r="K3880" i="2"/>
  <c r="O3879" i="2"/>
  <c r="N3879" i="2"/>
  <c r="M3879" i="2"/>
  <c r="L3879" i="2"/>
  <c r="K3879" i="2"/>
  <c r="O3878" i="2"/>
  <c r="N3878" i="2"/>
  <c r="M3878" i="2"/>
  <c r="L3878" i="2"/>
  <c r="K3878" i="2"/>
  <c r="O3877" i="2"/>
  <c r="N3877" i="2"/>
  <c r="M3877" i="2"/>
  <c r="L3877" i="2"/>
  <c r="K3877" i="2"/>
  <c r="O3876" i="2"/>
  <c r="N3876" i="2"/>
  <c r="M3876" i="2"/>
  <c r="L3876" i="2"/>
  <c r="K3876" i="2"/>
  <c r="O3875" i="2"/>
  <c r="N3875" i="2"/>
  <c r="M3875" i="2"/>
  <c r="L3875" i="2"/>
  <c r="K3875" i="2"/>
  <c r="O3874" i="2"/>
  <c r="N3874" i="2"/>
  <c r="M3874" i="2"/>
  <c r="L3874" i="2"/>
  <c r="K3874" i="2"/>
  <c r="O3873" i="2"/>
  <c r="N3873" i="2"/>
  <c r="M3873" i="2"/>
  <c r="L3873" i="2"/>
  <c r="K3873" i="2"/>
  <c r="O3872" i="2"/>
  <c r="N3872" i="2"/>
  <c r="M3872" i="2"/>
  <c r="L3872" i="2"/>
  <c r="K3872" i="2"/>
  <c r="O3871" i="2"/>
  <c r="N3871" i="2"/>
  <c r="M3871" i="2"/>
  <c r="L3871" i="2"/>
  <c r="K3871" i="2"/>
  <c r="O3870" i="2"/>
  <c r="N3870" i="2"/>
  <c r="M3870" i="2"/>
  <c r="L3870" i="2"/>
  <c r="K3870" i="2"/>
  <c r="O3869" i="2"/>
  <c r="N3869" i="2"/>
  <c r="M3869" i="2"/>
  <c r="L3869" i="2"/>
  <c r="K3869" i="2"/>
  <c r="O3868" i="2"/>
  <c r="N3868" i="2"/>
  <c r="M3868" i="2"/>
  <c r="L3868" i="2"/>
  <c r="K3868" i="2"/>
  <c r="O3867" i="2"/>
  <c r="N3867" i="2"/>
  <c r="M3867" i="2"/>
  <c r="L3867" i="2"/>
  <c r="K3867" i="2"/>
  <c r="O3866" i="2"/>
  <c r="N3866" i="2"/>
  <c r="M3866" i="2"/>
  <c r="L3866" i="2"/>
  <c r="K3866" i="2"/>
  <c r="O3865" i="2"/>
  <c r="N3865" i="2"/>
  <c r="M3865" i="2"/>
  <c r="L3865" i="2"/>
  <c r="K3865" i="2"/>
  <c r="O3864" i="2"/>
  <c r="N3864" i="2"/>
  <c r="M3864" i="2"/>
  <c r="L3864" i="2"/>
  <c r="K3864" i="2"/>
  <c r="O3863" i="2"/>
  <c r="N3863" i="2"/>
  <c r="M3863" i="2"/>
  <c r="L3863" i="2"/>
  <c r="K3863" i="2"/>
  <c r="O3862" i="2"/>
  <c r="N3862" i="2"/>
  <c r="M3862" i="2"/>
  <c r="L3862" i="2"/>
  <c r="K3862" i="2"/>
  <c r="O3861" i="2"/>
  <c r="N3861" i="2"/>
  <c r="M3861" i="2"/>
  <c r="L3861" i="2"/>
  <c r="K3861" i="2"/>
  <c r="O3860" i="2"/>
  <c r="N3860" i="2"/>
  <c r="M3860" i="2"/>
  <c r="L3860" i="2"/>
  <c r="K3860" i="2"/>
  <c r="O3859" i="2"/>
  <c r="N3859" i="2"/>
  <c r="M3859" i="2"/>
  <c r="L3859" i="2"/>
  <c r="K3859" i="2"/>
  <c r="O3858" i="2"/>
  <c r="N3858" i="2"/>
  <c r="M3858" i="2"/>
  <c r="L3858" i="2"/>
  <c r="K3858" i="2"/>
  <c r="O3857" i="2"/>
  <c r="N3857" i="2"/>
  <c r="M3857" i="2"/>
  <c r="L3857" i="2"/>
  <c r="K3857" i="2"/>
  <c r="O3856" i="2"/>
  <c r="N3856" i="2"/>
  <c r="M3856" i="2"/>
  <c r="L3856" i="2"/>
  <c r="K3856" i="2"/>
  <c r="O3855" i="2"/>
  <c r="N3855" i="2"/>
  <c r="M3855" i="2"/>
  <c r="L3855" i="2"/>
  <c r="K3855" i="2"/>
  <c r="O3854" i="2"/>
  <c r="N3854" i="2"/>
  <c r="M3854" i="2"/>
  <c r="L3854" i="2"/>
  <c r="K3854" i="2"/>
  <c r="O3853" i="2"/>
  <c r="N3853" i="2"/>
  <c r="M3853" i="2"/>
  <c r="L3853" i="2"/>
  <c r="K3853" i="2"/>
  <c r="O3852" i="2"/>
  <c r="N3852" i="2"/>
  <c r="M3852" i="2"/>
  <c r="L3852" i="2"/>
  <c r="K3852" i="2"/>
  <c r="O3851" i="2"/>
  <c r="N3851" i="2"/>
  <c r="M3851" i="2"/>
  <c r="L3851" i="2"/>
  <c r="K3851" i="2"/>
  <c r="O3850" i="2"/>
  <c r="N3850" i="2"/>
  <c r="M3850" i="2"/>
  <c r="L3850" i="2"/>
  <c r="K3850" i="2"/>
  <c r="O3849" i="2"/>
  <c r="N3849" i="2"/>
  <c r="M3849" i="2"/>
  <c r="L3849" i="2"/>
  <c r="K3849" i="2"/>
  <c r="O3848" i="2"/>
  <c r="N3848" i="2"/>
  <c r="M3848" i="2"/>
  <c r="L3848" i="2"/>
  <c r="K3848" i="2"/>
  <c r="O3847" i="2"/>
  <c r="N3847" i="2"/>
  <c r="M3847" i="2"/>
  <c r="L3847" i="2"/>
  <c r="K3847" i="2"/>
  <c r="O3846" i="2"/>
  <c r="N3846" i="2"/>
  <c r="M3846" i="2"/>
  <c r="L3846" i="2"/>
  <c r="K3846" i="2"/>
  <c r="O3845" i="2"/>
  <c r="N3845" i="2"/>
  <c r="M3845" i="2"/>
  <c r="L3845" i="2"/>
  <c r="K3845" i="2"/>
  <c r="O3844" i="2"/>
  <c r="N3844" i="2"/>
  <c r="M3844" i="2"/>
  <c r="L3844" i="2"/>
  <c r="K3844" i="2"/>
  <c r="O3843" i="2"/>
  <c r="N3843" i="2"/>
  <c r="M3843" i="2"/>
  <c r="L3843" i="2"/>
  <c r="K3843" i="2"/>
  <c r="O3842" i="2"/>
  <c r="N3842" i="2"/>
  <c r="M3842" i="2"/>
  <c r="L3842" i="2"/>
  <c r="K3842" i="2"/>
  <c r="O3841" i="2"/>
  <c r="N3841" i="2"/>
  <c r="M3841" i="2"/>
  <c r="L3841" i="2"/>
  <c r="K3841" i="2"/>
  <c r="O3840" i="2"/>
  <c r="N3840" i="2"/>
  <c r="M3840" i="2"/>
  <c r="L3840" i="2"/>
  <c r="K3840" i="2"/>
  <c r="O3839" i="2"/>
  <c r="N3839" i="2"/>
  <c r="M3839" i="2"/>
  <c r="L3839" i="2"/>
  <c r="K3839" i="2"/>
  <c r="O3838" i="2"/>
  <c r="N3838" i="2"/>
  <c r="M3838" i="2"/>
  <c r="L3838" i="2"/>
  <c r="K3838" i="2"/>
  <c r="O3837" i="2"/>
  <c r="N3837" i="2"/>
  <c r="M3837" i="2"/>
  <c r="L3837" i="2"/>
  <c r="K3837" i="2"/>
  <c r="O3836" i="2"/>
  <c r="N3836" i="2"/>
  <c r="M3836" i="2"/>
  <c r="L3836" i="2"/>
  <c r="K3836" i="2"/>
  <c r="O3835" i="2"/>
  <c r="N3835" i="2"/>
  <c r="M3835" i="2"/>
  <c r="L3835" i="2"/>
  <c r="K3835" i="2"/>
  <c r="O3834" i="2"/>
  <c r="N3834" i="2"/>
  <c r="M3834" i="2"/>
  <c r="L3834" i="2"/>
  <c r="K3834" i="2"/>
  <c r="O3833" i="2"/>
  <c r="N3833" i="2"/>
  <c r="M3833" i="2"/>
  <c r="L3833" i="2"/>
  <c r="K3833" i="2"/>
  <c r="O3832" i="2"/>
  <c r="N3832" i="2"/>
  <c r="M3832" i="2"/>
  <c r="L3832" i="2"/>
  <c r="K3832" i="2"/>
  <c r="O3831" i="2"/>
  <c r="N3831" i="2"/>
  <c r="M3831" i="2"/>
  <c r="L3831" i="2"/>
  <c r="K3831" i="2"/>
  <c r="O3830" i="2"/>
  <c r="N3830" i="2"/>
  <c r="M3830" i="2"/>
  <c r="L3830" i="2"/>
  <c r="K3830" i="2"/>
  <c r="O3829" i="2"/>
  <c r="N3829" i="2"/>
  <c r="M3829" i="2"/>
  <c r="L3829" i="2"/>
  <c r="K3829" i="2"/>
  <c r="O3828" i="2"/>
  <c r="N3828" i="2"/>
  <c r="M3828" i="2"/>
  <c r="L3828" i="2"/>
  <c r="K3828" i="2"/>
  <c r="O3827" i="2"/>
  <c r="N3827" i="2"/>
  <c r="M3827" i="2"/>
  <c r="L3827" i="2"/>
  <c r="K3827" i="2"/>
  <c r="O3826" i="2"/>
  <c r="N3826" i="2"/>
  <c r="M3826" i="2"/>
  <c r="L3826" i="2"/>
  <c r="K3826" i="2"/>
  <c r="O3825" i="2"/>
  <c r="N3825" i="2"/>
  <c r="M3825" i="2"/>
  <c r="L3825" i="2"/>
  <c r="K3825" i="2"/>
  <c r="O3824" i="2"/>
  <c r="N3824" i="2"/>
  <c r="M3824" i="2"/>
  <c r="L3824" i="2"/>
  <c r="K3824" i="2"/>
  <c r="O3823" i="2"/>
  <c r="N3823" i="2"/>
  <c r="M3823" i="2"/>
  <c r="L3823" i="2"/>
  <c r="K3823" i="2"/>
  <c r="O3822" i="2"/>
  <c r="N3822" i="2"/>
  <c r="M3822" i="2"/>
  <c r="L3822" i="2"/>
  <c r="K3822" i="2"/>
  <c r="O3821" i="2"/>
  <c r="N3821" i="2"/>
  <c r="M3821" i="2"/>
  <c r="L3821" i="2"/>
  <c r="K3821" i="2"/>
  <c r="O3820" i="2"/>
  <c r="N3820" i="2"/>
  <c r="M3820" i="2"/>
  <c r="L3820" i="2"/>
  <c r="K3820" i="2"/>
  <c r="O3819" i="2"/>
  <c r="N3819" i="2"/>
  <c r="M3819" i="2"/>
  <c r="L3819" i="2"/>
  <c r="K3819" i="2"/>
  <c r="O3818" i="2"/>
  <c r="N3818" i="2"/>
  <c r="M3818" i="2"/>
  <c r="L3818" i="2"/>
  <c r="K3818" i="2"/>
  <c r="O3817" i="2"/>
  <c r="N3817" i="2"/>
  <c r="M3817" i="2"/>
  <c r="L3817" i="2"/>
  <c r="K3817" i="2"/>
  <c r="O3816" i="2"/>
  <c r="N3816" i="2"/>
  <c r="M3816" i="2"/>
  <c r="L3816" i="2"/>
  <c r="K3816" i="2"/>
  <c r="O3815" i="2"/>
  <c r="N3815" i="2"/>
  <c r="M3815" i="2"/>
  <c r="L3815" i="2"/>
  <c r="K3815" i="2"/>
  <c r="O3814" i="2"/>
  <c r="N3814" i="2"/>
  <c r="M3814" i="2"/>
  <c r="L3814" i="2"/>
  <c r="K3814" i="2"/>
  <c r="O3813" i="2"/>
  <c r="N3813" i="2"/>
  <c r="M3813" i="2"/>
  <c r="L3813" i="2"/>
  <c r="K3813" i="2"/>
  <c r="O3812" i="2"/>
  <c r="N3812" i="2"/>
  <c r="M3812" i="2"/>
  <c r="L3812" i="2"/>
  <c r="K3812" i="2"/>
  <c r="O3811" i="2"/>
  <c r="N3811" i="2"/>
  <c r="M3811" i="2"/>
  <c r="L3811" i="2"/>
  <c r="K3811" i="2"/>
  <c r="O3810" i="2"/>
  <c r="N3810" i="2"/>
  <c r="M3810" i="2"/>
  <c r="L3810" i="2"/>
  <c r="K3810" i="2"/>
  <c r="O3809" i="2"/>
  <c r="N3809" i="2"/>
  <c r="M3809" i="2"/>
  <c r="L3809" i="2"/>
  <c r="K3809" i="2"/>
  <c r="O3808" i="2"/>
  <c r="N3808" i="2"/>
  <c r="M3808" i="2"/>
  <c r="L3808" i="2"/>
  <c r="K3808" i="2"/>
  <c r="O3807" i="2"/>
  <c r="N3807" i="2"/>
  <c r="M3807" i="2"/>
  <c r="L3807" i="2"/>
  <c r="K3807" i="2"/>
  <c r="O3806" i="2"/>
  <c r="N3806" i="2"/>
  <c r="M3806" i="2"/>
  <c r="L3806" i="2"/>
  <c r="K3806" i="2"/>
  <c r="O3805" i="2"/>
  <c r="N3805" i="2"/>
  <c r="M3805" i="2"/>
  <c r="L3805" i="2"/>
  <c r="K3805" i="2"/>
  <c r="O3804" i="2"/>
  <c r="N3804" i="2"/>
  <c r="M3804" i="2"/>
  <c r="L3804" i="2"/>
  <c r="K3804" i="2"/>
  <c r="O3803" i="2"/>
  <c r="N3803" i="2"/>
  <c r="M3803" i="2"/>
  <c r="L3803" i="2"/>
  <c r="K3803" i="2"/>
  <c r="O3802" i="2"/>
  <c r="N3802" i="2"/>
  <c r="M3802" i="2"/>
  <c r="L3802" i="2"/>
  <c r="K3802" i="2"/>
  <c r="O3801" i="2"/>
  <c r="N3801" i="2"/>
  <c r="M3801" i="2"/>
  <c r="L3801" i="2"/>
  <c r="K3801" i="2"/>
  <c r="O3800" i="2"/>
  <c r="N3800" i="2"/>
  <c r="M3800" i="2"/>
  <c r="L3800" i="2"/>
  <c r="K3800" i="2"/>
  <c r="O3799" i="2"/>
  <c r="N3799" i="2"/>
  <c r="M3799" i="2"/>
  <c r="L3799" i="2"/>
  <c r="K3799" i="2"/>
  <c r="O3798" i="2"/>
  <c r="N3798" i="2"/>
  <c r="M3798" i="2"/>
  <c r="L3798" i="2"/>
  <c r="K3798" i="2"/>
  <c r="O3797" i="2"/>
  <c r="N3797" i="2"/>
  <c r="M3797" i="2"/>
  <c r="L3797" i="2"/>
  <c r="K3797" i="2"/>
  <c r="O3796" i="2"/>
  <c r="N3796" i="2"/>
  <c r="M3796" i="2"/>
  <c r="L3796" i="2"/>
  <c r="K3796" i="2"/>
  <c r="O3795" i="2"/>
  <c r="N3795" i="2"/>
  <c r="M3795" i="2"/>
  <c r="L3795" i="2"/>
  <c r="K3795" i="2"/>
  <c r="O3794" i="2"/>
  <c r="N3794" i="2"/>
  <c r="M3794" i="2"/>
  <c r="L3794" i="2"/>
  <c r="K3794" i="2"/>
  <c r="O3793" i="2"/>
  <c r="N3793" i="2"/>
  <c r="M3793" i="2"/>
  <c r="L3793" i="2"/>
  <c r="K3793" i="2"/>
  <c r="O3792" i="2"/>
  <c r="N3792" i="2"/>
  <c r="M3792" i="2"/>
  <c r="L3792" i="2"/>
  <c r="K3792" i="2"/>
  <c r="O3791" i="2"/>
  <c r="N3791" i="2"/>
  <c r="M3791" i="2"/>
  <c r="L3791" i="2"/>
  <c r="K3791" i="2"/>
  <c r="O3790" i="2"/>
  <c r="N3790" i="2"/>
  <c r="M3790" i="2"/>
  <c r="L3790" i="2"/>
  <c r="K3790" i="2"/>
  <c r="O3789" i="2"/>
  <c r="N3789" i="2"/>
  <c r="M3789" i="2"/>
  <c r="L3789" i="2"/>
  <c r="K3789" i="2"/>
  <c r="O3788" i="2"/>
  <c r="N3788" i="2"/>
  <c r="M3788" i="2"/>
  <c r="L3788" i="2"/>
  <c r="K3788" i="2"/>
  <c r="O3787" i="2"/>
  <c r="N3787" i="2"/>
  <c r="M3787" i="2"/>
  <c r="L3787" i="2"/>
  <c r="K3787" i="2"/>
  <c r="O3786" i="2"/>
  <c r="N3786" i="2"/>
  <c r="M3786" i="2"/>
  <c r="L3786" i="2"/>
  <c r="K3786" i="2"/>
  <c r="O3785" i="2"/>
  <c r="N3785" i="2"/>
  <c r="M3785" i="2"/>
  <c r="L3785" i="2"/>
  <c r="K3785" i="2"/>
  <c r="O3784" i="2"/>
  <c r="N3784" i="2"/>
  <c r="M3784" i="2"/>
  <c r="L3784" i="2"/>
  <c r="K3784" i="2"/>
  <c r="O3783" i="2"/>
  <c r="N3783" i="2"/>
  <c r="M3783" i="2"/>
  <c r="L3783" i="2"/>
  <c r="K3783" i="2"/>
  <c r="O3782" i="2"/>
  <c r="N3782" i="2"/>
  <c r="M3782" i="2"/>
  <c r="L3782" i="2"/>
  <c r="K3782" i="2"/>
  <c r="O3781" i="2"/>
  <c r="N3781" i="2"/>
  <c r="M3781" i="2"/>
  <c r="L3781" i="2"/>
  <c r="K3781" i="2"/>
  <c r="O3780" i="2"/>
  <c r="N3780" i="2"/>
  <c r="M3780" i="2"/>
  <c r="L3780" i="2"/>
  <c r="K3780" i="2"/>
  <c r="O3779" i="2"/>
  <c r="N3779" i="2"/>
  <c r="M3779" i="2"/>
  <c r="L3779" i="2"/>
  <c r="K3779" i="2"/>
  <c r="O3778" i="2"/>
  <c r="N3778" i="2"/>
  <c r="M3778" i="2"/>
  <c r="L3778" i="2"/>
  <c r="K3778" i="2"/>
  <c r="O3777" i="2"/>
  <c r="N3777" i="2"/>
  <c r="M3777" i="2"/>
  <c r="L3777" i="2"/>
  <c r="K3777" i="2"/>
  <c r="O3776" i="2"/>
  <c r="N3776" i="2"/>
  <c r="M3776" i="2"/>
  <c r="L3776" i="2"/>
  <c r="K3776" i="2"/>
  <c r="O3775" i="2"/>
  <c r="N3775" i="2"/>
  <c r="M3775" i="2"/>
  <c r="L3775" i="2"/>
  <c r="K3775" i="2"/>
  <c r="O3774" i="2"/>
  <c r="N3774" i="2"/>
  <c r="M3774" i="2"/>
  <c r="L3774" i="2"/>
  <c r="K3774" i="2"/>
  <c r="O3773" i="2"/>
  <c r="N3773" i="2"/>
  <c r="M3773" i="2"/>
  <c r="L3773" i="2"/>
  <c r="K3773" i="2"/>
  <c r="O3772" i="2"/>
  <c r="N3772" i="2"/>
  <c r="M3772" i="2"/>
  <c r="L3772" i="2"/>
  <c r="K3772" i="2"/>
  <c r="O3771" i="2"/>
  <c r="N3771" i="2"/>
  <c r="M3771" i="2"/>
  <c r="L3771" i="2"/>
  <c r="K3771" i="2"/>
  <c r="O3770" i="2"/>
  <c r="N3770" i="2"/>
  <c r="M3770" i="2"/>
  <c r="L3770" i="2"/>
  <c r="K3770" i="2"/>
  <c r="O3769" i="2"/>
  <c r="N3769" i="2"/>
  <c r="M3769" i="2"/>
  <c r="L3769" i="2"/>
  <c r="K3769" i="2"/>
  <c r="O3768" i="2"/>
  <c r="N3768" i="2"/>
  <c r="M3768" i="2"/>
  <c r="L3768" i="2"/>
  <c r="K3768" i="2"/>
  <c r="O3767" i="2"/>
  <c r="N3767" i="2"/>
  <c r="M3767" i="2"/>
  <c r="L3767" i="2"/>
  <c r="K3767" i="2"/>
  <c r="O3766" i="2"/>
  <c r="N3766" i="2"/>
  <c r="M3766" i="2"/>
  <c r="L3766" i="2"/>
  <c r="K3766" i="2"/>
  <c r="O3765" i="2"/>
  <c r="N3765" i="2"/>
  <c r="M3765" i="2"/>
  <c r="L3765" i="2"/>
  <c r="K3765" i="2"/>
  <c r="O3764" i="2"/>
  <c r="N3764" i="2"/>
  <c r="M3764" i="2"/>
  <c r="L3764" i="2"/>
  <c r="K3764" i="2"/>
  <c r="O3763" i="2"/>
  <c r="N3763" i="2"/>
  <c r="M3763" i="2"/>
  <c r="L3763" i="2"/>
  <c r="K3763" i="2"/>
  <c r="O3762" i="2"/>
  <c r="N3762" i="2"/>
  <c r="M3762" i="2"/>
  <c r="L3762" i="2"/>
  <c r="K3762" i="2"/>
  <c r="O3761" i="2"/>
  <c r="N3761" i="2"/>
  <c r="M3761" i="2"/>
  <c r="L3761" i="2"/>
  <c r="K3761" i="2"/>
  <c r="O3760" i="2"/>
  <c r="N3760" i="2"/>
  <c r="M3760" i="2"/>
  <c r="L3760" i="2"/>
  <c r="K3760" i="2"/>
  <c r="O3759" i="2"/>
  <c r="N3759" i="2"/>
  <c r="M3759" i="2"/>
  <c r="L3759" i="2"/>
  <c r="K3759" i="2"/>
  <c r="O3758" i="2"/>
  <c r="N3758" i="2"/>
  <c r="M3758" i="2"/>
  <c r="L3758" i="2"/>
  <c r="K3758" i="2"/>
  <c r="O3757" i="2"/>
  <c r="N3757" i="2"/>
  <c r="M3757" i="2"/>
  <c r="L3757" i="2"/>
  <c r="K3757" i="2"/>
  <c r="O3756" i="2"/>
  <c r="N3756" i="2"/>
  <c r="M3756" i="2"/>
  <c r="L3756" i="2"/>
  <c r="K3756" i="2"/>
  <c r="O3755" i="2"/>
  <c r="N3755" i="2"/>
  <c r="M3755" i="2"/>
  <c r="L3755" i="2"/>
  <c r="K3755" i="2"/>
  <c r="O3754" i="2"/>
  <c r="N3754" i="2"/>
  <c r="M3754" i="2"/>
  <c r="L3754" i="2"/>
  <c r="K3754" i="2"/>
  <c r="O3753" i="2"/>
  <c r="N3753" i="2"/>
  <c r="M3753" i="2"/>
  <c r="L3753" i="2"/>
  <c r="K3753" i="2"/>
  <c r="O3752" i="2"/>
  <c r="N3752" i="2"/>
  <c r="M3752" i="2"/>
  <c r="L3752" i="2"/>
  <c r="K3752" i="2"/>
  <c r="O3751" i="2"/>
  <c r="N3751" i="2"/>
  <c r="M3751" i="2"/>
  <c r="L3751" i="2"/>
  <c r="K3751" i="2"/>
  <c r="O3750" i="2"/>
  <c r="N3750" i="2"/>
  <c r="M3750" i="2"/>
  <c r="L3750" i="2"/>
  <c r="K3750" i="2"/>
  <c r="O3749" i="2"/>
  <c r="N3749" i="2"/>
  <c r="M3749" i="2"/>
  <c r="L3749" i="2"/>
  <c r="K3749" i="2"/>
  <c r="O3748" i="2"/>
  <c r="N3748" i="2"/>
  <c r="M3748" i="2"/>
  <c r="L3748" i="2"/>
  <c r="K3748" i="2"/>
  <c r="O3747" i="2"/>
  <c r="N3747" i="2"/>
  <c r="M3747" i="2"/>
  <c r="L3747" i="2"/>
  <c r="K3747" i="2"/>
  <c r="O3746" i="2"/>
  <c r="N3746" i="2"/>
  <c r="M3746" i="2"/>
  <c r="L3746" i="2"/>
  <c r="K3746" i="2"/>
  <c r="O3745" i="2"/>
  <c r="N3745" i="2"/>
  <c r="M3745" i="2"/>
  <c r="L3745" i="2"/>
  <c r="K3745" i="2"/>
  <c r="O3744" i="2"/>
  <c r="N3744" i="2"/>
  <c r="M3744" i="2"/>
  <c r="L3744" i="2"/>
  <c r="K3744" i="2"/>
  <c r="O3743" i="2"/>
  <c r="N3743" i="2"/>
  <c r="M3743" i="2"/>
  <c r="L3743" i="2"/>
  <c r="K3743" i="2"/>
  <c r="O3742" i="2"/>
  <c r="N3742" i="2"/>
  <c r="M3742" i="2"/>
  <c r="L3742" i="2"/>
  <c r="K3742" i="2"/>
  <c r="O3741" i="2"/>
  <c r="N3741" i="2"/>
  <c r="M3741" i="2"/>
  <c r="L3741" i="2"/>
  <c r="K3741" i="2"/>
  <c r="O3740" i="2"/>
  <c r="N3740" i="2"/>
  <c r="M3740" i="2"/>
  <c r="L3740" i="2"/>
  <c r="K3740" i="2"/>
  <c r="O3739" i="2"/>
  <c r="N3739" i="2"/>
  <c r="M3739" i="2"/>
  <c r="L3739" i="2"/>
  <c r="K3739" i="2"/>
  <c r="O3738" i="2"/>
  <c r="N3738" i="2"/>
  <c r="M3738" i="2"/>
  <c r="L3738" i="2"/>
  <c r="K3738" i="2"/>
  <c r="O3737" i="2"/>
  <c r="N3737" i="2"/>
  <c r="M3737" i="2"/>
  <c r="L3737" i="2"/>
  <c r="K3737" i="2"/>
  <c r="O3736" i="2"/>
  <c r="N3736" i="2"/>
  <c r="M3736" i="2"/>
  <c r="L3736" i="2"/>
  <c r="K3736" i="2"/>
  <c r="O3735" i="2"/>
  <c r="N3735" i="2"/>
  <c r="M3735" i="2"/>
  <c r="L3735" i="2"/>
  <c r="K3735" i="2"/>
  <c r="O3734" i="2"/>
  <c r="N3734" i="2"/>
  <c r="M3734" i="2"/>
  <c r="L3734" i="2"/>
  <c r="K3734" i="2"/>
  <c r="O3733" i="2"/>
  <c r="N3733" i="2"/>
  <c r="M3733" i="2"/>
  <c r="L3733" i="2"/>
  <c r="K3733" i="2"/>
  <c r="O3732" i="2"/>
  <c r="N3732" i="2"/>
  <c r="M3732" i="2"/>
  <c r="L3732" i="2"/>
  <c r="K3732" i="2"/>
  <c r="O3731" i="2"/>
  <c r="N3731" i="2"/>
  <c r="M3731" i="2"/>
  <c r="L3731" i="2"/>
  <c r="K3731" i="2"/>
  <c r="O3730" i="2"/>
  <c r="N3730" i="2"/>
  <c r="M3730" i="2"/>
  <c r="L3730" i="2"/>
  <c r="K3730" i="2"/>
  <c r="O3729" i="2"/>
  <c r="N3729" i="2"/>
  <c r="M3729" i="2"/>
  <c r="L3729" i="2"/>
  <c r="K3729" i="2"/>
  <c r="O3728" i="2"/>
  <c r="N3728" i="2"/>
  <c r="M3728" i="2"/>
  <c r="L3728" i="2"/>
  <c r="K3728" i="2"/>
  <c r="O3727" i="2"/>
  <c r="N3727" i="2"/>
  <c r="M3727" i="2"/>
  <c r="L3727" i="2"/>
  <c r="K3727" i="2"/>
  <c r="O3726" i="2"/>
  <c r="N3726" i="2"/>
  <c r="M3726" i="2"/>
  <c r="L3726" i="2"/>
  <c r="K3726" i="2"/>
  <c r="O3725" i="2"/>
  <c r="N3725" i="2"/>
  <c r="M3725" i="2"/>
  <c r="L3725" i="2"/>
  <c r="K3725" i="2"/>
  <c r="O3724" i="2"/>
  <c r="N3724" i="2"/>
  <c r="M3724" i="2"/>
  <c r="L3724" i="2"/>
  <c r="K3724" i="2"/>
  <c r="O3723" i="2"/>
  <c r="N3723" i="2"/>
  <c r="M3723" i="2"/>
  <c r="L3723" i="2"/>
  <c r="K3723" i="2"/>
  <c r="O3722" i="2"/>
  <c r="N3722" i="2"/>
  <c r="M3722" i="2"/>
  <c r="L3722" i="2"/>
  <c r="K3722" i="2"/>
  <c r="O3721" i="2"/>
  <c r="N3721" i="2"/>
  <c r="M3721" i="2"/>
  <c r="L3721" i="2"/>
  <c r="K3721" i="2"/>
  <c r="O3720" i="2"/>
  <c r="N3720" i="2"/>
  <c r="M3720" i="2"/>
  <c r="L3720" i="2"/>
  <c r="K3720" i="2"/>
  <c r="O3719" i="2"/>
  <c r="N3719" i="2"/>
  <c r="M3719" i="2"/>
  <c r="L3719" i="2"/>
  <c r="K3719" i="2"/>
  <c r="O3718" i="2"/>
  <c r="N3718" i="2"/>
  <c r="M3718" i="2"/>
  <c r="L3718" i="2"/>
  <c r="K3718" i="2"/>
  <c r="O3717" i="2"/>
  <c r="N3717" i="2"/>
  <c r="M3717" i="2"/>
  <c r="L3717" i="2"/>
  <c r="K3717" i="2"/>
  <c r="O3716" i="2"/>
  <c r="N3716" i="2"/>
  <c r="M3716" i="2"/>
  <c r="L3716" i="2"/>
  <c r="K3716" i="2"/>
  <c r="O3715" i="2"/>
  <c r="N3715" i="2"/>
  <c r="M3715" i="2"/>
  <c r="L3715" i="2"/>
  <c r="K3715" i="2"/>
  <c r="O3714" i="2"/>
  <c r="N3714" i="2"/>
  <c r="M3714" i="2"/>
  <c r="L3714" i="2"/>
  <c r="K3714" i="2"/>
  <c r="O3713" i="2"/>
  <c r="N3713" i="2"/>
  <c r="M3713" i="2"/>
  <c r="L3713" i="2"/>
  <c r="K3713" i="2"/>
  <c r="O3712" i="2"/>
  <c r="N3712" i="2"/>
  <c r="M3712" i="2"/>
  <c r="L3712" i="2"/>
  <c r="K3712" i="2"/>
  <c r="O3711" i="2"/>
  <c r="N3711" i="2"/>
  <c r="M3711" i="2"/>
  <c r="L3711" i="2"/>
  <c r="K3711" i="2"/>
  <c r="O3710" i="2"/>
  <c r="N3710" i="2"/>
  <c r="M3710" i="2"/>
  <c r="L3710" i="2"/>
  <c r="K3710" i="2"/>
  <c r="O3709" i="2"/>
  <c r="N3709" i="2"/>
  <c r="M3709" i="2"/>
  <c r="L3709" i="2"/>
  <c r="K3709" i="2"/>
  <c r="O3708" i="2"/>
  <c r="N3708" i="2"/>
  <c r="M3708" i="2"/>
  <c r="L3708" i="2"/>
  <c r="K3708" i="2"/>
  <c r="O3707" i="2"/>
  <c r="N3707" i="2"/>
  <c r="M3707" i="2"/>
  <c r="L3707" i="2"/>
  <c r="K3707" i="2"/>
  <c r="O3706" i="2"/>
  <c r="N3706" i="2"/>
  <c r="M3706" i="2"/>
  <c r="L3706" i="2"/>
  <c r="K3706" i="2"/>
  <c r="O3705" i="2"/>
  <c r="N3705" i="2"/>
  <c r="M3705" i="2"/>
  <c r="L3705" i="2"/>
  <c r="K3705" i="2"/>
  <c r="O3704" i="2"/>
  <c r="N3704" i="2"/>
  <c r="M3704" i="2"/>
  <c r="L3704" i="2"/>
  <c r="K3704" i="2"/>
  <c r="O3703" i="2"/>
  <c r="N3703" i="2"/>
  <c r="M3703" i="2"/>
  <c r="L3703" i="2"/>
  <c r="K3703" i="2"/>
  <c r="O3702" i="2"/>
  <c r="N3702" i="2"/>
  <c r="M3702" i="2"/>
  <c r="L3702" i="2"/>
  <c r="K3702" i="2"/>
  <c r="O3701" i="2"/>
  <c r="N3701" i="2"/>
  <c r="M3701" i="2"/>
  <c r="L3701" i="2"/>
  <c r="K3701" i="2"/>
  <c r="O3700" i="2"/>
  <c r="N3700" i="2"/>
  <c r="M3700" i="2"/>
  <c r="L3700" i="2"/>
  <c r="K3700" i="2"/>
  <c r="O3699" i="2"/>
  <c r="N3699" i="2"/>
  <c r="M3699" i="2"/>
  <c r="L3699" i="2"/>
  <c r="K3699" i="2"/>
  <c r="O3698" i="2"/>
  <c r="N3698" i="2"/>
  <c r="M3698" i="2"/>
  <c r="L3698" i="2"/>
  <c r="K3698" i="2"/>
  <c r="O3697" i="2"/>
  <c r="N3697" i="2"/>
  <c r="M3697" i="2"/>
  <c r="L3697" i="2"/>
  <c r="K3697" i="2"/>
  <c r="O3696" i="2"/>
  <c r="N3696" i="2"/>
  <c r="M3696" i="2"/>
  <c r="L3696" i="2"/>
  <c r="K3696" i="2"/>
  <c r="O3695" i="2"/>
  <c r="N3695" i="2"/>
  <c r="M3695" i="2"/>
  <c r="L3695" i="2"/>
  <c r="K3695" i="2"/>
  <c r="O3694" i="2"/>
  <c r="N3694" i="2"/>
  <c r="M3694" i="2"/>
  <c r="L3694" i="2"/>
  <c r="K3694" i="2"/>
  <c r="O3693" i="2"/>
  <c r="N3693" i="2"/>
  <c r="M3693" i="2"/>
  <c r="L3693" i="2"/>
  <c r="K3693" i="2"/>
  <c r="O3692" i="2"/>
  <c r="N3692" i="2"/>
  <c r="M3692" i="2"/>
  <c r="L3692" i="2"/>
  <c r="K3692" i="2"/>
  <c r="O3691" i="2"/>
  <c r="N3691" i="2"/>
  <c r="M3691" i="2"/>
  <c r="L3691" i="2"/>
  <c r="K3691" i="2"/>
  <c r="O3690" i="2"/>
  <c r="N3690" i="2"/>
  <c r="M3690" i="2"/>
  <c r="L3690" i="2"/>
  <c r="K3690" i="2"/>
  <c r="O3689" i="2"/>
  <c r="N3689" i="2"/>
  <c r="M3689" i="2"/>
  <c r="L3689" i="2"/>
  <c r="K3689" i="2"/>
  <c r="O3688" i="2"/>
  <c r="N3688" i="2"/>
  <c r="M3688" i="2"/>
  <c r="L3688" i="2"/>
  <c r="K3688" i="2"/>
  <c r="O3687" i="2"/>
  <c r="N3687" i="2"/>
  <c r="M3687" i="2"/>
  <c r="L3687" i="2"/>
  <c r="K3687" i="2"/>
  <c r="O3686" i="2"/>
  <c r="N3686" i="2"/>
  <c r="M3686" i="2"/>
  <c r="L3686" i="2"/>
  <c r="K3686" i="2"/>
  <c r="O3685" i="2"/>
  <c r="N3685" i="2"/>
  <c r="M3685" i="2"/>
  <c r="L3685" i="2"/>
  <c r="K3685" i="2"/>
  <c r="O3684" i="2"/>
  <c r="N3684" i="2"/>
  <c r="M3684" i="2"/>
  <c r="L3684" i="2"/>
  <c r="K3684" i="2"/>
  <c r="O3683" i="2"/>
  <c r="N3683" i="2"/>
  <c r="M3683" i="2"/>
  <c r="L3683" i="2"/>
  <c r="K3683" i="2"/>
  <c r="O3682" i="2"/>
  <c r="N3682" i="2"/>
  <c r="M3682" i="2"/>
  <c r="L3682" i="2"/>
  <c r="K3682" i="2"/>
  <c r="O3681" i="2"/>
  <c r="N3681" i="2"/>
  <c r="M3681" i="2"/>
  <c r="L3681" i="2"/>
  <c r="K3681" i="2"/>
  <c r="O3680" i="2"/>
  <c r="N3680" i="2"/>
  <c r="M3680" i="2"/>
  <c r="L3680" i="2"/>
  <c r="K3680" i="2"/>
  <c r="O3679" i="2"/>
  <c r="N3679" i="2"/>
  <c r="M3679" i="2"/>
  <c r="L3679" i="2"/>
  <c r="K3679" i="2"/>
  <c r="O3678" i="2"/>
  <c r="N3678" i="2"/>
  <c r="M3678" i="2"/>
  <c r="L3678" i="2"/>
  <c r="K3678" i="2"/>
  <c r="O3677" i="2"/>
  <c r="N3677" i="2"/>
  <c r="M3677" i="2"/>
  <c r="L3677" i="2"/>
  <c r="K3677" i="2"/>
  <c r="O3676" i="2"/>
  <c r="N3676" i="2"/>
  <c r="M3676" i="2"/>
  <c r="L3676" i="2"/>
  <c r="K3676" i="2"/>
  <c r="O3675" i="2"/>
  <c r="N3675" i="2"/>
  <c r="M3675" i="2"/>
  <c r="L3675" i="2"/>
  <c r="K3675" i="2"/>
  <c r="O3674" i="2"/>
  <c r="N3674" i="2"/>
  <c r="M3674" i="2"/>
  <c r="L3674" i="2"/>
  <c r="K3674" i="2"/>
  <c r="O3673" i="2"/>
  <c r="N3673" i="2"/>
  <c r="M3673" i="2"/>
  <c r="L3673" i="2"/>
  <c r="K3673" i="2"/>
  <c r="O3672" i="2"/>
  <c r="N3672" i="2"/>
  <c r="M3672" i="2"/>
  <c r="L3672" i="2"/>
  <c r="K3672" i="2"/>
  <c r="O3671" i="2"/>
  <c r="N3671" i="2"/>
  <c r="M3671" i="2"/>
  <c r="L3671" i="2"/>
  <c r="K3671" i="2"/>
  <c r="O3670" i="2"/>
  <c r="N3670" i="2"/>
  <c r="M3670" i="2"/>
  <c r="L3670" i="2"/>
  <c r="K3670" i="2"/>
  <c r="O3669" i="2"/>
  <c r="N3669" i="2"/>
  <c r="M3669" i="2"/>
  <c r="L3669" i="2"/>
  <c r="K3669" i="2"/>
  <c r="O3668" i="2"/>
  <c r="N3668" i="2"/>
  <c r="M3668" i="2"/>
  <c r="L3668" i="2"/>
  <c r="K3668" i="2"/>
  <c r="O3667" i="2"/>
  <c r="N3667" i="2"/>
  <c r="M3667" i="2"/>
  <c r="L3667" i="2"/>
  <c r="K3667" i="2"/>
  <c r="O3666" i="2"/>
  <c r="N3666" i="2"/>
  <c r="M3666" i="2"/>
  <c r="L3666" i="2"/>
  <c r="K3666" i="2"/>
  <c r="O3665" i="2"/>
  <c r="N3665" i="2"/>
  <c r="M3665" i="2"/>
  <c r="L3665" i="2"/>
  <c r="K3665" i="2"/>
  <c r="O3664" i="2"/>
  <c r="N3664" i="2"/>
  <c r="M3664" i="2"/>
  <c r="L3664" i="2"/>
  <c r="K3664" i="2"/>
  <c r="O3663" i="2"/>
  <c r="N3663" i="2"/>
  <c r="M3663" i="2"/>
  <c r="L3663" i="2"/>
  <c r="K3663" i="2"/>
  <c r="O3662" i="2"/>
  <c r="N3662" i="2"/>
  <c r="M3662" i="2"/>
  <c r="L3662" i="2"/>
  <c r="K3662" i="2"/>
  <c r="O3661" i="2"/>
  <c r="N3661" i="2"/>
  <c r="M3661" i="2"/>
  <c r="L3661" i="2"/>
  <c r="K3661" i="2"/>
  <c r="O3660" i="2"/>
  <c r="N3660" i="2"/>
  <c r="M3660" i="2"/>
  <c r="L3660" i="2"/>
  <c r="K3660" i="2"/>
  <c r="O3659" i="2"/>
  <c r="N3659" i="2"/>
  <c r="M3659" i="2"/>
  <c r="L3659" i="2"/>
  <c r="K3659" i="2"/>
  <c r="O3658" i="2"/>
  <c r="N3658" i="2"/>
  <c r="M3658" i="2"/>
  <c r="L3658" i="2"/>
  <c r="K3658" i="2"/>
  <c r="O3657" i="2"/>
  <c r="N3657" i="2"/>
  <c r="M3657" i="2"/>
  <c r="L3657" i="2"/>
  <c r="K3657" i="2"/>
  <c r="O3656" i="2"/>
  <c r="N3656" i="2"/>
  <c r="M3656" i="2"/>
  <c r="L3656" i="2"/>
  <c r="K3656" i="2"/>
  <c r="O3655" i="2"/>
  <c r="N3655" i="2"/>
  <c r="M3655" i="2"/>
  <c r="L3655" i="2"/>
  <c r="K3655" i="2"/>
  <c r="O3654" i="2"/>
  <c r="N3654" i="2"/>
  <c r="M3654" i="2"/>
  <c r="L3654" i="2"/>
  <c r="K3654" i="2"/>
  <c r="O3653" i="2"/>
  <c r="N3653" i="2"/>
  <c r="M3653" i="2"/>
  <c r="L3653" i="2"/>
  <c r="K3653" i="2"/>
  <c r="O3652" i="2"/>
  <c r="N3652" i="2"/>
  <c r="M3652" i="2"/>
  <c r="L3652" i="2"/>
  <c r="K3652" i="2"/>
  <c r="O3651" i="2"/>
  <c r="N3651" i="2"/>
  <c r="M3651" i="2"/>
  <c r="L3651" i="2"/>
  <c r="K3651" i="2"/>
  <c r="O3650" i="2"/>
  <c r="N3650" i="2"/>
  <c r="M3650" i="2"/>
  <c r="L3650" i="2"/>
  <c r="K3650" i="2"/>
  <c r="O3649" i="2"/>
  <c r="N3649" i="2"/>
  <c r="M3649" i="2"/>
  <c r="L3649" i="2"/>
  <c r="K3649" i="2"/>
  <c r="O3648" i="2"/>
  <c r="N3648" i="2"/>
  <c r="M3648" i="2"/>
  <c r="L3648" i="2"/>
  <c r="K3648" i="2"/>
  <c r="O3647" i="2"/>
  <c r="N3647" i="2"/>
  <c r="M3647" i="2"/>
  <c r="L3647" i="2"/>
  <c r="K3647" i="2"/>
  <c r="O3646" i="2"/>
  <c r="N3646" i="2"/>
  <c r="M3646" i="2"/>
  <c r="L3646" i="2"/>
  <c r="K3646" i="2"/>
  <c r="O3645" i="2"/>
  <c r="N3645" i="2"/>
  <c r="M3645" i="2"/>
  <c r="L3645" i="2"/>
  <c r="K3645" i="2"/>
  <c r="O3644" i="2"/>
  <c r="N3644" i="2"/>
  <c r="M3644" i="2"/>
  <c r="L3644" i="2"/>
  <c r="K3644" i="2"/>
  <c r="O3643" i="2"/>
  <c r="N3643" i="2"/>
  <c r="M3643" i="2"/>
  <c r="L3643" i="2"/>
  <c r="K3643" i="2"/>
  <c r="O3642" i="2"/>
  <c r="N3642" i="2"/>
  <c r="M3642" i="2"/>
  <c r="L3642" i="2"/>
  <c r="K3642" i="2"/>
  <c r="O3641" i="2"/>
  <c r="N3641" i="2"/>
  <c r="M3641" i="2"/>
  <c r="L3641" i="2"/>
  <c r="K3641" i="2"/>
  <c r="O3640" i="2"/>
  <c r="N3640" i="2"/>
  <c r="M3640" i="2"/>
  <c r="L3640" i="2"/>
  <c r="K3640" i="2"/>
  <c r="O3639" i="2"/>
  <c r="N3639" i="2"/>
  <c r="M3639" i="2"/>
  <c r="L3639" i="2"/>
  <c r="K3639" i="2"/>
  <c r="O3638" i="2"/>
  <c r="N3638" i="2"/>
  <c r="M3638" i="2"/>
  <c r="L3638" i="2"/>
  <c r="K3638" i="2"/>
  <c r="O3637" i="2"/>
  <c r="N3637" i="2"/>
  <c r="M3637" i="2"/>
  <c r="L3637" i="2"/>
  <c r="K3637" i="2"/>
  <c r="O3636" i="2"/>
  <c r="N3636" i="2"/>
  <c r="M3636" i="2"/>
  <c r="L3636" i="2"/>
  <c r="K3636" i="2"/>
  <c r="O3635" i="2"/>
  <c r="N3635" i="2"/>
  <c r="M3635" i="2"/>
  <c r="L3635" i="2"/>
  <c r="K3635" i="2"/>
  <c r="O3634" i="2"/>
  <c r="N3634" i="2"/>
  <c r="M3634" i="2"/>
  <c r="L3634" i="2"/>
  <c r="K3634" i="2"/>
  <c r="O3633" i="2"/>
  <c r="N3633" i="2"/>
  <c r="M3633" i="2"/>
  <c r="L3633" i="2"/>
  <c r="K3633" i="2"/>
  <c r="O3632" i="2"/>
  <c r="N3632" i="2"/>
  <c r="M3632" i="2"/>
  <c r="L3632" i="2"/>
  <c r="K3632" i="2"/>
  <c r="O3631" i="2"/>
  <c r="N3631" i="2"/>
  <c r="M3631" i="2"/>
  <c r="L3631" i="2"/>
  <c r="K3631" i="2"/>
  <c r="O3630" i="2"/>
  <c r="N3630" i="2"/>
  <c r="M3630" i="2"/>
  <c r="L3630" i="2"/>
  <c r="K3630" i="2"/>
  <c r="O3629" i="2"/>
  <c r="N3629" i="2"/>
  <c r="M3629" i="2"/>
  <c r="L3629" i="2"/>
  <c r="K3629" i="2"/>
  <c r="O3628" i="2"/>
  <c r="N3628" i="2"/>
  <c r="M3628" i="2"/>
  <c r="L3628" i="2"/>
  <c r="K3628" i="2"/>
  <c r="O3627" i="2"/>
  <c r="N3627" i="2"/>
  <c r="M3627" i="2"/>
  <c r="L3627" i="2"/>
  <c r="K3627" i="2"/>
  <c r="O3626" i="2"/>
  <c r="N3626" i="2"/>
  <c r="M3626" i="2"/>
  <c r="L3626" i="2"/>
  <c r="K3626" i="2"/>
  <c r="O3625" i="2"/>
  <c r="N3625" i="2"/>
  <c r="M3625" i="2"/>
  <c r="L3625" i="2"/>
  <c r="K3625" i="2"/>
  <c r="O3624" i="2"/>
  <c r="N3624" i="2"/>
  <c r="M3624" i="2"/>
  <c r="L3624" i="2"/>
  <c r="K3624" i="2"/>
  <c r="O3623" i="2"/>
  <c r="N3623" i="2"/>
  <c r="M3623" i="2"/>
  <c r="L3623" i="2"/>
  <c r="K3623" i="2"/>
  <c r="O3622" i="2"/>
  <c r="N3622" i="2"/>
  <c r="M3622" i="2"/>
  <c r="L3622" i="2"/>
  <c r="K3622" i="2"/>
  <c r="O3621" i="2"/>
  <c r="N3621" i="2"/>
  <c r="M3621" i="2"/>
  <c r="L3621" i="2"/>
  <c r="K3621" i="2"/>
  <c r="O3620" i="2"/>
  <c r="N3620" i="2"/>
  <c r="M3620" i="2"/>
  <c r="L3620" i="2"/>
  <c r="K3620" i="2"/>
  <c r="O3619" i="2"/>
  <c r="N3619" i="2"/>
  <c r="M3619" i="2"/>
  <c r="L3619" i="2"/>
  <c r="K3619" i="2"/>
  <c r="O3618" i="2"/>
  <c r="N3618" i="2"/>
  <c r="M3618" i="2"/>
  <c r="L3618" i="2"/>
  <c r="K3618" i="2"/>
  <c r="O3617" i="2"/>
  <c r="N3617" i="2"/>
  <c r="M3617" i="2"/>
  <c r="L3617" i="2"/>
  <c r="K3617" i="2"/>
  <c r="O3616" i="2"/>
  <c r="N3616" i="2"/>
  <c r="M3616" i="2"/>
  <c r="L3616" i="2"/>
  <c r="K3616" i="2"/>
  <c r="O3615" i="2"/>
  <c r="N3615" i="2"/>
  <c r="M3615" i="2"/>
  <c r="L3615" i="2"/>
  <c r="K3615" i="2"/>
  <c r="O3614" i="2"/>
  <c r="N3614" i="2"/>
  <c r="M3614" i="2"/>
  <c r="L3614" i="2"/>
  <c r="K3614" i="2"/>
  <c r="O3613" i="2"/>
  <c r="N3613" i="2"/>
  <c r="M3613" i="2"/>
  <c r="L3613" i="2"/>
  <c r="K3613" i="2"/>
  <c r="O3612" i="2"/>
  <c r="N3612" i="2"/>
  <c r="M3612" i="2"/>
  <c r="L3612" i="2"/>
  <c r="K3612" i="2"/>
  <c r="O3611" i="2"/>
  <c r="N3611" i="2"/>
  <c r="M3611" i="2"/>
  <c r="L3611" i="2"/>
  <c r="K3611" i="2"/>
  <c r="O3610" i="2"/>
  <c r="N3610" i="2"/>
  <c r="M3610" i="2"/>
  <c r="L3610" i="2"/>
  <c r="K3610" i="2"/>
  <c r="O3609" i="2"/>
  <c r="N3609" i="2"/>
  <c r="M3609" i="2"/>
  <c r="L3609" i="2"/>
  <c r="K3609" i="2"/>
  <c r="O3608" i="2"/>
  <c r="N3608" i="2"/>
  <c r="M3608" i="2"/>
  <c r="L3608" i="2"/>
  <c r="K3608" i="2"/>
  <c r="O3607" i="2"/>
  <c r="N3607" i="2"/>
  <c r="M3607" i="2"/>
  <c r="L3607" i="2"/>
  <c r="K3607" i="2"/>
  <c r="O3606" i="2"/>
  <c r="N3606" i="2"/>
  <c r="M3606" i="2"/>
  <c r="L3606" i="2"/>
  <c r="K3606" i="2"/>
  <c r="O3605" i="2"/>
  <c r="N3605" i="2"/>
  <c r="M3605" i="2"/>
  <c r="L3605" i="2"/>
  <c r="K3605" i="2"/>
  <c r="O3604" i="2"/>
  <c r="N3604" i="2"/>
  <c r="M3604" i="2"/>
  <c r="L3604" i="2"/>
  <c r="K3604" i="2"/>
  <c r="O3603" i="2"/>
  <c r="N3603" i="2"/>
  <c r="M3603" i="2"/>
  <c r="L3603" i="2"/>
  <c r="K3603" i="2"/>
  <c r="O3602" i="2"/>
  <c r="N3602" i="2"/>
  <c r="M3602" i="2"/>
  <c r="L3602" i="2"/>
  <c r="K3602" i="2"/>
  <c r="O3601" i="2"/>
  <c r="N3601" i="2"/>
  <c r="M3601" i="2"/>
  <c r="L3601" i="2"/>
  <c r="K3601" i="2"/>
  <c r="O3600" i="2"/>
  <c r="N3600" i="2"/>
  <c r="M3600" i="2"/>
  <c r="L3600" i="2"/>
  <c r="K3600" i="2"/>
  <c r="O3599" i="2"/>
  <c r="N3599" i="2"/>
  <c r="M3599" i="2"/>
  <c r="L3599" i="2"/>
  <c r="K3599" i="2"/>
  <c r="O3598" i="2"/>
  <c r="N3598" i="2"/>
  <c r="M3598" i="2"/>
  <c r="L3598" i="2"/>
  <c r="K3598" i="2"/>
  <c r="O3597" i="2"/>
  <c r="N3597" i="2"/>
  <c r="M3597" i="2"/>
  <c r="L3597" i="2"/>
  <c r="K3597" i="2"/>
  <c r="O3596" i="2"/>
  <c r="N3596" i="2"/>
  <c r="M3596" i="2"/>
  <c r="L3596" i="2"/>
  <c r="K3596" i="2"/>
  <c r="O3595" i="2"/>
  <c r="N3595" i="2"/>
  <c r="M3595" i="2"/>
  <c r="L3595" i="2"/>
  <c r="K3595" i="2"/>
  <c r="O3594" i="2"/>
  <c r="N3594" i="2"/>
  <c r="M3594" i="2"/>
  <c r="L3594" i="2"/>
  <c r="K3594" i="2"/>
  <c r="O3593" i="2"/>
  <c r="N3593" i="2"/>
  <c r="M3593" i="2"/>
  <c r="L3593" i="2"/>
  <c r="K3593" i="2"/>
  <c r="O3592" i="2"/>
  <c r="N3592" i="2"/>
  <c r="M3592" i="2"/>
  <c r="L3592" i="2"/>
  <c r="K3592" i="2"/>
  <c r="O3591" i="2"/>
  <c r="N3591" i="2"/>
  <c r="M3591" i="2"/>
  <c r="L3591" i="2"/>
  <c r="K3591" i="2"/>
  <c r="O3590" i="2"/>
  <c r="N3590" i="2"/>
  <c r="M3590" i="2"/>
  <c r="L3590" i="2"/>
  <c r="K3590" i="2"/>
  <c r="O3589" i="2"/>
  <c r="N3589" i="2"/>
  <c r="M3589" i="2"/>
  <c r="L3589" i="2"/>
  <c r="K3589" i="2"/>
  <c r="O3588" i="2"/>
  <c r="N3588" i="2"/>
  <c r="M3588" i="2"/>
  <c r="L3588" i="2"/>
  <c r="K3588" i="2"/>
  <c r="O3587" i="2"/>
  <c r="N3587" i="2"/>
  <c r="M3587" i="2"/>
  <c r="L3587" i="2"/>
  <c r="K3587" i="2"/>
  <c r="O3586" i="2"/>
  <c r="N3586" i="2"/>
  <c r="M3586" i="2"/>
  <c r="L3586" i="2"/>
  <c r="K3586" i="2"/>
  <c r="O3585" i="2"/>
  <c r="N3585" i="2"/>
  <c r="M3585" i="2"/>
  <c r="L3585" i="2"/>
  <c r="K3585" i="2"/>
  <c r="O3584" i="2"/>
  <c r="N3584" i="2"/>
  <c r="M3584" i="2"/>
  <c r="L3584" i="2"/>
  <c r="K3584" i="2"/>
  <c r="O3583" i="2"/>
  <c r="N3583" i="2"/>
  <c r="M3583" i="2"/>
  <c r="L3583" i="2"/>
  <c r="K3583" i="2"/>
  <c r="O3582" i="2"/>
  <c r="N3582" i="2"/>
  <c r="M3582" i="2"/>
  <c r="L3582" i="2"/>
  <c r="K3582" i="2"/>
  <c r="O3581" i="2"/>
  <c r="N3581" i="2"/>
  <c r="M3581" i="2"/>
  <c r="L3581" i="2"/>
  <c r="K3581" i="2"/>
  <c r="O3580" i="2"/>
  <c r="N3580" i="2"/>
  <c r="M3580" i="2"/>
  <c r="L3580" i="2"/>
  <c r="K3580" i="2"/>
  <c r="O3579" i="2"/>
  <c r="N3579" i="2"/>
  <c r="M3579" i="2"/>
  <c r="L3579" i="2"/>
  <c r="K3579" i="2"/>
  <c r="O3578" i="2"/>
  <c r="N3578" i="2"/>
  <c r="M3578" i="2"/>
  <c r="L3578" i="2"/>
  <c r="K3578" i="2"/>
  <c r="O3577" i="2"/>
  <c r="N3577" i="2"/>
  <c r="M3577" i="2"/>
  <c r="L3577" i="2"/>
  <c r="K3577" i="2"/>
  <c r="O3576" i="2"/>
  <c r="N3576" i="2"/>
  <c r="M3576" i="2"/>
  <c r="L3576" i="2"/>
  <c r="K3576" i="2"/>
  <c r="O3575" i="2"/>
  <c r="N3575" i="2"/>
  <c r="M3575" i="2"/>
  <c r="L3575" i="2"/>
  <c r="K3575" i="2"/>
  <c r="O3574" i="2"/>
  <c r="N3574" i="2"/>
  <c r="M3574" i="2"/>
  <c r="L3574" i="2"/>
  <c r="K3574" i="2"/>
  <c r="O3573" i="2"/>
  <c r="N3573" i="2"/>
  <c r="M3573" i="2"/>
  <c r="L3573" i="2"/>
  <c r="K3573" i="2"/>
  <c r="O3572" i="2"/>
  <c r="N3572" i="2"/>
  <c r="M3572" i="2"/>
  <c r="L3572" i="2"/>
  <c r="K3572" i="2"/>
  <c r="O3571" i="2"/>
  <c r="N3571" i="2"/>
  <c r="M3571" i="2"/>
  <c r="L3571" i="2"/>
  <c r="K3571" i="2"/>
  <c r="O3570" i="2"/>
  <c r="N3570" i="2"/>
  <c r="M3570" i="2"/>
  <c r="L3570" i="2"/>
  <c r="K3570" i="2"/>
  <c r="O3569" i="2"/>
  <c r="N3569" i="2"/>
  <c r="M3569" i="2"/>
  <c r="L3569" i="2"/>
  <c r="K3569" i="2"/>
  <c r="O3568" i="2"/>
  <c r="N3568" i="2"/>
  <c r="M3568" i="2"/>
  <c r="L3568" i="2"/>
  <c r="K3568" i="2"/>
  <c r="O3567" i="2"/>
  <c r="N3567" i="2"/>
  <c r="M3567" i="2"/>
  <c r="L3567" i="2"/>
  <c r="K3567" i="2"/>
  <c r="O3566" i="2"/>
  <c r="N3566" i="2"/>
  <c r="M3566" i="2"/>
  <c r="L3566" i="2"/>
  <c r="K3566" i="2"/>
  <c r="O3565" i="2"/>
  <c r="N3565" i="2"/>
  <c r="M3565" i="2"/>
  <c r="L3565" i="2"/>
  <c r="K3565" i="2"/>
  <c r="O3564" i="2"/>
  <c r="N3564" i="2"/>
  <c r="M3564" i="2"/>
  <c r="L3564" i="2"/>
  <c r="K3564" i="2"/>
  <c r="O3563" i="2"/>
  <c r="N3563" i="2"/>
  <c r="M3563" i="2"/>
  <c r="L3563" i="2"/>
  <c r="K3563" i="2"/>
  <c r="O3562" i="2"/>
  <c r="N3562" i="2"/>
  <c r="M3562" i="2"/>
  <c r="L3562" i="2"/>
  <c r="K3562" i="2"/>
  <c r="O3561" i="2"/>
  <c r="N3561" i="2"/>
  <c r="M3561" i="2"/>
  <c r="L3561" i="2"/>
  <c r="K3561" i="2"/>
  <c r="O3560" i="2"/>
  <c r="N3560" i="2"/>
  <c r="M3560" i="2"/>
  <c r="L3560" i="2"/>
  <c r="K3560" i="2"/>
  <c r="O3559" i="2"/>
  <c r="N3559" i="2"/>
  <c r="M3559" i="2"/>
  <c r="L3559" i="2"/>
  <c r="K3559" i="2"/>
  <c r="O3558" i="2"/>
  <c r="N3558" i="2"/>
  <c r="M3558" i="2"/>
  <c r="L3558" i="2"/>
  <c r="K3558" i="2"/>
  <c r="O3557" i="2"/>
  <c r="N3557" i="2"/>
  <c r="M3557" i="2"/>
  <c r="L3557" i="2"/>
  <c r="K3557" i="2"/>
  <c r="O3556" i="2"/>
  <c r="N3556" i="2"/>
  <c r="M3556" i="2"/>
  <c r="L3556" i="2"/>
  <c r="K3556" i="2"/>
  <c r="O3555" i="2"/>
  <c r="N3555" i="2"/>
  <c r="M3555" i="2"/>
  <c r="L3555" i="2"/>
  <c r="K3555" i="2"/>
  <c r="O3554" i="2"/>
  <c r="N3554" i="2"/>
  <c r="M3554" i="2"/>
  <c r="L3554" i="2"/>
  <c r="K3554" i="2"/>
  <c r="O3553" i="2"/>
  <c r="N3553" i="2"/>
  <c r="M3553" i="2"/>
  <c r="L3553" i="2"/>
  <c r="K3553" i="2"/>
  <c r="O3552" i="2"/>
  <c r="N3552" i="2"/>
  <c r="M3552" i="2"/>
  <c r="L3552" i="2"/>
  <c r="K3552" i="2"/>
  <c r="O3551" i="2"/>
  <c r="N3551" i="2"/>
  <c r="M3551" i="2"/>
  <c r="L3551" i="2"/>
  <c r="K3551" i="2"/>
  <c r="O3550" i="2"/>
  <c r="N3550" i="2"/>
  <c r="M3550" i="2"/>
  <c r="L3550" i="2"/>
  <c r="K3550" i="2"/>
  <c r="O3549" i="2"/>
  <c r="N3549" i="2"/>
  <c r="M3549" i="2"/>
  <c r="L3549" i="2"/>
  <c r="K3549" i="2"/>
  <c r="O3548" i="2"/>
  <c r="N3548" i="2"/>
  <c r="M3548" i="2"/>
  <c r="L3548" i="2"/>
  <c r="K3548" i="2"/>
  <c r="O3547" i="2"/>
  <c r="N3547" i="2"/>
  <c r="M3547" i="2"/>
  <c r="L3547" i="2"/>
  <c r="K3547" i="2"/>
  <c r="O3546" i="2"/>
  <c r="N3546" i="2"/>
  <c r="M3546" i="2"/>
  <c r="L3546" i="2"/>
  <c r="K3546" i="2"/>
  <c r="O3545" i="2"/>
  <c r="N3545" i="2"/>
  <c r="M3545" i="2"/>
  <c r="L3545" i="2"/>
  <c r="K3545" i="2"/>
  <c r="O3544" i="2"/>
  <c r="N3544" i="2"/>
  <c r="M3544" i="2"/>
  <c r="L3544" i="2"/>
  <c r="K3544" i="2"/>
  <c r="O3543" i="2"/>
  <c r="N3543" i="2"/>
  <c r="M3543" i="2"/>
  <c r="L3543" i="2"/>
  <c r="K3543" i="2"/>
  <c r="O3542" i="2"/>
  <c r="N3542" i="2"/>
  <c r="M3542" i="2"/>
  <c r="L3542" i="2"/>
  <c r="K3542" i="2"/>
  <c r="O3541" i="2"/>
  <c r="N3541" i="2"/>
  <c r="M3541" i="2"/>
  <c r="L3541" i="2"/>
  <c r="K3541" i="2"/>
  <c r="O3540" i="2"/>
  <c r="N3540" i="2"/>
  <c r="M3540" i="2"/>
  <c r="L3540" i="2"/>
  <c r="K3540" i="2"/>
  <c r="O3539" i="2"/>
  <c r="N3539" i="2"/>
  <c r="M3539" i="2"/>
  <c r="L3539" i="2"/>
  <c r="K3539" i="2"/>
  <c r="O3538" i="2"/>
  <c r="N3538" i="2"/>
  <c r="M3538" i="2"/>
  <c r="L3538" i="2"/>
  <c r="K3538" i="2"/>
  <c r="O3537" i="2"/>
  <c r="N3537" i="2"/>
  <c r="M3537" i="2"/>
  <c r="L3537" i="2"/>
  <c r="K3537" i="2"/>
  <c r="O3536" i="2"/>
  <c r="N3536" i="2"/>
  <c r="M3536" i="2"/>
  <c r="L3536" i="2"/>
  <c r="K3536" i="2"/>
  <c r="O3535" i="2"/>
  <c r="N3535" i="2"/>
  <c r="M3535" i="2"/>
  <c r="L3535" i="2"/>
  <c r="K3535" i="2"/>
  <c r="O3534" i="2"/>
  <c r="N3534" i="2"/>
  <c r="M3534" i="2"/>
  <c r="L3534" i="2"/>
  <c r="K3534" i="2"/>
  <c r="O3533" i="2"/>
  <c r="N3533" i="2"/>
  <c r="M3533" i="2"/>
  <c r="L3533" i="2"/>
  <c r="K3533" i="2"/>
  <c r="O3532" i="2"/>
  <c r="N3532" i="2"/>
  <c r="M3532" i="2"/>
  <c r="L3532" i="2"/>
  <c r="K3532" i="2"/>
  <c r="O3531" i="2"/>
  <c r="N3531" i="2"/>
  <c r="M3531" i="2"/>
  <c r="L3531" i="2"/>
  <c r="K3531" i="2"/>
  <c r="O3530" i="2"/>
  <c r="N3530" i="2"/>
  <c r="M3530" i="2"/>
  <c r="L3530" i="2"/>
  <c r="K3530" i="2"/>
  <c r="O3529" i="2"/>
  <c r="N3529" i="2"/>
  <c r="M3529" i="2"/>
  <c r="L3529" i="2"/>
  <c r="K3529" i="2"/>
  <c r="O3528" i="2"/>
  <c r="N3528" i="2"/>
  <c r="M3528" i="2"/>
  <c r="L3528" i="2"/>
  <c r="K3528" i="2"/>
  <c r="O3527" i="2"/>
  <c r="N3527" i="2"/>
  <c r="M3527" i="2"/>
  <c r="L3527" i="2"/>
  <c r="K3527" i="2"/>
  <c r="O3526" i="2"/>
  <c r="N3526" i="2"/>
  <c r="M3526" i="2"/>
  <c r="L3526" i="2"/>
  <c r="K3526" i="2"/>
  <c r="O3525" i="2"/>
  <c r="N3525" i="2"/>
  <c r="M3525" i="2"/>
  <c r="L3525" i="2"/>
  <c r="K3525" i="2"/>
  <c r="O3524" i="2"/>
  <c r="N3524" i="2"/>
  <c r="M3524" i="2"/>
  <c r="L3524" i="2"/>
  <c r="K3524" i="2"/>
  <c r="O3523" i="2"/>
  <c r="N3523" i="2"/>
  <c r="M3523" i="2"/>
  <c r="L3523" i="2"/>
  <c r="K3523" i="2"/>
  <c r="O3522" i="2"/>
  <c r="N3522" i="2"/>
  <c r="M3522" i="2"/>
  <c r="L3522" i="2"/>
  <c r="K3522" i="2"/>
  <c r="O3521" i="2"/>
  <c r="N3521" i="2"/>
  <c r="M3521" i="2"/>
  <c r="L3521" i="2"/>
  <c r="K3521" i="2"/>
  <c r="O3520" i="2"/>
  <c r="N3520" i="2"/>
  <c r="M3520" i="2"/>
  <c r="L3520" i="2"/>
  <c r="K3520" i="2"/>
  <c r="O3519" i="2"/>
  <c r="N3519" i="2"/>
  <c r="M3519" i="2"/>
  <c r="L3519" i="2"/>
  <c r="K3519" i="2"/>
  <c r="O3518" i="2"/>
  <c r="N3518" i="2"/>
  <c r="M3518" i="2"/>
  <c r="L3518" i="2"/>
  <c r="K3518" i="2"/>
  <c r="O3517" i="2"/>
  <c r="N3517" i="2"/>
  <c r="M3517" i="2"/>
  <c r="L3517" i="2"/>
  <c r="K3517" i="2"/>
  <c r="O3516" i="2"/>
  <c r="N3516" i="2"/>
  <c r="M3516" i="2"/>
  <c r="L3516" i="2"/>
  <c r="K3516" i="2"/>
  <c r="O3515" i="2"/>
  <c r="N3515" i="2"/>
  <c r="M3515" i="2"/>
  <c r="L3515" i="2"/>
  <c r="K3515" i="2"/>
  <c r="O3514" i="2"/>
  <c r="N3514" i="2"/>
  <c r="M3514" i="2"/>
  <c r="L3514" i="2"/>
  <c r="K3514" i="2"/>
  <c r="O3513" i="2"/>
  <c r="N3513" i="2"/>
  <c r="M3513" i="2"/>
  <c r="L3513" i="2"/>
  <c r="K3513" i="2"/>
  <c r="O3512" i="2"/>
  <c r="N3512" i="2"/>
  <c r="M3512" i="2"/>
  <c r="L3512" i="2"/>
  <c r="K3512" i="2"/>
  <c r="O3511" i="2"/>
  <c r="N3511" i="2"/>
  <c r="M3511" i="2"/>
  <c r="L3511" i="2"/>
  <c r="K3511" i="2"/>
  <c r="O3510" i="2"/>
  <c r="N3510" i="2"/>
  <c r="M3510" i="2"/>
  <c r="L3510" i="2"/>
  <c r="K3510" i="2"/>
  <c r="O3509" i="2"/>
  <c r="N3509" i="2"/>
  <c r="M3509" i="2"/>
  <c r="L3509" i="2"/>
  <c r="K3509" i="2"/>
  <c r="O3508" i="2"/>
  <c r="N3508" i="2"/>
  <c r="M3508" i="2"/>
  <c r="L3508" i="2"/>
  <c r="K3508" i="2"/>
  <c r="O3507" i="2"/>
  <c r="N3507" i="2"/>
  <c r="M3507" i="2"/>
  <c r="L3507" i="2"/>
  <c r="K3507" i="2"/>
  <c r="O3506" i="2"/>
  <c r="N3506" i="2"/>
  <c r="M3506" i="2"/>
  <c r="L3506" i="2"/>
  <c r="K3506" i="2"/>
  <c r="O3505" i="2"/>
  <c r="N3505" i="2"/>
  <c r="M3505" i="2"/>
  <c r="L3505" i="2"/>
  <c r="K3505" i="2"/>
  <c r="O3504" i="2"/>
  <c r="N3504" i="2"/>
  <c r="M3504" i="2"/>
  <c r="L3504" i="2"/>
  <c r="K3504" i="2"/>
  <c r="O3503" i="2"/>
  <c r="N3503" i="2"/>
  <c r="M3503" i="2"/>
  <c r="L3503" i="2"/>
  <c r="K3503" i="2"/>
  <c r="O3502" i="2"/>
  <c r="N3502" i="2"/>
  <c r="M3502" i="2"/>
  <c r="L3502" i="2"/>
  <c r="K3502" i="2"/>
  <c r="O3501" i="2"/>
  <c r="N3501" i="2"/>
  <c r="M3501" i="2"/>
  <c r="L3501" i="2"/>
  <c r="K3501" i="2"/>
  <c r="O3500" i="2"/>
  <c r="N3500" i="2"/>
  <c r="M3500" i="2"/>
  <c r="L3500" i="2"/>
  <c r="K3500" i="2"/>
  <c r="O3499" i="2"/>
  <c r="N3499" i="2"/>
  <c r="M3499" i="2"/>
  <c r="L3499" i="2"/>
  <c r="K3499" i="2"/>
  <c r="O3498" i="2"/>
  <c r="N3498" i="2"/>
  <c r="M3498" i="2"/>
  <c r="L3498" i="2"/>
  <c r="K3498" i="2"/>
  <c r="O3497" i="2"/>
  <c r="N3497" i="2"/>
  <c r="M3497" i="2"/>
  <c r="L3497" i="2"/>
  <c r="K3497" i="2"/>
  <c r="O3496" i="2"/>
  <c r="N3496" i="2"/>
  <c r="M3496" i="2"/>
  <c r="L3496" i="2"/>
  <c r="K3496" i="2"/>
  <c r="O3495" i="2"/>
  <c r="N3495" i="2"/>
  <c r="M3495" i="2"/>
  <c r="L3495" i="2"/>
  <c r="K3495" i="2"/>
  <c r="O3494" i="2"/>
  <c r="N3494" i="2"/>
  <c r="M3494" i="2"/>
  <c r="L3494" i="2"/>
  <c r="K3494" i="2"/>
  <c r="O3493" i="2"/>
  <c r="N3493" i="2"/>
  <c r="M3493" i="2"/>
  <c r="L3493" i="2"/>
  <c r="K3493" i="2"/>
  <c r="O3492" i="2"/>
  <c r="N3492" i="2"/>
  <c r="M3492" i="2"/>
  <c r="L3492" i="2"/>
  <c r="K3492" i="2"/>
  <c r="O3491" i="2"/>
  <c r="N3491" i="2"/>
  <c r="M3491" i="2"/>
  <c r="L3491" i="2"/>
  <c r="K3491" i="2"/>
  <c r="O3490" i="2"/>
  <c r="N3490" i="2"/>
  <c r="M3490" i="2"/>
  <c r="L3490" i="2"/>
  <c r="K3490" i="2"/>
  <c r="O3489" i="2"/>
  <c r="N3489" i="2"/>
  <c r="M3489" i="2"/>
  <c r="L3489" i="2"/>
  <c r="K3489" i="2"/>
  <c r="O3488" i="2"/>
  <c r="N3488" i="2"/>
  <c r="M3488" i="2"/>
  <c r="L3488" i="2"/>
  <c r="K3488" i="2"/>
  <c r="O3487" i="2"/>
  <c r="N3487" i="2"/>
  <c r="M3487" i="2"/>
  <c r="L3487" i="2"/>
  <c r="K3487" i="2"/>
  <c r="O3486" i="2"/>
  <c r="N3486" i="2"/>
  <c r="M3486" i="2"/>
  <c r="L3486" i="2"/>
  <c r="K3486" i="2"/>
  <c r="O3485" i="2"/>
  <c r="N3485" i="2"/>
  <c r="M3485" i="2"/>
  <c r="L3485" i="2"/>
  <c r="K3485" i="2"/>
  <c r="O3484" i="2"/>
  <c r="N3484" i="2"/>
  <c r="M3484" i="2"/>
  <c r="L3484" i="2"/>
  <c r="K3484" i="2"/>
  <c r="O3483" i="2"/>
  <c r="N3483" i="2"/>
  <c r="M3483" i="2"/>
  <c r="L3483" i="2"/>
  <c r="K3483" i="2"/>
  <c r="O3482" i="2"/>
  <c r="N3482" i="2"/>
  <c r="M3482" i="2"/>
  <c r="L3482" i="2"/>
  <c r="K3482" i="2"/>
  <c r="O3481" i="2"/>
  <c r="N3481" i="2"/>
  <c r="M3481" i="2"/>
  <c r="L3481" i="2"/>
  <c r="K3481" i="2"/>
  <c r="O3480" i="2"/>
  <c r="N3480" i="2"/>
  <c r="M3480" i="2"/>
  <c r="L3480" i="2"/>
  <c r="K3480" i="2"/>
  <c r="O3479" i="2"/>
  <c r="N3479" i="2"/>
  <c r="M3479" i="2"/>
  <c r="L3479" i="2"/>
  <c r="K3479" i="2"/>
  <c r="O3478" i="2"/>
  <c r="N3478" i="2"/>
  <c r="M3478" i="2"/>
  <c r="L3478" i="2"/>
  <c r="K3478" i="2"/>
  <c r="O3477" i="2"/>
  <c r="N3477" i="2"/>
  <c r="M3477" i="2"/>
  <c r="L3477" i="2"/>
  <c r="K3477" i="2"/>
  <c r="O3476" i="2"/>
  <c r="N3476" i="2"/>
  <c r="M3476" i="2"/>
  <c r="L3476" i="2"/>
  <c r="K3476" i="2"/>
  <c r="O3475" i="2"/>
  <c r="N3475" i="2"/>
  <c r="M3475" i="2"/>
  <c r="L3475" i="2"/>
  <c r="K3475" i="2"/>
  <c r="O3474" i="2"/>
  <c r="N3474" i="2"/>
  <c r="M3474" i="2"/>
  <c r="L3474" i="2"/>
  <c r="K3474" i="2"/>
  <c r="O3473" i="2"/>
  <c r="N3473" i="2"/>
  <c r="M3473" i="2"/>
  <c r="L3473" i="2"/>
  <c r="K3473" i="2"/>
  <c r="O3472" i="2"/>
  <c r="N3472" i="2"/>
  <c r="M3472" i="2"/>
  <c r="L3472" i="2"/>
  <c r="K3472" i="2"/>
  <c r="O3471" i="2"/>
  <c r="N3471" i="2"/>
  <c r="M3471" i="2"/>
  <c r="L3471" i="2"/>
  <c r="K3471" i="2"/>
  <c r="O3470" i="2"/>
  <c r="N3470" i="2"/>
  <c r="M3470" i="2"/>
  <c r="L3470" i="2"/>
  <c r="K3470" i="2"/>
  <c r="O3469" i="2"/>
  <c r="N3469" i="2"/>
  <c r="M3469" i="2"/>
  <c r="L3469" i="2"/>
  <c r="K3469" i="2"/>
  <c r="O3468" i="2"/>
  <c r="N3468" i="2"/>
  <c r="M3468" i="2"/>
  <c r="L3468" i="2"/>
  <c r="K3468" i="2"/>
  <c r="O3467" i="2"/>
  <c r="N3467" i="2"/>
  <c r="M3467" i="2"/>
  <c r="L3467" i="2"/>
  <c r="K3467" i="2"/>
  <c r="O3466" i="2"/>
  <c r="N3466" i="2"/>
  <c r="M3466" i="2"/>
  <c r="L3466" i="2"/>
  <c r="K3466" i="2"/>
  <c r="O3465" i="2"/>
  <c r="N3465" i="2"/>
  <c r="M3465" i="2"/>
  <c r="L3465" i="2"/>
  <c r="K3465" i="2"/>
  <c r="O3464" i="2"/>
  <c r="N3464" i="2"/>
  <c r="M3464" i="2"/>
  <c r="L3464" i="2"/>
  <c r="K3464" i="2"/>
  <c r="O3463" i="2"/>
  <c r="N3463" i="2"/>
  <c r="M3463" i="2"/>
  <c r="L3463" i="2"/>
  <c r="K3463" i="2"/>
  <c r="O3462" i="2"/>
  <c r="N3462" i="2"/>
  <c r="M3462" i="2"/>
  <c r="L3462" i="2"/>
  <c r="K3462" i="2"/>
  <c r="O3461" i="2"/>
  <c r="N3461" i="2"/>
  <c r="M3461" i="2"/>
  <c r="L3461" i="2"/>
  <c r="K3461" i="2"/>
  <c r="O3460" i="2"/>
  <c r="N3460" i="2"/>
  <c r="M3460" i="2"/>
  <c r="L3460" i="2"/>
  <c r="K3460" i="2"/>
  <c r="O3459" i="2"/>
  <c r="N3459" i="2"/>
  <c r="M3459" i="2"/>
  <c r="L3459" i="2"/>
  <c r="K3459" i="2"/>
  <c r="O3458" i="2"/>
  <c r="N3458" i="2"/>
  <c r="M3458" i="2"/>
  <c r="L3458" i="2"/>
  <c r="K3458" i="2"/>
  <c r="O3457" i="2"/>
  <c r="N3457" i="2"/>
  <c r="M3457" i="2"/>
  <c r="L3457" i="2"/>
  <c r="K3457" i="2"/>
  <c r="O3456" i="2"/>
  <c r="N3456" i="2"/>
  <c r="M3456" i="2"/>
  <c r="L3456" i="2"/>
  <c r="K3456" i="2"/>
  <c r="O3455" i="2"/>
  <c r="N3455" i="2"/>
  <c r="M3455" i="2"/>
  <c r="L3455" i="2"/>
  <c r="K3455" i="2"/>
  <c r="O3454" i="2"/>
  <c r="N3454" i="2"/>
  <c r="M3454" i="2"/>
  <c r="L3454" i="2"/>
  <c r="K3454" i="2"/>
  <c r="O3453" i="2"/>
  <c r="N3453" i="2"/>
  <c r="M3453" i="2"/>
  <c r="L3453" i="2"/>
  <c r="K3453" i="2"/>
  <c r="O3452" i="2"/>
  <c r="N3452" i="2"/>
  <c r="M3452" i="2"/>
  <c r="L3452" i="2"/>
  <c r="K3452" i="2"/>
  <c r="O3451" i="2"/>
  <c r="N3451" i="2"/>
  <c r="M3451" i="2"/>
  <c r="L3451" i="2"/>
  <c r="K3451" i="2"/>
  <c r="O3450" i="2"/>
  <c r="N3450" i="2"/>
  <c r="M3450" i="2"/>
  <c r="L3450" i="2"/>
  <c r="K3450" i="2"/>
  <c r="O3449" i="2"/>
  <c r="N3449" i="2"/>
  <c r="M3449" i="2"/>
  <c r="L3449" i="2"/>
  <c r="K3449" i="2"/>
  <c r="O3448" i="2"/>
  <c r="N3448" i="2"/>
  <c r="M3448" i="2"/>
  <c r="L3448" i="2"/>
  <c r="K3448" i="2"/>
  <c r="O3447" i="2"/>
  <c r="N3447" i="2"/>
  <c r="M3447" i="2"/>
  <c r="L3447" i="2"/>
  <c r="K3447" i="2"/>
  <c r="O3446" i="2"/>
  <c r="N3446" i="2"/>
  <c r="M3446" i="2"/>
  <c r="L3446" i="2"/>
  <c r="K3446" i="2"/>
  <c r="O3445" i="2"/>
  <c r="N3445" i="2"/>
  <c r="M3445" i="2"/>
  <c r="L3445" i="2"/>
  <c r="K3445" i="2"/>
  <c r="O3444" i="2"/>
  <c r="N3444" i="2"/>
  <c r="M3444" i="2"/>
  <c r="L3444" i="2"/>
  <c r="K3444" i="2"/>
  <c r="O3443" i="2"/>
  <c r="N3443" i="2"/>
  <c r="M3443" i="2"/>
  <c r="L3443" i="2"/>
  <c r="K3443" i="2"/>
  <c r="O3442" i="2"/>
  <c r="N3442" i="2"/>
  <c r="M3442" i="2"/>
  <c r="L3442" i="2"/>
  <c r="K3442" i="2"/>
  <c r="O3441" i="2"/>
  <c r="N3441" i="2"/>
  <c r="M3441" i="2"/>
  <c r="L3441" i="2"/>
  <c r="K3441" i="2"/>
  <c r="O3440" i="2"/>
  <c r="N3440" i="2"/>
  <c r="M3440" i="2"/>
  <c r="L3440" i="2"/>
  <c r="K3440" i="2"/>
  <c r="O3439" i="2"/>
  <c r="N3439" i="2"/>
  <c r="M3439" i="2"/>
  <c r="L3439" i="2"/>
  <c r="K3439" i="2"/>
  <c r="O3438" i="2"/>
  <c r="N3438" i="2"/>
  <c r="M3438" i="2"/>
  <c r="L3438" i="2"/>
  <c r="K3438" i="2"/>
  <c r="O3437" i="2"/>
  <c r="N3437" i="2"/>
  <c r="M3437" i="2"/>
  <c r="L3437" i="2"/>
  <c r="K3437" i="2"/>
  <c r="O3436" i="2"/>
  <c r="N3436" i="2"/>
  <c r="M3436" i="2"/>
  <c r="L3436" i="2"/>
  <c r="K3436" i="2"/>
  <c r="O3435" i="2"/>
  <c r="N3435" i="2"/>
  <c r="M3435" i="2"/>
  <c r="L3435" i="2"/>
  <c r="K3435" i="2"/>
  <c r="O3434" i="2"/>
  <c r="N3434" i="2"/>
  <c r="M3434" i="2"/>
  <c r="L3434" i="2"/>
  <c r="K3434" i="2"/>
  <c r="O3433" i="2"/>
  <c r="N3433" i="2"/>
  <c r="M3433" i="2"/>
  <c r="L3433" i="2"/>
  <c r="K3433" i="2"/>
  <c r="O3432" i="2"/>
  <c r="N3432" i="2"/>
  <c r="M3432" i="2"/>
  <c r="L3432" i="2"/>
  <c r="K3432" i="2"/>
  <c r="O3431" i="2"/>
  <c r="N3431" i="2"/>
  <c r="M3431" i="2"/>
  <c r="L3431" i="2"/>
  <c r="K3431" i="2"/>
  <c r="O3430" i="2"/>
  <c r="N3430" i="2"/>
  <c r="M3430" i="2"/>
  <c r="L3430" i="2"/>
  <c r="K3430" i="2"/>
  <c r="O3429" i="2"/>
  <c r="N3429" i="2"/>
  <c r="M3429" i="2"/>
  <c r="L3429" i="2"/>
  <c r="K3429" i="2"/>
  <c r="O3428" i="2"/>
  <c r="N3428" i="2"/>
  <c r="M3428" i="2"/>
  <c r="L3428" i="2"/>
  <c r="K3428" i="2"/>
  <c r="O3427" i="2"/>
  <c r="N3427" i="2"/>
  <c r="M3427" i="2"/>
  <c r="L3427" i="2"/>
  <c r="K3427" i="2"/>
  <c r="O3426" i="2"/>
  <c r="N3426" i="2"/>
  <c r="M3426" i="2"/>
  <c r="L3426" i="2"/>
  <c r="K3426" i="2"/>
  <c r="O3425" i="2"/>
  <c r="N3425" i="2"/>
  <c r="M3425" i="2"/>
  <c r="L3425" i="2"/>
  <c r="K3425" i="2"/>
  <c r="O3424" i="2"/>
  <c r="N3424" i="2"/>
  <c r="M3424" i="2"/>
  <c r="L3424" i="2"/>
  <c r="K3424" i="2"/>
  <c r="O3423" i="2"/>
  <c r="N3423" i="2"/>
  <c r="M3423" i="2"/>
  <c r="L3423" i="2"/>
  <c r="K3423" i="2"/>
  <c r="O3422" i="2"/>
  <c r="N3422" i="2"/>
  <c r="M3422" i="2"/>
  <c r="L3422" i="2"/>
  <c r="K3422" i="2"/>
  <c r="O3421" i="2"/>
  <c r="N3421" i="2"/>
  <c r="M3421" i="2"/>
  <c r="L3421" i="2"/>
  <c r="K3421" i="2"/>
  <c r="O3420" i="2"/>
  <c r="N3420" i="2"/>
  <c r="M3420" i="2"/>
  <c r="L3420" i="2"/>
  <c r="K3420" i="2"/>
  <c r="O3419" i="2"/>
  <c r="N3419" i="2"/>
  <c r="M3419" i="2"/>
  <c r="L3419" i="2"/>
  <c r="K3419" i="2"/>
  <c r="O3418" i="2"/>
  <c r="N3418" i="2"/>
  <c r="M3418" i="2"/>
  <c r="L3418" i="2"/>
  <c r="K3418" i="2"/>
  <c r="O3417" i="2"/>
  <c r="N3417" i="2"/>
  <c r="M3417" i="2"/>
  <c r="L3417" i="2"/>
  <c r="K3417" i="2"/>
  <c r="O3416" i="2"/>
  <c r="N3416" i="2"/>
  <c r="M3416" i="2"/>
  <c r="L3416" i="2"/>
  <c r="K3416" i="2"/>
  <c r="O3415" i="2"/>
  <c r="N3415" i="2"/>
  <c r="M3415" i="2"/>
  <c r="L3415" i="2"/>
  <c r="K3415" i="2"/>
  <c r="O3414" i="2"/>
  <c r="N3414" i="2"/>
  <c r="M3414" i="2"/>
  <c r="L3414" i="2"/>
  <c r="K3414" i="2"/>
  <c r="O3413" i="2"/>
  <c r="N3413" i="2"/>
  <c r="M3413" i="2"/>
  <c r="L3413" i="2"/>
  <c r="K3413" i="2"/>
  <c r="O3412" i="2"/>
  <c r="N3412" i="2"/>
  <c r="M3412" i="2"/>
  <c r="L3412" i="2"/>
  <c r="K3412" i="2"/>
  <c r="O3411" i="2"/>
  <c r="N3411" i="2"/>
  <c r="M3411" i="2"/>
  <c r="L3411" i="2"/>
  <c r="K3411" i="2"/>
  <c r="O3410" i="2"/>
  <c r="N3410" i="2"/>
  <c r="M3410" i="2"/>
  <c r="L3410" i="2"/>
  <c r="K3410" i="2"/>
  <c r="O3409" i="2"/>
  <c r="N3409" i="2"/>
  <c r="M3409" i="2"/>
  <c r="L3409" i="2"/>
  <c r="K3409" i="2"/>
  <c r="O3408" i="2"/>
  <c r="N3408" i="2"/>
  <c r="M3408" i="2"/>
  <c r="L3408" i="2"/>
  <c r="K3408" i="2"/>
  <c r="O3407" i="2"/>
  <c r="N3407" i="2"/>
  <c r="M3407" i="2"/>
  <c r="L3407" i="2"/>
  <c r="K3407" i="2"/>
  <c r="O3406" i="2"/>
  <c r="N3406" i="2"/>
  <c r="M3406" i="2"/>
  <c r="L3406" i="2"/>
  <c r="K3406" i="2"/>
  <c r="O3405" i="2"/>
  <c r="N3405" i="2"/>
  <c r="M3405" i="2"/>
  <c r="L3405" i="2"/>
  <c r="K3405" i="2"/>
  <c r="O3404" i="2"/>
  <c r="N3404" i="2"/>
  <c r="M3404" i="2"/>
  <c r="L3404" i="2"/>
  <c r="K3404" i="2"/>
  <c r="O3403" i="2"/>
  <c r="N3403" i="2"/>
  <c r="M3403" i="2"/>
  <c r="L3403" i="2"/>
  <c r="K3403" i="2"/>
  <c r="O3402" i="2"/>
  <c r="N3402" i="2"/>
  <c r="M3402" i="2"/>
  <c r="L3402" i="2"/>
  <c r="K3402" i="2"/>
  <c r="O3401" i="2"/>
  <c r="N3401" i="2"/>
  <c r="M3401" i="2"/>
  <c r="L3401" i="2"/>
  <c r="K3401" i="2"/>
  <c r="O3400" i="2"/>
  <c r="N3400" i="2"/>
  <c r="M3400" i="2"/>
  <c r="L3400" i="2"/>
  <c r="K3400" i="2"/>
  <c r="O3399" i="2"/>
  <c r="N3399" i="2"/>
  <c r="M3399" i="2"/>
  <c r="L3399" i="2"/>
  <c r="K3399" i="2"/>
  <c r="O3398" i="2"/>
  <c r="N3398" i="2"/>
  <c r="M3398" i="2"/>
  <c r="L3398" i="2"/>
  <c r="K3398" i="2"/>
  <c r="O3397" i="2"/>
  <c r="N3397" i="2"/>
  <c r="M3397" i="2"/>
  <c r="L3397" i="2"/>
  <c r="K3397" i="2"/>
  <c r="O3396" i="2"/>
  <c r="N3396" i="2"/>
  <c r="M3396" i="2"/>
  <c r="L3396" i="2"/>
  <c r="K3396" i="2"/>
  <c r="O3395" i="2"/>
  <c r="N3395" i="2"/>
  <c r="M3395" i="2"/>
  <c r="L3395" i="2"/>
  <c r="K3395" i="2"/>
  <c r="O3394" i="2"/>
  <c r="N3394" i="2"/>
  <c r="M3394" i="2"/>
  <c r="L3394" i="2"/>
  <c r="K3394" i="2"/>
  <c r="O3393" i="2"/>
  <c r="N3393" i="2"/>
  <c r="M3393" i="2"/>
  <c r="L3393" i="2"/>
  <c r="K3393" i="2"/>
  <c r="O3392" i="2"/>
  <c r="N3392" i="2"/>
  <c r="M3392" i="2"/>
  <c r="L3392" i="2"/>
  <c r="K3392" i="2"/>
  <c r="O3391" i="2"/>
  <c r="N3391" i="2"/>
  <c r="M3391" i="2"/>
  <c r="L3391" i="2"/>
  <c r="K3391" i="2"/>
  <c r="O3390" i="2"/>
  <c r="N3390" i="2"/>
  <c r="M3390" i="2"/>
  <c r="L3390" i="2"/>
  <c r="K3390" i="2"/>
  <c r="O3389" i="2"/>
  <c r="N3389" i="2"/>
  <c r="M3389" i="2"/>
  <c r="L3389" i="2"/>
  <c r="K3389" i="2"/>
  <c r="O3388" i="2"/>
  <c r="N3388" i="2"/>
  <c r="M3388" i="2"/>
  <c r="L3388" i="2"/>
  <c r="K3388" i="2"/>
  <c r="O3387" i="2"/>
  <c r="N3387" i="2"/>
  <c r="M3387" i="2"/>
  <c r="L3387" i="2"/>
  <c r="K3387" i="2"/>
  <c r="O3386" i="2"/>
  <c r="N3386" i="2"/>
  <c r="M3386" i="2"/>
  <c r="L3386" i="2"/>
  <c r="K3386" i="2"/>
  <c r="O3385" i="2"/>
  <c r="N3385" i="2"/>
  <c r="M3385" i="2"/>
  <c r="L3385" i="2"/>
  <c r="K3385" i="2"/>
  <c r="O3384" i="2"/>
  <c r="N3384" i="2"/>
  <c r="M3384" i="2"/>
  <c r="L3384" i="2"/>
  <c r="K3384" i="2"/>
  <c r="O3383" i="2"/>
  <c r="N3383" i="2"/>
  <c r="M3383" i="2"/>
  <c r="L3383" i="2"/>
  <c r="K3383" i="2"/>
  <c r="O3382" i="2"/>
  <c r="N3382" i="2"/>
  <c r="M3382" i="2"/>
  <c r="L3382" i="2"/>
  <c r="K3382" i="2"/>
  <c r="O3381" i="2"/>
  <c r="N3381" i="2"/>
  <c r="M3381" i="2"/>
  <c r="L3381" i="2"/>
  <c r="K3381" i="2"/>
  <c r="O3380" i="2"/>
  <c r="N3380" i="2"/>
  <c r="M3380" i="2"/>
  <c r="L3380" i="2"/>
  <c r="K3380" i="2"/>
  <c r="O3379" i="2"/>
  <c r="N3379" i="2"/>
  <c r="M3379" i="2"/>
  <c r="L3379" i="2"/>
  <c r="K3379" i="2"/>
  <c r="O3378" i="2"/>
  <c r="N3378" i="2"/>
  <c r="M3378" i="2"/>
  <c r="L3378" i="2"/>
  <c r="K3378" i="2"/>
  <c r="O3377" i="2"/>
  <c r="N3377" i="2"/>
  <c r="M3377" i="2"/>
  <c r="L3377" i="2"/>
  <c r="K3377" i="2"/>
  <c r="O3376" i="2"/>
  <c r="N3376" i="2"/>
  <c r="M3376" i="2"/>
  <c r="L3376" i="2"/>
  <c r="K3376" i="2"/>
  <c r="O3375" i="2"/>
  <c r="N3375" i="2"/>
  <c r="M3375" i="2"/>
  <c r="L3375" i="2"/>
  <c r="K3375" i="2"/>
  <c r="O3374" i="2"/>
  <c r="N3374" i="2"/>
  <c r="M3374" i="2"/>
  <c r="L3374" i="2"/>
  <c r="K3374" i="2"/>
  <c r="O3373" i="2"/>
  <c r="N3373" i="2"/>
  <c r="M3373" i="2"/>
  <c r="L3373" i="2"/>
  <c r="K3373" i="2"/>
  <c r="O3372" i="2"/>
  <c r="N3372" i="2"/>
  <c r="M3372" i="2"/>
  <c r="L3372" i="2"/>
  <c r="K3372" i="2"/>
  <c r="O3371" i="2"/>
  <c r="N3371" i="2"/>
  <c r="M3371" i="2"/>
  <c r="L3371" i="2"/>
  <c r="K3371" i="2"/>
  <c r="O3370" i="2"/>
  <c r="N3370" i="2"/>
  <c r="M3370" i="2"/>
  <c r="L3370" i="2"/>
  <c r="K3370" i="2"/>
  <c r="O3369" i="2"/>
  <c r="N3369" i="2"/>
  <c r="M3369" i="2"/>
  <c r="L3369" i="2"/>
  <c r="K3369" i="2"/>
  <c r="O3368" i="2"/>
  <c r="N3368" i="2"/>
  <c r="M3368" i="2"/>
  <c r="L3368" i="2"/>
  <c r="K3368" i="2"/>
  <c r="O3367" i="2"/>
  <c r="N3367" i="2"/>
  <c r="M3367" i="2"/>
  <c r="L3367" i="2"/>
  <c r="K3367" i="2"/>
  <c r="O3366" i="2"/>
  <c r="N3366" i="2"/>
  <c r="M3366" i="2"/>
  <c r="L3366" i="2"/>
  <c r="K3366" i="2"/>
  <c r="O3365" i="2"/>
  <c r="N3365" i="2"/>
  <c r="M3365" i="2"/>
  <c r="L3365" i="2"/>
  <c r="K3365" i="2"/>
  <c r="O3364" i="2"/>
  <c r="N3364" i="2"/>
  <c r="M3364" i="2"/>
  <c r="L3364" i="2"/>
  <c r="K3364" i="2"/>
  <c r="O3363" i="2"/>
  <c r="N3363" i="2"/>
  <c r="M3363" i="2"/>
  <c r="L3363" i="2"/>
  <c r="K3363" i="2"/>
  <c r="O3362" i="2"/>
  <c r="N3362" i="2"/>
  <c r="M3362" i="2"/>
  <c r="L3362" i="2"/>
  <c r="K3362" i="2"/>
  <c r="O3361" i="2"/>
  <c r="N3361" i="2"/>
  <c r="M3361" i="2"/>
  <c r="L3361" i="2"/>
  <c r="K3361" i="2"/>
  <c r="O3360" i="2"/>
  <c r="N3360" i="2"/>
  <c r="M3360" i="2"/>
  <c r="L3360" i="2"/>
  <c r="K3360" i="2"/>
  <c r="O3359" i="2"/>
  <c r="N3359" i="2"/>
  <c r="M3359" i="2"/>
  <c r="L3359" i="2"/>
  <c r="K3359" i="2"/>
  <c r="O3358" i="2"/>
  <c r="N3358" i="2"/>
  <c r="M3358" i="2"/>
  <c r="L3358" i="2"/>
  <c r="K3358" i="2"/>
  <c r="O3357" i="2"/>
  <c r="N3357" i="2"/>
  <c r="M3357" i="2"/>
  <c r="L3357" i="2"/>
  <c r="K3357" i="2"/>
  <c r="O3356" i="2"/>
  <c r="N3356" i="2"/>
  <c r="M3356" i="2"/>
  <c r="L3356" i="2"/>
  <c r="K3356" i="2"/>
  <c r="O3355" i="2"/>
  <c r="N3355" i="2"/>
  <c r="M3355" i="2"/>
  <c r="L3355" i="2"/>
  <c r="K3355" i="2"/>
  <c r="O3354" i="2"/>
  <c r="N3354" i="2"/>
  <c r="M3354" i="2"/>
  <c r="L3354" i="2"/>
  <c r="K3354" i="2"/>
  <c r="O3353" i="2"/>
  <c r="N3353" i="2"/>
  <c r="M3353" i="2"/>
  <c r="L3353" i="2"/>
  <c r="K3353" i="2"/>
  <c r="O3352" i="2"/>
  <c r="N3352" i="2"/>
  <c r="M3352" i="2"/>
  <c r="L3352" i="2"/>
  <c r="K3352" i="2"/>
  <c r="O3351" i="2"/>
  <c r="N3351" i="2"/>
  <c r="M3351" i="2"/>
  <c r="L3351" i="2"/>
  <c r="K3351" i="2"/>
  <c r="O3350" i="2"/>
  <c r="N3350" i="2"/>
  <c r="M3350" i="2"/>
  <c r="L3350" i="2"/>
  <c r="K3350" i="2"/>
  <c r="O3349" i="2"/>
  <c r="N3349" i="2"/>
  <c r="M3349" i="2"/>
  <c r="L3349" i="2"/>
  <c r="K3349" i="2"/>
  <c r="O3348" i="2"/>
  <c r="N3348" i="2"/>
  <c r="M3348" i="2"/>
  <c r="L3348" i="2"/>
  <c r="K3348" i="2"/>
  <c r="O3347" i="2"/>
  <c r="N3347" i="2"/>
  <c r="M3347" i="2"/>
  <c r="L3347" i="2"/>
  <c r="K3347" i="2"/>
  <c r="O3346" i="2"/>
  <c r="N3346" i="2"/>
  <c r="M3346" i="2"/>
  <c r="L3346" i="2"/>
  <c r="K3346" i="2"/>
  <c r="O3345" i="2"/>
  <c r="N3345" i="2"/>
  <c r="M3345" i="2"/>
  <c r="L3345" i="2"/>
  <c r="K3345" i="2"/>
  <c r="O3344" i="2"/>
  <c r="N3344" i="2"/>
  <c r="M3344" i="2"/>
  <c r="L3344" i="2"/>
  <c r="K3344" i="2"/>
  <c r="O3343" i="2"/>
  <c r="N3343" i="2"/>
  <c r="M3343" i="2"/>
  <c r="L3343" i="2"/>
  <c r="K3343" i="2"/>
  <c r="O3342" i="2"/>
  <c r="N3342" i="2"/>
  <c r="M3342" i="2"/>
  <c r="L3342" i="2"/>
  <c r="K3342" i="2"/>
  <c r="O3341" i="2"/>
  <c r="N3341" i="2"/>
  <c r="M3341" i="2"/>
  <c r="L3341" i="2"/>
  <c r="K3341" i="2"/>
  <c r="O3340" i="2"/>
  <c r="N3340" i="2"/>
  <c r="M3340" i="2"/>
  <c r="L3340" i="2"/>
  <c r="K3340" i="2"/>
  <c r="O3339" i="2"/>
  <c r="N3339" i="2"/>
  <c r="M3339" i="2"/>
  <c r="L3339" i="2"/>
  <c r="K3339" i="2"/>
  <c r="O3338" i="2"/>
  <c r="N3338" i="2"/>
  <c r="M3338" i="2"/>
  <c r="L3338" i="2"/>
  <c r="K3338" i="2"/>
  <c r="O3337" i="2"/>
  <c r="N3337" i="2"/>
  <c r="M3337" i="2"/>
  <c r="L3337" i="2"/>
  <c r="K3337" i="2"/>
  <c r="O3336" i="2"/>
  <c r="N3336" i="2"/>
  <c r="M3336" i="2"/>
  <c r="L3336" i="2"/>
  <c r="K3336" i="2"/>
  <c r="O3335" i="2"/>
  <c r="N3335" i="2"/>
  <c r="M3335" i="2"/>
  <c r="L3335" i="2"/>
  <c r="K3335" i="2"/>
  <c r="O3334" i="2"/>
  <c r="N3334" i="2"/>
  <c r="M3334" i="2"/>
  <c r="L3334" i="2"/>
  <c r="K3334" i="2"/>
  <c r="O3333" i="2"/>
  <c r="N3333" i="2"/>
  <c r="M3333" i="2"/>
  <c r="L3333" i="2"/>
  <c r="K3333" i="2"/>
  <c r="O3332" i="2"/>
  <c r="N3332" i="2"/>
  <c r="M3332" i="2"/>
  <c r="L3332" i="2"/>
  <c r="K3332" i="2"/>
  <c r="O3331" i="2"/>
  <c r="N3331" i="2"/>
  <c r="M3331" i="2"/>
  <c r="L3331" i="2"/>
  <c r="K3331" i="2"/>
  <c r="O3330" i="2"/>
  <c r="N3330" i="2"/>
  <c r="M3330" i="2"/>
  <c r="L3330" i="2"/>
  <c r="K3330" i="2"/>
  <c r="O3329" i="2"/>
  <c r="N3329" i="2"/>
  <c r="M3329" i="2"/>
  <c r="L3329" i="2"/>
  <c r="K3329" i="2"/>
  <c r="O3328" i="2"/>
  <c r="N3328" i="2"/>
  <c r="M3328" i="2"/>
  <c r="L3328" i="2"/>
  <c r="K3328" i="2"/>
  <c r="O3327" i="2"/>
  <c r="N3327" i="2"/>
  <c r="M3327" i="2"/>
  <c r="L3327" i="2"/>
  <c r="K3327" i="2"/>
  <c r="O3326" i="2"/>
  <c r="N3326" i="2"/>
  <c r="M3326" i="2"/>
  <c r="L3326" i="2"/>
  <c r="K3326" i="2"/>
  <c r="O3325" i="2"/>
  <c r="N3325" i="2"/>
  <c r="M3325" i="2"/>
  <c r="L3325" i="2"/>
  <c r="K3325" i="2"/>
  <c r="O3324" i="2"/>
  <c r="N3324" i="2"/>
  <c r="M3324" i="2"/>
  <c r="L3324" i="2"/>
  <c r="K3324" i="2"/>
  <c r="O3323" i="2"/>
  <c r="N3323" i="2"/>
  <c r="M3323" i="2"/>
  <c r="L3323" i="2"/>
  <c r="K3323" i="2"/>
  <c r="O3322" i="2"/>
  <c r="N3322" i="2"/>
  <c r="M3322" i="2"/>
  <c r="L3322" i="2"/>
  <c r="K3322" i="2"/>
  <c r="O3321" i="2"/>
  <c r="N3321" i="2"/>
  <c r="M3321" i="2"/>
  <c r="L3321" i="2"/>
  <c r="K3321" i="2"/>
  <c r="O3320" i="2"/>
  <c r="N3320" i="2"/>
  <c r="M3320" i="2"/>
  <c r="L3320" i="2"/>
  <c r="K3320" i="2"/>
  <c r="O3319" i="2"/>
  <c r="N3319" i="2"/>
  <c r="M3319" i="2"/>
  <c r="L3319" i="2"/>
  <c r="K3319" i="2"/>
  <c r="O3318" i="2"/>
  <c r="N3318" i="2"/>
  <c r="M3318" i="2"/>
  <c r="L3318" i="2"/>
  <c r="K3318" i="2"/>
  <c r="O3317" i="2"/>
  <c r="N3317" i="2"/>
  <c r="M3317" i="2"/>
  <c r="L3317" i="2"/>
  <c r="K3317" i="2"/>
  <c r="O3316" i="2"/>
  <c r="N3316" i="2"/>
  <c r="M3316" i="2"/>
  <c r="L3316" i="2"/>
  <c r="K3316" i="2"/>
  <c r="O3315" i="2"/>
  <c r="N3315" i="2"/>
  <c r="M3315" i="2"/>
  <c r="L3315" i="2"/>
  <c r="K3315" i="2"/>
  <c r="O3314" i="2"/>
  <c r="N3314" i="2"/>
  <c r="M3314" i="2"/>
  <c r="L3314" i="2"/>
  <c r="K3314" i="2"/>
  <c r="O3313" i="2"/>
  <c r="N3313" i="2"/>
  <c r="M3313" i="2"/>
  <c r="L3313" i="2"/>
  <c r="K3313" i="2"/>
  <c r="O3312" i="2"/>
  <c r="N3312" i="2"/>
  <c r="M3312" i="2"/>
  <c r="L3312" i="2"/>
  <c r="K3312" i="2"/>
  <c r="O3311" i="2"/>
  <c r="N3311" i="2"/>
  <c r="M3311" i="2"/>
  <c r="L3311" i="2"/>
  <c r="K3311" i="2"/>
  <c r="O3310" i="2"/>
  <c r="N3310" i="2"/>
  <c r="M3310" i="2"/>
  <c r="L3310" i="2"/>
  <c r="K3310" i="2"/>
  <c r="O3309" i="2"/>
  <c r="N3309" i="2"/>
  <c r="M3309" i="2"/>
  <c r="L3309" i="2"/>
  <c r="K3309" i="2"/>
  <c r="O3308" i="2"/>
  <c r="N3308" i="2"/>
  <c r="M3308" i="2"/>
  <c r="L3308" i="2"/>
  <c r="K3308" i="2"/>
  <c r="O3307" i="2"/>
  <c r="N3307" i="2"/>
  <c r="M3307" i="2"/>
  <c r="L3307" i="2"/>
  <c r="K3307" i="2"/>
  <c r="O3306" i="2"/>
  <c r="N3306" i="2"/>
  <c r="M3306" i="2"/>
  <c r="L3306" i="2"/>
  <c r="K3306" i="2"/>
  <c r="O3305" i="2"/>
  <c r="N3305" i="2"/>
  <c r="M3305" i="2"/>
  <c r="L3305" i="2"/>
  <c r="K3305" i="2"/>
  <c r="O3304" i="2"/>
  <c r="N3304" i="2"/>
  <c r="M3304" i="2"/>
  <c r="L3304" i="2"/>
  <c r="K3304" i="2"/>
  <c r="O3303" i="2"/>
  <c r="N3303" i="2"/>
  <c r="M3303" i="2"/>
  <c r="L3303" i="2"/>
  <c r="K3303" i="2"/>
  <c r="O3302" i="2"/>
  <c r="N3302" i="2"/>
  <c r="M3302" i="2"/>
  <c r="L3302" i="2"/>
  <c r="K3302" i="2"/>
  <c r="O3301" i="2"/>
  <c r="N3301" i="2"/>
  <c r="M3301" i="2"/>
  <c r="L3301" i="2"/>
  <c r="K3301" i="2"/>
  <c r="O3300" i="2"/>
  <c r="N3300" i="2"/>
  <c r="M3300" i="2"/>
  <c r="L3300" i="2"/>
  <c r="K3300" i="2"/>
  <c r="O3299" i="2"/>
  <c r="N3299" i="2"/>
  <c r="M3299" i="2"/>
  <c r="L3299" i="2"/>
  <c r="K3299" i="2"/>
  <c r="O3298" i="2"/>
  <c r="N3298" i="2"/>
  <c r="M3298" i="2"/>
  <c r="L3298" i="2"/>
  <c r="K3298" i="2"/>
  <c r="O3297" i="2"/>
  <c r="N3297" i="2"/>
  <c r="M3297" i="2"/>
  <c r="L3297" i="2"/>
  <c r="K3297" i="2"/>
  <c r="O3296" i="2"/>
  <c r="N3296" i="2"/>
  <c r="M3296" i="2"/>
  <c r="L3296" i="2"/>
  <c r="K3296" i="2"/>
  <c r="O3295" i="2"/>
  <c r="N3295" i="2"/>
  <c r="M3295" i="2"/>
  <c r="L3295" i="2"/>
  <c r="K3295" i="2"/>
  <c r="O3294" i="2"/>
  <c r="N3294" i="2"/>
  <c r="M3294" i="2"/>
  <c r="L3294" i="2"/>
  <c r="K3294" i="2"/>
  <c r="O3293" i="2"/>
  <c r="N3293" i="2"/>
  <c r="M3293" i="2"/>
  <c r="L3293" i="2"/>
  <c r="K3293" i="2"/>
  <c r="O3292" i="2"/>
  <c r="N3292" i="2"/>
  <c r="M3292" i="2"/>
  <c r="L3292" i="2"/>
  <c r="K3292" i="2"/>
  <c r="O3291" i="2"/>
  <c r="N3291" i="2"/>
  <c r="M3291" i="2"/>
  <c r="L3291" i="2"/>
  <c r="K3291" i="2"/>
  <c r="O3290" i="2"/>
  <c r="N3290" i="2"/>
  <c r="M3290" i="2"/>
  <c r="L3290" i="2"/>
  <c r="K3290" i="2"/>
  <c r="O3289" i="2"/>
  <c r="N3289" i="2"/>
  <c r="M3289" i="2"/>
  <c r="L3289" i="2"/>
  <c r="K3289" i="2"/>
  <c r="O3288" i="2"/>
  <c r="N3288" i="2"/>
  <c r="M3288" i="2"/>
  <c r="L3288" i="2"/>
  <c r="K3288" i="2"/>
  <c r="O3287" i="2"/>
  <c r="N3287" i="2"/>
  <c r="M3287" i="2"/>
  <c r="L3287" i="2"/>
  <c r="K3287" i="2"/>
  <c r="O3286" i="2"/>
  <c r="N3286" i="2"/>
  <c r="M3286" i="2"/>
  <c r="L3286" i="2"/>
  <c r="K3286" i="2"/>
  <c r="O3285" i="2"/>
  <c r="N3285" i="2"/>
  <c r="M3285" i="2"/>
  <c r="L3285" i="2"/>
  <c r="K3285" i="2"/>
  <c r="O3284" i="2"/>
  <c r="N3284" i="2"/>
  <c r="M3284" i="2"/>
  <c r="L3284" i="2"/>
  <c r="K3284" i="2"/>
  <c r="O3283" i="2"/>
  <c r="N3283" i="2"/>
  <c r="M3283" i="2"/>
  <c r="L3283" i="2"/>
  <c r="K3283" i="2"/>
  <c r="O3282" i="2"/>
  <c r="N3282" i="2"/>
  <c r="M3282" i="2"/>
  <c r="L3282" i="2"/>
  <c r="K3282" i="2"/>
  <c r="O3281" i="2"/>
  <c r="N3281" i="2"/>
  <c r="M3281" i="2"/>
  <c r="L3281" i="2"/>
  <c r="K3281" i="2"/>
  <c r="O3280" i="2"/>
  <c r="N3280" i="2"/>
  <c r="M3280" i="2"/>
  <c r="L3280" i="2"/>
  <c r="K3280" i="2"/>
  <c r="O3279" i="2"/>
  <c r="N3279" i="2"/>
  <c r="M3279" i="2"/>
  <c r="L3279" i="2"/>
  <c r="K3279" i="2"/>
  <c r="O3278" i="2"/>
  <c r="N3278" i="2"/>
  <c r="M3278" i="2"/>
  <c r="L3278" i="2"/>
  <c r="K3278" i="2"/>
  <c r="O3277" i="2"/>
  <c r="N3277" i="2"/>
  <c r="M3277" i="2"/>
  <c r="L3277" i="2"/>
  <c r="K3277" i="2"/>
  <c r="O3276" i="2"/>
  <c r="N3276" i="2"/>
  <c r="M3276" i="2"/>
  <c r="L3276" i="2"/>
  <c r="K3276" i="2"/>
  <c r="O3275" i="2"/>
  <c r="N3275" i="2"/>
  <c r="M3275" i="2"/>
  <c r="L3275" i="2"/>
  <c r="K3275" i="2"/>
  <c r="O3274" i="2"/>
  <c r="N3274" i="2"/>
  <c r="M3274" i="2"/>
  <c r="L3274" i="2"/>
  <c r="K3274" i="2"/>
  <c r="O3273" i="2"/>
  <c r="N3273" i="2"/>
  <c r="M3273" i="2"/>
  <c r="L3273" i="2"/>
  <c r="K3273" i="2"/>
  <c r="O3272" i="2"/>
  <c r="N3272" i="2"/>
  <c r="M3272" i="2"/>
  <c r="L3272" i="2"/>
  <c r="K3272" i="2"/>
  <c r="O3271" i="2"/>
  <c r="N3271" i="2"/>
  <c r="M3271" i="2"/>
  <c r="L3271" i="2"/>
  <c r="K3271" i="2"/>
  <c r="O3270" i="2"/>
  <c r="N3270" i="2"/>
  <c r="M3270" i="2"/>
  <c r="L3270" i="2"/>
  <c r="K3270" i="2"/>
  <c r="O3269" i="2"/>
  <c r="N3269" i="2"/>
  <c r="M3269" i="2"/>
  <c r="L3269" i="2"/>
  <c r="K3269" i="2"/>
  <c r="O3268" i="2"/>
  <c r="N3268" i="2"/>
  <c r="M3268" i="2"/>
  <c r="L3268" i="2"/>
  <c r="K3268" i="2"/>
  <c r="O3267" i="2"/>
  <c r="N3267" i="2"/>
  <c r="M3267" i="2"/>
  <c r="L3267" i="2"/>
  <c r="K3267" i="2"/>
  <c r="O3266" i="2"/>
  <c r="N3266" i="2"/>
  <c r="M3266" i="2"/>
  <c r="L3266" i="2"/>
  <c r="K3266" i="2"/>
  <c r="O3265" i="2"/>
  <c r="N3265" i="2"/>
  <c r="M3265" i="2"/>
  <c r="L3265" i="2"/>
  <c r="K3265" i="2"/>
  <c r="O3264" i="2"/>
  <c r="N3264" i="2"/>
  <c r="M3264" i="2"/>
  <c r="L3264" i="2"/>
  <c r="K3264" i="2"/>
  <c r="O3263" i="2"/>
  <c r="N3263" i="2"/>
  <c r="M3263" i="2"/>
  <c r="L3263" i="2"/>
  <c r="K3263" i="2"/>
  <c r="O3262" i="2"/>
  <c r="N3262" i="2"/>
  <c r="M3262" i="2"/>
  <c r="L3262" i="2"/>
  <c r="K3262" i="2"/>
  <c r="O3261" i="2"/>
  <c r="N3261" i="2"/>
  <c r="M3261" i="2"/>
  <c r="L3261" i="2"/>
  <c r="K3261" i="2"/>
  <c r="O3260" i="2"/>
  <c r="N3260" i="2"/>
  <c r="M3260" i="2"/>
  <c r="L3260" i="2"/>
  <c r="K3260" i="2"/>
  <c r="O3259" i="2"/>
  <c r="N3259" i="2"/>
  <c r="M3259" i="2"/>
  <c r="L3259" i="2"/>
  <c r="K3259" i="2"/>
  <c r="O3258" i="2"/>
  <c r="N3258" i="2"/>
  <c r="M3258" i="2"/>
  <c r="L3258" i="2"/>
  <c r="K3258" i="2"/>
  <c r="O3257" i="2"/>
  <c r="N3257" i="2"/>
  <c r="M3257" i="2"/>
  <c r="L3257" i="2"/>
  <c r="K3257" i="2"/>
  <c r="O3256" i="2"/>
  <c r="N3256" i="2"/>
  <c r="M3256" i="2"/>
  <c r="L3256" i="2"/>
  <c r="K3256" i="2"/>
  <c r="O3255" i="2"/>
  <c r="N3255" i="2"/>
  <c r="M3255" i="2"/>
  <c r="L3255" i="2"/>
  <c r="K3255" i="2"/>
  <c r="O3254" i="2"/>
  <c r="N3254" i="2"/>
  <c r="M3254" i="2"/>
  <c r="L3254" i="2"/>
  <c r="K3254" i="2"/>
  <c r="O3253" i="2"/>
  <c r="N3253" i="2"/>
  <c r="M3253" i="2"/>
  <c r="L3253" i="2"/>
  <c r="K3253" i="2"/>
  <c r="O3252" i="2"/>
  <c r="N3252" i="2"/>
  <c r="M3252" i="2"/>
  <c r="L3252" i="2"/>
  <c r="K3252" i="2"/>
  <c r="O3251" i="2"/>
  <c r="N3251" i="2"/>
  <c r="M3251" i="2"/>
  <c r="L3251" i="2"/>
  <c r="K3251" i="2"/>
  <c r="O3250" i="2"/>
  <c r="N3250" i="2"/>
  <c r="M3250" i="2"/>
  <c r="L3250" i="2"/>
  <c r="K3250" i="2"/>
  <c r="O3249" i="2"/>
  <c r="N3249" i="2"/>
  <c r="M3249" i="2"/>
  <c r="L3249" i="2"/>
  <c r="K3249" i="2"/>
  <c r="O3248" i="2"/>
  <c r="N3248" i="2"/>
  <c r="M3248" i="2"/>
  <c r="L3248" i="2"/>
  <c r="K3248" i="2"/>
  <c r="O3247" i="2"/>
  <c r="N3247" i="2"/>
  <c r="M3247" i="2"/>
  <c r="L3247" i="2"/>
  <c r="K3247" i="2"/>
  <c r="O3246" i="2"/>
  <c r="N3246" i="2"/>
  <c r="M3246" i="2"/>
  <c r="L3246" i="2"/>
  <c r="K3246" i="2"/>
  <c r="O3245" i="2"/>
  <c r="N3245" i="2"/>
  <c r="M3245" i="2"/>
  <c r="L3245" i="2"/>
  <c r="K3245" i="2"/>
  <c r="O3244" i="2"/>
  <c r="N3244" i="2"/>
  <c r="M3244" i="2"/>
  <c r="L3244" i="2"/>
  <c r="K3244" i="2"/>
  <c r="O3243" i="2"/>
  <c r="N3243" i="2"/>
  <c r="M3243" i="2"/>
  <c r="L3243" i="2"/>
  <c r="K3243" i="2"/>
  <c r="O3242" i="2"/>
  <c r="N3242" i="2"/>
  <c r="M3242" i="2"/>
  <c r="L3242" i="2"/>
  <c r="K3242" i="2"/>
  <c r="O3241" i="2"/>
  <c r="N3241" i="2"/>
  <c r="M3241" i="2"/>
  <c r="L3241" i="2"/>
  <c r="K3241" i="2"/>
  <c r="O3240" i="2"/>
  <c r="N3240" i="2"/>
  <c r="M3240" i="2"/>
  <c r="L3240" i="2"/>
  <c r="K3240" i="2"/>
  <c r="O3239" i="2"/>
  <c r="N3239" i="2"/>
  <c r="M3239" i="2"/>
  <c r="L3239" i="2"/>
  <c r="K3239" i="2"/>
  <c r="O3238" i="2"/>
  <c r="N3238" i="2"/>
  <c r="M3238" i="2"/>
  <c r="L3238" i="2"/>
  <c r="K3238" i="2"/>
  <c r="O3237" i="2"/>
  <c r="N3237" i="2"/>
  <c r="M3237" i="2"/>
  <c r="L3237" i="2"/>
  <c r="K3237" i="2"/>
  <c r="O3236" i="2"/>
  <c r="N3236" i="2"/>
  <c r="M3236" i="2"/>
  <c r="L3236" i="2"/>
  <c r="K3236" i="2"/>
  <c r="O3235" i="2"/>
  <c r="N3235" i="2"/>
  <c r="M3235" i="2"/>
  <c r="L3235" i="2"/>
  <c r="K3235" i="2"/>
  <c r="O3234" i="2"/>
  <c r="N3234" i="2"/>
  <c r="M3234" i="2"/>
  <c r="L3234" i="2"/>
  <c r="K3234" i="2"/>
  <c r="O3233" i="2"/>
  <c r="N3233" i="2"/>
  <c r="M3233" i="2"/>
  <c r="L3233" i="2"/>
  <c r="K3233" i="2"/>
  <c r="O3232" i="2"/>
  <c r="N3232" i="2"/>
  <c r="M3232" i="2"/>
  <c r="L3232" i="2"/>
  <c r="K3232" i="2"/>
  <c r="O3231" i="2"/>
  <c r="N3231" i="2"/>
  <c r="M3231" i="2"/>
  <c r="L3231" i="2"/>
  <c r="K3231" i="2"/>
  <c r="O3230" i="2"/>
  <c r="N3230" i="2"/>
  <c r="M3230" i="2"/>
  <c r="L3230" i="2"/>
  <c r="K3230" i="2"/>
  <c r="O3229" i="2"/>
  <c r="N3229" i="2"/>
  <c r="M3229" i="2"/>
  <c r="L3229" i="2"/>
  <c r="K3229" i="2"/>
  <c r="O3228" i="2"/>
  <c r="N3228" i="2"/>
  <c r="M3228" i="2"/>
  <c r="L3228" i="2"/>
  <c r="K3228" i="2"/>
  <c r="O3227" i="2"/>
  <c r="N3227" i="2"/>
  <c r="M3227" i="2"/>
  <c r="L3227" i="2"/>
  <c r="K3227" i="2"/>
  <c r="O3226" i="2"/>
  <c r="N3226" i="2"/>
  <c r="M3226" i="2"/>
  <c r="L3226" i="2"/>
  <c r="K3226" i="2"/>
  <c r="O3225" i="2"/>
  <c r="N3225" i="2"/>
  <c r="M3225" i="2"/>
  <c r="L3225" i="2"/>
  <c r="K3225" i="2"/>
  <c r="O3224" i="2"/>
  <c r="N3224" i="2"/>
  <c r="M3224" i="2"/>
  <c r="L3224" i="2"/>
  <c r="K3224" i="2"/>
  <c r="O3223" i="2"/>
  <c r="N3223" i="2"/>
  <c r="M3223" i="2"/>
  <c r="L3223" i="2"/>
  <c r="K3223" i="2"/>
  <c r="O3222" i="2"/>
  <c r="N3222" i="2"/>
  <c r="M3222" i="2"/>
  <c r="L3222" i="2"/>
  <c r="K3222" i="2"/>
  <c r="O3221" i="2"/>
  <c r="N3221" i="2"/>
  <c r="M3221" i="2"/>
  <c r="L3221" i="2"/>
  <c r="K3221" i="2"/>
  <c r="O3220" i="2"/>
  <c r="N3220" i="2"/>
  <c r="M3220" i="2"/>
  <c r="L3220" i="2"/>
  <c r="K3220" i="2"/>
  <c r="O3219" i="2"/>
  <c r="N3219" i="2"/>
  <c r="M3219" i="2"/>
  <c r="L3219" i="2"/>
  <c r="K3219" i="2"/>
  <c r="O3218" i="2"/>
  <c r="N3218" i="2"/>
  <c r="M3218" i="2"/>
  <c r="L3218" i="2"/>
  <c r="K3218" i="2"/>
  <c r="O3217" i="2"/>
  <c r="N3217" i="2"/>
  <c r="M3217" i="2"/>
  <c r="L3217" i="2"/>
  <c r="K3217" i="2"/>
  <c r="O3216" i="2"/>
  <c r="N3216" i="2"/>
  <c r="M3216" i="2"/>
  <c r="L3216" i="2"/>
  <c r="K3216" i="2"/>
  <c r="O3215" i="2"/>
  <c r="N3215" i="2"/>
  <c r="M3215" i="2"/>
  <c r="L3215" i="2"/>
  <c r="K3215" i="2"/>
  <c r="O3214" i="2"/>
  <c r="N3214" i="2"/>
  <c r="M3214" i="2"/>
  <c r="L3214" i="2"/>
  <c r="K3214" i="2"/>
  <c r="O3213" i="2"/>
  <c r="N3213" i="2"/>
  <c r="M3213" i="2"/>
  <c r="L3213" i="2"/>
  <c r="K3213" i="2"/>
  <c r="O3212" i="2"/>
  <c r="N3212" i="2"/>
  <c r="M3212" i="2"/>
  <c r="L3212" i="2"/>
  <c r="K3212" i="2"/>
  <c r="O3211" i="2"/>
  <c r="N3211" i="2"/>
  <c r="M3211" i="2"/>
  <c r="L3211" i="2"/>
  <c r="K3211" i="2"/>
  <c r="O3210" i="2"/>
  <c r="N3210" i="2"/>
  <c r="M3210" i="2"/>
  <c r="L3210" i="2"/>
  <c r="K3210" i="2"/>
  <c r="O3209" i="2"/>
  <c r="N3209" i="2"/>
  <c r="M3209" i="2"/>
  <c r="L3209" i="2"/>
  <c r="K3209" i="2"/>
  <c r="O3208" i="2"/>
  <c r="N3208" i="2"/>
  <c r="M3208" i="2"/>
  <c r="L3208" i="2"/>
  <c r="K3208" i="2"/>
  <c r="O3207" i="2"/>
  <c r="N3207" i="2"/>
  <c r="M3207" i="2"/>
  <c r="L3207" i="2"/>
  <c r="K3207" i="2"/>
  <c r="O3206" i="2"/>
  <c r="N3206" i="2"/>
  <c r="M3206" i="2"/>
  <c r="L3206" i="2"/>
  <c r="K3206" i="2"/>
  <c r="O3205" i="2"/>
  <c r="N3205" i="2"/>
  <c r="M3205" i="2"/>
  <c r="L3205" i="2"/>
  <c r="K3205" i="2"/>
  <c r="O3204" i="2"/>
  <c r="N3204" i="2"/>
  <c r="M3204" i="2"/>
  <c r="L3204" i="2"/>
  <c r="K3204" i="2"/>
  <c r="O3203" i="2"/>
  <c r="N3203" i="2"/>
  <c r="M3203" i="2"/>
  <c r="L3203" i="2"/>
  <c r="K3203" i="2"/>
  <c r="O3202" i="2"/>
  <c r="N3202" i="2"/>
  <c r="M3202" i="2"/>
  <c r="L3202" i="2"/>
  <c r="K3202" i="2"/>
  <c r="O3201" i="2"/>
  <c r="N3201" i="2"/>
  <c r="M3201" i="2"/>
  <c r="L3201" i="2"/>
  <c r="K3201" i="2"/>
  <c r="O3200" i="2"/>
  <c r="N3200" i="2"/>
  <c r="M3200" i="2"/>
  <c r="L3200" i="2"/>
  <c r="K3200" i="2"/>
  <c r="O3199" i="2"/>
  <c r="N3199" i="2"/>
  <c r="M3199" i="2"/>
  <c r="L3199" i="2"/>
  <c r="K3199" i="2"/>
  <c r="O3198" i="2"/>
  <c r="N3198" i="2"/>
  <c r="M3198" i="2"/>
  <c r="L3198" i="2"/>
  <c r="K3198" i="2"/>
  <c r="O3197" i="2"/>
  <c r="N3197" i="2"/>
  <c r="M3197" i="2"/>
  <c r="L3197" i="2"/>
  <c r="K3197" i="2"/>
  <c r="O3196" i="2"/>
  <c r="N3196" i="2"/>
  <c r="M3196" i="2"/>
  <c r="L3196" i="2"/>
  <c r="K3196" i="2"/>
  <c r="O3195" i="2"/>
  <c r="N3195" i="2"/>
  <c r="M3195" i="2"/>
  <c r="L3195" i="2"/>
  <c r="K3195" i="2"/>
  <c r="O3194" i="2"/>
  <c r="N3194" i="2"/>
  <c r="M3194" i="2"/>
  <c r="L3194" i="2"/>
  <c r="K3194" i="2"/>
  <c r="O3193" i="2"/>
  <c r="N3193" i="2"/>
  <c r="M3193" i="2"/>
  <c r="L3193" i="2"/>
  <c r="K3193" i="2"/>
  <c r="O3192" i="2"/>
  <c r="N3192" i="2"/>
  <c r="M3192" i="2"/>
  <c r="L3192" i="2"/>
  <c r="K3192" i="2"/>
  <c r="O3191" i="2"/>
  <c r="N3191" i="2"/>
  <c r="M3191" i="2"/>
  <c r="L3191" i="2"/>
  <c r="K3191" i="2"/>
  <c r="O3190" i="2"/>
  <c r="N3190" i="2"/>
  <c r="M3190" i="2"/>
  <c r="L3190" i="2"/>
  <c r="K3190" i="2"/>
  <c r="O3189" i="2"/>
  <c r="N3189" i="2"/>
  <c r="M3189" i="2"/>
  <c r="L3189" i="2"/>
  <c r="K3189" i="2"/>
  <c r="O3188" i="2"/>
  <c r="N3188" i="2"/>
  <c r="M3188" i="2"/>
  <c r="L3188" i="2"/>
  <c r="K3188" i="2"/>
  <c r="O3187" i="2"/>
  <c r="N3187" i="2"/>
  <c r="M3187" i="2"/>
  <c r="L3187" i="2"/>
  <c r="K3187" i="2"/>
  <c r="O3186" i="2"/>
  <c r="N3186" i="2"/>
  <c r="M3186" i="2"/>
  <c r="L3186" i="2"/>
  <c r="K3186" i="2"/>
  <c r="O3185" i="2"/>
  <c r="N3185" i="2"/>
  <c r="M3185" i="2"/>
  <c r="L3185" i="2"/>
  <c r="K3185" i="2"/>
  <c r="O3184" i="2"/>
  <c r="N3184" i="2"/>
  <c r="M3184" i="2"/>
  <c r="L3184" i="2"/>
  <c r="K3184" i="2"/>
  <c r="O3183" i="2"/>
  <c r="N3183" i="2"/>
  <c r="M3183" i="2"/>
  <c r="L3183" i="2"/>
  <c r="K3183" i="2"/>
  <c r="O3182" i="2"/>
  <c r="N3182" i="2"/>
  <c r="M3182" i="2"/>
  <c r="L3182" i="2"/>
  <c r="K3182" i="2"/>
  <c r="O3181" i="2"/>
  <c r="N3181" i="2"/>
  <c r="M3181" i="2"/>
  <c r="L3181" i="2"/>
  <c r="K3181" i="2"/>
  <c r="O3180" i="2"/>
  <c r="N3180" i="2"/>
  <c r="M3180" i="2"/>
  <c r="L3180" i="2"/>
  <c r="K3180" i="2"/>
  <c r="O3179" i="2"/>
  <c r="N3179" i="2"/>
  <c r="M3179" i="2"/>
  <c r="L3179" i="2"/>
  <c r="K3179" i="2"/>
  <c r="O3178" i="2"/>
  <c r="N3178" i="2"/>
  <c r="M3178" i="2"/>
  <c r="L3178" i="2"/>
  <c r="K3178" i="2"/>
  <c r="O3177" i="2"/>
  <c r="N3177" i="2"/>
  <c r="M3177" i="2"/>
  <c r="L3177" i="2"/>
  <c r="K3177" i="2"/>
  <c r="O3176" i="2"/>
  <c r="N3176" i="2"/>
  <c r="M3176" i="2"/>
  <c r="L3176" i="2"/>
  <c r="K3176" i="2"/>
  <c r="O3175" i="2"/>
  <c r="N3175" i="2"/>
  <c r="M3175" i="2"/>
  <c r="L3175" i="2"/>
  <c r="K3175" i="2"/>
  <c r="O3174" i="2"/>
  <c r="N3174" i="2"/>
  <c r="M3174" i="2"/>
  <c r="L3174" i="2"/>
  <c r="K3174" i="2"/>
  <c r="O3173" i="2"/>
  <c r="N3173" i="2"/>
  <c r="M3173" i="2"/>
  <c r="L3173" i="2"/>
  <c r="K3173" i="2"/>
  <c r="O3172" i="2"/>
  <c r="N3172" i="2"/>
  <c r="M3172" i="2"/>
  <c r="L3172" i="2"/>
  <c r="K3172" i="2"/>
  <c r="O3171" i="2"/>
  <c r="N3171" i="2"/>
  <c r="M3171" i="2"/>
  <c r="L3171" i="2"/>
  <c r="K3171" i="2"/>
  <c r="O3170" i="2"/>
  <c r="N3170" i="2"/>
  <c r="M3170" i="2"/>
  <c r="L3170" i="2"/>
  <c r="K3170" i="2"/>
  <c r="O3169" i="2"/>
  <c r="N3169" i="2"/>
  <c r="M3169" i="2"/>
  <c r="L3169" i="2"/>
  <c r="K3169" i="2"/>
  <c r="O3168" i="2"/>
  <c r="N3168" i="2"/>
  <c r="M3168" i="2"/>
  <c r="L3168" i="2"/>
  <c r="K3168" i="2"/>
  <c r="O3167" i="2"/>
  <c r="N3167" i="2"/>
  <c r="M3167" i="2"/>
  <c r="L3167" i="2"/>
  <c r="K3167" i="2"/>
  <c r="O3166" i="2"/>
  <c r="N3166" i="2"/>
  <c r="M3166" i="2"/>
  <c r="L3166" i="2"/>
  <c r="K3166" i="2"/>
  <c r="O3165" i="2"/>
  <c r="N3165" i="2"/>
  <c r="M3165" i="2"/>
  <c r="L3165" i="2"/>
  <c r="K3165" i="2"/>
  <c r="O3164" i="2"/>
  <c r="N3164" i="2"/>
  <c r="M3164" i="2"/>
  <c r="L3164" i="2"/>
  <c r="K3164" i="2"/>
  <c r="O3163" i="2"/>
  <c r="N3163" i="2"/>
  <c r="M3163" i="2"/>
  <c r="L3163" i="2"/>
  <c r="K3163" i="2"/>
  <c r="O3162" i="2"/>
  <c r="N3162" i="2"/>
  <c r="M3162" i="2"/>
  <c r="L3162" i="2"/>
  <c r="K3162" i="2"/>
  <c r="O3161" i="2"/>
  <c r="N3161" i="2"/>
  <c r="M3161" i="2"/>
  <c r="L3161" i="2"/>
  <c r="K3161" i="2"/>
  <c r="O3160" i="2"/>
  <c r="N3160" i="2"/>
  <c r="M3160" i="2"/>
  <c r="L3160" i="2"/>
  <c r="K3160" i="2"/>
  <c r="O3159" i="2"/>
  <c r="N3159" i="2"/>
  <c r="M3159" i="2"/>
  <c r="L3159" i="2"/>
  <c r="K3159" i="2"/>
  <c r="O3158" i="2"/>
  <c r="N3158" i="2"/>
  <c r="M3158" i="2"/>
  <c r="L3158" i="2"/>
  <c r="K3158" i="2"/>
  <c r="O3157" i="2"/>
  <c r="N3157" i="2"/>
  <c r="M3157" i="2"/>
  <c r="L3157" i="2"/>
  <c r="K3157" i="2"/>
  <c r="O3156" i="2"/>
  <c r="N3156" i="2"/>
  <c r="M3156" i="2"/>
  <c r="L3156" i="2"/>
  <c r="K3156" i="2"/>
  <c r="O3155" i="2"/>
  <c r="N3155" i="2"/>
  <c r="M3155" i="2"/>
  <c r="L3155" i="2"/>
  <c r="K3155" i="2"/>
  <c r="O3154" i="2"/>
  <c r="N3154" i="2"/>
  <c r="M3154" i="2"/>
  <c r="L3154" i="2"/>
  <c r="K3154" i="2"/>
  <c r="O3153" i="2"/>
  <c r="N3153" i="2"/>
  <c r="M3153" i="2"/>
  <c r="L3153" i="2"/>
  <c r="K3153" i="2"/>
  <c r="O3152" i="2"/>
  <c r="N3152" i="2"/>
  <c r="M3152" i="2"/>
  <c r="L3152" i="2"/>
  <c r="K3152" i="2"/>
  <c r="O3151" i="2"/>
  <c r="N3151" i="2"/>
  <c r="M3151" i="2"/>
  <c r="L3151" i="2"/>
  <c r="K3151" i="2"/>
  <c r="O3150" i="2"/>
  <c r="N3150" i="2"/>
  <c r="M3150" i="2"/>
  <c r="L3150" i="2"/>
  <c r="K3150" i="2"/>
  <c r="O3149" i="2"/>
  <c r="N3149" i="2"/>
  <c r="M3149" i="2"/>
  <c r="L3149" i="2"/>
  <c r="K3149" i="2"/>
  <c r="O3148" i="2"/>
  <c r="N3148" i="2"/>
  <c r="M3148" i="2"/>
  <c r="L3148" i="2"/>
  <c r="K3148" i="2"/>
  <c r="O3147" i="2"/>
  <c r="N3147" i="2"/>
  <c r="M3147" i="2"/>
  <c r="L3147" i="2"/>
  <c r="K3147" i="2"/>
  <c r="O3146" i="2"/>
  <c r="N3146" i="2"/>
  <c r="M3146" i="2"/>
  <c r="L3146" i="2"/>
  <c r="K3146" i="2"/>
  <c r="O3145" i="2"/>
  <c r="N3145" i="2"/>
  <c r="M3145" i="2"/>
  <c r="L3145" i="2"/>
  <c r="K3145" i="2"/>
  <c r="O3144" i="2"/>
  <c r="N3144" i="2"/>
  <c r="M3144" i="2"/>
  <c r="L3144" i="2"/>
  <c r="K3144" i="2"/>
  <c r="O3143" i="2"/>
  <c r="N3143" i="2"/>
  <c r="M3143" i="2"/>
  <c r="L3143" i="2"/>
  <c r="K3143" i="2"/>
  <c r="O3142" i="2"/>
  <c r="N3142" i="2"/>
  <c r="M3142" i="2"/>
  <c r="L3142" i="2"/>
  <c r="K3142" i="2"/>
  <c r="O3141" i="2"/>
  <c r="N3141" i="2"/>
  <c r="M3141" i="2"/>
  <c r="L3141" i="2"/>
  <c r="K3141" i="2"/>
  <c r="O3140" i="2"/>
  <c r="N3140" i="2"/>
  <c r="M3140" i="2"/>
  <c r="L3140" i="2"/>
  <c r="K3140" i="2"/>
  <c r="O3139" i="2"/>
  <c r="N3139" i="2"/>
  <c r="M3139" i="2"/>
  <c r="L3139" i="2"/>
  <c r="K3139" i="2"/>
  <c r="O3138" i="2"/>
  <c r="N3138" i="2"/>
  <c r="M3138" i="2"/>
  <c r="L3138" i="2"/>
  <c r="K3138" i="2"/>
  <c r="O3137" i="2"/>
  <c r="N3137" i="2"/>
  <c r="M3137" i="2"/>
  <c r="L3137" i="2"/>
  <c r="K3137" i="2"/>
  <c r="O3136" i="2"/>
  <c r="N3136" i="2"/>
  <c r="M3136" i="2"/>
  <c r="L3136" i="2"/>
  <c r="K3136" i="2"/>
  <c r="O3135" i="2"/>
  <c r="N3135" i="2"/>
  <c r="M3135" i="2"/>
  <c r="L3135" i="2"/>
  <c r="K3135" i="2"/>
  <c r="O3134" i="2"/>
  <c r="N3134" i="2"/>
  <c r="M3134" i="2"/>
  <c r="L3134" i="2"/>
  <c r="K3134" i="2"/>
  <c r="O3133" i="2"/>
  <c r="N3133" i="2"/>
  <c r="M3133" i="2"/>
  <c r="L3133" i="2"/>
  <c r="K3133" i="2"/>
  <c r="O3132" i="2"/>
  <c r="N3132" i="2"/>
  <c r="M3132" i="2"/>
  <c r="L3132" i="2"/>
  <c r="K3132" i="2"/>
  <c r="O3131" i="2"/>
  <c r="N3131" i="2"/>
  <c r="M3131" i="2"/>
  <c r="L3131" i="2"/>
  <c r="K3131" i="2"/>
  <c r="O3130" i="2"/>
  <c r="N3130" i="2"/>
  <c r="M3130" i="2"/>
  <c r="L3130" i="2"/>
  <c r="K3130" i="2"/>
  <c r="O3129" i="2"/>
  <c r="N3129" i="2"/>
  <c r="M3129" i="2"/>
  <c r="L3129" i="2"/>
  <c r="K3129" i="2"/>
  <c r="O3128" i="2"/>
  <c r="N3128" i="2"/>
  <c r="M3128" i="2"/>
  <c r="L3128" i="2"/>
  <c r="K3128" i="2"/>
  <c r="O3127" i="2"/>
  <c r="N3127" i="2"/>
  <c r="M3127" i="2"/>
  <c r="L3127" i="2"/>
  <c r="K3127" i="2"/>
  <c r="O3126" i="2"/>
  <c r="N3126" i="2"/>
  <c r="M3126" i="2"/>
  <c r="L3126" i="2"/>
  <c r="K3126" i="2"/>
  <c r="O3125" i="2"/>
  <c r="N3125" i="2"/>
  <c r="M3125" i="2"/>
  <c r="L3125" i="2"/>
  <c r="K3125" i="2"/>
  <c r="O3124" i="2"/>
  <c r="N3124" i="2"/>
  <c r="M3124" i="2"/>
  <c r="L3124" i="2"/>
  <c r="K3124" i="2"/>
  <c r="O3123" i="2"/>
  <c r="N3123" i="2"/>
  <c r="M3123" i="2"/>
  <c r="L3123" i="2"/>
  <c r="K3123" i="2"/>
  <c r="O3122" i="2"/>
  <c r="N3122" i="2"/>
  <c r="M3122" i="2"/>
  <c r="L3122" i="2"/>
  <c r="K3122" i="2"/>
  <c r="O3121" i="2"/>
  <c r="N3121" i="2"/>
  <c r="M3121" i="2"/>
  <c r="L3121" i="2"/>
  <c r="K3121" i="2"/>
  <c r="O3120" i="2"/>
  <c r="N3120" i="2"/>
  <c r="M3120" i="2"/>
  <c r="L3120" i="2"/>
  <c r="K3120" i="2"/>
  <c r="O3119" i="2"/>
  <c r="N3119" i="2"/>
  <c r="M3119" i="2"/>
  <c r="L3119" i="2"/>
  <c r="K3119" i="2"/>
  <c r="O3118" i="2"/>
  <c r="N3118" i="2"/>
  <c r="M3118" i="2"/>
  <c r="L3118" i="2"/>
  <c r="K3118" i="2"/>
  <c r="O3117" i="2"/>
  <c r="N3117" i="2"/>
  <c r="M3117" i="2"/>
  <c r="L3117" i="2"/>
  <c r="K3117" i="2"/>
  <c r="O3116" i="2"/>
  <c r="N3116" i="2"/>
  <c r="M3116" i="2"/>
  <c r="L3116" i="2"/>
  <c r="K3116" i="2"/>
  <c r="O3115" i="2"/>
  <c r="N3115" i="2"/>
  <c r="M3115" i="2"/>
  <c r="L3115" i="2"/>
  <c r="K3115" i="2"/>
  <c r="O3114" i="2"/>
  <c r="N3114" i="2"/>
  <c r="M3114" i="2"/>
  <c r="L3114" i="2"/>
  <c r="K3114" i="2"/>
  <c r="O3113" i="2"/>
  <c r="N3113" i="2"/>
  <c r="M3113" i="2"/>
  <c r="L3113" i="2"/>
  <c r="K3113" i="2"/>
  <c r="O3112" i="2"/>
  <c r="N3112" i="2"/>
  <c r="M3112" i="2"/>
  <c r="L3112" i="2"/>
  <c r="K3112" i="2"/>
  <c r="O3111" i="2"/>
  <c r="N3111" i="2"/>
  <c r="M3111" i="2"/>
  <c r="L3111" i="2"/>
  <c r="K3111" i="2"/>
  <c r="O3110" i="2"/>
  <c r="N3110" i="2"/>
  <c r="M3110" i="2"/>
  <c r="L3110" i="2"/>
  <c r="K3110" i="2"/>
  <c r="O3109" i="2"/>
  <c r="N3109" i="2"/>
  <c r="M3109" i="2"/>
  <c r="L3109" i="2"/>
  <c r="K3109" i="2"/>
  <c r="O3108" i="2"/>
  <c r="N3108" i="2"/>
  <c r="M3108" i="2"/>
  <c r="L3108" i="2"/>
  <c r="K3108" i="2"/>
  <c r="O3107" i="2"/>
  <c r="N3107" i="2"/>
  <c r="M3107" i="2"/>
  <c r="L3107" i="2"/>
  <c r="K3107" i="2"/>
  <c r="O3106" i="2"/>
  <c r="N3106" i="2"/>
  <c r="M3106" i="2"/>
  <c r="L3106" i="2"/>
  <c r="K3106" i="2"/>
  <c r="O3105" i="2"/>
  <c r="N3105" i="2"/>
  <c r="M3105" i="2"/>
  <c r="L3105" i="2"/>
  <c r="K3105" i="2"/>
  <c r="O3104" i="2"/>
  <c r="N3104" i="2"/>
  <c r="M3104" i="2"/>
  <c r="L3104" i="2"/>
  <c r="K3104" i="2"/>
  <c r="O3103" i="2"/>
  <c r="N3103" i="2"/>
  <c r="M3103" i="2"/>
  <c r="L3103" i="2"/>
  <c r="K3103" i="2"/>
  <c r="O3102" i="2"/>
  <c r="N3102" i="2"/>
  <c r="M3102" i="2"/>
  <c r="L3102" i="2"/>
  <c r="K3102" i="2"/>
  <c r="O3101" i="2"/>
  <c r="N3101" i="2"/>
  <c r="M3101" i="2"/>
  <c r="L3101" i="2"/>
  <c r="K3101" i="2"/>
  <c r="O3100" i="2"/>
  <c r="N3100" i="2"/>
  <c r="M3100" i="2"/>
  <c r="L3100" i="2"/>
  <c r="K3100" i="2"/>
  <c r="O3099" i="2"/>
  <c r="N3099" i="2"/>
  <c r="M3099" i="2"/>
  <c r="L3099" i="2"/>
  <c r="K3099" i="2"/>
  <c r="O3098" i="2"/>
  <c r="N3098" i="2"/>
  <c r="M3098" i="2"/>
  <c r="L3098" i="2"/>
  <c r="K3098" i="2"/>
  <c r="O3097" i="2"/>
  <c r="N3097" i="2"/>
  <c r="M3097" i="2"/>
  <c r="L3097" i="2"/>
  <c r="K3097" i="2"/>
  <c r="O3096" i="2"/>
  <c r="N3096" i="2"/>
  <c r="M3096" i="2"/>
  <c r="L3096" i="2"/>
  <c r="K3096" i="2"/>
  <c r="O3095" i="2"/>
  <c r="N3095" i="2"/>
  <c r="M3095" i="2"/>
  <c r="L3095" i="2"/>
  <c r="K3095" i="2"/>
  <c r="O3094" i="2"/>
  <c r="N3094" i="2"/>
  <c r="M3094" i="2"/>
  <c r="L3094" i="2"/>
  <c r="K3094" i="2"/>
  <c r="O3093" i="2"/>
  <c r="N3093" i="2"/>
  <c r="M3093" i="2"/>
  <c r="L3093" i="2"/>
  <c r="K3093" i="2"/>
  <c r="O3092" i="2"/>
  <c r="N3092" i="2"/>
  <c r="M3092" i="2"/>
  <c r="L3092" i="2"/>
  <c r="K3092" i="2"/>
  <c r="O3091" i="2"/>
  <c r="N3091" i="2"/>
  <c r="M3091" i="2"/>
  <c r="L3091" i="2"/>
  <c r="K3091" i="2"/>
  <c r="O3090" i="2"/>
  <c r="N3090" i="2"/>
  <c r="M3090" i="2"/>
  <c r="L3090" i="2"/>
  <c r="K3090" i="2"/>
  <c r="O3089" i="2"/>
  <c r="N3089" i="2"/>
  <c r="M3089" i="2"/>
  <c r="L3089" i="2"/>
  <c r="K3089" i="2"/>
  <c r="O3088" i="2"/>
  <c r="N3088" i="2"/>
  <c r="M3088" i="2"/>
  <c r="L3088" i="2"/>
  <c r="K3088" i="2"/>
  <c r="O3087" i="2"/>
  <c r="N3087" i="2"/>
  <c r="M3087" i="2"/>
  <c r="L3087" i="2"/>
  <c r="K3087" i="2"/>
  <c r="O3086" i="2"/>
  <c r="N3086" i="2"/>
  <c r="M3086" i="2"/>
  <c r="L3086" i="2"/>
  <c r="K3086" i="2"/>
  <c r="O3085" i="2"/>
  <c r="N3085" i="2"/>
  <c r="M3085" i="2"/>
  <c r="L3085" i="2"/>
  <c r="K3085" i="2"/>
  <c r="O3084" i="2"/>
  <c r="N3084" i="2"/>
  <c r="M3084" i="2"/>
  <c r="L3084" i="2"/>
  <c r="K3084" i="2"/>
  <c r="O3083" i="2"/>
  <c r="N3083" i="2"/>
  <c r="M3083" i="2"/>
  <c r="L3083" i="2"/>
  <c r="K3083" i="2"/>
  <c r="O3082" i="2"/>
  <c r="N3082" i="2"/>
  <c r="M3082" i="2"/>
  <c r="L3082" i="2"/>
  <c r="K3082" i="2"/>
  <c r="O3081" i="2"/>
  <c r="N3081" i="2"/>
  <c r="M3081" i="2"/>
  <c r="L3081" i="2"/>
  <c r="K3081" i="2"/>
  <c r="O3080" i="2"/>
  <c r="N3080" i="2"/>
  <c r="M3080" i="2"/>
  <c r="L3080" i="2"/>
  <c r="K3080" i="2"/>
  <c r="O3079" i="2"/>
  <c r="N3079" i="2"/>
  <c r="M3079" i="2"/>
  <c r="L3079" i="2"/>
  <c r="K3079" i="2"/>
  <c r="O3078" i="2"/>
  <c r="N3078" i="2"/>
  <c r="M3078" i="2"/>
  <c r="L3078" i="2"/>
  <c r="K3078" i="2"/>
  <c r="O3077" i="2"/>
  <c r="N3077" i="2"/>
  <c r="M3077" i="2"/>
  <c r="L3077" i="2"/>
  <c r="K3077" i="2"/>
  <c r="O3076" i="2"/>
  <c r="N3076" i="2"/>
  <c r="M3076" i="2"/>
  <c r="L3076" i="2"/>
  <c r="K3076" i="2"/>
  <c r="O3075" i="2"/>
  <c r="N3075" i="2"/>
  <c r="M3075" i="2"/>
  <c r="L3075" i="2"/>
  <c r="K3075" i="2"/>
  <c r="O3074" i="2"/>
  <c r="N3074" i="2"/>
  <c r="M3074" i="2"/>
  <c r="L3074" i="2"/>
  <c r="K3074" i="2"/>
  <c r="O3073" i="2"/>
  <c r="N3073" i="2"/>
  <c r="M3073" i="2"/>
  <c r="L3073" i="2"/>
  <c r="K3073" i="2"/>
  <c r="O3072" i="2"/>
  <c r="N3072" i="2"/>
  <c r="M3072" i="2"/>
  <c r="L3072" i="2"/>
  <c r="K3072" i="2"/>
  <c r="O3071" i="2"/>
  <c r="N3071" i="2"/>
  <c r="M3071" i="2"/>
  <c r="L3071" i="2"/>
  <c r="K3071" i="2"/>
  <c r="O3070" i="2"/>
  <c r="N3070" i="2"/>
  <c r="M3070" i="2"/>
  <c r="L3070" i="2"/>
  <c r="K3070" i="2"/>
  <c r="O3069" i="2"/>
  <c r="N3069" i="2"/>
  <c r="M3069" i="2"/>
  <c r="L3069" i="2"/>
  <c r="K3069" i="2"/>
  <c r="O3068" i="2"/>
  <c r="N3068" i="2"/>
  <c r="M3068" i="2"/>
  <c r="L3068" i="2"/>
  <c r="K3068" i="2"/>
  <c r="O3067" i="2"/>
  <c r="N3067" i="2"/>
  <c r="M3067" i="2"/>
  <c r="L3067" i="2"/>
  <c r="K3067" i="2"/>
  <c r="O3066" i="2"/>
  <c r="N3066" i="2"/>
  <c r="M3066" i="2"/>
  <c r="L3066" i="2"/>
  <c r="K3066" i="2"/>
  <c r="O3065" i="2"/>
  <c r="N3065" i="2"/>
  <c r="M3065" i="2"/>
  <c r="L3065" i="2"/>
  <c r="K3065" i="2"/>
  <c r="O3064" i="2"/>
  <c r="N3064" i="2"/>
  <c r="M3064" i="2"/>
  <c r="L3064" i="2"/>
  <c r="K3064" i="2"/>
  <c r="O3063" i="2"/>
  <c r="N3063" i="2"/>
  <c r="M3063" i="2"/>
  <c r="L3063" i="2"/>
  <c r="K3063" i="2"/>
  <c r="O3062" i="2"/>
  <c r="N3062" i="2"/>
  <c r="M3062" i="2"/>
  <c r="L3062" i="2"/>
  <c r="K3062" i="2"/>
  <c r="O3061" i="2"/>
  <c r="N3061" i="2"/>
  <c r="M3061" i="2"/>
  <c r="L3061" i="2"/>
  <c r="K3061" i="2"/>
  <c r="O3060" i="2"/>
  <c r="N3060" i="2"/>
  <c r="M3060" i="2"/>
  <c r="L3060" i="2"/>
  <c r="K3060" i="2"/>
  <c r="O3059" i="2"/>
  <c r="N3059" i="2"/>
  <c r="M3059" i="2"/>
  <c r="L3059" i="2"/>
  <c r="K3059" i="2"/>
  <c r="O3058" i="2"/>
  <c r="N3058" i="2"/>
  <c r="M3058" i="2"/>
  <c r="L3058" i="2"/>
  <c r="K3058" i="2"/>
  <c r="O3057" i="2"/>
  <c r="N3057" i="2"/>
  <c r="M3057" i="2"/>
  <c r="L3057" i="2"/>
  <c r="K3057" i="2"/>
  <c r="O3056" i="2"/>
  <c r="N3056" i="2"/>
  <c r="M3056" i="2"/>
  <c r="L3056" i="2"/>
  <c r="K3056" i="2"/>
  <c r="O3055" i="2"/>
  <c r="N3055" i="2"/>
  <c r="M3055" i="2"/>
  <c r="L3055" i="2"/>
  <c r="K3055" i="2"/>
  <c r="O3054" i="2"/>
  <c r="N3054" i="2"/>
  <c r="M3054" i="2"/>
  <c r="L3054" i="2"/>
  <c r="K3054" i="2"/>
  <c r="O3053" i="2"/>
  <c r="N3053" i="2"/>
  <c r="M3053" i="2"/>
  <c r="L3053" i="2"/>
  <c r="K3053" i="2"/>
  <c r="O3052" i="2"/>
  <c r="N3052" i="2"/>
  <c r="M3052" i="2"/>
  <c r="L3052" i="2"/>
  <c r="K3052" i="2"/>
  <c r="O3051" i="2"/>
  <c r="N3051" i="2"/>
  <c r="M3051" i="2"/>
  <c r="L3051" i="2"/>
  <c r="K3051" i="2"/>
  <c r="O3050" i="2"/>
  <c r="N3050" i="2"/>
  <c r="M3050" i="2"/>
  <c r="L3050" i="2"/>
  <c r="K3050" i="2"/>
  <c r="O3049" i="2"/>
  <c r="N3049" i="2"/>
  <c r="M3049" i="2"/>
  <c r="L3049" i="2"/>
  <c r="K3049" i="2"/>
  <c r="O3048" i="2"/>
  <c r="N3048" i="2"/>
  <c r="M3048" i="2"/>
  <c r="L3048" i="2"/>
  <c r="K3048" i="2"/>
  <c r="O3047" i="2"/>
  <c r="N3047" i="2"/>
  <c r="M3047" i="2"/>
  <c r="L3047" i="2"/>
  <c r="K3047" i="2"/>
  <c r="O3046" i="2"/>
  <c r="N3046" i="2"/>
  <c r="M3046" i="2"/>
  <c r="L3046" i="2"/>
  <c r="K3046" i="2"/>
  <c r="O3045" i="2"/>
  <c r="N3045" i="2"/>
  <c r="M3045" i="2"/>
  <c r="L3045" i="2"/>
  <c r="K3045" i="2"/>
  <c r="O3044" i="2"/>
  <c r="N3044" i="2"/>
  <c r="M3044" i="2"/>
  <c r="L3044" i="2"/>
  <c r="K3044" i="2"/>
  <c r="O3043" i="2"/>
  <c r="N3043" i="2"/>
  <c r="M3043" i="2"/>
  <c r="L3043" i="2"/>
  <c r="K3043" i="2"/>
  <c r="O3042" i="2"/>
  <c r="N3042" i="2"/>
  <c r="M3042" i="2"/>
  <c r="L3042" i="2"/>
  <c r="K3042" i="2"/>
  <c r="O3041" i="2"/>
  <c r="N3041" i="2"/>
  <c r="M3041" i="2"/>
  <c r="L3041" i="2"/>
  <c r="K3041" i="2"/>
  <c r="O3040" i="2"/>
  <c r="N3040" i="2"/>
  <c r="M3040" i="2"/>
  <c r="L3040" i="2"/>
  <c r="K3040" i="2"/>
  <c r="O3039" i="2"/>
  <c r="N3039" i="2"/>
  <c r="M3039" i="2"/>
  <c r="L3039" i="2"/>
  <c r="K3039" i="2"/>
  <c r="O3038" i="2"/>
  <c r="N3038" i="2"/>
  <c r="M3038" i="2"/>
  <c r="L3038" i="2"/>
  <c r="K3038" i="2"/>
  <c r="O3037" i="2"/>
  <c r="N3037" i="2"/>
  <c r="M3037" i="2"/>
  <c r="L3037" i="2"/>
  <c r="K3037" i="2"/>
  <c r="O3036" i="2"/>
  <c r="N3036" i="2"/>
  <c r="M3036" i="2"/>
  <c r="L3036" i="2"/>
  <c r="K3036" i="2"/>
  <c r="O3035" i="2"/>
  <c r="N3035" i="2"/>
  <c r="M3035" i="2"/>
  <c r="L3035" i="2"/>
  <c r="K3035" i="2"/>
  <c r="O3034" i="2"/>
  <c r="N3034" i="2"/>
  <c r="M3034" i="2"/>
  <c r="L3034" i="2"/>
  <c r="K3034" i="2"/>
  <c r="O3033" i="2"/>
  <c r="N3033" i="2"/>
  <c r="M3033" i="2"/>
  <c r="L3033" i="2"/>
  <c r="K3033" i="2"/>
  <c r="O3032" i="2"/>
  <c r="N3032" i="2"/>
  <c r="M3032" i="2"/>
  <c r="L3032" i="2"/>
  <c r="K3032" i="2"/>
  <c r="O3031" i="2"/>
  <c r="N3031" i="2"/>
  <c r="M3031" i="2"/>
  <c r="L3031" i="2"/>
  <c r="K3031" i="2"/>
  <c r="O3030" i="2"/>
  <c r="N3030" i="2"/>
  <c r="M3030" i="2"/>
  <c r="L3030" i="2"/>
  <c r="K3030" i="2"/>
  <c r="O3029" i="2"/>
  <c r="N3029" i="2"/>
  <c r="M3029" i="2"/>
  <c r="L3029" i="2"/>
  <c r="K3029" i="2"/>
  <c r="O3028" i="2"/>
  <c r="N3028" i="2"/>
  <c r="M3028" i="2"/>
  <c r="L3028" i="2"/>
  <c r="K3028" i="2"/>
  <c r="O3027" i="2"/>
  <c r="N3027" i="2"/>
  <c r="M3027" i="2"/>
  <c r="L3027" i="2"/>
  <c r="K3027" i="2"/>
  <c r="O3026" i="2"/>
  <c r="N3026" i="2"/>
  <c r="M3026" i="2"/>
  <c r="L3026" i="2"/>
  <c r="K3026" i="2"/>
  <c r="O3025" i="2"/>
  <c r="N3025" i="2"/>
  <c r="M3025" i="2"/>
  <c r="L3025" i="2"/>
  <c r="K3025" i="2"/>
  <c r="O3024" i="2"/>
  <c r="N3024" i="2"/>
  <c r="M3024" i="2"/>
  <c r="L3024" i="2"/>
  <c r="K3024" i="2"/>
  <c r="O3023" i="2"/>
  <c r="N3023" i="2"/>
  <c r="M3023" i="2"/>
  <c r="L3023" i="2"/>
  <c r="K3023" i="2"/>
  <c r="O3022" i="2"/>
  <c r="N3022" i="2"/>
  <c r="M3022" i="2"/>
  <c r="L3022" i="2"/>
  <c r="K3022" i="2"/>
  <c r="O3021" i="2"/>
  <c r="N3021" i="2"/>
  <c r="M3021" i="2"/>
  <c r="L3021" i="2"/>
  <c r="K3021" i="2"/>
  <c r="O3020" i="2"/>
  <c r="N3020" i="2"/>
  <c r="M3020" i="2"/>
  <c r="L3020" i="2"/>
  <c r="K3020" i="2"/>
  <c r="O3019" i="2"/>
  <c r="N3019" i="2"/>
  <c r="M3019" i="2"/>
  <c r="L3019" i="2"/>
  <c r="K3019" i="2"/>
  <c r="O3018" i="2"/>
  <c r="N3018" i="2"/>
  <c r="M3018" i="2"/>
  <c r="L3018" i="2"/>
  <c r="K3018" i="2"/>
  <c r="O3017" i="2"/>
  <c r="N3017" i="2"/>
  <c r="M3017" i="2"/>
  <c r="L3017" i="2"/>
  <c r="K3017" i="2"/>
  <c r="O3016" i="2"/>
  <c r="N3016" i="2"/>
  <c r="M3016" i="2"/>
  <c r="L3016" i="2"/>
  <c r="K3016" i="2"/>
  <c r="O3015" i="2"/>
  <c r="N3015" i="2"/>
  <c r="M3015" i="2"/>
  <c r="L3015" i="2"/>
  <c r="K3015" i="2"/>
  <c r="O3014" i="2"/>
  <c r="N3014" i="2"/>
  <c r="M3014" i="2"/>
  <c r="L3014" i="2"/>
  <c r="K3014" i="2"/>
  <c r="O3013" i="2"/>
  <c r="N3013" i="2"/>
  <c r="M3013" i="2"/>
  <c r="L3013" i="2"/>
  <c r="K3013" i="2"/>
  <c r="O3012" i="2"/>
  <c r="N3012" i="2"/>
  <c r="M3012" i="2"/>
  <c r="L3012" i="2"/>
  <c r="K3012" i="2"/>
  <c r="O3011" i="2"/>
  <c r="N3011" i="2"/>
  <c r="M3011" i="2"/>
  <c r="L3011" i="2"/>
  <c r="K3011" i="2"/>
  <c r="O3010" i="2"/>
  <c r="N3010" i="2"/>
  <c r="M3010" i="2"/>
  <c r="L3010" i="2"/>
  <c r="K3010" i="2"/>
  <c r="O3009" i="2"/>
  <c r="N3009" i="2"/>
  <c r="M3009" i="2"/>
  <c r="L3009" i="2"/>
  <c r="K3009" i="2"/>
  <c r="O3008" i="2"/>
  <c r="N3008" i="2"/>
  <c r="M3008" i="2"/>
  <c r="L3008" i="2"/>
  <c r="K3008" i="2"/>
  <c r="O3007" i="2"/>
  <c r="N3007" i="2"/>
  <c r="M3007" i="2"/>
  <c r="L3007" i="2"/>
  <c r="K3007" i="2"/>
  <c r="O3006" i="2"/>
  <c r="N3006" i="2"/>
  <c r="M3006" i="2"/>
  <c r="L3006" i="2"/>
  <c r="K3006" i="2"/>
  <c r="O3005" i="2"/>
  <c r="N3005" i="2"/>
  <c r="M3005" i="2"/>
  <c r="L3005" i="2"/>
  <c r="K3005" i="2"/>
  <c r="O3004" i="2"/>
  <c r="N3004" i="2"/>
  <c r="M3004" i="2"/>
  <c r="L3004" i="2"/>
  <c r="K3004" i="2"/>
  <c r="O3003" i="2"/>
  <c r="N3003" i="2"/>
  <c r="M3003" i="2"/>
  <c r="L3003" i="2"/>
  <c r="K3003" i="2"/>
  <c r="O3002" i="2"/>
  <c r="N3002" i="2"/>
  <c r="M3002" i="2"/>
  <c r="L3002" i="2"/>
  <c r="K3002" i="2"/>
  <c r="O3001" i="2"/>
  <c r="N3001" i="2"/>
  <c r="M3001" i="2"/>
  <c r="L3001" i="2"/>
  <c r="K3001" i="2"/>
  <c r="O3000" i="2"/>
  <c r="N3000" i="2"/>
  <c r="M3000" i="2"/>
  <c r="L3000" i="2"/>
  <c r="K3000" i="2"/>
  <c r="O2999" i="2"/>
  <c r="N2999" i="2"/>
  <c r="M2999" i="2"/>
  <c r="L2999" i="2"/>
  <c r="K2999" i="2"/>
  <c r="O2998" i="2"/>
  <c r="N2998" i="2"/>
  <c r="M2998" i="2"/>
  <c r="L2998" i="2"/>
  <c r="K2998" i="2"/>
  <c r="O2997" i="2"/>
  <c r="N2997" i="2"/>
  <c r="M2997" i="2"/>
  <c r="L2997" i="2"/>
  <c r="K2997" i="2"/>
  <c r="O2996" i="2"/>
  <c r="N2996" i="2"/>
  <c r="M2996" i="2"/>
  <c r="L2996" i="2"/>
  <c r="K2996" i="2"/>
  <c r="O2995" i="2"/>
  <c r="N2995" i="2"/>
  <c r="M2995" i="2"/>
  <c r="L2995" i="2"/>
  <c r="K2995" i="2"/>
  <c r="O2994" i="2"/>
  <c r="N2994" i="2"/>
  <c r="M2994" i="2"/>
  <c r="L2994" i="2"/>
  <c r="K2994" i="2"/>
  <c r="O2993" i="2"/>
  <c r="N2993" i="2"/>
  <c r="M2993" i="2"/>
  <c r="L2993" i="2"/>
  <c r="K2993" i="2"/>
  <c r="O2992" i="2"/>
  <c r="N2992" i="2"/>
  <c r="M2992" i="2"/>
  <c r="L2992" i="2"/>
  <c r="K2992" i="2"/>
  <c r="O2991" i="2"/>
  <c r="N2991" i="2"/>
  <c r="M2991" i="2"/>
  <c r="L2991" i="2"/>
  <c r="K2991" i="2"/>
  <c r="O2990" i="2"/>
  <c r="N2990" i="2"/>
  <c r="M2990" i="2"/>
  <c r="L2990" i="2"/>
  <c r="K2990" i="2"/>
  <c r="O2989" i="2"/>
  <c r="N2989" i="2"/>
  <c r="M2989" i="2"/>
  <c r="L2989" i="2"/>
  <c r="K2989" i="2"/>
  <c r="O2988" i="2"/>
  <c r="N2988" i="2"/>
  <c r="M2988" i="2"/>
  <c r="L2988" i="2"/>
  <c r="K2988" i="2"/>
  <c r="O2987" i="2"/>
  <c r="N2987" i="2"/>
  <c r="M2987" i="2"/>
  <c r="L2987" i="2"/>
  <c r="K2987" i="2"/>
  <c r="O2986" i="2"/>
  <c r="N2986" i="2"/>
  <c r="M2986" i="2"/>
  <c r="L2986" i="2"/>
  <c r="K2986" i="2"/>
  <c r="O2985" i="2"/>
  <c r="N2985" i="2"/>
  <c r="M2985" i="2"/>
  <c r="L2985" i="2"/>
  <c r="K2985" i="2"/>
  <c r="O2984" i="2"/>
  <c r="N2984" i="2"/>
  <c r="M2984" i="2"/>
  <c r="L2984" i="2"/>
  <c r="K2984" i="2"/>
  <c r="O2983" i="2"/>
  <c r="N2983" i="2"/>
  <c r="M2983" i="2"/>
  <c r="L2983" i="2"/>
  <c r="K2983" i="2"/>
  <c r="O2982" i="2"/>
  <c r="N2982" i="2"/>
  <c r="M2982" i="2"/>
  <c r="L2982" i="2"/>
  <c r="K2982" i="2"/>
  <c r="O2981" i="2"/>
  <c r="N2981" i="2"/>
  <c r="M2981" i="2"/>
  <c r="L2981" i="2"/>
  <c r="K2981" i="2"/>
  <c r="O2980" i="2"/>
  <c r="N2980" i="2"/>
  <c r="M2980" i="2"/>
  <c r="L2980" i="2"/>
  <c r="K2980" i="2"/>
  <c r="O2979" i="2"/>
  <c r="N2979" i="2"/>
  <c r="M2979" i="2"/>
  <c r="L2979" i="2"/>
  <c r="K2979" i="2"/>
  <c r="O2978" i="2"/>
  <c r="N2978" i="2"/>
  <c r="M2978" i="2"/>
  <c r="L2978" i="2"/>
  <c r="K2978" i="2"/>
  <c r="O2977" i="2"/>
  <c r="N2977" i="2"/>
  <c r="M2977" i="2"/>
  <c r="L2977" i="2"/>
  <c r="K2977" i="2"/>
  <c r="O2976" i="2"/>
  <c r="N2976" i="2"/>
  <c r="M2976" i="2"/>
  <c r="L2976" i="2"/>
  <c r="K2976" i="2"/>
  <c r="O2975" i="2"/>
  <c r="N2975" i="2"/>
  <c r="M2975" i="2"/>
  <c r="L2975" i="2"/>
  <c r="K2975" i="2"/>
  <c r="O2974" i="2"/>
  <c r="N2974" i="2"/>
  <c r="M2974" i="2"/>
  <c r="L2974" i="2"/>
  <c r="K2974" i="2"/>
  <c r="O2973" i="2"/>
  <c r="N2973" i="2"/>
  <c r="M2973" i="2"/>
  <c r="L2973" i="2"/>
  <c r="K2973" i="2"/>
  <c r="O2972" i="2"/>
  <c r="N2972" i="2"/>
  <c r="M2972" i="2"/>
  <c r="L2972" i="2"/>
  <c r="K2972" i="2"/>
  <c r="O2971" i="2"/>
  <c r="N2971" i="2"/>
  <c r="M2971" i="2"/>
  <c r="L2971" i="2"/>
  <c r="K2971" i="2"/>
  <c r="O2970" i="2"/>
  <c r="N2970" i="2"/>
  <c r="M2970" i="2"/>
  <c r="L2970" i="2"/>
  <c r="K2970" i="2"/>
  <c r="O2969" i="2"/>
  <c r="N2969" i="2"/>
  <c r="M2969" i="2"/>
  <c r="L2969" i="2"/>
  <c r="K2969" i="2"/>
  <c r="O2968" i="2"/>
  <c r="N2968" i="2"/>
  <c r="M2968" i="2"/>
  <c r="L2968" i="2"/>
  <c r="K2968" i="2"/>
  <c r="O2967" i="2"/>
  <c r="N2967" i="2"/>
  <c r="M2967" i="2"/>
  <c r="L2967" i="2"/>
  <c r="K2967" i="2"/>
  <c r="O2966" i="2"/>
  <c r="N2966" i="2"/>
  <c r="M2966" i="2"/>
  <c r="L2966" i="2"/>
  <c r="K2966" i="2"/>
  <c r="O2965" i="2"/>
  <c r="N2965" i="2"/>
  <c r="M2965" i="2"/>
  <c r="L2965" i="2"/>
  <c r="K2965" i="2"/>
  <c r="O2964" i="2"/>
  <c r="N2964" i="2"/>
  <c r="M2964" i="2"/>
  <c r="L2964" i="2"/>
  <c r="K2964" i="2"/>
  <c r="O2963" i="2"/>
  <c r="N2963" i="2"/>
  <c r="M2963" i="2"/>
  <c r="L2963" i="2"/>
  <c r="K2963" i="2"/>
  <c r="O2962" i="2"/>
  <c r="N2962" i="2"/>
  <c r="M2962" i="2"/>
  <c r="L2962" i="2"/>
  <c r="K2962" i="2"/>
  <c r="O2961" i="2"/>
  <c r="N2961" i="2"/>
  <c r="M2961" i="2"/>
  <c r="L2961" i="2"/>
  <c r="K2961" i="2"/>
  <c r="O2960" i="2"/>
  <c r="N2960" i="2"/>
  <c r="M2960" i="2"/>
  <c r="L2960" i="2"/>
  <c r="K2960" i="2"/>
  <c r="O2959" i="2"/>
  <c r="N2959" i="2"/>
  <c r="M2959" i="2"/>
  <c r="L2959" i="2"/>
  <c r="K2959" i="2"/>
  <c r="O2958" i="2"/>
  <c r="N2958" i="2"/>
  <c r="M2958" i="2"/>
  <c r="L2958" i="2"/>
  <c r="K2958" i="2"/>
  <c r="O2957" i="2"/>
  <c r="N2957" i="2"/>
  <c r="M2957" i="2"/>
  <c r="L2957" i="2"/>
  <c r="K2957" i="2"/>
  <c r="O2956" i="2"/>
  <c r="N2956" i="2"/>
  <c r="M2956" i="2"/>
  <c r="L2956" i="2"/>
  <c r="K2956" i="2"/>
  <c r="O2955" i="2"/>
  <c r="N2955" i="2"/>
  <c r="M2955" i="2"/>
  <c r="L2955" i="2"/>
  <c r="K2955" i="2"/>
  <c r="O2954" i="2"/>
  <c r="N2954" i="2"/>
  <c r="M2954" i="2"/>
  <c r="L2954" i="2"/>
  <c r="K2954" i="2"/>
  <c r="O2953" i="2"/>
  <c r="N2953" i="2"/>
  <c r="M2953" i="2"/>
  <c r="L2953" i="2"/>
  <c r="K2953" i="2"/>
  <c r="O2952" i="2"/>
  <c r="N2952" i="2"/>
  <c r="M2952" i="2"/>
  <c r="L2952" i="2"/>
  <c r="K2952" i="2"/>
  <c r="O2951" i="2"/>
  <c r="N2951" i="2"/>
  <c r="M2951" i="2"/>
  <c r="L2951" i="2"/>
  <c r="K2951" i="2"/>
  <c r="O2950" i="2"/>
  <c r="N2950" i="2"/>
  <c r="M2950" i="2"/>
  <c r="L2950" i="2"/>
  <c r="K2950" i="2"/>
  <c r="O2949" i="2"/>
  <c r="N2949" i="2"/>
  <c r="M2949" i="2"/>
  <c r="L2949" i="2"/>
  <c r="K2949" i="2"/>
  <c r="O2948" i="2"/>
  <c r="N2948" i="2"/>
  <c r="M2948" i="2"/>
  <c r="L2948" i="2"/>
  <c r="K2948" i="2"/>
  <c r="O2947" i="2"/>
  <c r="N2947" i="2"/>
  <c r="M2947" i="2"/>
  <c r="L2947" i="2"/>
  <c r="K2947" i="2"/>
  <c r="O2946" i="2"/>
  <c r="N2946" i="2"/>
  <c r="M2946" i="2"/>
  <c r="L2946" i="2"/>
  <c r="K2946" i="2"/>
  <c r="O2945" i="2"/>
  <c r="N2945" i="2"/>
  <c r="M2945" i="2"/>
  <c r="L2945" i="2"/>
  <c r="K2945" i="2"/>
  <c r="O2944" i="2"/>
  <c r="N2944" i="2"/>
  <c r="M2944" i="2"/>
  <c r="L2944" i="2"/>
  <c r="K2944" i="2"/>
  <c r="O2943" i="2"/>
  <c r="N2943" i="2"/>
  <c r="M2943" i="2"/>
  <c r="L2943" i="2"/>
  <c r="K2943" i="2"/>
  <c r="O2942" i="2"/>
  <c r="N2942" i="2"/>
  <c r="M2942" i="2"/>
  <c r="L2942" i="2"/>
  <c r="K2942" i="2"/>
  <c r="O2941" i="2"/>
  <c r="N2941" i="2"/>
  <c r="M2941" i="2"/>
  <c r="L2941" i="2"/>
  <c r="K2941" i="2"/>
  <c r="O2940" i="2"/>
  <c r="N2940" i="2"/>
  <c r="M2940" i="2"/>
  <c r="L2940" i="2"/>
  <c r="K2940" i="2"/>
  <c r="O2939" i="2"/>
  <c r="N2939" i="2"/>
  <c r="M2939" i="2"/>
  <c r="L2939" i="2"/>
  <c r="K2939" i="2"/>
  <c r="O2938" i="2"/>
  <c r="N2938" i="2"/>
  <c r="M2938" i="2"/>
  <c r="L2938" i="2"/>
  <c r="K2938" i="2"/>
  <c r="O2937" i="2"/>
  <c r="N2937" i="2"/>
  <c r="M2937" i="2"/>
  <c r="L2937" i="2"/>
  <c r="K2937" i="2"/>
  <c r="O2936" i="2"/>
  <c r="N2936" i="2"/>
  <c r="M2936" i="2"/>
  <c r="L2936" i="2"/>
  <c r="K2936" i="2"/>
  <c r="O2935" i="2"/>
  <c r="N2935" i="2"/>
  <c r="M2935" i="2"/>
  <c r="L2935" i="2"/>
  <c r="K2935" i="2"/>
  <c r="O2934" i="2"/>
  <c r="N2934" i="2"/>
  <c r="M2934" i="2"/>
  <c r="L2934" i="2"/>
  <c r="K2934" i="2"/>
  <c r="O2933" i="2"/>
  <c r="N2933" i="2"/>
  <c r="M2933" i="2"/>
  <c r="L2933" i="2"/>
  <c r="K2933" i="2"/>
  <c r="O2932" i="2"/>
  <c r="N2932" i="2"/>
  <c r="M2932" i="2"/>
  <c r="L2932" i="2"/>
  <c r="K2932" i="2"/>
  <c r="O2931" i="2"/>
  <c r="N2931" i="2"/>
  <c r="M2931" i="2"/>
  <c r="L2931" i="2"/>
  <c r="K2931" i="2"/>
  <c r="O2930" i="2"/>
  <c r="N2930" i="2"/>
  <c r="M2930" i="2"/>
  <c r="L2930" i="2"/>
  <c r="K2930" i="2"/>
  <c r="O2929" i="2"/>
  <c r="N2929" i="2"/>
  <c r="M2929" i="2"/>
  <c r="L2929" i="2"/>
  <c r="K2929" i="2"/>
  <c r="O2928" i="2"/>
  <c r="N2928" i="2"/>
  <c r="M2928" i="2"/>
  <c r="L2928" i="2"/>
  <c r="K2928" i="2"/>
  <c r="O2927" i="2"/>
  <c r="N2927" i="2"/>
  <c r="M2927" i="2"/>
  <c r="L2927" i="2"/>
  <c r="K2927" i="2"/>
  <c r="O2926" i="2"/>
  <c r="N2926" i="2"/>
  <c r="M2926" i="2"/>
  <c r="L2926" i="2"/>
  <c r="K2926" i="2"/>
  <c r="O2925" i="2"/>
  <c r="N2925" i="2"/>
  <c r="M2925" i="2"/>
  <c r="L2925" i="2"/>
  <c r="K2925" i="2"/>
  <c r="O2924" i="2"/>
  <c r="N2924" i="2"/>
  <c r="M2924" i="2"/>
  <c r="L2924" i="2"/>
  <c r="K2924" i="2"/>
  <c r="O2923" i="2"/>
  <c r="N2923" i="2"/>
  <c r="M2923" i="2"/>
  <c r="L2923" i="2"/>
  <c r="K2923" i="2"/>
  <c r="O2922" i="2"/>
  <c r="N2922" i="2"/>
  <c r="M2922" i="2"/>
  <c r="L2922" i="2"/>
  <c r="K2922" i="2"/>
  <c r="O2921" i="2"/>
  <c r="N2921" i="2"/>
  <c r="M2921" i="2"/>
  <c r="L2921" i="2"/>
  <c r="K2921" i="2"/>
  <c r="O2920" i="2"/>
  <c r="N2920" i="2"/>
  <c r="M2920" i="2"/>
  <c r="L2920" i="2"/>
  <c r="K2920" i="2"/>
  <c r="O2919" i="2"/>
  <c r="N2919" i="2"/>
  <c r="M2919" i="2"/>
  <c r="L2919" i="2"/>
  <c r="K2919" i="2"/>
  <c r="O2918" i="2"/>
  <c r="N2918" i="2"/>
  <c r="M2918" i="2"/>
  <c r="L2918" i="2"/>
  <c r="K2918" i="2"/>
  <c r="O2917" i="2"/>
  <c r="N2917" i="2"/>
  <c r="M2917" i="2"/>
  <c r="L2917" i="2"/>
  <c r="K2917" i="2"/>
  <c r="O2916" i="2"/>
  <c r="N2916" i="2"/>
  <c r="M2916" i="2"/>
  <c r="L2916" i="2"/>
  <c r="K2916" i="2"/>
  <c r="O2915" i="2"/>
  <c r="N2915" i="2"/>
  <c r="M2915" i="2"/>
  <c r="L2915" i="2"/>
  <c r="K2915" i="2"/>
  <c r="O2914" i="2"/>
  <c r="N2914" i="2"/>
  <c r="M2914" i="2"/>
  <c r="L2914" i="2"/>
  <c r="K2914" i="2"/>
  <c r="O2913" i="2"/>
  <c r="N2913" i="2"/>
  <c r="M2913" i="2"/>
  <c r="L2913" i="2"/>
  <c r="K2913" i="2"/>
  <c r="O2912" i="2"/>
  <c r="N2912" i="2"/>
  <c r="M2912" i="2"/>
  <c r="L2912" i="2"/>
  <c r="K2912" i="2"/>
  <c r="O2911" i="2"/>
  <c r="N2911" i="2"/>
  <c r="M2911" i="2"/>
  <c r="L2911" i="2"/>
  <c r="K2911" i="2"/>
  <c r="O2910" i="2"/>
  <c r="N2910" i="2"/>
  <c r="M2910" i="2"/>
  <c r="L2910" i="2"/>
  <c r="K2910" i="2"/>
  <c r="O2909" i="2"/>
  <c r="N2909" i="2"/>
  <c r="M2909" i="2"/>
  <c r="L2909" i="2"/>
  <c r="K2909" i="2"/>
  <c r="O2908" i="2"/>
  <c r="N2908" i="2"/>
  <c r="M2908" i="2"/>
  <c r="L2908" i="2"/>
  <c r="K2908" i="2"/>
  <c r="O2907" i="2"/>
  <c r="N2907" i="2"/>
  <c r="M2907" i="2"/>
  <c r="L2907" i="2"/>
  <c r="K2907" i="2"/>
  <c r="O2906" i="2"/>
  <c r="N2906" i="2"/>
  <c r="M2906" i="2"/>
  <c r="L2906" i="2"/>
  <c r="K2906" i="2"/>
  <c r="O2905" i="2"/>
  <c r="N2905" i="2"/>
  <c r="M2905" i="2"/>
  <c r="L2905" i="2"/>
  <c r="K2905" i="2"/>
  <c r="O2904" i="2"/>
  <c r="N2904" i="2"/>
  <c r="M2904" i="2"/>
  <c r="L2904" i="2"/>
  <c r="K2904" i="2"/>
  <c r="O2903" i="2"/>
  <c r="N2903" i="2"/>
  <c r="M2903" i="2"/>
  <c r="L2903" i="2"/>
  <c r="K2903" i="2"/>
  <c r="O2902" i="2"/>
  <c r="N2902" i="2"/>
  <c r="M2902" i="2"/>
  <c r="L2902" i="2"/>
  <c r="K2902" i="2"/>
  <c r="O2901" i="2"/>
  <c r="N2901" i="2"/>
  <c r="M2901" i="2"/>
  <c r="L2901" i="2"/>
  <c r="K2901" i="2"/>
  <c r="O2900" i="2"/>
  <c r="N2900" i="2"/>
  <c r="M2900" i="2"/>
  <c r="L2900" i="2"/>
  <c r="K2900" i="2"/>
  <c r="O2899" i="2"/>
  <c r="N2899" i="2"/>
  <c r="M2899" i="2"/>
  <c r="L2899" i="2"/>
  <c r="K2899" i="2"/>
  <c r="O2898" i="2"/>
  <c r="N2898" i="2"/>
  <c r="M2898" i="2"/>
  <c r="L2898" i="2"/>
  <c r="K2898" i="2"/>
  <c r="O2897" i="2"/>
  <c r="N2897" i="2"/>
  <c r="M2897" i="2"/>
  <c r="L2897" i="2"/>
  <c r="K2897" i="2"/>
  <c r="O2896" i="2"/>
  <c r="N2896" i="2"/>
  <c r="M2896" i="2"/>
  <c r="L2896" i="2"/>
  <c r="K2896" i="2"/>
  <c r="O2895" i="2"/>
  <c r="N2895" i="2"/>
  <c r="M2895" i="2"/>
  <c r="L2895" i="2"/>
  <c r="K2895" i="2"/>
  <c r="O2894" i="2"/>
  <c r="N2894" i="2"/>
  <c r="M2894" i="2"/>
  <c r="L2894" i="2"/>
  <c r="K2894" i="2"/>
  <c r="O2893" i="2"/>
  <c r="N2893" i="2"/>
  <c r="M2893" i="2"/>
  <c r="L2893" i="2"/>
  <c r="K2893" i="2"/>
  <c r="O2892" i="2"/>
  <c r="N2892" i="2"/>
  <c r="M2892" i="2"/>
  <c r="L2892" i="2"/>
  <c r="K2892" i="2"/>
  <c r="O2891" i="2"/>
  <c r="N2891" i="2"/>
  <c r="M2891" i="2"/>
  <c r="L2891" i="2"/>
  <c r="K2891" i="2"/>
  <c r="O2890" i="2"/>
  <c r="N2890" i="2"/>
  <c r="M2890" i="2"/>
  <c r="L2890" i="2"/>
  <c r="K2890" i="2"/>
  <c r="O2889" i="2"/>
  <c r="N2889" i="2"/>
  <c r="M2889" i="2"/>
  <c r="L2889" i="2"/>
  <c r="K2889" i="2"/>
  <c r="O2888" i="2"/>
  <c r="N2888" i="2"/>
  <c r="M2888" i="2"/>
  <c r="L2888" i="2"/>
  <c r="K2888" i="2"/>
  <c r="O2887" i="2"/>
  <c r="N2887" i="2"/>
  <c r="M2887" i="2"/>
  <c r="L2887" i="2"/>
  <c r="K2887" i="2"/>
  <c r="O2886" i="2"/>
  <c r="N2886" i="2"/>
  <c r="M2886" i="2"/>
  <c r="L2886" i="2"/>
  <c r="K2886" i="2"/>
  <c r="O2885" i="2"/>
  <c r="N2885" i="2"/>
  <c r="M2885" i="2"/>
  <c r="L2885" i="2"/>
  <c r="K2885" i="2"/>
  <c r="O2884" i="2"/>
  <c r="N2884" i="2"/>
  <c r="M2884" i="2"/>
  <c r="L2884" i="2"/>
  <c r="K2884" i="2"/>
  <c r="O2883" i="2"/>
  <c r="N2883" i="2"/>
  <c r="M2883" i="2"/>
  <c r="L2883" i="2"/>
  <c r="K2883" i="2"/>
  <c r="O2882" i="2"/>
  <c r="N2882" i="2"/>
  <c r="M2882" i="2"/>
  <c r="L2882" i="2"/>
  <c r="K2882" i="2"/>
  <c r="O2881" i="2"/>
  <c r="N2881" i="2"/>
  <c r="M2881" i="2"/>
  <c r="L2881" i="2"/>
  <c r="K2881" i="2"/>
  <c r="O2880" i="2"/>
  <c r="N2880" i="2"/>
  <c r="M2880" i="2"/>
  <c r="L2880" i="2"/>
  <c r="K2880" i="2"/>
  <c r="O2879" i="2"/>
  <c r="N2879" i="2"/>
  <c r="M2879" i="2"/>
  <c r="L2879" i="2"/>
  <c r="K2879" i="2"/>
  <c r="O2878" i="2"/>
  <c r="N2878" i="2"/>
  <c r="M2878" i="2"/>
  <c r="L2878" i="2"/>
  <c r="K2878" i="2"/>
  <c r="O2877" i="2"/>
  <c r="N2877" i="2"/>
  <c r="M2877" i="2"/>
  <c r="L2877" i="2"/>
  <c r="K2877" i="2"/>
  <c r="O2876" i="2"/>
  <c r="N2876" i="2"/>
  <c r="M2876" i="2"/>
  <c r="L2876" i="2"/>
  <c r="K2876" i="2"/>
  <c r="O2875" i="2"/>
  <c r="N2875" i="2"/>
  <c r="M2875" i="2"/>
  <c r="L2875" i="2"/>
  <c r="K2875" i="2"/>
  <c r="O2874" i="2"/>
  <c r="N2874" i="2"/>
  <c r="M2874" i="2"/>
  <c r="L2874" i="2"/>
  <c r="K2874" i="2"/>
  <c r="O2873" i="2"/>
  <c r="N2873" i="2"/>
  <c r="M2873" i="2"/>
  <c r="L2873" i="2"/>
  <c r="K2873" i="2"/>
  <c r="O2872" i="2"/>
  <c r="N2872" i="2"/>
  <c r="M2872" i="2"/>
  <c r="L2872" i="2"/>
  <c r="K2872" i="2"/>
  <c r="O2871" i="2"/>
  <c r="N2871" i="2"/>
  <c r="M2871" i="2"/>
  <c r="L2871" i="2"/>
  <c r="K2871" i="2"/>
  <c r="O2870" i="2"/>
  <c r="N2870" i="2"/>
  <c r="M2870" i="2"/>
  <c r="L2870" i="2"/>
  <c r="K2870" i="2"/>
  <c r="O2869" i="2"/>
  <c r="N2869" i="2"/>
  <c r="M2869" i="2"/>
  <c r="L2869" i="2"/>
  <c r="K2869" i="2"/>
  <c r="O2868" i="2"/>
  <c r="N2868" i="2"/>
  <c r="M2868" i="2"/>
  <c r="L2868" i="2"/>
  <c r="K2868" i="2"/>
  <c r="O2867" i="2"/>
  <c r="N2867" i="2"/>
  <c r="M2867" i="2"/>
  <c r="L2867" i="2"/>
  <c r="K2867" i="2"/>
  <c r="O2866" i="2"/>
  <c r="N2866" i="2"/>
  <c r="M2866" i="2"/>
  <c r="L2866" i="2"/>
  <c r="K2866" i="2"/>
  <c r="O2865" i="2"/>
  <c r="N2865" i="2"/>
  <c r="M2865" i="2"/>
  <c r="L2865" i="2"/>
  <c r="K2865" i="2"/>
  <c r="O2864" i="2"/>
  <c r="N2864" i="2"/>
  <c r="M2864" i="2"/>
  <c r="L2864" i="2"/>
  <c r="K2864" i="2"/>
  <c r="O2863" i="2"/>
  <c r="N2863" i="2"/>
  <c r="M2863" i="2"/>
  <c r="L2863" i="2"/>
  <c r="K2863" i="2"/>
  <c r="O2862" i="2"/>
  <c r="N2862" i="2"/>
  <c r="M2862" i="2"/>
  <c r="L2862" i="2"/>
  <c r="K2862" i="2"/>
  <c r="O2861" i="2"/>
  <c r="N2861" i="2"/>
  <c r="M2861" i="2"/>
  <c r="L2861" i="2"/>
  <c r="K2861" i="2"/>
  <c r="O2860" i="2"/>
  <c r="N2860" i="2"/>
  <c r="M2860" i="2"/>
  <c r="L2860" i="2"/>
  <c r="K2860" i="2"/>
  <c r="O2859" i="2"/>
  <c r="N2859" i="2"/>
  <c r="M2859" i="2"/>
  <c r="L2859" i="2"/>
  <c r="K2859" i="2"/>
  <c r="O2858" i="2"/>
  <c r="N2858" i="2"/>
  <c r="M2858" i="2"/>
  <c r="L2858" i="2"/>
  <c r="K2858" i="2"/>
  <c r="O2857" i="2"/>
  <c r="N2857" i="2"/>
  <c r="M2857" i="2"/>
  <c r="L2857" i="2"/>
  <c r="K2857" i="2"/>
  <c r="O2856" i="2"/>
  <c r="N2856" i="2"/>
  <c r="M2856" i="2"/>
  <c r="L2856" i="2"/>
  <c r="K2856" i="2"/>
  <c r="O2855" i="2"/>
  <c r="N2855" i="2"/>
  <c r="M2855" i="2"/>
  <c r="L2855" i="2"/>
  <c r="K2855" i="2"/>
  <c r="O2854" i="2"/>
  <c r="N2854" i="2"/>
  <c r="M2854" i="2"/>
  <c r="L2854" i="2"/>
  <c r="K2854" i="2"/>
  <c r="O2853" i="2"/>
  <c r="N2853" i="2"/>
  <c r="M2853" i="2"/>
  <c r="L2853" i="2"/>
  <c r="K2853" i="2"/>
  <c r="O2852" i="2"/>
  <c r="N2852" i="2"/>
  <c r="M2852" i="2"/>
  <c r="L2852" i="2"/>
  <c r="K2852" i="2"/>
  <c r="O2851" i="2"/>
  <c r="N2851" i="2"/>
  <c r="M2851" i="2"/>
  <c r="L2851" i="2"/>
  <c r="K2851" i="2"/>
  <c r="O2850" i="2"/>
  <c r="N2850" i="2"/>
  <c r="M2850" i="2"/>
  <c r="L2850" i="2"/>
  <c r="K2850" i="2"/>
  <c r="O2849" i="2"/>
  <c r="N2849" i="2"/>
  <c r="M2849" i="2"/>
  <c r="L2849" i="2"/>
  <c r="K2849" i="2"/>
  <c r="O2848" i="2"/>
  <c r="N2848" i="2"/>
  <c r="M2848" i="2"/>
  <c r="L2848" i="2"/>
  <c r="K2848" i="2"/>
  <c r="O2847" i="2"/>
  <c r="N2847" i="2"/>
  <c r="M2847" i="2"/>
  <c r="L2847" i="2"/>
  <c r="K2847" i="2"/>
  <c r="O2846" i="2"/>
  <c r="N2846" i="2"/>
  <c r="M2846" i="2"/>
  <c r="L2846" i="2"/>
  <c r="K2846" i="2"/>
  <c r="O2845" i="2"/>
  <c r="N2845" i="2"/>
  <c r="M2845" i="2"/>
  <c r="L2845" i="2"/>
  <c r="K2845" i="2"/>
  <c r="O2844" i="2"/>
  <c r="N2844" i="2"/>
  <c r="M2844" i="2"/>
  <c r="L2844" i="2"/>
  <c r="K2844" i="2"/>
  <c r="O2843" i="2"/>
  <c r="N2843" i="2"/>
  <c r="M2843" i="2"/>
  <c r="L2843" i="2"/>
  <c r="K2843" i="2"/>
  <c r="O2842" i="2"/>
  <c r="N2842" i="2"/>
  <c r="M2842" i="2"/>
  <c r="L2842" i="2"/>
  <c r="K2842" i="2"/>
  <c r="O2841" i="2"/>
  <c r="N2841" i="2"/>
  <c r="M2841" i="2"/>
  <c r="L2841" i="2"/>
  <c r="K2841" i="2"/>
  <c r="O2840" i="2"/>
  <c r="N2840" i="2"/>
  <c r="M2840" i="2"/>
  <c r="L2840" i="2"/>
  <c r="K2840" i="2"/>
  <c r="O2839" i="2"/>
  <c r="N2839" i="2"/>
  <c r="M2839" i="2"/>
  <c r="L2839" i="2"/>
  <c r="K2839" i="2"/>
  <c r="O2838" i="2"/>
  <c r="N2838" i="2"/>
  <c r="M2838" i="2"/>
  <c r="L2838" i="2"/>
  <c r="K2838" i="2"/>
  <c r="O2837" i="2"/>
  <c r="N2837" i="2"/>
  <c r="M2837" i="2"/>
  <c r="L2837" i="2"/>
  <c r="K2837" i="2"/>
  <c r="O2836" i="2"/>
  <c r="N2836" i="2"/>
  <c r="M2836" i="2"/>
  <c r="L2836" i="2"/>
  <c r="K2836" i="2"/>
  <c r="O2835" i="2"/>
  <c r="N2835" i="2"/>
  <c r="M2835" i="2"/>
  <c r="L2835" i="2"/>
  <c r="K2835" i="2"/>
  <c r="O2834" i="2"/>
  <c r="N2834" i="2"/>
  <c r="M2834" i="2"/>
  <c r="L2834" i="2"/>
  <c r="K2834" i="2"/>
  <c r="O2833" i="2"/>
  <c r="N2833" i="2"/>
  <c r="M2833" i="2"/>
  <c r="L2833" i="2"/>
  <c r="K2833" i="2"/>
  <c r="O2832" i="2"/>
  <c r="N2832" i="2"/>
  <c r="M2832" i="2"/>
  <c r="L2832" i="2"/>
  <c r="K2832" i="2"/>
  <c r="O2831" i="2"/>
  <c r="N2831" i="2"/>
  <c r="M2831" i="2"/>
  <c r="L2831" i="2"/>
  <c r="K2831" i="2"/>
  <c r="O2830" i="2"/>
  <c r="N2830" i="2"/>
  <c r="M2830" i="2"/>
  <c r="L2830" i="2"/>
  <c r="K2830" i="2"/>
  <c r="O2829" i="2"/>
  <c r="N2829" i="2"/>
  <c r="M2829" i="2"/>
  <c r="L2829" i="2"/>
  <c r="K2829" i="2"/>
  <c r="O2828" i="2"/>
  <c r="N2828" i="2"/>
  <c r="M2828" i="2"/>
  <c r="L2828" i="2"/>
  <c r="K2828" i="2"/>
  <c r="O2827" i="2"/>
  <c r="N2827" i="2"/>
  <c r="M2827" i="2"/>
  <c r="L2827" i="2"/>
  <c r="K2827" i="2"/>
  <c r="O2826" i="2"/>
  <c r="N2826" i="2"/>
  <c r="M2826" i="2"/>
  <c r="L2826" i="2"/>
  <c r="K2826" i="2"/>
  <c r="O2825" i="2"/>
  <c r="N2825" i="2"/>
  <c r="M2825" i="2"/>
  <c r="L2825" i="2"/>
  <c r="K2825" i="2"/>
  <c r="O2824" i="2"/>
  <c r="N2824" i="2"/>
  <c r="M2824" i="2"/>
  <c r="L2824" i="2"/>
  <c r="K2824" i="2"/>
  <c r="O2823" i="2"/>
  <c r="N2823" i="2"/>
  <c r="M2823" i="2"/>
  <c r="L2823" i="2"/>
  <c r="K2823" i="2"/>
  <c r="O2822" i="2"/>
  <c r="N2822" i="2"/>
  <c r="M2822" i="2"/>
  <c r="L2822" i="2"/>
  <c r="K2822" i="2"/>
  <c r="O2821" i="2"/>
  <c r="N2821" i="2"/>
  <c r="M2821" i="2"/>
  <c r="L2821" i="2"/>
  <c r="K2821" i="2"/>
  <c r="O2820" i="2"/>
  <c r="N2820" i="2"/>
  <c r="M2820" i="2"/>
  <c r="L2820" i="2"/>
  <c r="K2820" i="2"/>
  <c r="O2819" i="2"/>
  <c r="N2819" i="2"/>
  <c r="M2819" i="2"/>
  <c r="L2819" i="2"/>
  <c r="K2819" i="2"/>
  <c r="O2818" i="2"/>
  <c r="N2818" i="2"/>
  <c r="M2818" i="2"/>
  <c r="L2818" i="2"/>
  <c r="K2818" i="2"/>
  <c r="O2817" i="2"/>
  <c r="N2817" i="2"/>
  <c r="M2817" i="2"/>
  <c r="L2817" i="2"/>
  <c r="K2817" i="2"/>
  <c r="O2816" i="2"/>
  <c r="N2816" i="2"/>
  <c r="M2816" i="2"/>
  <c r="L2816" i="2"/>
  <c r="K2816" i="2"/>
  <c r="O2815" i="2"/>
  <c r="N2815" i="2"/>
  <c r="M2815" i="2"/>
  <c r="L2815" i="2"/>
  <c r="K2815" i="2"/>
  <c r="O2814" i="2"/>
  <c r="N2814" i="2"/>
  <c r="M2814" i="2"/>
  <c r="L2814" i="2"/>
  <c r="K2814" i="2"/>
  <c r="O2813" i="2"/>
  <c r="N2813" i="2"/>
  <c r="M2813" i="2"/>
  <c r="L2813" i="2"/>
  <c r="K2813" i="2"/>
  <c r="O2812" i="2"/>
  <c r="N2812" i="2"/>
  <c r="M2812" i="2"/>
  <c r="L2812" i="2"/>
  <c r="K2812" i="2"/>
  <c r="O2811" i="2"/>
  <c r="N2811" i="2"/>
  <c r="M2811" i="2"/>
  <c r="L2811" i="2"/>
  <c r="K2811" i="2"/>
  <c r="O2810" i="2"/>
  <c r="N2810" i="2"/>
  <c r="M2810" i="2"/>
  <c r="L2810" i="2"/>
  <c r="K2810" i="2"/>
  <c r="O2809" i="2"/>
  <c r="N2809" i="2"/>
  <c r="M2809" i="2"/>
  <c r="L2809" i="2"/>
  <c r="K2809" i="2"/>
  <c r="O2808" i="2"/>
  <c r="N2808" i="2"/>
  <c r="M2808" i="2"/>
  <c r="L2808" i="2"/>
  <c r="K2808" i="2"/>
  <c r="O2807" i="2"/>
  <c r="N2807" i="2"/>
  <c r="M2807" i="2"/>
  <c r="L2807" i="2"/>
  <c r="K2807" i="2"/>
  <c r="O2806" i="2"/>
  <c r="N2806" i="2"/>
  <c r="M2806" i="2"/>
  <c r="L2806" i="2"/>
  <c r="K2806" i="2"/>
  <c r="O2805" i="2"/>
  <c r="N2805" i="2"/>
  <c r="M2805" i="2"/>
  <c r="L2805" i="2"/>
  <c r="K2805" i="2"/>
  <c r="O2804" i="2"/>
  <c r="N2804" i="2"/>
  <c r="M2804" i="2"/>
  <c r="L2804" i="2"/>
  <c r="K2804" i="2"/>
  <c r="O2803" i="2"/>
  <c r="N2803" i="2"/>
  <c r="M2803" i="2"/>
  <c r="L2803" i="2"/>
  <c r="K2803" i="2"/>
  <c r="O2802" i="2"/>
  <c r="N2802" i="2"/>
  <c r="M2802" i="2"/>
  <c r="L2802" i="2"/>
  <c r="K2802" i="2"/>
  <c r="O2801" i="2"/>
  <c r="N2801" i="2"/>
  <c r="M2801" i="2"/>
  <c r="L2801" i="2"/>
  <c r="K2801" i="2"/>
  <c r="O2800" i="2"/>
  <c r="N2800" i="2"/>
  <c r="M2800" i="2"/>
  <c r="L2800" i="2"/>
  <c r="K2800" i="2"/>
  <c r="O2799" i="2"/>
  <c r="N2799" i="2"/>
  <c r="M2799" i="2"/>
  <c r="L2799" i="2"/>
  <c r="K2799" i="2"/>
  <c r="O2798" i="2"/>
  <c r="N2798" i="2"/>
  <c r="M2798" i="2"/>
  <c r="L2798" i="2"/>
  <c r="K2798" i="2"/>
  <c r="O2797" i="2"/>
  <c r="N2797" i="2"/>
  <c r="M2797" i="2"/>
  <c r="L2797" i="2"/>
  <c r="K2797" i="2"/>
  <c r="O2796" i="2"/>
  <c r="N2796" i="2"/>
  <c r="M2796" i="2"/>
  <c r="L2796" i="2"/>
  <c r="K2796" i="2"/>
  <c r="O2795" i="2"/>
  <c r="N2795" i="2"/>
  <c r="M2795" i="2"/>
  <c r="L2795" i="2"/>
  <c r="K2795" i="2"/>
  <c r="O2794" i="2"/>
  <c r="N2794" i="2"/>
  <c r="M2794" i="2"/>
  <c r="L2794" i="2"/>
  <c r="K2794" i="2"/>
  <c r="O2793" i="2"/>
  <c r="N2793" i="2"/>
  <c r="M2793" i="2"/>
  <c r="L2793" i="2"/>
  <c r="K2793" i="2"/>
  <c r="O2792" i="2"/>
  <c r="N2792" i="2"/>
  <c r="M2792" i="2"/>
  <c r="L2792" i="2"/>
  <c r="K2792" i="2"/>
  <c r="O2791" i="2"/>
  <c r="N2791" i="2"/>
  <c r="M2791" i="2"/>
  <c r="L2791" i="2"/>
  <c r="K2791" i="2"/>
  <c r="O2790" i="2"/>
  <c r="N2790" i="2"/>
  <c r="M2790" i="2"/>
  <c r="L2790" i="2"/>
  <c r="K2790" i="2"/>
  <c r="O2789" i="2"/>
  <c r="N2789" i="2"/>
  <c r="M2789" i="2"/>
  <c r="L2789" i="2"/>
  <c r="K2789" i="2"/>
  <c r="O2788" i="2"/>
  <c r="N2788" i="2"/>
  <c r="M2788" i="2"/>
  <c r="L2788" i="2"/>
  <c r="K2788" i="2"/>
  <c r="O2787" i="2"/>
  <c r="N2787" i="2"/>
  <c r="M2787" i="2"/>
  <c r="L2787" i="2"/>
  <c r="K2787" i="2"/>
  <c r="O2786" i="2"/>
  <c r="N2786" i="2"/>
  <c r="M2786" i="2"/>
  <c r="L2786" i="2"/>
  <c r="K2786" i="2"/>
  <c r="O2785" i="2"/>
  <c r="N2785" i="2"/>
  <c r="M2785" i="2"/>
  <c r="L2785" i="2"/>
  <c r="K2785" i="2"/>
  <c r="O2784" i="2"/>
  <c r="N2784" i="2"/>
  <c r="M2784" i="2"/>
  <c r="L2784" i="2"/>
  <c r="K2784" i="2"/>
  <c r="O2783" i="2"/>
  <c r="N2783" i="2"/>
  <c r="M2783" i="2"/>
  <c r="L2783" i="2"/>
  <c r="K2783" i="2"/>
  <c r="O2782" i="2"/>
  <c r="N2782" i="2"/>
  <c r="M2782" i="2"/>
  <c r="L2782" i="2"/>
  <c r="K2782" i="2"/>
  <c r="O2781" i="2"/>
  <c r="N2781" i="2"/>
  <c r="M2781" i="2"/>
  <c r="L2781" i="2"/>
  <c r="K2781" i="2"/>
  <c r="O2780" i="2"/>
  <c r="N2780" i="2"/>
  <c r="M2780" i="2"/>
  <c r="L2780" i="2"/>
  <c r="K2780" i="2"/>
  <c r="O2779" i="2"/>
  <c r="N2779" i="2"/>
  <c r="M2779" i="2"/>
  <c r="L2779" i="2"/>
  <c r="K2779" i="2"/>
  <c r="O2778" i="2"/>
  <c r="N2778" i="2"/>
  <c r="M2778" i="2"/>
  <c r="L2778" i="2"/>
  <c r="K2778" i="2"/>
  <c r="O2777" i="2"/>
  <c r="N2777" i="2"/>
  <c r="M2777" i="2"/>
  <c r="L2777" i="2"/>
  <c r="K2777" i="2"/>
  <c r="O2776" i="2"/>
  <c r="N2776" i="2"/>
  <c r="M2776" i="2"/>
  <c r="L2776" i="2"/>
  <c r="K2776" i="2"/>
  <c r="O2775" i="2"/>
  <c r="N2775" i="2"/>
  <c r="M2775" i="2"/>
  <c r="L2775" i="2"/>
  <c r="K2775" i="2"/>
  <c r="O2774" i="2"/>
  <c r="N2774" i="2"/>
  <c r="M2774" i="2"/>
  <c r="L2774" i="2"/>
  <c r="K2774" i="2"/>
  <c r="O2773" i="2"/>
  <c r="N2773" i="2"/>
  <c r="M2773" i="2"/>
  <c r="L2773" i="2"/>
  <c r="K2773" i="2"/>
  <c r="O2772" i="2"/>
  <c r="N2772" i="2"/>
  <c r="M2772" i="2"/>
  <c r="L2772" i="2"/>
  <c r="K2772" i="2"/>
  <c r="O2771" i="2"/>
  <c r="N2771" i="2"/>
  <c r="M2771" i="2"/>
  <c r="L2771" i="2"/>
  <c r="K2771" i="2"/>
  <c r="O2770" i="2"/>
  <c r="N2770" i="2"/>
  <c r="M2770" i="2"/>
  <c r="L2770" i="2"/>
  <c r="K2770" i="2"/>
  <c r="O2769" i="2"/>
  <c r="N2769" i="2"/>
  <c r="M2769" i="2"/>
  <c r="L2769" i="2"/>
  <c r="K2769" i="2"/>
  <c r="O2768" i="2"/>
  <c r="N2768" i="2"/>
  <c r="M2768" i="2"/>
  <c r="L2768" i="2"/>
  <c r="K2768" i="2"/>
  <c r="O2767" i="2"/>
  <c r="N2767" i="2"/>
  <c r="M2767" i="2"/>
  <c r="L2767" i="2"/>
  <c r="K2767" i="2"/>
  <c r="O2766" i="2"/>
  <c r="N2766" i="2"/>
  <c r="M2766" i="2"/>
  <c r="L2766" i="2"/>
  <c r="K2766" i="2"/>
  <c r="O2765" i="2"/>
  <c r="N2765" i="2"/>
  <c r="M2765" i="2"/>
  <c r="L2765" i="2"/>
  <c r="K2765" i="2"/>
  <c r="O2764" i="2"/>
  <c r="N2764" i="2"/>
  <c r="M2764" i="2"/>
  <c r="L2764" i="2"/>
  <c r="K2764" i="2"/>
  <c r="O2763" i="2"/>
  <c r="N2763" i="2"/>
  <c r="M2763" i="2"/>
  <c r="L2763" i="2"/>
  <c r="K2763" i="2"/>
  <c r="O2762" i="2"/>
  <c r="N2762" i="2"/>
  <c r="M2762" i="2"/>
  <c r="L2762" i="2"/>
  <c r="K2762" i="2"/>
  <c r="O2761" i="2"/>
  <c r="N2761" i="2"/>
  <c r="M2761" i="2"/>
  <c r="L2761" i="2"/>
  <c r="K2761" i="2"/>
  <c r="O2760" i="2"/>
  <c r="N2760" i="2"/>
  <c r="M2760" i="2"/>
  <c r="L2760" i="2"/>
  <c r="K2760" i="2"/>
  <c r="O2759" i="2"/>
  <c r="N2759" i="2"/>
  <c r="M2759" i="2"/>
  <c r="L2759" i="2"/>
  <c r="K2759" i="2"/>
  <c r="O2758" i="2"/>
  <c r="N2758" i="2"/>
  <c r="M2758" i="2"/>
  <c r="L2758" i="2"/>
  <c r="K2758" i="2"/>
  <c r="O2757" i="2"/>
  <c r="N2757" i="2"/>
  <c r="M2757" i="2"/>
  <c r="L2757" i="2"/>
  <c r="K2757" i="2"/>
  <c r="O2756" i="2"/>
  <c r="N2756" i="2"/>
  <c r="M2756" i="2"/>
  <c r="L2756" i="2"/>
  <c r="K2756" i="2"/>
  <c r="O2755" i="2"/>
  <c r="N2755" i="2"/>
  <c r="M2755" i="2"/>
  <c r="L2755" i="2"/>
  <c r="K2755" i="2"/>
  <c r="O2754" i="2"/>
  <c r="N2754" i="2"/>
  <c r="M2754" i="2"/>
  <c r="L2754" i="2"/>
  <c r="K2754" i="2"/>
  <c r="O2753" i="2"/>
  <c r="N2753" i="2"/>
  <c r="M2753" i="2"/>
  <c r="L2753" i="2"/>
  <c r="K2753" i="2"/>
  <c r="O2752" i="2"/>
  <c r="N2752" i="2"/>
  <c r="M2752" i="2"/>
  <c r="L2752" i="2"/>
  <c r="K2752" i="2"/>
  <c r="O2751" i="2"/>
  <c r="N2751" i="2"/>
  <c r="M2751" i="2"/>
  <c r="L2751" i="2"/>
  <c r="K2751" i="2"/>
  <c r="O2750" i="2"/>
  <c r="N2750" i="2"/>
  <c r="M2750" i="2"/>
  <c r="L2750" i="2"/>
  <c r="K2750" i="2"/>
  <c r="O2749" i="2"/>
  <c r="N2749" i="2"/>
  <c r="M2749" i="2"/>
  <c r="L2749" i="2"/>
  <c r="K2749" i="2"/>
  <c r="O2748" i="2"/>
  <c r="N2748" i="2"/>
  <c r="M2748" i="2"/>
  <c r="L2748" i="2"/>
  <c r="K2748" i="2"/>
  <c r="O2747" i="2"/>
  <c r="N2747" i="2"/>
  <c r="M2747" i="2"/>
  <c r="L2747" i="2"/>
  <c r="K2747" i="2"/>
  <c r="O2746" i="2"/>
  <c r="N2746" i="2"/>
  <c r="M2746" i="2"/>
  <c r="L2746" i="2"/>
  <c r="K2746" i="2"/>
  <c r="O2745" i="2"/>
  <c r="N2745" i="2"/>
  <c r="M2745" i="2"/>
  <c r="L2745" i="2"/>
  <c r="K2745" i="2"/>
  <c r="O2744" i="2"/>
  <c r="N2744" i="2"/>
  <c r="M2744" i="2"/>
  <c r="L2744" i="2"/>
  <c r="K2744" i="2"/>
  <c r="O2743" i="2"/>
  <c r="N2743" i="2"/>
  <c r="M2743" i="2"/>
  <c r="L2743" i="2"/>
  <c r="K2743" i="2"/>
  <c r="O2742" i="2"/>
  <c r="N2742" i="2"/>
  <c r="M2742" i="2"/>
  <c r="L2742" i="2"/>
  <c r="K2742" i="2"/>
  <c r="O2741" i="2"/>
  <c r="N2741" i="2"/>
  <c r="M2741" i="2"/>
  <c r="L2741" i="2"/>
  <c r="K2741" i="2"/>
  <c r="O2740" i="2"/>
  <c r="N2740" i="2"/>
  <c r="M2740" i="2"/>
  <c r="L2740" i="2"/>
  <c r="K2740" i="2"/>
  <c r="O2739" i="2"/>
  <c r="N2739" i="2"/>
  <c r="M2739" i="2"/>
  <c r="L2739" i="2"/>
  <c r="K2739" i="2"/>
  <c r="O2738" i="2"/>
  <c r="N2738" i="2"/>
  <c r="M2738" i="2"/>
  <c r="L2738" i="2"/>
  <c r="K2738" i="2"/>
  <c r="O2737" i="2"/>
  <c r="N2737" i="2"/>
  <c r="M2737" i="2"/>
  <c r="L2737" i="2"/>
  <c r="K2737" i="2"/>
  <c r="O2736" i="2"/>
  <c r="N2736" i="2"/>
  <c r="M2736" i="2"/>
  <c r="L2736" i="2"/>
  <c r="K2736" i="2"/>
  <c r="O2735" i="2"/>
  <c r="N2735" i="2"/>
  <c r="M2735" i="2"/>
  <c r="L2735" i="2"/>
  <c r="K2735" i="2"/>
  <c r="O2734" i="2"/>
  <c r="N2734" i="2"/>
  <c r="M2734" i="2"/>
  <c r="L2734" i="2"/>
  <c r="K2734" i="2"/>
  <c r="O2733" i="2"/>
  <c r="N2733" i="2"/>
  <c r="M2733" i="2"/>
  <c r="L2733" i="2"/>
  <c r="K2733" i="2"/>
  <c r="O2732" i="2"/>
  <c r="N2732" i="2"/>
  <c r="M2732" i="2"/>
  <c r="L2732" i="2"/>
  <c r="K2732" i="2"/>
  <c r="O2731" i="2"/>
  <c r="N2731" i="2"/>
  <c r="M2731" i="2"/>
  <c r="L2731" i="2"/>
  <c r="K2731" i="2"/>
  <c r="O2730" i="2"/>
  <c r="N2730" i="2"/>
  <c r="M2730" i="2"/>
  <c r="L2730" i="2"/>
  <c r="K2730" i="2"/>
  <c r="O2729" i="2"/>
  <c r="N2729" i="2"/>
  <c r="M2729" i="2"/>
  <c r="L2729" i="2"/>
  <c r="K2729" i="2"/>
  <c r="O2728" i="2"/>
  <c r="N2728" i="2"/>
  <c r="M2728" i="2"/>
  <c r="L2728" i="2"/>
  <c r="K2728" i="2"/>
  <c r="O2727" i="2"/>
  <c r="N2727" i="2"/>
  <c r="M2727" i="2"/>
  <c r="L2727" i="2"/>
  <c r="K2727" i="2"/>
  <c r="O2726" i="2"/>
  <c r="N2726" i="2"/>
  <c r="M2726" i="2"/>
  <c r="L2726" i="2"/>
  <c r="K2726" i="2"/>
  <c r="O2725" i="2"/>
  <c r="N2725" i="2"/>
  <c r="M2725" i="2"/>
  <c r="L2725" i="2"/>
  <c r="K2725" i="2"/>
  <c r="O2724" i="2"/>
  <c r="N2724" i="2"/>
  <c r="M2724" i="2"/>
  <c r="L2724" i="2"/>
  <c r="K2724" i="2"/>
  <c r="O2723" i="2"/>
  <c r="N2723" i="2"/>
  <c r="M2723" i="2"/>
  <c r="L2723" i="2"/>
  <c r="K2723" i="2"/>
  <c r="O2722" i="2"/>
  <c r="N2722" i="2"/>
  <c r="M2722" i="2"/>
  <c r="L2722" i="2"/>
  <c r="K2722" i="2"/>
  <c r="O2721" i="2"/>
  <c r="N2721" i="2"/>
  <c r="M2721" i="2"/>
  <c r="L2721" i="2"/>
  <c r="K2721" i="2"/>
  <c r="O2720" i="2"/>
  <c r="N2720" i="2"/>
  <c r="M2720" i="2"/>
  <c r="L2720" i="2"/>
  <c r="K2720" i="2"/>
  <c r="O2719" i="2"/>
  <c r="N2719" i="2"/>
  <c r="M2719" i="2"/>
  <c r="L2719" i="2"/>
  <c r="K2719" i="2"/>
  <c r="O2718" i="2"/>
  <c r="N2718" i="2"/>
  <c r="M2718" i="2"/>
  <c r="L2718" i="2"/>
  <c r="K2718" i="2"/>
  <c r="O2717" i="2"/>
  <c r="N2717" i="2"/>
  <c r="M2717" i="2"/>
  <c r="L2717" i="2"/>
  <c r="K2717" i="2"/>
  <c r="O2716" i="2"/>
  <c r="N2716" i="2"/>
  <c r="M2716" i="2"/>
  <c r="L2716" i="2"/>
  <c r="K2716" i="2"/>
  <c r="O2715" i="2"/>
  <c r="N2715" i="2"/>
  <c r="M2715" i="2"/>
  <c r="L2715" i="2"/>
  <c r="K2715" i="2"/>
  <c r="O2714" i="2"/>
  <c r="N2714" i="2"/>
  <c r="M2714" i="2"/>
  <c r="L2714" i="2"/>
  <c r="K2714" i="2"/>
  <c r="O2713" i="2"/>
  <c r="N2713" i="2"/>
  <c r="M2713" i="2"/>
  <c r="L2713" i="2"/>
  <c r="K2713" i="2"/>
  <c r="O2712" i="2"/>
  <c r="N2712" i="2"/>
  <c r="M2712" i="2"/>
  <c r="L2712" i="2"/>
  <c r="K2712" i="2"/>
  <c r="O2711" i="2"/>
  <c r="N2711" i="2"/>
  <c r="M2711" i="2"/>
  <c r="L2711" i="2"/>
  <c r="K2711" i="2"/>
  <c r="O2710" i="2"/>
  <c r="N2710" i="2"/>
  <c r="M2710" i="2"/>
  <c r="L2710" i="2"/>
  <c r="K2710" i="2"/>
  <c r="O2709" i="2"/>
  <c r="N2709" i="2"/>
  <c r="M2709" i="2"/>
  <c r="L2709" i="2"/>
  <c r="K2709" i="2"/>
  <c r="O2708" i="2"/>
  <c r="N2708" i="2"/>
  <c r="M2708" i="2"/>
  <c r="L2708" i="2"/>
  <c r="K2708" i="2"/>
  <c r="O2707" i="2"/>
  <c r="N2707" i="2"/>
  <c r="M2707" i="2"/>
  <c r="L2707" i="2"/>
  <c r="K2707" i="2"/>
  <c r="O2706" i="2"/>
  <c r="N2706" i="2"/>
  <c r="M2706" i="2"/>
  <c r="L2706" i="2"/>
  <c r="K2706" i="2"/>
  <c r="O2705" i="2"/>
  <c r="N2705" i="2"/>
  <c r="M2705" i="2"/>
  <c r="L2705" i="2"/>
  <c r="K2705" i="2"/>
  <c r="O2704" i="2"/>
  <c r="N2704" i="2"/>
  <c r="M2704" i="2"/>
  <c r="L2704" i="2"/>
  <c r="K2704" i="2"/>
  <c r="O2703" i="2"/>
  <c r="N2703" i="2"/>
  <c r="M2703" i="2"/>
  <c r="L2703" i="2"/>
  <c r="K2703" i="2"/>
  <c r="O2702" i="2"/>
  <c r="N2702" i="2"/>
  <c r="M2702" i="2"/>
  <c r="L2702" i="2"/>
  <c r="K2702" i="2"/>
  <c r="O2701" i="2"/>
  <c r="N2701" i="2"/>
  <c r="M2701" i="2"/>
  <c r="L2701" i="2"/>
  <c r="K2701" i="2"/>
  <c r="O2700" i="2"/>
  <c r="N2700" i="2"/>
  <c r="M2700" i="2"/>
  <c r="L2700" i="2"/>
  <c r="K2700" i="2"/>
  <c r="O2699" i="2"/>
  <c r="N2699" i="2"/>
  <c r="M2699" i="2"/>
  <c r="L2699" i="2"/>
  <c r="K2699" i="2"/>
  <c r="O2698" i="2"/>
  <c r="N2698" i="2"/>
  <c r="M2698" i="2"/>
  <c r="L2698" i="2"/>
  <c r="K2698" i="2"/>
  <c r="O2697" i="2"/>
  <c r="N2697" i="2"/>
  <c r="M2697" i="2"/>
  <c r="L2697" i="2"/>
  <c r="K2697" i="2"/>
  <c r="O2696" i="2"/>
  <c r="N2696" i="2"/>
  <c r="M2696" i="2"/>
  <c r="L2696" i="2"/>
  <c r="K2696" i="2"/>
  <c r="O2695" i="2"/>
  <c r="N2695" i="2"/>
  <c r="M2695" i="2"/>
  <c r="L2695" i="2"/>
  <c r="K2695" i="2"/>
  <c r="O2694" i="2"/>
  <c r="N2694" i="2"/>
  <c r="M2694" i="2"/>
  <c r="L2694" i="2"/>
  <c r="K2694" i="2"/>
  <c r="O2693" i="2"/>
  <c r="N2693" i="2"/>
  <c r="M2693" i="2"/>
  <c r="L2693" i="2"/>
  <c r="K2693" i="2"/>
  <c r="O2692" i="2"/>
  <c r="N2692" i="2"/>
  <c r="M2692" i="2"/>
  <c r="L2692" i="2"/>
  <c r="K2692" i="2"/>
  <c r="O2691" i="2"/>
  <c r="N2691" i="2"/>
  <c r="M2691" i="2"/>
  <c r="L2691" i="2"/>
  <c r="K2691" i="2"/>
  <c r="O2690" i="2"/>
  <c r="N2690" i="2"/>
  <c r="M2690" i="2"/>
  <c r="L2690" i="2"/>
  <c r="K2690" i="2"/>
  <c r="O2689" i="2"/>
  <c r="N2689" i="2"/>
  <c r="M2689" i="2"/>
  <c r="L2689" i="2"/>
  <c r="K2689" i="2"/>
  <c r="O2688" i="2"/>
  <c r="N2688" i="2"/>
  <c r="M2688" i="2"/>
  <c r="L2688" i="2"/>
  <c r="K2688" i="2"/>
  <c r="O2687" i="2"/>
  <c r="N2687" i="2"/>
  <c r="M2687" i="2"/>
  <c r="L2687" i="2"/>
  <c r="K2687" i="2"/>
  <c r="O2686" i="2"/>
  <c r="N2686" i="2"/>
  <c r="M2686" i="2"/>
  <c r="L2686" i="2"/>
  <c r="K2686" i="2"/>
  <c r="O2685" i="2"/>
  <c r="N2685" i="2"/>
  <c r="M2685" i="2"/>
  <c r="L2685" i="2"/>
  <c r="K2685" i="2"/>
  <c r="O2684" i="2"/>
  <c r="N2684" i="2"/>
  <c r="M2684" i="2"/>
  <c r="L2684" i="2"/>
  <c r="K2684" i="2"/>
  <c r="O2683" i="2"/>
  <c r="N2683" i="2"/>
  <c r="M2683" i="2"/>
  <c r="L2683" i="2"/>
  <c r="K2683" i="2"/>
  <c r="O2682" i="2"/>
  <c r="N2682" i="2"/>
  <c r="M2682" i="2"/>
  <c r="L2682" i="2"/>
  <c r="K2682" i="2"/>
  <c r="O2681" i="2"/>
  <c r="N2681" i="2"/>
  <c r="M2681" i="2"/>
  <c r="L2681" i="2"/>
  <c r="K2681" i="2"/>
  <c r="O2680" i="2"/>
  <c r="N2680" i="2"/>
  <c r="M2680" i="2"/>
  <c r="L2680" i="2"/>
  <c r="K2680" i="2"/>
  <c r="O2679" i="2"/>
  <c r="N2679" i="2"/>
  <c r="M2679" i="2"/>
  <c r="L2679" i="2"/>
  <c r="K2679" i="2"/>
  <c r="O2678" i="2"/>
  <c r="N2678" i="2"/>
  <c r="M2678" i="2"/>
  <c r="L2678" i="2"/>
  <c r="K2678" i="2"/>
  <c r="O2677" i="2"/>
  <c r="N2677" i="2"/>
  <c r="M2677" i="2"/>
  <c r="L2677" i="2"/>
  <c r="K2677" i="2"/>
  <c r="O2676" i="2"/>
  <c r="N2676" i="2"/>
  <c r="M2676" i="2"/>
  <c r="L2676" i="2"/>
  <c r="K2676" i="2"/>
  <c r="O2675" i="2"/>
  <c r="N2675" i="2"/>
  <c r="M2675" i="2"/>
  <c r="L2675" i="2"/>
  <c r="K2675" i="2"/>
  <c r="O2674" i="2"/>
  <c r="N2674" i="2"/>
  <c r="M2674" i="2"/>
  <c r="L2674" i="2"/>
  <c r="K2674" i="2"/>
  <c r="O2673" i="2"/>
  <c r="N2673" i="2"/>
  <c r="M2673" i="2"/>
  <c r="L2673" i="2"/>
  <c r="K2673" i="2"/>
  <c r="O2672" i="2"/>
  <c r="N2672" i="2"/>
  <c r="M2672" i="2"/>
  <c r="L2672" i="2"/>
  <c r="K2672" i="2"/>
  <c r="O2671" i="2"/>
  <c r="N2671" i="2"/>
  <c r="M2671" i="2"/>
  <c r="L2671" i="2"/>
  <c r="K2671" i="2"/>
  <c r="O2670" i="2"/>
  <c r="N2670" i="2"/>
  <c r="M2670" i="2"/>
  <c r="L2670" i="2"/>
  <c r="K2670" i="2"/>
  <c r="O2669" i="2"/>
  <c r="N2669" i="2"/>
  <c r="M2669" i="2"/>
  <c r="L2669" i="2"/>
  <c r="K2669" i="2"/>
  <c r="O2668" i="2"/>
  <c r="N2668" i="2"/>
  <c r="M2668" i="2"/>
  <c r="L2668" i="2"/>
  <c r="K2668" i="2"/>
  <c r="O2667" i="2"/>
  <c r="N2667" i="2"/>
  <c r="M2667" i="2"/>
  <c r="L2667" i="2"/>
  <c r="K2667" i="2"/>
  <c r="O2666" i="2"/>
  <c r="N2666" i="2"/>
  <c r="M2666" i="2"/>
  <c r="L2666" i="2"/>
  <c r="K2666" i="2"/>
  <c r="O2665" i="2"/>
  <c r="N2665" i="2"/>
  <c r="M2665" i="2"/>
  <c r="L2665" i="2"/>
  <c r="K2665" i="2"/>
  <c r="O2664" i="2"/>
  <c r="N2664" i="2"/>
  <c r="M2664" i="2"/>
  <c r="L2664" i="2"/>
  <c r="K2664" i="2"/>
  <c r="O2663" i="2"/>
  <c r="N2663" i="2"/>
  <c r="M2663" i="2"/>
  <c r="L2663" i="2"/>
  <c r="K2663" i="2"/>
  <c r="O2662" i="2"/>
  <c r="N2662" i="2"/>
  <c r="M2662" i="2"/>
  <c r="L2662" i="2"/>
  <c r="K2662" i="2"/>
  <c r="O2661" i="2"/>
  <c r="N2661" i="2"/>
  <c r="M2661" i="2"/>
  <c r="L2661" i="2"/>
  <c r="K2661" i="2"/>
  <c r="O2660" i="2"/>
  <c r="N2660" i="2"/>
  <c r="M2660" i="2"/>
  <c r="L2660" i="2"/>
  <c r="K2660" i="2"/>
  <c r="O2659" i="2"/>
  <c r="N2659" i="2"/>
  <c r="M2659" i="2"/>
  <c r="L2659" i="2"/>
  <c r="K2659" i="2"/>
  <c r="O2658" i="2"/>
  <c r="N2658" i="2"/>
  <c r="M2658" i="2"/>
  <c r="L2658" i="2"/>
  <c r="K2658" i="2"/>
  <c r="O2657" i="2"/>
  <c r="N2657" i="2"/>
  <c r="M2657" i="2"/>
  <c r="L2657" i="2"/>
  <c r="K2657" i="2"/>
  <c r="O2656" i="2"/>
  <c r="N2656" i="2"/>
  <c r="M2656" i="2"/>
  <c r="L2656" i="2"/>
  <c r="K2656" i="2"/>
  <c r="O2655" i="2"/>
  <c r="N2655" i="2"/>
  <c r="M2655" i="2"/>
  <c r="L2655" i="2"/>
  <c r="K2655" i="2"/>
  <c r="O2654" i="2"/>
  <c r="N2654" i="2"/>
  <c r="M2654" i="2"/>
  <c r="L2654" i="2"/>
  <c r="K2654" i="2"/>
  <c r="O2653" i="2"/>
  <c r="N2653" i="2"/>
  <c r="M2653" i="2"/>
  <c r="L2653" i="2"/>
  <c r="K2653" i="2"/>
  <c r="O2652" i="2"/>
  <c r="N2652" i="2"/>
  <c r="M2652" i="2"/>
  <c r="L2652" i="2"/>
  <c r="K2652" i="2"/>
  <c r="O2651" i="2"/>
  <c r="N2651" i="2"/>
  <c r="M2651" i="2"/>
  <c r="L2651" i="2"/>
  <c r="K2651" i="2"/>
  <c r="O2650" i="2"/>
  <c r="N2650" i="2"/>
  <c r="M2650" i="2"/>
  <c r="L2650" i="2"/>
  <c r="K2650" i="2"/>
  <c r="O2649" i="2"/>
  <c r="N2649" i="2"/>
  <c r="M2649" i="2"/>
  <c r="L2649" i="2"/>
  <c r="K2649" i="2"/>
  <c r="O2648" i="2"/>
  <c r="N2648" i="2"/>
  <c r="M2648" i="2"/>
  <c r="L2648" i="2"/>
  <c r="K2648" i="2"/>
  <c r="O2647" i="2"/>
  <c r="N2647" i="2"/>
  <c r="M2647" i="2"/>
  <c r="L2647" i="2"/>
  <c r="K2647" i="2"/>
  <c r="O2646" i="2"/>
  <c r="N2646" i="2"/>
  <c r="M2646" i="2"/>
  <c r="L2646" i="2"/>
  <c r="K2646" i="2"/>
  <c r="O2645" i="2"/>
  <c r="N2645" i="2"/>
  <c r="M2645" i="2"/>
  <c r="L2645" i="2"/>
  <c r="K2645" i="2"/>
  <c r="O2644" i="2"/>
  <c r="N2644" i="2"/>
  <c r="M2644" i="2"/>
  <c r="L2644" i="2"/>
  <c r="K2644" i="2"/>
  <c r="O2643" i="2"/>
  <c r="N2643" i="2"/>
  <c r="M2643" i="2"/>
  <c r="L2643" i="2"/>
  <c r="K2643" i="2"/>
  <c r="O2642" i="2"/>
  <c r="N2642" i="2"/>
  <c r="M2642" i="2"/>
  <c r="L2642" i="2"/>
  <c r="K2642" i="2"/>
  <c r="O2641" i="2"/>
  <c r="N2641" i="2"/>
  <c r="M2641" i="2"/>
  <c r="L2641" i="2"/>
  <c r="K2641" i="2"/>
  <c r="O2640" i="2"/>
  <c r="N2640" i="2"/>
  <c r="M2640" i="2"/>
  <c r="L2640" i="2"/>
  <c r="K2640" i="2"/>
  <c r="O2639" i="2"/>
  <c r="N2639" i="2"/>
  <c r="M2639" i="2"/>
  <c r="L2639" i="2"/>
  <c r="K2639" i="2"/>
  <c r="O2638" i="2"/>
  <c r="N2638" i="2"/>
  <c r="M2638" i="2"/>
  <c r="L2638" i="2"/>
  <c r="K2638" i="2"/>
  <c r="O2637" i="2"/>
  <c r="N2637" i="2"/>
  <c r="M2637" i="2"/>
  <c r="L2637" i="2"/>
  <c r="K2637" i="2"/>
  <c r="O2636" i="2"/>
  <c r="N2636" i="2"/>
  <c r="M2636" i="2"/>
  <c r="L2636" i="2"/>
  <c r="K2636" i="2"/>
  <c r="O2635" i="2"/>
  <c r="N2635" i="2"/>
  <c r="M2635" i="2"/>
  <c r="L2635" i="2"/>
  <c r="K2635" i="2"/>
  <c r="O2634" i="2"/>
  <c r="N2634" i="2"/>
  <c r="M2634" i="2"/>
  <c r="L2634" i="2"/>
  <c r="K2634" i="2"/>
  <c r="O2633" i="2"/>
  <c r="N2633" i="2"/>
  <c r="M2633" i="2"/>
  <c r="L2633" i="2"/>
  <c r="K2633" i="2"/>
  <c r="O2632" i="2"/>
  <c r="N2632" i="2"/>
  <c r="M2632" i="2"/>
  <c r="L2632" i="2"/>
  <c r="K2632" i="2"/>
  <c r="O2631" i="2"/>
  <c r="N2631" i="2"/>
  <c r="M2631" i="2"/>
  <c r="L2631" i="2"/>
  <c r="K2631" i="2"/>
  <c r="O2630" i="2"/>
  <c r="N2630" i="2"/>
  <c r="M2630" i="2"/>
  <c r="L2630" i="2"/>
  <c r="K2630" i="2"/>
  <c r="O2629" i="2"/>
  <c r="N2629" i="2"/>
  <c r="M2629" i="2"/>
  <c r="L2629" i="2"/>
  <c r="K2629" i="2"/>
  <c r="O2628" i="2"/>
  <c r="N2628" i="2"/>
  <c r="M2628" i="2"/>
  <c r="L2628" i="2"/>
  <c r="K2628" i="2"/>
  <c r="O2627" i="2"/>
  <c r="N2627" i="2"/>
  <c r="M2627" i="2"/>
  <c r="L2627" i="2"/>
  <c r="K2627" i="2"/>
  <c r="O2626" i="2"/>
  <c r="N2626" i="2"/>
  <c r="M2626" i="2"/>
  <c r="L2626" i="2"/>
  <c r="K2626" i="2"/>
  <c r="O2625" i="2"/>
  <c r="N2625" i="2"/>
  <c r="M2625" i="2"/>
  <c r="L2625" i="2"/>
  <c r="K2625" i="2"/>
  <c r="O2624" i="2"/>
  <c r="N2624" i="2"/>
  <c r="M2624" i="2"/>
  <c r="L2624" i="2"/>
  <c r="K2624" i="2"/>
  <c r="O2623" i="2"/>
  <c r="N2623" i="2"/>
  <c r="M2623" i="2"/>
  <c r="L2623" i="2"/>
  <c r="K2623" i="2"/>
  <c r="O2622" i="2"/>
  <c r="N2622" i="2"/>
  <c r="M2622" i="2"/>
  <c r="L2622" i="2"/>
  <c r="K2622" i="2"/>
  <c r="O2621" i="2"/>
  <c r="N2621" i="2"/>
  <c r="M2621" i="2"/>
  <c r="L2621" i="2"/>
  <c r="K2621" i="2"/>
  <c r="O2620" i="2"/>
  <c r="N2620" i="2"/>
  <c r="M2620" i="2"/>
  <c r="L2620" i="2"/>
  <c r="K2620" i="2"/>
  <c r="O2619" i="2"/>
  <c r="N2619" i="2"/>
  <c r="M2619" i="2"/>
  <c r="L2619" i="2"/>
  <c r="K2619" i="2"/>
  <c r="O2618" i="2"/>
  <c r="N2618" i="2"/>
  <c r="M2618" i="2"/>
  <c r="L2618" i="2"/>
  <c r="K2618" i="2"/>
  <c r="O2617" i="2"/>
  <c r="N2617" i="2"/>
  <c r="M2617" i="2"/>
  <c r="L2617" i="2"/>
  <c r="K2617" i="2"/>
  <c r="O2616" i="2"/>
  <c r="N2616" i="2"/>
  <c r="M2616" i="2"/>
  <c r="L2616" i="2"/>
  <c r="K2616" i="2"/>
  <c r="O2615" i="2"/>
  <c r="N2615" i="2"/>
  <c r="M2615" i="2"/>
  <c r="L2615" i="2"/>
  <c r="K2615" i="2"/>
  <c r="O2614" i="2"/>
  <c r="N2614" i="2"/>
  <c r="M2614" i="2"/>
  <c r="L2614" i="2"/>
  <c r="K2614" i="2"/>
  <c r="O2613" i="2"/>
  <c r="N2613" i="2"/>
  <c r="M2613" i="2"/>
  <c r="L2613" i="2"/>
  <c r="K2613" i="2"/>
  <c r="O2612" i="2"/>
  <c r="N2612" i="2"/>
  <c r="M2612" i="2"/>
  <c r="L2612" i="2"/>
  <c r="K2612" i="2"/>
  <c r="O2611" i="2"/>
  <c r="N2611" i="2"/>
  <c r="M2611" i="2"/>
  <c r="L2611" i="2"/>
  <c r="K2611" i="2"/>
  <c r="O2610" i="2"/>
  <c r="N2610" i="2"/>
  <c r="M2610" i="2"/>
  <c r="L2610" i="2"/>
  <c r="K2610" i="2"/>
  <c r="O2609" i="2"/>
  <c r="N2609" i="2"/>
  <c r="M2609" i="2"/>
  <c r="L2609" i="2"/>
  <c r="K2609" i="2"/>
  <c r="O2608" i="2"/>
  <c r="N2608" i="2"/>
  <c r="M2608" i="2"/>
  <c r="L2608" i="2"/>
  <c r="K2608" i="2"/>
  <c r="O2607" i="2"/>
  <c r="N2607" i="2"/>
  <c r="M2607" i="2"/>
  <c r="L2607" i="2"/>
  <c r="K2607" i="2"/>
  <c r="O2606" i="2"/>
  <c r="N2606" i="2"/>
  <c r="M2606" i="2"/>
  <c r="L2606" i="2"/>
  <c r="K2606" i="2"/>
  <c r="O2605" i="2"/>
  <c r="N2605" i="2"/>
  <c r="M2605" i="2"/>
  <c r="L2605" i="2"/>
  <c r="K2605" i="2"/>
  <c r="O2604" i="2"/>
  <c r="N2604" i="2"/>
  <c r="M2604" i="2"/>
  <c r="L2604" i="2"/>
  <c r="K2604" i="2"/>
  <c r="O2603" i="2"/>
  <c r="N2603" i="2"/>
  <c r="M2603" i="2"/>
  <c r="L2603" i="2"/>
  <c r="K2603" i="2"/>
  <c r="O2602" i="2"/>
  <c r="N2602" i="2"/>
  <c r="M2602" i="2"/>
  <c r="L2602" i="2"/>
  <c r="K2602" i="2"/>
  <c r="O2601" i="2"/>
  <c r="N2601" i="2"/>
  <c r="M2601" i="2"/>
  <c r="L2601" i="2"/>
  <c r="K2601" i="2"/>
  <c r="O2600" i="2"/>
  <c r="N2600" i="2"/>
  <c r="M2600" i="2"/>
  <c r="L2600" i="2"/>
  <c r="K2600" i="2"/>
  <c r="O2599" i="2"/>
  <c r="N2599" i="2"/>
  <c r="M2599" i="2"/>
  <c r="L2599" i="2"/>
  <c r="K2599" i="2"/>
  <c r="O2598" i="2"/>
  <c r="N2598" i="2"/>
  <c r="M2598" i="2"/>
  <c r="L2598" i="2"/>
  <c r="K2598" i="2"/>
  <c r="O2597" i="2"/>
  <c r="N2597" i="2"/>
  <c r="M2597" i="2"/>
  <c r="L2597" i="2"/>
  <c r="K2597" i="2"/>
  <c r="O2596" i="2"/>
  <c r="N2596" i="2"/>
  <c r="M2596" i="2"/>
  <c r="L2596" i="2"/>
  <c r="K2596" i="2"/>
  <c r="O2595" i="2"/>
  <c r="N2595" i="2"/>
  <c r="M2595" i="2"/>
  <c r="L2595" i="2"/>
  <c r="K2595" i="2"/>
  <c r="O2594" i="2"/>
  <c r="N2594" i="2"/>
  <c r="M2594" i="2"/>
  <c r="L2594" i="2"/>
  <c r="K2594" i="2"/>
  <c r="O2593" i="2"/>
  <c r="N2593" i="2"/>
  <c r="M2593" i="2"/>
  <c r="L2593" i="2"/>
  <c r="K2593" i="2"/>
  <c r="O2592" i="2"/>
  <c r="N2592" i="2"/>
  <c r="M2592" i="2"/>
  <c r="L2592" i="2"/>
  <c r="K2592" i="2"/>
  <c r="O2591" i="2"/>
  <c r="N2591" i="2"/>
  <c r="M2591" i="2"/>
  <c r="L2591" i="2"/>
  <c r="K2591" i="2"/>
  <c r="O2590" i="2"/>
  <c r="N2590" i="2"/>
  <c r="M2590" i="2"/>
  <c r="L2590" i="2"/>
  <c r="K2590" i="2"/>
  <c r="O2589" i="2"/>
  <c r="N2589" i="2"/>
  <c r="M2589" i="2"/>
  <c r="L2589" i="2"/>
  <c r="K2589" i="2"/>
  <c r="O2588" i="2"/>
  <c r="N2588" i="2"/>
  <c r="M2588" i="2"/>
  <c r="L2588" i="2"/>
  <c r="K2588" i="2"/>
  <c r="O2587" i="2"/>
  <c r="N2587" i="2"/>
  <c r="M2587" i="2"/>
  <c r="L2587" i="2"/>
  <c r="K2587" i="2"/>
  <c r="O2586" i="2"/>
  <c r="N2586" i="2"/>
  <c r="M2586" i="2"/>
  <c r="L2586" i="2"/>
  <c r="K2586" i="2"/>
  <c r="O2585" i="2"/>
  <c r="N2585" i="2"/>
  <c r="M2585" i="2"/>
  <c r="L2585" i="2"/>
  <c r="K2585" i="2"/>
  <c r="O2584" i="2"/>
  <c r="N2584" i="2"/>
  <c r="M2584" i="2"/>
  <c r="L2584" i="2"/>
  <c r="K2584" i="2"/>
  <c r="O2583" i="2"/>
  <c r="N2583" i="2"/>
  <c r="M2583" i="2"/>
  <c r="L2583" i="2"/>
  <c r="K2583" i="2"/>
  <c r="O2582" i="2"/>
  <c r="N2582" i="2"/>
  <c r="M2582" i="2"/>
  <c r="L2582" i="2"/>
  <c r="K2582" i="2"/>
  <c r="O2581" i="2"/>
  <c r="N2581" i="2"/>
  <c r="M2581" i="2"/>
  <c r="L2581" i="2"/>
  <c r="K2581" i="2"/>
  <c r="O2580" i="2"/>
  <c r="N2580" i="2"/>
  <c r="M2580" i="2"/>
  <c r="L2580" i="2"/>
  <c r="K2580" i="2"/>
  <c r="O2579" i="2"/>
  <c r="N2579" i="2"/>
  <c r="M2579" i="2"/>
  <c r="L2579" i="2"/>
  <c r="K2579" i="2"/>
  <c r="O2578" i="2"/>
  <c r="N2578" i="2"/>
  <c r="M2578" i="2"/>
  <c r="L2578" i="2"/>
  <c r="K2578" i="2"/>
  <c r="O2577" i="2"/>
  <c r="N2577" i="2"/>
  <c r="M2577" i="2"/>
  <c r="L2577" i="2"/>
  <c r="K2577" i="2"/>
  <c r="O2576" i="2"/>
  <c r="N2576" i="2"/>
  <c r="M2576" i="2"/>
  <c r="L2576" i="2"/>
  <c r="K2576" i="2"/>
  <c r="O2575" i="2"/>
  <c r="N2575" i="2"/>
  <c r="M2575" i="2"/>
  <c r="L2575" i="2"/>
  <c r="K2575" i="2"/>
  <c r="O2574" i="2"/>
  <c r="N2574" i="2"/>
  <c r="M2574" i="2"/>
  <c r="L2574" i="2"/>
  <c r="K2574" i="2"/>
  <c r="O2573" i="2"/>
  <c r="N2573" i="2"/>
  <c r="M2573" i="2"/>
  <c r="L2573" i="2"/>
  <c r="K2573" i="2"/>
  <c r="O2572" i="2"/>
  <c r="N2572" i="2"/>
  <c r="M2572" i="2"/>
  <c r="L2572" i="2"/>
  <c r="K2572" i="2"/>
  <c r="O2571" i="2"/>
  <c r="N2571" i="2"/>
  <c r="M2571" i="2"/>
  <c r="L2571" i="2"/>
  <c r="K2571" i="2"/>
  <c r="O2570" i="2"/>
  <c r="N2570" i="2"/>
  <c r="M2570" i="2"/>
  <c r="L2570" i="2"/>
  <c r="K2570" i="2"/>
  <c r="O2569" i="2"/>
  <c r="N2569" i="2"/>
  <c r="M2569" i="2"/>
  <c r="L2569" i="2"/>
  <c r="K2569" i="2"/>
  <c r="O2568" i="2"/>
  <c r="N2568" i="2"/>
  <c r="M2568" i="2"/>
  <c r="L2568" i="2"/>
  <c r="K2568" i="2"/>
  <c r="O2567" i="2"/>
  <c r="N2567" i="2"/>
  <c r="M2567" i="2"/>
  <c r="L2567" i="2"/>
  <c r="K2567" i="2"/>
  <c r="O2566" i="2"/>
  <c r="N2566" i="2"/>
  <c r="M2566" i="2"/>
  <c r="L2566" i="2"/>
  <c r="K2566" i="2"/>
  <c r="O2565" i="2"/>
  <c r="N2565" i="2"/>
  <c r="M2565" i="2"/>
  <c r="L2565" i="2"/>
  <c r="K2565" i="2"/>
  <c r="O2564" i="2"/>
  <c r="N2564" i="2"/>
  <c r="M2564" i="2"/>
  <c r="L2564" i="2"/>
  <c r="K2564" i="2"/>
  <c r="O2563" i="2"/>
  <c r="N2563" i="2"/>
  <c r="M2563" i="2"/>
  <c r="L2563" i="2"/>
  <c r="K2563" i="2"/>
  <c r="O2562" i="2"/>
  <c r="N2562" i="2"/>
  <c r="M2562" i="2"/>
  <c r="L2562" i="2"/>
  <c r="K2562" i="2"/>
  <c r="O2561" i="2"/>
  <c r="N2561" i="2"/>
  <c r="M2561" i="2"/>
  <c r="L2561" i="2"/>
  <c r="K2561" i="2"/>
  <c r="O2560" i="2"/>
  <c r="N2560" i="2"/>
  <c r="M2560" i="2"/>
  <c r="L2560" i="2"/>
  <c r="K2560" i="2"/>
  <c r="O2559" i="2"/>
  <c r="N2559" i="2"/>
  <c r="M2559" i="2"/>
  <c r="L2559" i="2"/>
  <c r="K2559" i="2"/>
  <c r="O2558" i="2"/>
  <c r="N2558" i="2"/>
  <c r="M2558" i="2"/>
  <c r="L2558" i="2"/>
  <c r="K2558" i="2"/>
  <c r="O2557" i="2"/>
  <c r="N2557" i="2"/>
  <c r="M2557" i="2"/>
  <c r="L2557" i="2"/>
  <c r="K2557" i="2"/>
  <c r="O2556" i="2"/>
  <c r="N2556" i="2"/>
  <c r="M2556" i="2"/>
  <c r="L2556" i="2"/>
  <c r="K2556" i="2"/>
  <c r="O2555" i="2"/>
  <c r="N2555" i="2"/>
  <c r="M2555" i="2"/>
  <c r="L2555" i="2"/>
  <c r="K2555" i="2"/>
  <c r="O2554" i="2"/>
  <c r="N2554" i="2"/>
  <c r="M2554" i="2"/>
  <c r="L2554" i="2"/>
  <c r="K2554" i="2"/>
  <c r="O2553" i="2"/>
  <c r="N2553" i="2"/>
  <c r="M2553" i="2"/>
  <c r="L2553" i="2"/>
  <c r="K2553" i="2"/>
  <c r="O2552" i="2"/>
  <c r="N2552" i="2"/>
  <c r="M2552" i="2"/>
  <c r="L2552" i="2"/>
  <c r="K2552" i="2"/>
  <c r="O2551" i="2"/>
  <c r="N2551" i="2"/>
  <c r="M2551" i="2"/>
  <c r="L2551" i="2"/>
  <c r="K2551" i="2"/>
  <c r="O2550" i="2"/>
  <c r="N2550" i="2"/>
  <c r="M2550" i="2"/>
  <c r="L2550" i="2"/>
  <c r="K2550" i="2"/>
  <c r="O2549" i="2"/>
  <c r="N2549" i="2"/>
  <c r="M2549" i="2"/>
  <c r="L2549" i="2"/>
  <c r="K2549" i="2"/>
  <c r="O2548" i="2"/>
  <c r="N2548" i="2"/>
  <c r="M2548" i="2"/>
  <c r="L2548" i="2"/>
  <c r="K2548" i="2"/>
  <c r="O2547" i="2"/>
  <c r="N2547" i="2"/>
  <c r="M2547" i="2"/>
  <c r="L2547" i="2"/>
  <c r="K2547" i="2"/>
  <c r="O2546" i="2"/>
  <c r="N2546" i="2"/>
  <c r="M2546" i="2"/>
  <c r="L2546" i="2"/>
  <c r="K2546" i="2"/>
  <c r="O2545" i="2"/>
  <c r="N2545" i="2"/>
  <c r="M2545" i="2"/>
  <c r="L2545" i="2"/>
  <c r="K2545" i="2"/>
  <c r="O2544" i="2"/>
  <c r="N2544" i="2"/>
  <c r="M2544" i="2"/>
  <c r="L2544" i="2"/>
  <c r="K2544" i="2"/>
  <c r="O2543" i="2"/>
  <c r="N2543" i="2"/>
  <c r="M2543" i="2"/>
  <c r="L2543" i="2"/>
  <c r="K2543" i="2"/>
  <c r="O2542" i="2"/>
  <c r="N2542" i="2"/>
  <c r="M2542" i="2"/>
  <c r="L2542" i="2"/>
  <c r="K2542" i="2"/>
  <c r="O2541" i="2"/>
  <c r="N2541" i="2"/>
  <c r="M2541" i="2"/>
  <c r="L2541" i="2"/>
  <c r="K2541" i="2"/>
  <c r="O2540" i="2"/>
  <c r="N2540" i="2"/>
  <c r="M2540" i="2"/>
  <c r="L2540" i="2"/>
  <c r="K2540" i="2"/>
  <c r="O2539" i="2"/>
  <c r="N2539" i="2"/>
  <c r="M2539" i="2"/>
  <c r="L2539" i="2"/>
  <c r="K2539" i="2"/>
  <c r="O2538" i="2"/>
  <c r="N2538" i="2"/>
  <c r="M2538" i="2"/>
  <c r="L2538" i="2"/>
  <c r="K2538" i="2"/>
  <c r="O2537" i="2"/>
  <c r="N2537" i="2"/>
  <c r="M2537" i="2"/>
  <c r="L2537" i="2"/>
  <c r="K2537" i="2"/>
  <c r="O2536" i="2"/>
  <c r="N2536" i="2"/>
  <c r="M2536" i="2"/>
  <c r="L2536" i="2"/>
  <c r="K2536" i="2"/>
  <c r="O2535" i="2"/>
  <c r="N2535" i="2"/>
  <c r="M2535" i="2"/>
  <c r="L2535" i="2"/>
  <c r="K2535" i="2"/>
  <c r="O2534" i="2"/>
  <c r="N2534" i="2"/>
  <c r="M2534" i="2"/>
  <c r="L2534" i="2"/>
  <c r="K2534" i="2"/>
  <c r="O2533" i="2"/>
  <c r="N2533" i="2"/>
  <c r="M2533" i="2"/>
  <c r="L2533" i="2"/>
  <c r="K2533" i="2"/>
  <c r="O2532" i="2"/>
  <c r="N2532" i="2"/>
  <c r="M2532" i="2"/>
  <c r="L2532" i="2"/>
  <c r="K2532" i="2"/>
  <c r="O2531" i="2"/>
  <c r="N2531" i="2"/>
  <c r="M2531" i="2"/>
  <c r="L2531" i="2"/>
  <c r="K2531" i="2"/>
  <c r="O2530" i="2"/>
  <c r="N2530" i="2"/>
  <c r="M2530" i="2"/>
  <c r="L2530" i="2"/>
  <c r="K2530" i="2"/>
  <c r="O2529" i="2"/>
  <c r="N2529" i="2"/>
  <c r="M2529" i="2"/>
  <c r="L2529" i="2"/>
  <c r="K2529" i="2"/>
  <c r="O2528" i="2"/>
  <c r="N2528" i="2"/>
  <c r="M2528" i="2"/>
  <c r="L2528" i="2"/>
  <c r="K2528" i="2"/>
  <c r="O2527" i="2"/>
  <c r="N2527" i="2"/>
  <c r="M2527" i="2"/>
  <c r="L2527" i="2"/>
  <c r="K2527" i="2"/>
  <c r="O2526" i="2"/>
  <c r="N2526" i="2"/>
  <c r="M2526" i="2"/>
  <c r="L2526" i="2"/>
  <c r="K2526" i="2"/>
  <c r="O2525" i="2"/>
  <c r="N2525" i="2"/>
  <c r="M2525" i="2"/>
  <c r="L2525" i="2"/>
  <c r="K2525" i="2"/>
  <c r="O2524" i="2"/>
  <c r="N2524" i="2"/>
  <c r="M2524" i="2"/>
  <c r="L2524" i="2"/>
  <c r="K2524" i="2"/>
  <c r="O2523" i="2"/>
  <c r="N2523" i="2"/>
  <c r="M2523" i="2"/>
  <c r="L2523" i="2"/>
  <c r="K2523" i="2"/>
  <c r="O2522" i="2"/>
  <c r="N2522" i="2"/>
  <c r="M2522" i="2"/>
  <c r="L2522" i="2"/>
  <c r="K2522" i="2"/>
  <c r="O2521" i="2"/>
  <c r="N2521" i="2"/>
  <c r="M2521" i="2"/>
  <c r="L2521" i="2"/>
  <c r="K2521" i="2"/>
  <c r="O2520" i="2"/>
  <c r="N2520" i="2"/>
  <c r="M2520" i="2"/>
  <c r="L2520" i="2"/>
  <c r="K2520" i="2"/>
  <c r="O2519" i="2"/>
  <c r="N2519" i="2"/>
  <c r="M2519" i="2"/>
  <c r="L2519" i="2"/>
  <c r="K2519" i="2"/>
  <c r="O2518" i="2"/>
  <c r="N2518" i="2"/>
  <c r="M2518" i="2"/>
  <c r="L2518" i="2"/>
  <c r="K2518" i="2"/>
  <c r="O2517" i="2"/>
  <c r="N2517" i="2"/>
  <c r="M2517" i="2"/>
  <c r="L2517" i="2"/>
  <c r="K2517" i="2"/>
  <c r="O2516" i="2"/>
  <c r="N2516" i="2"/>
  <c r="M2516" i="2"/>
  <c r="L2516" i="2"/>
  <c r="K2516" i="2"/>
  <c r="O2515" i="2"/>
  <c r="N2515" i="2"/>
  <c r="M2515" i="2"/>
  <c r="L2515" i="2"/>
  <c r="K2515" i="2"/>
  <c r="O2514" i="2"/>
  <c r="N2514" i="2"/>
  <c r="M2514" i="2"/>
  <c r="L2514" i="2"/>
  <c r="K2514" i="2"/>
  <c r="O2513" i="2"/>
  <c r="N2513" i="2"/>
  <c r="M2513" i="2"/>
  <c r="L2513" i="2"/>
  <c r="K2513" i="2"/>
  <c r="O2512" i="2"/>
  <c r="N2512" i="2"/>
  <c r="M2512" i="2"/>
  <c r="L2512" i="2"/>
  <c r="K2512" i="2"/>
  <c r="O2511" i="2"/>
  <c r="N2511" i="2"/>
  <c r="M2511" i="2"/>
  <c r="L2511" i="2"/>
  <c r="K2511" i="2"/>
  <c r="O2510" i="2"/>
  <c r="N2510" i="2"/>
  <c r="M2510" i="2"/>
  <c r="L2510" i="2"/>
  <c r="K2510" i="2"/>
  <c r="O2509" i="2"/>
  <c r="N2509" i="2"/>
  <c r="M2509" i="2"/>
  <c r="L2509" i="2"/>
  <c r="K2509" i="2"/>
  <c r="O2508" i="2"/>
  <c r="N2508" i="2"/>
  <c r="M2508" i="2"/>
  <c r="L2508" i="2"/>
  <c r="K2508" i="2"/>
  <c r="O2507" i="2"/>
  <c r="N2507" i="2"/>
  <c r="M2507" i="2"/>
  <c r="L2507" i="2"/>
  <c r="K2507" i="2"/>
  <c r="O2506" i="2"/>
  <c r="N2506" i="2"/>
  <c r="M2506" i="2"/>
  <c r="L2506" i="2"/>
  <c r="K2506" i="2"/>
  <c r="O2505" i="2"/>
  <c r="N2505" i="2"/>
  <c r="M2505" i="2"/>
  <c r="L2505" i="2"/>
  <c r="K2505" i="2"/>
  <c r="O2504" i="2"/>
  <c r="N2504" i="2"/>
  <c r="M2504" i="2"/>
  <c r="L2504" i="2"/>
  <c r="K2504" i="2"/>
  <c r="O2503" i="2"/>
  <c r="N2503" i="2"/>
  <c r="M2503" i="2"/>
  <c r="L2503" i="2"/>
  <c r="K2503" i="2"/>
  <c r="O2502" i="2"/>
  <c r="N2502" i="2"/>
  <c r="M2502" i="2"/>
  <c r="L2502" i="2"/>
  <c r="K2502" i="2"/>
  <c r="O2501" i="2"/>
  <c r="N2501" i="2"/>
  <c r="M2501" i="2"/>
  <c r="L2501" i="2"/>
  <c r="K2501" i="2"/>
  <c r="O2500" i="2"/>
  <c r="N2500" i="2"/>
  <c r="M2500" i="2"/>
  <c r="L2500" i="2"/>
  <c r="K2500" i="2"/>
  <c r="O2499" i="2"/>
  <c r="N2499" i="2"/>
  <c r="M2499" i="2"/>
  <c r="L2499" i="2"/>
  <c r="K2499" i="2"/>
  <c r="O2498" i="2"/>
  <c r="N2498" i="2"/>
  <c r="M2498" i="2"/>
  <c r="L2498" i="2"/>
  <c r="K2498" i="2"/>
  <c r="O2497" i="2"/>
  <c r="N2497" i="2"/>
  <c r="M2497" i="2"/>
  <c r="L2497" i="2"/>
  <c r="K2497" i="2"/>
  <c r="O2496" i="2"/>
  <c r="N2496" i="2"/>
  <c r="M2496" i="2"/>
  <c r="L2496" i="2"/>
  <c r="K2496" i="2"/>
  <c r="O2495" i="2"/>
  <c r="N2495" i="2"/>
  <c r="M2495" i="2"/>
  <c r="L2495" i="2"/>
  <c r="K2495" i="2"/>
  <c r="O2494" i="2"/>
  <c r="N2494" i="2"/>
  <c r="M2494" i="2"/>
  <c r="L2494" i="2"/>
  <c r="K2494" i="2"/>
  <c r="O2493" i="2"/>
  <c r="N2493" i="2"/>
  <c r="M2493" i="2"/>
  <c r="L2493" i="2"/>
  <c r="K2493" i="2"/>
  <c r="O2492" i="2"/>
  <c r="N2492" i="2"/>
  <c r="M2492" i="2"/>
  <c r="L2492" i="2"/>
  <c r="K2492" i="2"/>
  <c r="O2491" i="2"/>
  <c r="N2491" i="2"/>
  <c r="M2491" i="2"/>
  <c r="L2491" i="2"/>
  <c r="K2491" i="2"/>
  <c r="O2490" i="2"/>
  <c r="N2490" i="2"/>
  <c r="M2490" i="2"/>
  <c r="L2490" i="2"/>
  <c r="K2490" i="2"/>
  <c r="O2489" i="2"/>
  <c r="N2489" i="2"/>
  <c r="M2489" i="2"/>
  <c r="L2489" i="2"/>
  <c r="K2489" i="2"/>
  <c r="O2488" i="2"/>
  <c r="N2488" i="2"/>
  <c r="M2488" i="2"/>
  <c r="L2488" i="2"/>
  <c r="K2488" i="2"/>
  <c r="O2487" i="2"/>
  <c r="N2487" i="2"/>
  <c r="M2487" i="2"/>
  <c r="L2487" i="2"/>
  <c r="K2487" i="2"/>
  <c r="O2486" i="2"/>
  <c r="N2486" i="2"/>
  <c r="M2486" i="2"/>
  <c r="L2486" i="2"/>
  <c r="K2486" i="2"/>
  <c r="O2485" i="2"/>
  <c r="N2485" i="2"/>
  <c r="M2485" i="2"/>
  <c r="L2485" i="2"/>
  <c r="K2485" i="2"/>
  <c r="O2484" i="2"/>
  <c r="N2484" i="2"/>
  <c r="M2484" i="2"/>
  <c r="L2484" i="2"/>
  <c r="K2484" i="2"/>
  <c r="O2483" i="2"/>
  <c r="N2483" i="2"/>
  <c r="M2483" i="2"/>
  <c r="L2483" i="2"/>
  <c r="K2483" i="2"/>
  <c r="O2482" i="2"/>
  <c r="N2482" i="2"/>
  <c r="M2482" i="2"/>
  <c r="L2482" i="2"/>
  <c r="K2482" i="2"/>
  <c r="O2481" i="2"/>
  <c r="N2481" i="2"/>
  <c r="M2481" i="2"/>
  <c r="L2481" i="2"/>
  <c r="K2481" i="2"/>
  <c r="O2480" i="2"/>
  <c r="N2480" i="2"/>
  <c r="M2480" i="2"/>
  <c r="L2480" i="2"/>
  <c r="K2480" i="2"/>
  <c r="O2479" i="2"/>
  <c r="N2479" i="2"/>
  <c r="M2479" i="2"/>
  <c r="L2479" i="2"/>
  <c r="K2479" i="2"/>
  <c r="O2478" i="2"/>
  <c r="N2478" i="2"/>
  <c r="M2478" i="2"/>
  <c r="L2478" i="2"/>
  <c r="K2478" i="2"/>
  <c r="O2477" i="2"/>
  <c r="N2477" i="2"/>
  <c r="M2477" i="2"/>
  <c r="L2477" i="2"/>
  <c r="K2477" i="2"/>
  <c r="O2476" i="2"/>
  <c r="N2476" i="2"/>
  <c r="M2476" i="2"/>
  <c r="L2476" i="2"/>
  <c r="K2476" i="2"/>
  <c r="O2475" i="2"/>
  <c r="N2475" i="2"/>
  <c r="M2475" i="2"/>
  <c r="L2475" i="2"/>
  <c r="K2475" i="2"/>
  <c r="O2474" i="2"/>
  <c r="N2474" i="2"/>
  <c r="M2474" i="2"/>
  <c r="L2474" i="2"/>
  <c r="K2474" i="2"/>
  <c r="O2473" i="2"/>
  <c r="N2473" i="2"/>
  <c r="M2473" i="2"/>
  <c r="L2473" i="2"/>
  <c r="K2473" i="2"/>
  <c r="O2472" i="2"/>
  <c r="N2472" i="2"/>
  <c r="M2472" i="2"/>
  <c r="L2472" i="2"/>
  <c r="K2472" i="2"/>
  <c r="O2471" i="2"/>
  <c r="N2471" i="2"/>
  <c r="M2471" i="2"/>
  <c r="L2471" i="2"/>
  <c r="K2471" i="2"/>
  <c r="O2470" i="2"/>
  <c r="N2470" i="2"/>
  <c r="M2470" i="2"/>
  <c r="L2470" i="2"/>
  <c r="K2470" i="2"/>
  <c r="O2469" i="2"/>
  <c r="N2469" i="2"/>
  <c r="M2469" i="2"/>
  <c r="L2469" i="2"/>
  <c r="K2469" i="2"/>
  <c r="O2468" i="2"/>
  <c r="N2468" i="2"/>
  <c r="M2468" i="2"/>
  <c r="L2468" i="2"/>
  <c r="K2468" i="2"/>
  <c r="O2467" i="2"/>
  <c r="N2467" i="2"/>
  <c r="M2467" i="2"/>
  <c r="L2467" i="2"/>
  <c r="K2467" i="2"/>
  <c r="O2466" i="2"/>
  <c r="N2466" i="2"/>
  <c r="M2466" i="2"/>
  <c r="L2466" i="2"/>
  <c r="K2466" i="2"/>
  <c r="O2465" i="2"/>
  <c r="N2465" i="2"/>
  <c r="M2465" i="2"/>
  <c r="L2465" i="2"/>
  <c r="K2465" i="2"/>
  <c r="O2464" i="2"/>
  <c r="N2464" i="2"/>
  <c r="M2464" i="2"/>
  <c r="L2464" i="2"/>
  <c r="K2464" i="2"/>
  <c r="O2463" i="2"/>
  <c r="N2463" i="2"/>
  <c r="M2463" i="2"/>
  <c r="L2463" i="2"/>
  <c r="K2463" i="2"/>
  <c r="O2462" i="2"/>
  <c r="N2462" i="2"/>
  <c r="M2462" i="2"/>
  <c r="L2462" i="2"/>
  <c r="K2462" i="2"/>
  <c r="O2461" i="2"/>
  <c r="N2461" i="2"/>
  <c r="M2461" i="2"/>
  <c r="L2461" i="2"/>
  <c r="K2461" i="2"/>
  <c r="O2460" i="2"/>
  <c r="N2460" i="2"/>
  <c r="M2460" i="2"/>
  <c r="L2460" i="2"/>
  <c r="K2460" i="2"/>
  <c r="O2459" i="2"/>
  <c r="N2459" i="2"/>
  <c r="M2459" i="2"/>
  <c r="L2459" i="2"/>
  <c r="K2459" i="2"/>
  <c r="O2458" i="2"/>
  <c r="N2458" i="2"/>
  <c r="M2458" i="2"/>
  <c r="L2458" i="2"/>
  <c r="K2458" i="2"/>
  <c r="O2457" i="2"/>
  <c r="N2457" i="2"/>
  <c r="M2457" i="2"/>
  <c r="L2457" i="2"/>
  <c r="K2457" i="2"/>
  <c r="O2456" i="2"/>
  <c r="N2456" i="2"/>
  <c r="M2456" i="2"/>
  <c r="L2456" i="2"/>
  <c r="K2456" i="2"/>
  <c r="O2455" i="2"/>
  <c r="N2455" i="2"/>
  <c r="M2455" i="2"/>
  <c r="L2455" i="2"/>
  <c r="K2455" i="2"/>
  <c r="O2454" i="2"/>
  <c r="N2454" i="2"/>
  <c r="M2454" i="2"/>
  <c r="L2454" i="2"/>
  <c r="K2454" i="2"/>
  <c r="O2453" i="2"/>
  <c r="N2453" i="2"/>
  <c r="M2453" i="2"/>
  <c r="L2453" i="2"/>
  <c r="K2453" i="2"/>
  <c r="O2452" i="2"/>
  <c r="N2452" i="2"/>
  <c r="M2452" i="2"/>
  <c r="L2452" i="2"/>
  <c r="K2452" i="2"/>
  <c r="O2451" i="2"/>
  <c r="N2451" i="2"/>
  <c r="M2451" i="2"/>
  <c r="L2451" i="2"/>
  <c r="K2451" i="2"/>
  <c r="O2450" i="2"/>
  <c r="N2450" i="2"/>
  <c r="M2450" i="2"/>
  <c r="L2450" i="2"/>
  <c r="K2450" i="2"/>
  <c r="O2449" i="2"/>
  <c r="N2449" i="2"/>
  <c r="M2449" i="2"/>
  <c r="L2449" i="2"/>
  <c r="K2449" i="2"/>
  <c r="O2448" i="2"/>
  <c r="N2448" i="2"/>
  <c r="M2448" i="2"/>
  <c r="L2448" i="2"/>
  <c r="K2448" i="2"/>
  <c r="O2447" i="2"/>
  <c r="N2447" i="2"/>
  <c r="M2447" i="2"/>
  <c r="L2447" i="2"/>
  <c r="K2447" i="2"/>
  <c r="O2446" i="2"/>
  <c r="N2446" i="2"/>
  <c r="M2446" i="2"/>
  <c r="L2446" i="2"/>
  <c r="K2446" i="2"/>
  <c r="O2445" i="2"/>
  <c r="N2445" i="2"/>
  <c r="M2445" i="2"/>
  <c r="L2445" i="2"/>
  <c r="K2445" i="2"/>
  <c r="O2444" i="2"/>
  <c r="N2444" i="2"/>
  <c r="M2444" i="2"/>
  <c r="L2444" i="2"/>
  <c r="K2444" i="2"/>
  <c r="O2443" i="2"/>
  <c r="N2443" i="2"/>
  <c r="M2443" i="2"/>
  <c r="L2443" i="2"/>
  <c r="K2443" i="2"/>
  <c r="O2442" i="2"/>
  <c r="N2442" i="2"/>
  <c r="M2442" i="2"/>
  <c r="L2442" i="2"/>
  <c r="K2442" i="2"/>
  <c r="O2441" i="2"/>
  <c r="N2441" i="2"/>
  <c r="M2441" i="2"/>
  <c r="L2441" i="2"/>
  <c r="K2441" i="2"/>
  <c r="O2440" i="2"/>
  <c r="N2440" i="2"/>
  <c r="M2440" i="2"/>
  <c r="L2440" i="2"/>
  <c r="K2440" i="2"/>
  <c r="O2439" i="2"/>
  <c r="N2439" i="2"/>
  <c r="M2439" i="2"/>
  <c r="L2439" i="2"/>
  <c r="K2439" i="2"/>
  <c r="O2438" i="2"/>
  <c r="N2438" i="2"/>
  <c r="M2438" i="2"/>
  <c r="L2438" i="2"/>
  <c r="K2438" i="2"/>
  <c r="O2437" i="2"/>
  <c r="N2437" i="2"/>
  <c r="M2437" i="2"/>
  <c r="L2437" i="2"/>
  <c r="K2437" i="2"/>
  <c r="O2436" i="2"/>
  <c r="N2436" i="2"/>
  <c r="M2436" i="2"/>
  <c r="L2436" i="2"/>
  <c r="K2436" i="2"/>
  <c r="O2435" i="2"/>
  <c r="N2435" i="2"/>
  <c r="M2435" i="2"/>
  <c r="L2435" i="2"/>
  <c r="K2435" i="2"/>
  <c r="O2434" i="2"/>
  <c r="N2434" i="2"/>
  <c r="M2434" i="2"/>
  <c r="L2434" i="2"/>
  <c r="K2434" i="2"/>
  <c r="O2433" i="2"/>
  <c r="N2433" i="2"/>
  <c r="M2433" i="2"/>
  <c r="L2433" i="2"/>
  <c r="K2433" i="2"/>
  <c r="O2432" i="2"/>
  <c r="N2432" i="2"/>
  <c r="M2432" i="2"/>
  <c r="L2432" i="2"/>
  <c r="K2432" i="2"/>
  <c r="O2431" i="2"/>
  <c r="N2431" i="2"/>
  <c r="M2431" i="2"/>
  <c r="L2431" i="2"/>
  <c r="K2431" i="2"/>
  <c r="O2430" i="2"/>
  <c r="N2430" i="2"/>
  <c r="M2430" i="2"/>
  <c r="L2430" i="2"/>
  <c r="K2430" i="2"/>
  <c r="O2429" i="2"/>
  <c r="N2429" i="2"/>
  <c r="M2429" i="2"/>
  <c r="L2429" i="2"/>
  <c r="K2429" i="2"/>
  <c r="O2428" i="2"/>
  <c r="N2428" i="2"/>
  <c r="M2428" i="2"/>
  <c r="L2428" i="2"/>
  <c r="K2428" i="2"/>
  <c r="O2427" i="2"/>
  <c r="N2427" i="2"/>
  <c r="M2427" i="2"/>
  <c r="L2427" i="2"/>
  <c r="K2427" i="2"/>
  <c r="O2426" i="2"/>
  <c r="N2426" i="2"/>
  <c r="M2426" i="2"/>
  <c r="L2426" i="2"/>
  <c r="K2426" i="2"/>
  <c r="O2425" i="2"/>
  <c r="N2425" i="2"/>
  <c r="M2425" i="2"/>
  <c r="L2425" i="2"/>
  <c r="K2425" i="2"/>
  <c r="O2424" i="2"/>
  <c r="N2424" i="2"/>
  <c r="M2424" i="2"/>
  <c r="L2424" i="2"/>
  <c r="K2424" i="2"/>
  <c r="O2423" i="2"/>
  <c r="N2423" i="2"/>
  <c r="M2423" i="2"/>
  <c r="L2423" i="2"/>
  <c r="K2423" i="2"/>
  <c r="O2422" i="2"/>
  <c r="N2422" i="2"/>
  <c r="M2422" i="2"/>
  <c r="L2422" i="2"/>
  <c r="K2422" i="2"/>
  <c r="O2421" i="2"/>
  <c r="N2421" i="2"/>
  <c r="M2421" i="2"/>
  <c r="L2421" i="2"/>
  <c r="K2421" i="2"/>
  <c r="O2420" i="2"/>
  <c r="N2420" i="2"/>
  <c r="M2420" i="2"/>
  <c r="L2420" i="2"/>
  <c r="K2420" i="2"/>
  <c r="O2419" i="2"/>
  <c r="N2419" i="2"/>
  <c r="M2419" i="2"/>
  <c r="L2419" i="2"/>
  <c r="K2419" i="2"/>
  <c r="O2418" i="2"/>
  <c r="N2418" i="2"/>
  <c r="M2418" i="2"/>
  <c r="L2418" i="2"/>
  <c r="K2418" i="2"/>
  <c r="O2417" i="2"/>
  <c r="N2417" i="2"/>
  <c r="M2417" i="2"/>
  <c r="L2417" i="2"/>
  <c r="K2417" i="2"/>
  <c r="O2416" i="2"/>
  <c r="N2416" i="2"/>
  <c r="M2416" i="2"/>
  <c r="L2416" i="2"/>
  <c r="K2416" i="2"/>
  <c r="O2415" i="2"/>
  <c r="N2415" i="2"/>
  <c r="M2415" i="2"/>
  <c r="L2415" i="2"/>
  <c r="K2415" i="2"/>
  <c r="O2414" i="2"/>
  <c r="N2414" i="2"/>
  <c r="M2414" i="2"/>
  <c r="L2414" i="2"/>
  <c r="K2414" i="2"/>
  <c r="O2413" i="2"/>
  <c r="N2413" i="2"/>
  <c r="M2413" i="2"/>
  <c r="L2413" i="2"/>
  <c r="K2413" i="2"/>
  <c r="O2412" i="2"/>
  <c r="N2412" i="2"/>
  <c r="M2412" i="2"/>
  <c r="L2412" i="2"/>
  <c r="K2412" i="2"/>
  <c r="O2411" i="2"/>
  <c r="N2411" i="2"/>
  <c r="M2411" i="2"/>
  <c r="L2411" i="2"/>
  <c r="K2411" i="2"/>
  <c r="O2410" i="2"/>
  <c r="N2410" i="2"/>
  <c r="M2410" i="2"/>
  <c r="L2410" i="2"/>
  <c r="K2410" i="2"/>
  <c r="O2409" i="2"/>
  <c r="N2409" i="2"/>
  <c r="M2409" i="2"/>
  <c r="L2409" i="2"/>
  <c r="K2409" i="2"/>
  <c r="O2408" i="2"/>
  <c r="N2408" i="2"/>
  <c r="M2408" i="2"/>
  <c r="L2408" i="2"/>
  <c r="K2408" i="2"/>
  <c r="O2407" i="2"/>
  <c r="N2407" i="2"/>
  <c r="M2407" i="2"/>
  <c r="L2407" i="2"/>
  <c r="K2407" i="2"/>
  <c r="O2406" i="2"/>
  <c r="N2406" i="2"/>
  <c r="M2406" i="2"/>
  <c r="L2406" i="2"/>
  <c r="K2406" i="2"/>
  <c r="O2405" i="2"/>
  <c r="N2405" i="2"/>
  <c r="M2405" i="2"/>
  <c r="L2405" i="2"/>
  <c r="K2405" i="2"/>
  <c r="O2404" i="2"/>
  <c r="N2404" i="2"/>
  <c r="M2404" i="2"/>
  <c r="L2404" i="2"/>
  <c r="K2404" i="2"/>
  <c r="O2403" i="2"/>
  <c r="N2403" i="2"/>
  <c r="M2403" i="2"/>
  <c r="L2403" i="2"/>
  <c r="K2403" i="2"/>
  <c r="O2402" i="2"/>
  <c r="N2402" i="2"/>
  <c r="M2402" i="2"/>
  <c r="L2402" i="2"/>
  <c r="K2402" i="2"/>
  <c r="O2401" i="2"/>
  <c r="N2401" i="2"/>
  <c r="M2401" i="2"/>
  <c r="L2401" i="2"/>
  <c r="K2401" i="2"/>
  <c r="O2400" i="2"/>
  <c r="N2400" i="2"/>
  <c r="M2400" i="2"/>
  <c r="L2400" i="2"/>
  <c r="K2400" i="2"/>
  <c r="O2399" i="2"/>
  <c r="N2399" i="2"/>
  <c r="M2399" i="2"/>
  <c r="L2399" i="2"/>
  <c r="K2399" i="2"/>
  <c r="O2398" i="2"/>
  <c r="N2398" i="2"/>
  <c r="M2398" i="2"/>
  <c r="L2398" i="2"/>
  <c r="K2398" i="2"/>
  <c r="O2397" i="2"/>
  <c r="N2397" i="2"/>
  <c r="M2397" i="2"/>
  <c r="L2397" i="2"/>
  <c r="K2397" i="2"/>
  <c r="O2396" i="2"/>
  <c r="N2396" i="2"/>
  <c r="M2396" i="2"/>
  <c r="L2396" i="2"/>
  <c r="K2396" i="2"/>
  <c r="O2395" i="2"/>
  <c r="N2395" i="2"/>
  <c r="M2395" i="2"/>
  <c r="L2395" i="2"/>
  <c r="K2395" i="2"/>
  <c r="O2394" i="2"/>
  <c r="N2394" i="2"/>
  <c r="M2394" i="2"/>
  <c r="L2394" i="2"/>
  <c r="K2394" i="2"/>
  <c r="O2393" i="2"/>
  <c r="N2393" i="2"/>
  <c r="M2393" i="2"/>
  <c r="L2393" i="2"/>
  <c r="K2393" i="2"/>
  <c r="O2392" i="2"/>
  <c r="N2392" i="2"/>
  <c r="M2392" i="2"/>
  <c r="L2392" i="2"/>
  <c r="K2392" i="2"/>
  <c r="O2391" i="2"/>
  <c r="N2391" i="2"/>
  <c r="M2391" i="2"/>
  <c r="L2391" i="2"/>
  <c r="K2391" i="2"/>
  <c r="O2390" i="2"/>
  <c r="N2390" i="2"/>
  <c r="M2390" i="2"/>
  <c r="L2390" i="2"/>
  <c r="K2390" i="2"/>
  <c r="O2389" i="2"/>
  <c r="N2389" i="2"/>
  <c r="M2389" i="2"/>
  <c r="L2389" i="2"/>
  <c r="K2389" i="2"/>
  <c r="O2388" i="2"/>
  <c r="N2388" i="2"/>
  <c r="M2388" i="2"/>
  <c r="L2388" i="2"/>
  <c r="K2388" i="2"/>
  <c r="O2387" i="2"/>
  <c r="N2387" i="2"/>
  <c r="M2387" i="2"/>
  <c r="L2387" i="2"/>
  <c r="K2387" i="2"/>
  <c r="O2386" i="2"/>
  <c r="N2386" i="2"/>
  <c r="M2386" i="2"/>
  <c r="L2386" i="2"/>
  <c r="K2386" i="2"/>
  <c r="O2385" i="2"/>
  <c r="N2385" i="2"/>
  <c r="M2385" i="2"/>
  <c r="L2385" i="2"/>
  <c r="K2385" i="2"/>
  <c r="O2384" i="2"/>
  <c r="N2384" i="2"/>
  <c r="M2384" i="2"/>
  <c r="L2384" i="2"/>
  <c r="K2384" i="2"/>
  <c r="O2383" i="2"/>
  <c r="N2383" i="2"/>
  <c r="M2383" i="2"/>
  <c r="L2383" i="2"/>
  <c r="K2383" i="2"/>
  <c r="O2382" i="2"/>
  <c r="N2382" i="2"/>
  <c r="M2382" i="2"/>
  <c r="L2382" i="2"/>
  <c r="K2382" i="2"/>
  <c r="O2381" i="2"/>
  <c r="N2381" i="2"/>
  <c r="M2381" i="2"/>
  <c r="L2381" i="2"/>
  <c r="K2381" i="2"/>
  <c r="O2380" i="2"/>
  <c r="N2380" i="2"/>
  <c r="M2380" i="2"/>
  <c r="L2380" i="2"/>
  <c r="K2380" i="2"/>
  <c r="O2379" i="2"/>
  <c r="N2379" i="2"/>
  <c r="M2379" i="2"/>
  <c r="L2379" i="2"/>
  <c r="K2379" i="2"/>
  <c r="O2378" i="2"/>
  <c r="N2378" i="2"/>
  <c r="M2378" i="2"/>
  <c r="L2378" i="2"/>
  <c r="K2378" i="2"/>
  <c r="O2377" i="2"/>
  <c r="N2377" i="2"/>
  <c r="M2377" i="2"/>
  <c r="L2377" i="2"/>
  <c r="K2377" i="2"/>
  <c r="O2376" i="2"/>
  <c r="N2376" i="2"/>
  <c r="M2376" i="2"/>
  <c r="L2376" i="2"/>
  <c r="K2376" i="2"/>
  <c r="O2375" i="2"/>
  <c r="N2375" i="2"/>
  <c r="M2375" i="2"/>
  <c r="L2375" i="2"/>
  <c r="K2375" i="2"/>
  <c r="O2374" i="2"/>
  <c r="N2374" i="2"/>
  <c r="M2374" i="2"/>
  <c r="L2374" i="2"/>
  <c r="K2374" i="2"/>
  <c r="O2373" i="2"/>
  <c r="N2373" i="2"/>
  <c r="M2373" i="2"/>
  <c r="L2373" i="2"/>
  <c r="K2373" i="2"/>
  <c r="O2372" i="2"/>
  <c r="N2372" i="2"/>
  <c r="M2372" i="2"/>
  <c r="L2372" i="2"/>
  <c r="K2372" i="2"/>
  <c r="O2371" i="2"/>
  <c r="N2371" i="2"/>
  <c r="M2371" i="2"/>
  <c r="L2371" i="2"/>
  <c r="K2371" i="2"/>
  <c r="O2370" i="2"/>
  <c r="N2370" i="2"/>
  <c r="M2370" i="2"/>
  <c r="L2370" i="2"/>
  <c r="K2370" i="2"/>
  <c r="O2369" i="2"/>
  <c r="N2369" i="2"/>
  <c r="M2369" i="2"/>
  <c r="L2369" i="2"/>
  <c r="K2369" i="2"/>
  <c r="O2368" i="2"/>
  <c r="N2368" i="2"/>
  <c r="M2368" i="2"/>
  <c r="L2368" i="2"/>
  <c r="K2368" i="2"/>
  <c r="O2367" i="2"/>
  <c r="N2367" i="2"/>
  <c r="M2367" i="2"/>
  <c r="L2367" i="2"/>
  <c r="K2367" i="2"/>
  <c r="O2366" i="2"/>
  <c r="N2366" i="2"/>
  <c r="M2366" i="2"/>
  <c r="L2366" i="2"/>
  <c r="K2366" i="2"/>
  <c r="O2365" i="2"/>
  <c r="N2365" i="2"/>
  <c r="M2365" i="2"/>
  <c r="L2365" i="2"/>
  <c r="K2365" i="2"/>
  <c r="O2364" i="2"/>
  <c r="N2364" i="2"/>
  <c r="M2364" i="2"/>
  <c r="L2364" i="2"/>
  <c r="K2364" i="2"/>
  <c r="O2363" i="2"/>
  <c r="N2363" i="2"/>
  <c r="M2363" i="2"/>
  <c r="L2363" i="2"/>
  <c r="K2363" i="2"/>
  <c r="O2362" i="2"/>
  <c r="N2362" i="2"/>
  <c r="M2362" i="2"/>
  <c r="L2362" i="2"/>
  <c r="K2362" i="2"/>
  <c r="O2361" i="2"/>
  <c r="N2361" i="2"/>
  <c r="M2361" i="2"/>
  <c r="L2361" i="2"/>
  <c r="K2361" i="2"/>
  <c r="O2360" i="2"/>
  <c r="N2360" i="2"/>
  <c r="M2360" i="2"/>
  <c r="L2360" i="2"/>
  <c r="K2360" i="2"/>
  <c r="O2359" i="2"/>
  <c r="N2359" i="2"/>
  <c r="M2359" i="2"/>
  <c r="L2359" i="2"/>
  <c r="K2359" i="2"/>
  <c r="O2358" i="2"/>
  <c r="N2358" i="2"/>
  <c r="M2358" i="2"/>
  <c r="L2358" i="2"/>
  <c r="K2358" i="2"/>
  <c r="O2357" i="2"/>
  <c r="N2357" i="2"/>
  <c r="M2357" i="2"/>
  <c r="L2357" i="2"/>
  <c r="K2357" i="2"/>
  <c r="O2356" i="2"/>
  <c r="N2356" i="2"/>
  <c r="M2356" i="2"/>
  <c r="L2356" i="2"/>
  <c r="K2356" i="2"/>
  <c r="O2355" i="2"/>
  <c r="N2355" i="2"/>
  <c r="M2355" i="2"/>
  <c r="L2355" i="2"/>
  <c r="K2355" i="2"/>
  <c r="O2354" i="2"/>
  <c r="N2354" i="2"/>
  <c r="M2354" i="2"/>
  <c r="L2354" i="2"/>
  <c r="K2354" i="2"/>
  <c r="O2353" i="2"/>
  <c r="N2353" i="2"/>
  <c r="M2353" i="2"/>
  <c r="L2353" i="2"/>
  <c r="K2353" i="2"/>
  <c r="O2352" i="2"/>
  <c r="N2352" i="2"/>
  <c r="M2352" i="2"/>
  <c r="L2352" i="2"/>
  <c r="K2352" i="2"/>
  <c r="O2351" i="2"/>
  <c r="N2351" i="2"/>
  <c r="M2351" i="2"/>
  <c r="L2351" i="2"/>
  <c r="K2351" i="2"/>
  <c r="O2350" i="2"/>
  <c r="N2350" i="2"/>
  <c r="M2350" i="2"/>
  <c r="L2350" i="2"/>
  <c r="K2350" i="2"/>
  <c r="O2349" i="2"/>
  <c r="N2349" i="2"/>
  <c r="M2349" i="2"/>
  <c r="L2349" i="2"/>
  <c r="K2349" i="2"/>
  <c r="O2348" i="2"/>
  <c r="N2348" i="2"/>
  <c r="M2348" i="2"/>
  <c r="L2348" i="2"/>
  <c r="K2348" i="2"/>
  <c r="O2347" i="2"/>
  <c r="N2347" i="2"/>
  <c r="M2347" i="2"/>
  <c r="L2347" i="2"/>
  <c r="K2347" i="2"/>
  <c r="O2346" i="2"/>
  <c r="N2346" i="2"/>
  <c r="M2346" i="2"/>
  <c r="L2346" i="2"/>
  <c r="K2346" i="2"/>
  <c r="O2345" i="2"/>
  <c r="N2345" i="2"/>
  <c r="M2345" i="2"/>
  <c r="L2345" i="2"/>
  <c r="K2345" i="2"/>
  <c r="O2344" i="2"/>
  <c r="N2344" i="2"/>
  <c r="M2344" i="2"/>
  <c r="L2344" i="2"/>
  <c r="K2344" i="2"/>
  <c r="O2343" i="2"/>
  <c r="N2343" i="2"/>
  <c r="M2343" i="2"/>
  <c r="L2343" i="2"/>
  <c r="K2343" i="2"/>
  <c r="O2342" i="2"/>
  <c r="N2342" i="2"/>
  <c r="M2342" i="2"/>
  <c r="L2342" i="2"/>
  <c r="K2342" i="2"/>
  <c r="O2341" i="2"/>
  <c r="N2341" i="2"/>
  <c r="M2341" i="2"/>
  <c r="L2341" i="2"/>
  <c r="K2341" i="2"/>
  <c r="O2340" i="2"/>
  <c r="N2340" i="2"/>
  <c r="M2340" i="2"/>
  <c r="L2340" i="2"/>
  <c r="K2340" i="2"/>
  <c r="O2339" i="2"/>
  <c r="N2339" i="2"/>
  <c r="M2339" i="2"/>
  <c r="L2339" i="2"/>
  <c r="K2339" i="2"/>
  <c r="O2338" i="2"/>
  <c r="N2338" i="2"/>
  <c r="M2338" i="2"/>
  <c r="L2338" i="2"/>
  <c r="K2338" i="2"/>
  <c r="O2337" i="2"/>
  <c r="N2337" i="2"/>
  <c r="M2337" i="2"/>
  <c r="L2337" i="2"/>
  <c r="K2337" i="2"/>
  <c r="O2336" i="2"/>
  <c r="N2336" i="2"/>
  <c r="M2336" i="2"/>
  <c r="L2336" i="2"/>
  <c r="K2336" i="2"/>
  <c r="O2335" i="2"/>
  <c r="N2335" i="2"/>
  <c r="M2335" i="2"/>
  <c r="L2335" i="2"/>
  <c r="K2335" i="2"/>
  <c r="O2334" i="2"/>
  <c r="N2334" i="2"/>
  <c r="M2334" i="2"/>
  <c r="L2334" i="2"/>
  <c r="K2334" i="2"/>
  <c r="O2333" i="2"/>
  <c r="N2333" i="2"/>
  <c r="M2333" i="2"/>
  <c r="L2333" i="2"/>
  <c r="K2333" i="2"/>
  <c r="O2332" i="2"/>
  <c r="N2332" i="2"/>
  <c r="M2332" i="2"/>
  <c r="L2332" i="2"/>
  <c r="K2332" i="2"/>
  <c r="O2331" i="2"/>
  <c r="N2331" i="2"/>
  <c r="M2331" i="2"/>
  <c r="L2331" i="2"/>
  <c r="K2331" i="2"/>
  <c r="O2330" i="2"/>
  <c r="N2330" i="2"/>
  <c r="M2330" i="2"/>
  <c r="L2330" i="2"/>
  <c r="K2330" i="2"/>
  <c r="O2329" i="2"/>
  <c r="N2329" i="2"/>
  <c r="M2329" i="2"/>
  <c r="L2329" i="2"/>
  <c r="K2329" i="2"/>
  <c r="O2328" i="2"/>
  <c r="N2328" i="2"/>
  <c r="M2328" i="2"/>
  <c r="L2328" i="2"/>
  <c r="K2328" i="2"/>
  <c r="O2327" i="2"/>
  <c r="N2327" i="2"/>
  <c r="M2327" i="2"/>
  <c r="L2327" i="2"/>
  <c r="K2327" i="2"/>
  <c r="O2326" i="2"/>
  <c r="N2326" i="2"/>
  <c r="M2326" i="2"/>
  <c r="L2326" i="2"/>
  <c r="K2326" i="2"/>
  <c r="O2325" i="2"/>
  <c r="N2325" i="2"/>
  <c r="M2325" i="2"/>
  <c r="L2325" i="2"/>
  <c r="K2325" i="2"/>
  <c r="O2324" i="2"/>
  <c r="N2324" i="2"/>
  <c r="M2324" i="2"/>
  <c r="L2324" i="2"/>
  <c r="K2324" i="2"/>
  <c r="O2323" i="2"/>
  <c r="N2323" i="2"/>
  <c r="M2323" i="2"/>
  <c r="L2323" i="2"/>
  <c r="K2323" i="2"/>
  <c r="O2322" i="2"/>
  <c r="N2322" i="2"/>
  <c r="M2322" i="2"/>
  <c r="L2322" i="2"/>
  <c r="K2322" i="2"/>
  <c r="O2321" i="2"/>
  <c r="N2321" i="2"/>
  <c r="M2321" i="2"/>
  <c r="L2321" i="2"/>
  <c r="K2321" i="2"/>
  <c r="O2320" i="2"/>
  <c r="N2320" i="2"/>
  <c r="M2320" i="2"/>
  <c r="L2320" i="2"/>
  <c r="K2320" i="2"/>
  <c r="O2319" i="2"/>
  <c r="N2319" i="2"/>
  <c r="M2319" i="2"/>
  <c r="L2319" i="2"/>
  <c r="K2319" i="2"/>
  <c r="O2318" i="2"/>
  <c r="N2318" i="2"/>
  <c r="M2318" i="2"/>
  <c r="L2318" i="2"/>
  <c r="K2318" i="2"/>
  <c r="O2317" i="2"/>
  <c r="N2317" i="2"/>
  <c r="M2317" i="2"/>
  <c r="L2317" i="2"/>
  <c r="K2317" i="2"/>
  <c r="O2316" i="2"/>
  <c r="N2316" i="2"/>
  <c r="M2316" i="2"/>
  <c r="L2316" i="2"/>
  <c r="K2316" i="2"/>
  <c r="O2315" i="2"/>
  <c r="N2315" i="2"/>
  <c r="M2315" i="2"/>
  <c r="L2315" i="2"/>
  <c r="K2315" i="2"/>
  <c r="O2314" i="2"/>
  <c r="N2314" i="2"/>
  <c r="M2314" i="2"/>
  <c r="L2314" i="2"/>
  <c r="K2314" i="2"/>
  <c r="O2313" i="2"/>
  <c r="N2313" i="2"/>
  <c r="M2313" i="2"/>
  <c r="L2313" i="2"/>
  <c r="K2313" i="2"/>
  <c r="O2312" i="2"/>
  <c r="N2312" i="2"/>
  <c r="M2312" i="2"/>
  <c r="L2312" i="2"/>
  <c r="K2312" i="2"/>
  <c r="O2311" i="2"/>
  <c r="N2311" i="2"/>
  <c r="M2311" i="2"/>
  <c r="L2311" i="2"/>
  <c r="K2311" i="2"/>
  <c r="O2310" i="2"/>
  <c r="N2310" i="2"/>
  <c r="M2310" i="2"/>
  <c r="L2310" i="2"/>
  <c r="K2310" i="2"/>
  <c r="O2309" i="2"/>
  <c r="N2309" i="2"/>
  <c r="M2309" i="2"/>
  <c r="L2309" i="2"/>
  <c r="K2309" i="2"/>
  <c r="O2308" i="2"/>
  <c r="N2308" i="2"/>
  <c r="M2308" i="2"/>
  <c r="L2308" i="2"/>
  <c r="K2308" i="2"/>
  <c r="O2307" i="2"/>
  <c r="N2307" i="2"/>
  <c r="M2307" i="2"/>
  <c r="L2307" i="2"/>
  <c r="K2307" i="2"/>
  <c r="O2306" i="2"/>
  <c r="N2306" i="2"/>
  <c r="M2306" i="2"/>
  <c r="L2306" i="2"/>
  <c r="K2306" i="2"/>
  <c r="O2305" i="2"/>
  <c r="N2305" i="2"/>
  <c r="M2305" i="2"/>
  <c r="L2305" i="2"/>
  <c r="K2305" i="2"/>
  <c r="O2304" i="2"/>
  <c r="N2304" i="2"/>
  <c r="M2304" i="2"/>
  <c r="L2304" i="2"/>
  <c r="K2304" i="2"/>
  <c r="O2303" i="2"/>
  <c r="N2303" i="2"/>
  <c r="M2303" i="2"/>
  <c r="L2303" i="2"/>
  <c r="K2303" i="2"/>
  <c r="O2302" i="2"/>
  <c r="N2302" i="2"/>
  <c r="M2302" i="2"/>
  <c r="L2302" i="2"/>
  <c r="K2302" i="2"/>
  <c r="O2301" i="2"/>
  <c r="N2301" i="2"/>
  <c r="M2301" i="2"/>
  <c r="L2301" i="2"/>
  <c r="K2301" i="2"/>
  <c r="O2300" i="2"/>
  <c r="N2300" i="2"/>
  <c r="M2300" i="2"/>
  <c r="L2300" i="2"/>
  <c r="K2300" i="2"/>
  <c r="O2299" i="2"/>
  <c r="N2299" i="2"/>
  <c r="M2299" i="2"/>
  <c r="L2299" i="2"/>
  <c r="K2299" i="2"/>
  <c r="O2298" i="2"/>
  <c r="N2298" i="2"/>
  <c r="M2298" i="2"/>
  <c r="L2298" i="2"/>
  <c r="K2298" i="2"/>
  <c r="O2297" i="2"/>
  <c r="N2297" i="2"/>
  <c r="M2297" i="2"/>
  <c r="L2297" i="2"/>
  <c r="K2297" i="2"/>
  <c r="O2296" i="2"/>
  <c r="N2296" i="2"/>
  <c r="M2296" i="2"/>
  <c r="L2296" i="2"/>
  <c r="K2296" i="2"/>
  <c r="O2295" i="2"/>
  <c r="N2295" i="2"/>
  <c r="M2295" i="2"/>
  <c r="L2295" i="2"/>
  <c r="K2295" i="2"/>
  <c r="O2294" i="2"/>
  <c r="N2294" i="2"/>
  <c r="M2294" i="2"/>
  <c r="L2294" i="2"/>
  <c r="K2294" i="2"/>
  <c r="O2293" i="2"/>
  <c r="N2293" i="2"/>
  <c r="M2293" i="2"/>
  <c r="L2293" i="2"/>
  <c r="K2293" i="2"/>
  <c r="O2292" i="2"/>
  <c r="N2292" i="2"/>
  <c r="M2292" i="2"/>
  <c r="L2292" i="2"/>
  <c r="K2292" i="2"/>
  <c r="O2291" i="2"/>
  <c r="N2291" i="2"/>
  <c r="M2291" i="2"/>
  <c r="L2291" i="2"/>
  <c r="K2291" i="2"/>
  <c r="O2290" i="2"/>
  <c r="N2290" i="2"/>
  <c r="M2290" i="2"/>
  <c r="L2290" i="2"/>
  <c r="K2290" i="2"/>
  <c r="O2289" i="2"/>
  <c r="N2289" i="2"/>
  <c r="M2289" i="2"/>
  <c r="L2289" i="2"/>
  <c r="K2289" i="2"/>
  <c r="O2288" i="2"/>
  <c r="N2288" i="2"/>
  <c r="M2288" i="2"/>
  <c r="L2288" i="2"/>
  <c r="K2288" i="2"/>
  <c r="O2287" i="2"/>
  <c r="N2287" i="2"/>
  <c r="M2287" i="2"/>
  <c r="L2287" i="2"/>
  <c r="K2287" i="2"/>
  <c r="O2286" i="2"/>
  <c r="N2286" i="2"/>
  <c r="M2286" i="2"/>
  <c r="L2286" i="2"/>
  <c r="K2286" i="2"/>
  <c r="O2285" i="2"/>
  <c r="N2285" i="2"/>
  <c r="M2285" i="2"/>
  <c r="L2285" i="2"/>
  <c r="K2285" i="2"/>
  <c r="O2284" i="2"/>
  <c r="N2284" i="2"/>
  <c r="M2284" i="2"/>
  <c r="L2284" i="2"/>
  <c r="K2284" i="2"/>
  <c r="O2283" i="2"/>
  <c r="N2283" i="2"/>
  <c r="M2283" i="2"/>
  <c r="L2283" i="2"/>
  <c r="K2283" i="2"/>
  <c r="O2282" i="2"/>
  <c r="N2282" i="2"/>
  <c r="M2282" i="2"/>
  <c r="L2282" i="2"/>
  <c r="K2282" i="2"/>
  <c r="O2281" i="2"/>
  <c r="N2281" i="2"/>
  <c r="M2281" i="2"/>
  <c r="L2281" i="2"/>
  <c r="K2281" i="2"/>
  <c r="O2280" i="2"/>
  <c r="N2280" i="2"/>
  <c r="M2280" i="2"/>
  <c r="L2280" i="2"/>
  <c r="K2280" i="2"/>
  <c r="O2279" i="2"/>
  <c r="N2279" i="2"/>
  <c r="M2279" i="2"/>
  <c r="L2279" i="2"/>
  <c r="K2279" i="2"/>
  <c r="O2278" i="2"/>
  <c r="N2278" i="2"/>
  <c r="M2278" i="2"/>
  <c r="L2278" i="2"/>
  <c r="K2278" i="2"/>
  <c r="O2277" i="2"/>
  <c r="N2277" i="2"/>
  <c r="M2277" i="2"/>
  <c r="L2277" i="2"/>
  <c r="K2277" i="2"/>
  <c r="O2276" i="2"/>
  <c r="N2276" i="2"/>
  <c r="M2276" i="2"/>
  <c r="L2276" i="2"/>
  <c r="K2276" i="2"/>
  <c r="O2275" i="2"/>
  <c r="N2275" i="2"/>
  <c r="M2275" i="2"/>
  <c r="L2275" i="2"/>
  <c r="K2275" i="2"/>
  <c r="O2274" i="2"/>
  <c r="N2274" i="2"/>
  <c r="M2274" i="2"/>
  <c r="L2274" i="2"/>
  <c r="K2274" i="2"/>
  <c r="O2273" i="2"/>
  <c r="N2273" i="2"/>
  <c r="M2273" i="2"/>
  <c r="L2273" i="2"/>
  <c r="K2273" i="2"/>
  <c r="O2272" i="2"/>
  <c r="N2272" i="2"/>
  <c r="M2272" i="2"/>
  <c r="L2272" i="2"/>
  <c r="K2272" i="2"/>
  <c r="O2271" i="2"/>
  <c r="N2271" i="2"/>
  <c r="M2271" i="2"/>
  <c r="L2271" i="2"/>
  <c r="K2271" i="2"/>
  <c r="O2270" i="2"/>
  <c r="N2270" i="2"/>
  <c r="M2270" i="2"/>
  <c r="L2270" i="2"/>
  <c r="K2270" i="2"/>
  <c r="O2269" i="2"/>
  <c r="N2269" i="2"/>
  <c r="M2269" i="2"/>
  <c r="L2269" i="2"/>
  <c r="K2269" i="2"/>
  <c r="O2268" i="2"/>
  <c r="N2268" i="2"/>
  <c r="M2268" i="2"/>
  <c r="L2268" i="2"/>
  <c r="K2268" i="2"/>
  <c r="O2267" i="2"/>
  <c r="N2267" i="2"/>
  <c r="M2267" i="2"/>
  <c r="L2267" i="2"/>
  <c r="K2267" i="2"/>
  <c r="O2266" i="2"/>
  <c r="N2266" i="2"/>
  <c r="M2266" i="2"/>
  <c r="L2266" i="2"/>
  <c r="K2266" i="2"/>
  <c r="O2265" i="2"/>
  <c r="N2265" i="2"/>
  <c r="M2265" i="2"/>
  <c r="L2265" i="2"/>
  <c r="K2265" i="2"/>
  <c r="O2264" i="2"/>
  <c r="N2264" i="2"/>
  <c r="M2264" i="2"/>
  <c r="L2264" i="2"/>
  <c r="K2264" i="2"/>
  <c r="O2263" i="2"/>
  <c r="N2263" i="2"/>
  <c r="M2263" i="2"/>
  <c r="L2263" i="2"/>
  <c r="K2263" i="2"/>
  <c r="O2262" i="2"/>
  <c r="N2262" i="2"/>
  <c r="M2262" i="2"/>
  <c r="L2262" i="2"/>
  <c r="K2262" i="2"/>
  <c r="O2261" i="2"/>
  <c r="N2261" i="2"/>
  <c r="M2261" i="2"/>
  <c r="L2261" i="2"/>
  <c r="K2261" i="2"/>
  <c r="O2260" i="2"/>
  <c r="N2260" i="2"/>
  <c r="M2260" i="2"/>
  <c r="L2260" i="2"/>
  <c r="K2260" i="2"/>
  <c r="O2259" i="2"/>
  <c r="N2259" i="2"/>
  <c r="M2259" i="2"/>
  <c r="L2259" i="2"/>
  <c r="K2259" i="2"/>
  <c r="O2258" i="2"/>
  <c r="N2258" i="2"/>
  <c r="M2258" i="2"/>
  <c r="L2258" i="2"/>
  <c r="K2258" i="2"/>
  <c r="O2257" i="2"/>
  <c r="N2257" i="2"/>
  <c r="M2257" i="2"/>
  <c r="L2257" i="2"/>
  <c r="K2257" i="2"/>
  <c r="O2256" i="2"/>
  <c r="N2256" i="2"/>
  <c r="M2256" i="2"/>
  <c r="L2256" i="2"/>
  <c r="K2256" i="2"/>
  <c r="O2255" i="2"/>
  <c r="N2255" i="2"/>
  <c r="M2255" i="2"/>
  <c r="L2255" i="2"/>
  <c r="K2255" i="2"/>
  <c r="O2254" i="2"/>
  <c r="N2254" i="2"/>
  <c r="M2254" i="2"/>
  <c r="L2254" i="2"/>
  <c r="K2254" i="2"/>
  <c r="O2253" i="2"/>
  <c r="N2253" i="2"/>
  <c r="M2253" i="2"/>
  <c r="L2253" i="2"/>
  <c r="K2253" i="2"/>
  <c r="O2252" i="2"/>
  <c r="N2252" i="2"/>
  <c r="M2252" i="2"/>
  <c r="L2252" i="2"/>
  <c r="K2252" i="2"/>
  <c r="O2251" i="2"/>
  <c r="N2251" i="2"/>
  <c r="M2251" i="2"/>
  <c r="L2251" i="2"/>
  <c r="K2251" i="2"/>
  <c r="O2250" i="2"/>
  <c r="N2250" i="2"/>
  <c r="M2250" i="2"/>
  <c r="L2250" i="2"/>
  <c r="K2250" i="2"/>
  <c r="O2249" i="2"/>
  <c r="N2249" i="2"/>
  <c r="M2249" i="2"/>
  <c r="L2249" i="2"/>
  <c r="K2249" i="2"/>
  <c r="O2248" i="2"/>
  <c r="N2248" i="2"/>
  <c r="M2248" i="2"/>
  <c r="L2248" i="2"/>
  <c r="K2248" i="2"/>
  <c r="O2247" i="2"/>
  <c r="N2247" i="2"/>
  <c r="M2247" i="2"/>
  <c r="L2247" i="2"/>
  <c r="K2247" i="2"/>
  <c r="O2246" i="2"/>
  <c r="N2246" i="2"/>
  <c r="M2246" i="2"/>
  <c r="L2246" i="2"/>
  <c r="K2246" i="2"/>
  <c r="O2245" i="2"/>
  <c r="N2245" i="2"/>
  <c r="M2245" i="2"/>
  <c r="L2245" i="2"/>
  <c r="K2245" i="2"/>
  <c r="O2244" i="2"/>
  <c r="N2244" i="2"/>
  <c r="M2244" i="2"/>
  <c r="L2244" i="2"/>
  <c r="K2244" i="2"/>
  <c r="O2243" i="2"/>
  <c r="N2243" i="2"/>
  <c r="M2243" i="2"/>
  <c r="L2243" i="2"/>
  <c r="K2243" i="2"/>
  <c r="O2242" i="2"/>
  <c r="N2242" i="2"/>
  <c r="M2242" i="2"/>
  <c r="L2242" i="2"/>
  <c r="K2242" i="2"/>
  <c r="O2241" i="2"/>
  <c r="N2241" i="2"/>
  <c r="M2241" i="2"/>
  <c r="L2241" i="2"/>
  <c r="K2241" i="2"/>
  <c r="O2240" i="2"/>
  <c r="N2240" i="2"/>
  <c r="M2240" i="2"/>
  <c r="L2240" i="2"/>
  <c r="K2240" i="2"/>
  <c r="O2239" i="2"/>
  <c r="N2239" i="2"/>
  <c r="M2239" i="2"/>
  <c r="L2239" i="2"/>
  <c r="K2239" i="2"/>
  <c r="O2238" i="2"/>
  <c r="N2238" i="2"/>
  <c r="M2238" i="2"/>
  <c r="L2238" i="2"/>
  <c r="K2238" i="2"/>
  <c r="O2237" i="2"/>
  <c r="N2237" i="2"/>
  <c r="M2237" i="2"/>
  <c r="L2237" i="2"/>
  <c r="K2237" i="2"/>
  <c r="O2236" i="2"/>
  <c r="N2236" i="2"/>
  <c r="M2236" i="2"/>
  <c r="L2236" i="2"/>
  <c r="K2236" i="2"/>
  <c r="O2235" i="2"/>
  <c r="N2235" i="2"/>
  <c r="M2235" i="2"/>
  <c r="L2235" i="2"/>
  <c r="K2235" i="2"/>
  <c r="O2234" i="2"/>
  <c r="N2234" i="2"/>
  <c r="M2234" i="2"/>
  <c r="L2234" i="2"/>
  <c r="K2234" i="2"/>
  <c r="O2233" i="2"/>
  <c r="N2233" i="2"/>
  <c r="M2233" i="2"/>
  <c r="L2233" i="2"/>
  <c r="K2233" i="2"/>
  <c r="O2232" i="2"/>
  <c r="N2232" i="2"/>
  <c r="M2232" i="2"/>
  <c r="L2232" i="2"/>
  <c r="K2232" i="2"/>
  <c r="O2231" i="2"/>
  <c r="N2231" i="2"/>
  <c r="M2231" i="2"/>
  <c r="L2231" i="2"/>
  <c r="K2231" i="2"/>
  <c r="O2230" i="2"/>
  <c r="N2230" i="2"/>
  <c r="M2230" i="2"/>
  <c r="L2230" i="2"/>
  <c r="K2230" i="2"/>
  <c r="O2229" i="2"/>
  <c r="N2229" i="2"/>
  <c r="M2229" i="2"/>
  <c r="L2229" i="2"/>
  <c r="K2229" i="2"/>
  <c r="O2228" i="2"/>
  <c r="N2228" i="2"/>
  <c r="M2228" i="2"/>
  <c r="L2228" i="2"/>
  <c r="K2228" i="2"/>
  <c r="O2227" i="2"/>
  <c r="N2227" i="2"/>
  <c r="M2227" i="2"/>
  <c r="L2227" i="2"/>
  <c r="K2227" i="2"/>
  <c r="O2226" i="2"/>
  <c r="N2226" i="2"/>
  <c r="M2226" i="2"/>
  <c r="L2226" i="2"/>
  <c r="K2226" i="2"/>
  <c r="O2225" i="2"/>
  <c r="N2225" i="2"/>
  <c r="M2225" i="2"/>
  <c r="L2225" i="2"/>
  <c r="K2225" i="2"/>
  <c r="O2224" i="2"/>
  <c r="N2224" i="2"/>
  <c r="M2224" i="2"/>
  <c r="L2224" i="2"/>
  <c r="K2224" i="2"/>
  <c r="O2223" i="2"/>
  <c r="N2223" i="2"/>
  <c r="M2223" i="2"/>
  <c r="L2223" i="2"/>
  <c r="K2223" i="2"/>
  <c r="O2222" i="2"/>
  <c r="N2222" i="2"/>
  <c r="M2222" i="2"/>
  <c r="L2222" i="2"/>
  <c r="K2222" i="2"/>
  <c r="O2221" i="2"/>
  <c r="N2221" i="2"/>
  <c r="M2221" i="2"/>
  <c r="L2221" i="2"/>
  <c r="K2221" i="2"/>
  <c r="O2220" i="2"/>
  <c r="N2220" i="2"/>
  <c r="M2220" i="2"/>
  <c r="L2220" i="2"/>
  <c r="K2220" i="2"/>
  <c r="O2219" i="2"/>
  <c r="N2219" i="2"/>
  <c r="M2219" i="2"/>
  <c r="L2219" i="2"/>
  <c r="K2219" i="2"/>
  <c r="O2218" i="2"/>
  <c r="N2218" i="2"/>
  <c r="M2218" i="2"/>
  <c r="L2218" i="2"/>
  <c r="K2218" i="2"/>
  <c r="O2217" i="2"/>
  <c r="N2217" i="2"/>
  <c r="M2217" i="2"/>
  <c r="L2217" i="2"/>
  <c r="K2217" i="2"/>
  <c r="O2216" i="2"/>
  <c r="N2216" i="2"/>
  <c r="M2216" i="2"/>
  <c r="L2216" i="2"/>
  <c r="K2216" i="2"/>
  <c r="O2215" i="2"/>
  <c r="N2215" i="2"/>
  <c r="M2215" i="2"/>
  <c r="L2215" i="2"/>
  <c r="K2215" i="2"/>
  <c r="O2214" i="2"/>
  <c r="N2214" i="2"/>
  <c r="M2214" i="2"/>
  <c r="L2214" i="2"/>
  <c r="K2214" i="2"/>
  <c r="O2213" i="2"/>
  <c r="N2213" i="2"/>
  <c r="M2213" i="2"/>
  <c r="L2213" i="2"/>
  <c r="K2213" i="2"/>
  <c r="O2212" i="2"/>
  <c r="N2212" i="2"/>
  <c r="M2212" i="2"/>
  <c r="L2212" i="2"/>
  <c r="K2212" i="2"/>
  <c r="O2211" i="2"/>
  <c r="N2211" i="2"/>
  <c r="M2211" i="2"/>
  <c r="L2211" i="2"/>
  <c r="K2211" i="2"/>
  <c r="O2210" i="2"/>
  <c r="N2210" i="2"/>
  <c r="M2210" i="2"/>
  <c r="L2210" i="2"/>
  <c r="K2210" i="2"/>
  <c r="O2209" i="2"/>
  <c r="N2209" i="2"/>
  <c r="M2209" i="2"/>
  <c r="L2209" i="2"/>
  <c r="K2209" i="2"/>
  <c r="O2208" i="2"/>
  <c r="N2208" i="2"/>
  <c r="M2208" i="2"/>
  <c r="L2208" i="2"/>
  <c r="K2208" i="2"/>
  <c r="O2207" i="2"/>
  <c r="N2207" i="2"/>
  <c r="M2207" i="2"/>
  <c r="L2207" i="2"/>
  <c r="K2207" i="2"/>
  <c r="O2206" i="2"/>
  <c r="N2206" i="2"/>
  <c r="M2206" i="2"/>
  <c r="L2206" i="2"/>
  <c r="K2206" i="2"/>
  <c r="O2205" i="2"/>
  <c r="N2205" i="2"/>
  <c r="M2205" i="2"/>
  <c r="L2205" i="2"/>
  <c r="K2205" i="2"/>
  <c r="O2204" i="2"/>
  <c r="N2204" i="2"/>
  <c r="M2204" i="2"/>
  <c r="L2204" i="2"/>
  <c r="K2204" i="2"/>
  <c r="O2203" i="2"/>
  <c r="N2203" i="2"/>
  <c r="M2203" i="2"/>
  <c r="L2203" i="2"/>
  <c r="K2203" i="2"/>
  <c r="O2202" i="2"/>
  <c r="N2202" i="2"/>
  <c r="M2202" i="2"/>
  <c r="L2202" i="2"/>
  <c r="K2202" i="2"/>
  <c r="O2201" i="2"/>
  <c r="N2201" i="2"/>
  <c r="M2201" i="2"/>
  <c r="L2201" i="2"/>
  <c r="K2201" i="2"/>
  <c r="O2200" i="2"/>
  <c r="N2200" i="2"/>
  <c r="M2200" i="2"/>
  <c r="L2200" i="2"/>
  <c r="K2200" i="2"/>
  <c r="O2199" i="2"/>
  <c r="N2199" i="2"/>
  <c r="M2199" i="2"/>
  <c r="L2199" i="2"/>
  <c r="K2199" i="2"/>
  <c r="O2198" i="2"/>
  <c r="N2198" i="2"/>
  <c r="M2198" i="2"/>
  <c r="L2198" i="2"/>
  <c r="K2198" i="2"/>
  <c r="O2197" i="2"/>
  <c r="N2197" i="2"/>
  <c r="M2197" i="2"/>
  <c r="L2197" i="2"/>
  <c r="K2197" i="2"/>
  <c r="O2196" i="2"/>
  <c r="N2196" i="2"/>
  <c r="M2196" i="2"/>
  <c r="L2196" i="2"/>
  <c r="K2196" i="2"/>
  <c r="O2195" i="2"/>
  <c r="N2195" i="2"/>
  <c r="M2195" i="2"/>
  <c r="L2195" i="2"/>
  <c r="K2195" i="2"/>
  <c r="O2194" i="2"/>
  <c r="N2194" i="2"/>
  <c r="M2194" i="2"/>
  <c r="L2194" i="2"/>
  <c r="K2194" i="2"/>
  <c r="O2193" i="2"/>
  <c r="N2193" i="2"/>
  <c r="M2193" i="2"/>
  <c r="L2193" i="2"/>
  <c r="K2193" i="2"/>
  <c r="O2192" i="2"/>
  <c r="N2192" i="2"/>
  <c r="M2192" i="2"/>
  <c r="L2192" i="2"/>
  <c r="K2192" i="2"/>
  <c r="O2191" i="2"/>
  <c r="N2191" i="2"/>
  <c r="M2191" i="2"/>
  <c r="L2191" i="2"/>
  <c r="K2191" i="2"/>
  <c r="O2190" i="2"/>
  <c r="N2190" i="2"/>
  <c r="M2190" i="2"/>
  <c r="L2190" i="2"/>
  <c r="K2190" i="2"/>
  <c r="O2189" i="2"/>
  <c r="N2189" i="2"/>
  <c r="M2189" i="2"/>
  <c r="L2189" i="2"/>
  <c r="K2189" i="2"/>
  <c r="O2188" i="2"/>
  <c r="N2188" i="2"/>
  <c r="M2188" i="2"/>
  <c r="L2188" i="2"/>
  <c r="K2188" i="2"/>
  <c r="O2187" i="2"/>
  <c r="N2187" i="2"/>
  <c r="M2187" i="2"/>
  <c r="L2187" i="2"/>
  <c r="K2187" i="2"/>
  <c r="O2186" i="2"/>
  <c r="N2186" i="2"/>
  <c r="M2186" i="2"/>
  <c r="L2186" i="2"/>
  <c r="K2186" i="2"/>
  <c r="O2185" i="2"/>
  <c r="N2185" i="2"/>
  <c r="M2185" i="2"/>
  <c r="L2185" i="2"/>
  <c r="K2185" i="2"/>
  <c r="O2184" i="2"/>
  <c r="N2184" i="2"/>
  <c r="M2184" i="2"/>
  <c r="L2184" i="2"/>
  <c r="K2184" i="2"/>
  <c r="O2183" i="2"/>
  <c r="N2183" i="2"/>
  <c r="M2183" i="2"/>
  <c r="L2183" i="2"/>
  <c r="K2183" i="2"/>
  <c r="O2182" i="2"/>
  <c r="N2182" i="2"/>
  <c r="M2182" i="2"/>
  <c r="L2182" i="2"/>
  <c r="K2182" i="2"/>
  <c r="O2181" i="2"/>
  <c r="N2181" i="2"/>
  <c r="M2181" i="2"/>
  <c r="L2181" i="2"/>
  <c r="K2181" i="2"/>
  <c r="O2180" i="2"/>
  <c r="N2180" i="2"/>
  <c r="M2180" i="2"/>
  <c r="L2180" i="2"/>
  <c r="K2180" i="2"/>
  <c r="O2179" i="2"/>
  <c r="N2179" i="2"/>
  <c r="M2179" i="2"/>
  <c r="L2179" i="2"/>
  <c r="K2179" i="2"/>
  <c r="O2178" i="2"/>
  <c r="N2178" i="2"/>
  <c r="M2178" i="2"/>
  <c r="L2178" i="2"/>
  <c r="K2178" i="2"/>
  <c r="O2177" i="2"/>
  <c r="N2177" i="2"/>
  <c r="M2177" i="2"/>
  <c r="L2177" i="2"/>
  <c r="K2177" i="2"/>
  <c r="O2176" i="2"/>
  <c r="N2176" i="2"/>
  <c r="M2176" i="2"/>
  <c r="L2176" i="2"/>
  <c r="K2176" i="2"/>
  <c r="O2175" i="2"/>
  <c r="N2175" i="2"/>
  <c r="M2175" i="2"/>
  <c r="L2175" i="2"/>
  <c r="K2175" i="2"/>
  <c r="O2174" i="2"/>
  <c r="N2174" i="2"/>
  <c r="M2174" i="2"/>
  <c r="L2174" i="2"/>
  <c r="K2174" i="2"/>
  <c r="O2173" i="2"/>
  <c r="N2173" i="2"/>
  <c r="M2173" i="2"/>
  <c r="L2173" i="2"/>
  <c r="K2173" i="2"/>
  <c r="O2172" i="2"/>
  <c r="N2172" i="2"/>
  <c r="M2172" i="2"/>
  <c r="L2172" i="2"/>
  <c r="K2172" i="2"/>
  <c r="O2171" i="2"/>
  <c r="N2171" i="2"/>
  <c r="M2171" i="2"/>
  <c r="L2171" i="2"/>
  <c r="K2171" i="2"/>
  <c r="O2170" i="2"/>
  <c r="N2170" i="2"/>
  <c r="M2170" i="2"/>
  <c r="L2170" i="2"/>
  <c r="K2170" i="2"/>
  <c r="O2169" i="2"/>
  <c r="N2169" i="2"/>
  <c r="M2169" i="2"/>
  <c r="L2169" i="2"/>
  <c r="K2169" i="2"/>
  <c r="O2168" i="2"/>
  <c r="N2168" i="2"/>
  <c r="M2168" i="2"/>
  <c r="L2168" i="2"/>
  <c r="K2168" i="2"/>
  <c r="O2167" i="2"/>
  <c r="N2167" i="2"/>
  <c r="M2167" i="2"/>
  <c r="L2167" i="2"/>
  <c r="K2167" i="2"/>
  <c r="O2166" i="2"/>
  <c r="N2166" i="2"/>
  <c r="M2166" i="2"/>
  <c r="L2166" i="2"/>
  <c r="K2166" i="2"/>
  <c r="O2165" i="2"/>
  <c r="N2165" i="2"/>
  <c r="M2165" i="2"/>
  <c r="L2165" i="2"/>
  <c r="K2165" i="2"/>
  <c r="O2164" i="2"/>
  <c r="N2164" i="2"/>
  <c r="M2164" i="2"/>
  <c r="L2164" i="2"/>
  <c r="K2164" i="2"/>
  <c r="O2163" i="2"/>
  <c r="N2163" i="2"/>
  <c r="M2163" i="2"/>
  <c r="L2163" i="2"/>
  <c r="K2163" i="2"/>
  <c r="O2162" i="2"/>
  <c r="N2162" i="2"/>
  <c r="M2162" i="2"/>
  <c r="L2162" i="2"/>
  <c r="K2162" i="2"/>
  <c r="O2161" i="2"/>
  <c r="N2161" i="2"/>
  <c r="M2161" i="2"/>
  <c r="L2161" i="2"/>
  <c r="K2161" i="2"/>
  <c r="O2160" i="2"/>
  <c r="N2160" i="2"/>
  <c r="M2160" i="2"/>
  <c r="L2160" i="2"/>
  <c r="K2160" i="2"/>
  <c r="O2159" i="2"/>
  <c r="N2159" i="2"/>
  <c r="M2159" i="2"/>
  <c r="L2159" i="2"/>
  <c r="K2159" i="2"/>
  <c r="O2158" i="2"/>
  <c r="N2158" i="2"/>
  <c r="M2158" i="2"/>
  <c r="L2158" i="2"/>
  <c r="K2158" i="2"/>
  <c r="O2157" i="2"/>
  <c r="N2157" i="2"/>
  <c r="M2157" i="2"/>
  <c r="L2157" i="2"/>
  <c r="K2157" i="2"/>
  <c r="O2156" i="2"/>
  <c r="N2156" i="2"/>
  <c r="M2156" i="2"/>
  <c r="L2156" i="2"/>
  <c r="K2156" i="2"/>
  <c r="O2155" i="2"/>
  <c r="N2155" i="2"/>
  <c r="M2155" i="2"/>
  <c r="L2155" i="2"/>
  <c r="K2155" i="2"/>
  <c r="O2154" i="2"/>
  <c r="N2154" i="2"/>
  <c r="M2154" i="2"/>
  <c r="L2154" i="2"/>
  <c r="K2154" i="2"/>
  <c r="O2153" i="2"/>
  <c r="N2153" i="2"/>
  <c r="M2153" i="2"/>
  <c r="L2153" i="2"/>
  <c r="K2153" i="2"/>
  <c r="O2152" i="2"/>
  <c r="N2152" i="2"/>
  <c r="M2152" i="2"/>
  <c r="L2152" i="2"/>
  <c r="K2152" i="2"/>
  <c r="O2151" i="2"/>
  <c r="N2151" i="2"/>
  <c r="M2151" i="2"/>
  <c r="L2151" i="2"/>
  <c r="K2151" i="2"/>
  <c r="O2150" i="2"/>
  <c r="N2150" i="2"/>
  <c r="M2150" i="2"/>
  <c r="L2150" i="2"/>
  <c r="K2150" i="2"/>
  <c r="O2149" i="2"/>
  <c r="N2149" i="2"/>
  <c r="M2149" i="2"/>
  <c r="L2149" i="2"/>
  <c r="K2149" i="2"/>
  <c r="O2148" i="2"/>
  <c r="N2148" i="2"/>
  <c r="M2148" i="2"/>
  <c r="L2148" i="2"/>
  <c r="K2148" i="2"/>
  <c r="O2147" i="2"/>
  <c r="N2147" i="2"/>
  <c r="M2147" i="2"/>
  <c r="L2147" i="2"/>
  <c r="K2147" i="2"/>
  <c r="O2146" i="2"/>
  <c r="N2146" i="2"/>
  <c r="M2146" i="2"/>
  <c r="L2146" i="2"/>
  <c r="K2146" i="2"/>
  <c r="O2145" i="2"/>
  <c r="N2145" i="2"/>
  <c r="M2145" i="2"/>
  <c r="L2145" i="2"/>
  <c r="K2145" i="2"/>
  <c r="O2144" i="2"/>
  <c r="N2144" i="2"/>
  <c r="M2144" i="2"/>
  <c r="L2144" i="2"/>
  <c r="K2144" i="2"/>
  <c r="O2143" i="2"/>
  <c r="N2143" i="2"/>
  <c r="M2143" i="2"/>
  <c r="L2143" i="2"/>
  <c r="K2143" i="2"/>
  <c r="O2142" i="2"/>
  <c r="N2142" i="2"/>
  <c r="M2142" i="2"/>
  <c r="L2142" i="2"/>
  <c r="K2142" i="2"/>
  <c r="O2141" i="2"/>
  <c r="N2141" i="2"/>
  <c r="M2141" i="2"/>
  <c r="L2141" i="2"/>
  <c r="K2141" i="2"/>
  <c r="O2140" i="2"/>
  <c r="N2140" i="2"/>
  <c r="M2140" i="2"/>
  <c r="L2140" i="2"/>
  <c r="K2140" i="2"/>
  <c r="O2139" i="2"/>
  <c r="N2139" i="2"/>
  <c r="M2139" i="2"/>
  <c r="L2139" i="2"/>
  <c r="K2139" i="2"/>
  <c r="O2138" i="2"/>
  <c r="N2138" i="2"/>
  <c r="M2138" i="2"/>
  <c r="L2138" i="2"/>
  <c r="K2138" i="2"/>
  <c r="O2137" i="2"/>
  <c r="N2137" i="2"/>
  <c r="M2137" i="2"/>
  <c r="L2137" i="2"/>
  <c r="K2137" i="2"/>
  <c r="O2136" i="2"/>
  <c r="N2136" i="2"/>
  <c r="M2136" i="2"/>
  <c r="L2136" i="2"/>
  <c r="K2136" i="2"/>
  <c r="O2135" i="2"/>
  <c r="N2135" i="2"/>
  <c r="M2135" i="2"/>
  <c r="L2135" i="2"/>
  <c r="K2135" i="2"/>
  <c r="O2134" i="2"/>
  <c r="N2134" i="2"/>
  <c r="M2134" i="2"/>
  <c r="L2134" i="2"/>
  <c r="K2134" i="2"/>
  <c r="O2133" i="2"/>
  <c r="N2133" i="2"/>
  <c r="M2133" i="2"/>
  <c r="L2133" i="2"/>
  <c r="K2133" i="2"/>
  <c r="O2132" i="2"/>
  <c r="N2132" i="2"/>
  <c r="M2132" i="2"/>
  <c r="L2132" i="2"/>
  <c r="K2132" i="2"/>
  <c r="O2131" i="2"/>
  <c r="N2131" i="2"/>
  <c r="M2131" i="2"/>
  <c r="L2131" i="2"/>
  <c r="K2131" i="2"/>
  <c r="O2130" i="2"/>
  <c r="N2130" i="2"/>
  <c r="M2130" i="2"/>
  <c r="L2130" i="2"/>
  <c r="K2130" i="2"/>
  <c r="O2129" i="2"/>
  <c r="N2129" i="2"/>
  <c r="M2129" i="2"/>
  <c r="L2129" i="2"/>
  <c r="K2129" i="2"/>
  <c r="O2128" i="2"/>
  <c r="N2128" i="2"/>
  <c r="M2128" i="2"/>
  <c r="L2128" i="2"/>
  <c r="K2128" i="2"/>
  <c r="O2127" i="2"/>
  <c r="N2127" i="2"/>
  <c r="M2127" i="2"/>
  <c r="L2127" i="2"/>
  <c r="K2127" i="2"/>
  <c r="O2126" i="2"/>
  <c r="N2126" i="2"/>
  <c r="M2126" i="2"/>
  <c r="L2126" i="2"/>
  <c r="K2126" i="2"/>
  <c r="O2125" i="2"/>
  <c r="N2125" i="2"/>
  <c r="M2125" i="2"/>
  <c r="L2125" i="2"/>
  <c r="K2125" i="2"/>
  <c r="O2124" i="2"/>
  <c r="N2124" i="2"/>
  <c r="M2124" i="2"/>
  <c r="L2124" i="2"/>
  <c r="K2124" i="2"/>
  <c r="O2123" i="2"/>
  <c r="N2123" i="2"/>
  <c r="M2123" i="2"/>
  <c r="L2123" i="2"/>
  <c r="K2123" i="2"/>
  <c r="O2122" i="2"/>
  <c r="N2122" i="2"/>
  <c r="M2122" i="2"/>
  <c r="L2122" i="2"/>
  <c r="K2122" i="2"/>
  <c r="O2121" i="2"/>
  <c r="N2121" i="2"/>
  <c r="M2121" i="2"/>
  <c r="L2121" i="2"/>
  <c r="K2121" i="2"/>
  <c r="O2120" i="2"/>
  <c r="N2120" i="2"/>
  <c r="M2120" i="2"/>
  <c r="L2120" i="2"/>
  <c r="K2120" i="2"/>
  <c r="O2119" i="2"/>
  <c r="N2119" i="2"/>
  <c r="M2119" i="2"/>
  <c r="L2119" i="2"/>
  <c r="K2119" i="2"/>
  <c r="O2118" i="2"/>
  <c r="N2118" i="2"/>
  <c r="M2118" i="2"/>
  <c r="L2118" i="2"/>
  <c r="K2118" i="2"/>
  <c r="O2117" i="2"/>
  <c r="N2117" i="2"/>
  <c r="M2117" i="2"/>
  <c r="L2117" i="2"/>
  <c r="K2117" i="2"/>
  <c r="O2116" i="2"/>
  <c r="N2116" i="2"/>
  <c r="M2116" i="2"/>
  <c r="L2116" i="2"/>
  <c r="K2116" i="2"/>
  <c r="O2115" i="2"/>
  <c r="N2115" i="2"/>
  <c r="M2115" i="2"/>
  <c r="L2115" i="2"/>
  <c r="K2115" i="2"/>
  <c r="O2114" i="2"/>
  <c r="N2114" i="2"/>
  <c r="M2114" i="2"/>
  <c r="L2114" i="2"/>
  <c r="K2114" i="2"/>
  <c r="O2113" i="2"/>
  <c r="N2113" i="2"/>
  <c r="M2113" i="2"/>
  <c r="L2113" i="2"/>
  <c r="K2113" i="2"/>
  <c r="O2112" i="2"/>
  <c r="N2112" i="2"/>
  <c r="M2112" i="2"/>
  <c r="L2112" i="2"/>
  <c r="K2112" i="2"/>
  <c r="O2111" i="2"/>
  <c r="N2111" i="2"/>
  <c r="M2111" i="2"/>
  <c r="L2111" i="2"/>
  <c r="K2111" i="2"/>
  <c r="O2110" i="2"/>
  <c r="N2110" i="2"/>
  <c r="M2110" i="2"/>
  <c r="L2110" i="2"/>
  <c r="K2110" i="2"/>
  <c r="O2109" i="2"/>
  <c r="N2109" i="2"/>
  <c r="M2109" i="2"/>
  <c r="L2109" i="2"/>
  <c r="K2109" i="2"/>
  <c r="O2108" i="2"/>
  <c r="N2108" i="2"/>
  <c r="M2108" i="2"/>
  <c r="L2108" i="2"/>
  <c r="K2108" i="2"/>
  <c r="O2107" i="2"/>
  <c r="N2107" i="2"/>
  <c r="M2107" i="2"/>
  <c r="L2107" i="2"/>
  <c r="K2107" i="2"/>
  <c r="O2106" i="2"/>
  <c r="N2106" i="2"/>
  <c r="M2106" i="2"/>
  <c r="L2106" i="2"/>
  <c r="K2106" i="2"/>
  <c r="O2105" i="2"/>
  <c r="N2105" i="2"/>
  <c r="M2105" i="2"/>
  <c r="L2105" i="2"/>
  <c r="K2105" i="2"/>
  <c r="O2104" i="2"/>
  <c r="N2104" i="2"/>
  <c r="M2104" i="2"/>
  <c r="L2104" i="2"/>
  <c r="K2104" i="2"/>
  <c r="O2103" i="2"/>
  <c r="N2103" i="2"/>
  <c r="M2103" i="2"/>
  <c r="L2103" i="2"/>
  <c r="K2103" i="2"/>
  <c r="O2102" i="2"/>
  <c r="N2102" i="2"/>
  <c r="M2102" i="2"/>
  <c r="L2102" i="2"/>
  <c r="K2102" i="2"/>
  <c r="O2101" i="2"/>
  <c r="N2101" i="2"/>
  <c r="M2101" i="2"/>
  <c r="L2101" i="2"/>
  <c r="K2101" i="2"/>
  <c r="O2100" i="2"/>
  <c r="N2100" i="2"/>
  <c r="M2100" i="2"/>
  <c r="L2100" i="2"/>
  <c r="K2100" i="2"/>
  <c r="O2099" i="2"/>
  <c r="N2099" i="2"/>
  <c r="M2099" i="2"/>
  <c r="L2099" i="2"/>
  <c r="K2099" i="2"/>
  <c r="O2098" i="2"/>
  <c r="N2098" i="2"/>
  <c r="M2098" i="2"/>
  <c r="L2098" i="2"/>
  <c r="K2098" i="2"/>
  <c r="O2097" i="2"/>
  <c r="N2097" i="2"/>
  <c r="M2097" i="2"/>
  <c r="L2097" i="2"/>
  <c r="K2097" i="2"/>
  <c r="O2096" i="2"/>
  <c r="N2096" i="2"/>
  <c r="M2096" i="2"/>
  <c r="L2096" i="2"/>
  <c r="K2096" i="2"/>
  <c r="O2095" i="2"/>
  <c r="N2095" i="2"/>
  <c r="M2095" i="2"/>
  <c r="L2095" i="2"/>
  <c r="K2095" i="2"/>
  <c r="O2094" i="2"/>
  <c r="N2094" i="2"/>
  <c r="M2094" i="2"/>
  <c r="L2094" i="2"/>
  <c r="K2094" i="2"/>
  <c r="O2093" i="2"/>
  <c r="N2093" i="2"/>
  <c r="M2093" i="2"/>
  <c r="L2093" i="2"/>
  <c r="K2093" i="2"/>
  <c r="O2092" i="2"/>
  <c r="N2092" i="2"/>
  <c r="M2092" i="2"/>
  <c r="L2092" i="2"/>
  <c r="K2092" i="2"/>
  <c r="O2091" i="2"/>
  <c r="N2091" i="2"/>
  <c r="M2091" i="2"/>
  <c r="L2091" i="2"/>
  <c r="K2091" i="2"/>
  <c r="O2090" i="2"/>
  <c r="N2090" i="2"/>
  <c r="M2090" i="2"/>
  <c r="L2090" i="2"/>
  <c r="K2090" i="2"/>
  <c r="O2089" i="2"/>
  <c r="N2089" i="2"/>
  <c r="M2089" i="2"/>
  <c r="L2089" i="2"/>
  <c r="K2089" i="2"/>
  <c r="O2088" i="2"/>
  <c r="N2088" i="2"/>
  <c r="M2088" i="2"/>
  <c r="L2088" i="2"/>
  <c r="K2088" i="2"/>
  <c r="O2087" i="2"/>
  <c r="N2087" i="2"/>
  <c r="M2087" i="2"/>
  <c r="L2087" i="2"/>
  <c r="K2087" i="2"/>
  <c r="O2086" i="2"/>
  <c r="N2086" i="2"/>
  <c r="M2086" i="2"/>
  <c r="L2086" i="2"/>
  <c r="K2086" i="2"/>
  <c r="O2085" i="2"/>
  <c r="N2085" i="2"/>
  <c r="M2085" i="2"/>
  <c r="L2085" i="2"/>
  <c r="K2085" i="2"/>
  <c r="O2084" i="2"/>
  <c r="N2084" i="2"/>
  <c r="M2084" i="2"/>
  <c r="L2084" i="2"/>
  <c r="K2084" i="2"/>
  <c r="O2083" i="2"/>
  <c r="N2083" i="2"/>
  <c r="M2083" i="2"/>
  <c r="L2083" i="2"/>
  <c r="K2083" i="2"/>
  <c r="O2082" i="2"/>
  <c r="N2082" i="2"/>
  <c r="M2082" i="2"/>
  <c r="L2082" i="2"/>
  <c r="K2082" i="2"/>
  <c r="O2081" i="2"/>
  <c r="N2081" i="2"/>
  <c r="M2081" i="2"/>
  <c r="L2081" i="2"/>
  <c r="K2081" i="2"/>
  <c r="O2080" i="2"/>
  <c r="N2080" i="2"/>
  <c r="M2080" i="2"/>
  <c r="L2080" i="2"/>
  <c r="K2080" i="2"/>
  <c r="O2079" i="2"/>
  <c r="N2079" i="2"/>
  <c r="M2079" i="2"/>
  <c r="L2079" i="2"/>
  <c r="K2079" i="2"/>
  <c r="O2078" i="2"/>
  <c r="N2078" i="2"/>
  <c r="M2078" i="2"/>
  <c r="L2078" i="2"/>
  <c r="K2078" i="2"/>
  <c r="O2077" i="2"/>
  <c r="N2077" i="2"/>
  <c r="M2077" i="2"/>
  <c r="L2077" i="2"/>
  <c r="K2077" i="2"/>
  <c r="O2076" i="2"/>
  <c r="N2076" i="2"/>
  <c r="M2076" i="2"/>
  <c r="L2076" i="2"/>
  <c r="K2076" i="2"/>
  <c r="O2075" i="2"/>
  <c r="N2075" i="2"/>
  <c r="M2075" i="2"/>
  <c r="L2075" i="2"/>
  <c r="K2075" i="2"/>
  <c r="O2074" i="2"/>
  <c r="N2074" i="2"/>
  <c r="M2074" i="2"/>
  <c r="L2074" i="2"/>
  <c r="K2074" i="2"/>
  <c r="O2073" i="2"/>
  <c r="N2073" i="2"/>
  <c r="M2073" i="2"/>
  <c r="L2073" i="2"/>
  <c r="K2073" i="2"/>
  <c r="O2072" i="2"/>
  <c r="N2072" i="2"/>
  <c r="M2072" i="2"/>
  <c r="L2072" i="2"/>
  <c r="K2072" i="2"/>
  <c r="O2071" i="2"/>
  <c r="N2071" i="2"/>
  <c r="M2071" i="2"/>
  <c r="L2071" i="2"/>
  <c r="K2071" i="2"/>
  <c r="O2070" i="2"/>
  <c r="N2070" i="2"/>
  <c r="M2070" i="2"/>
  <c r="L2070" i="2"/>
  <c r="K2070" i="2"/>
  <c r="O2069" i="2"/>
  <c r="N2069" i="2"/>
  <c r="M2069" i="2"/>
  <c r="L2069" i="2"/>
  <c r="K2069" i="2"/>
  <c r="O2068" i="2"/>
  <c r="N2068" i="2"/>
  <c r="M2068" i="2"/>
  <c r="L2068" i="2"/>
  <c r="K2068" i="2"/>
  <c r="O2067" i="2"/>
  <c r="N2067" i="2"/>
  <c r="M2067" i="2"/>
  <c r="L2067" i="2"/>
  <c r="K2067" i="2"/>
  <c r="O2066" i="2"/>
  <c r="N2066" i="2"/>
  <c r="M2066" i="2"/>
  <c r="L2066" i="2"/>
  <c r="K2066" i="2"/>
  <c r="O2065" i="2"/>
  <c r="N2065" i="2"/>
  <c r="M2065" i="2"/>
  <c r="L2065" i="2"/>
  <c r="K2065" i="2"/>
  <c r="O2064" i="2"/>
  <c r="N2064" i="2"/>
  <c r="M2064" i="2"/>
  <c r="L2064" i="2"/>
  <c r="K2064" i="2"/>
  <c r="O2063" i="2"/>
  <c r="N2063" i="2"/>
  <c r="M2063" i="2"/>
  <c r="L2063" i="2"/>
  <c r="K2063" i="2"/>
  <c r="O2062" i="2"/>
  <c r="N2062" i="2"/>
  <c r="M2062" i="2"/>
  <c r="L2062" i="2"/>
  <c r="K2062" i="2"/>
  <c r="O2061" i="2"/>
  <c r="N2061" i="2"/>
  <c r="M2061" i="2"/>
  <c r="L2061" i="2"/>
  <c r="K2061" i="2"/>
  <c r="O2060" i="2"/>
  <c r="N2060" i="2"/>
  <c r="M2060" i="2"/>
  <c r="L2060" i="2"/>
  <c r="K2060" i="2"/>
  <c r="O2059" i="2"/>
  <c r="N2059" i="2"/>
  <c r="M2059" i="2"/>
  <c r="L2059" i="2"/>
  <c r="K2059" i="2"/>
  <c r="O2058" i="2"/>
  <c r="N2058" i="2"/>
  <c r="M2058" i="2"/>
  <c r="L2058" i="2"/>
  <c r="K2058" i="2"/>
  <c r="O2057" i="2"/>
  <c r="N2057" i="2"/>
  <c r="M2057" i="2"/>
  <c r="L2057" i="2"/>
  <c r="K2057" i="2"/>
  <c r="O2056" i="2"/>
  <c r="N2056" i="2"/>
  <c r="M2056" i="2"/>
  <c r="L2056" i="2"/>
  <c r="K2056" i="2"/>
  <c r="O2055" i="2"/>
  <c r="N2055" i="2"/>
  <c r="M2055" i="2"/>
  <c r="L2055" i="2"/>
  <c r="K2055" i="2"/>
  <c r="O2054" i="2"/>
  <c r="N2054" i="2"/>
  <c r="M2054" i="2"/>
  <c r="L2054" i="2"/>
  <c r="K2054" i="2"/>
  <c r="O2053" i="2"/>
  <c r="N2053" i="2"/>
  <c r="M2053" i="2"/>
  <c r="L2053" i="2"/>
  <c r="K2053" i="2"/>
  <c r="O2052" i="2"/>
  <c r="N2052" i="2"/>
  <c r="M2052" i="2"/>
  <c r="L2052" i="2"/>
  <c r="K2052" i="2"/>
  <c r="O2051" i="2"/>
  <c r="N2051" i="2"/>
  <c r="M2051" i="2"/>
  <c r="L2051" i="2"/>
  <c r="K2051" i="2"/>
  <c r="O2050" i="2"/>
  <c r="N2050" i="2"/>
  <c r="M2050" i="2"/>
  <c r="L2050" i="2"/>
  <c r="K2050" i="2"/>
  <c r="O2049" i="2"/>
  <c r="N2049" i="2"/>
  <c r="M2049" i="2"/>
  <c r="L2049" i="2"/>
  <c r="K2049" i="2"/>
  <c r="O2048" i="2"/>
  <c r="N2048" i="2"/>
  <c r="M2048" i="2"/>
  <c r="L2048" i="2"/>
  <c r="K2048" i="2"/>
  <c r="O2047" i="2"/>
  <c r="N2047" i="2"/>
  <c r="M2047" i="2"/>
  <c r="L2047" i="2"/>
  <c r="K2047" i="2"/>
  <c r="O2046" i="2"/>
  <c r="N2046" i="2"/>
  <c r="M2046" i="2"/>
  <c r="L2046" i="2"/>
  <c r="K2046" i="2"/>
  <c r="O2045" i="2"/>
  <c r="N2045" i="2"/>
  <c r="M2045" i="2"/>
  <c r="L2045" i="2"/>
  <c r="K2045" i="2"/>
  <c r="O2044" i="2"/>
  <c r="N2044" i="2"/>
  <c r="M2044" i="2"/>
  <c r="L2044" i="2"/>
  <c r="K2044" i="2"/>
  <c r="O2043" i="2"/>
  <c r="N2043" i="2"/>
  <c r="M2043" i="2"/>
  <c r="L2043" i="2"/>
  <c r="K2043" i="2"/>
  <c r="O2042" i="2"/>
  <c r="N2042" i="2"/>
  <c r="M2042" i="2"/>
  <c r="L2042" i="2"/>
  <c r="K2042" i="2"/>
  <c r="O2041" i="2"/>
  <c r="N2041" i="2"/>
  <c r="M2041" i="2"/>
  <c r="L2041" i="2"/>
  <c r="K2041" i="2"/>
  <c r="O2040" i="2"/>
  <c r="N2040" i="2"/>
  <c r="M2040" i="2"/>
  <c r="L2040" i="2"/>
  <c r="K2040" i="2"/>
  <c r="O2039" i="2"/>
  <c r="N2039" i="2"/>
  <c r="M2039" i="2"/>
  <c r="L2039" i="2"/>
  <c r="K2039" i="2"/>
  <c r="O2038" i="2"/>
  <c r="N2038" i="2"/>
  <c r="M2038" i="2"/>
  <c r="L2038" i="2"/>
  <c r="K2038" i="2"/>
  <c r="O2037" i="2"/>
  <c r="N2037" i="2"/>
  <c r="M2037" i="2"/>
  <c r="L2037" i="2"/>
  <c r="K2037" i="2"/>
  <c r="O2036" i="2"/>
  <c r="N2036" i="2"/>
  <c r="M2036" i="2"/>
  <c r="L2036" i="2"/>
  <c r="K2036" i="2"/>
  <c r="O2035" i="2"/>
  <c r="N2035" i="2"/>
  <c r="M2035" i="2"/>
  <c r="L2035" i="2"/>
  <c r="K2035" i="2"/>
  <c r="O2034" i="2"/>
  <c r="N2034" i="2"/>
  <c r="M2034" i="2"/>
  <c r="L2034" i="2"/>
  <c r="K2034" i="2"/>
  <c r="O2033" i="2"/>
  <c r="N2033" i="2"/>
  <c r="M2033" i="2"/>
  <c r="L2033" i="2"/>
  <c r="K2033" i="2"/>
  <c r="O2032" i="2"/>
  <c r="N2032" i="2"/>
  <c r="M2032" i="2"/>
  <c r="L2032" i="2"/>
  <c r="K2032" i="2"/>
  <c r="O2031" i="2"/>
  <c r="N2031" i="2"/>
  <c r="M2031" i="2"/>
  <c r="L2031" i="2"/>
  <c r="K2031" i="2"/>
  <c r="O2030" i="2"/>
  <c r="N2030" i="2"/>
  <c r="M2030" i="2"/>
  <c r="L2030" i="2"/>
  <c r="K2030" i="2"/>
  <c r="O2029" i="2"/>
  <c r="N2029" i="2"/>
  <c r="M2029" i="2"/>
  <c r="L2029" i="2"/>
  <c r="K2029" i="2"/>
  <c r="O2028" i="2"/>
  <c r="N2028" i="2"/>
  <c r="M2028" i="2"/>
  <c r="L2028" i="2"/>
  <c r="K2028" i="2"/>
  <c r="O2027" i="2"/>
  <c r="N2027" i="2"/>
  <c r="M2027" i="2"/>
  <c r="L2027" i="2"/>
  <c r="K2027" i="2"/>
  <c r="O2026" i="2"/>
  <c r="N2026" i="2"/>
  <c r="M2026" i="2"/>
  <c r="L2026" i="2"/>
  <c r="K2026" i="2"/>
  <c r="O2025" i="2"/>
  <c r="N2025" i="2"/>
  <c r="M2025" i="2"/>
  <c r="L2025" i="2"/>
  <c r="K2025" i="2"/>
  <c r="O2024" i="2"/>
  <c r="N2024" i="2"/>
  <c r="M2024" i="2"/>
  <c r="L2024" i="2"/>
  <c r="K2024" i="2"/>
  <c r="O2023" i="2"/>
  <c r="N2023" i="2"/>
  <c r="M2023" i="2"/>
  <c r="L2023" i="2"/>
  <c r="K2023" i="2"/>
  <c r="O2022" i="2"/>
  <c r="N2022" i="2"/>
  <c r="M2022" i="2"/>
  <c r="L2022" i="2"/>
  <c r="K2022" i="2"/>
  <c r="O2021" i="2"/>
  <c r="N2021" i="2"/>
  <c r="M2021" i="2"/>
  <c r="L2021" i="2"/>
  <c r="K2021" i="2"/>
  <c r="O2020" i="2"/>
  <c r="N2020" i="2"/>
  <c r="M2020" i="2"/>
  <c r="L2020" i="2"/>
  <c r="K2020" i="2"/>
  <c r="O2019" i="2"/>
  <c r="N2019" i="2"/>
  <c r="M2019" i="2"/>
  <c r="L2019" i="2"/>
  <c r="K2019" i="2"/>
  <c r="O2018" i="2"/>
  <c r="N2018" i="2"/>
  <c r="M2018" i="2"/>
  <c r="L2018" i="2"/>
  <c r="K2018" i="2"/>
  <c r="O2017" i="2"/>
  <c r="N2017" i="2"/>
  <c r="M2017" i="2"/>
  <c r="L2017" i="2"/>
  <c r="K2017" i="2"/>
  <c r="O2016" i="2"/>
  <c r="N2016" i="2"/>
  <c r="M2016" i="2"/>
  <c r="L2016" i="2"/>
  <c r="K2016" i="2"/>
  <c r="O2015" i="2"/>
  <c r="N2015" i="2"/>
  <c r="M2015" i="2"/>
  <c r="L2015" i="2"/>
  <c r="K2015" i="2"/>
  <c r="O2014" i="2"/>
  <c r="N2014" i="2"/>
  <c r="M2014" i="2"/>
  <c r="L2014" i="2"/>
  <c r="K2014" i="2"/>
  <c r="O2013" i="2"/>
  <c r="N2013" i="2"/>
  <c r="M2013" i="2"/>
  <c r="L2013" i="2"/>
  <c r="K2013" i="2"/>
  <c r="O2012" i="2"/>
  <c r="N2012" i="2"/>
  <c r="M2012" i="2"/>
  <c r="L2012" i="2"/>
  <c r="K2012" i="2"/>
  <c r="O2011" i="2"/>
  <c r="N2011" i="2"/>
  <c r="M2011" i="2"/>
  <c r="L2011" i="2"/>
  <c r="K2011" i="2"/>
  <c r="O2010" i="2"/>
  <c r="N2010" i="2"/>
  <c r="M2010" i="2"/>
  <c r="L2010" i="2"/>
  <c r="K2010" i="2"/>
  <c r="O2009" i="2"/>
  <c r="N2009" i="2"/>
  <c r="M2009" i="2"/>
  <c r="L2009" i="2"/>
  <c r="K2009" i="2"/>
  <c r="O2008" i="2"/>
  <c r="N2008" i="2"/>
  <c r="M2008" i="2"/>
  <c r="L2008" i="2"/>
  <c r="K2008" i="2"/>
  <c r="O2007" i="2"/>
  <c r="N2007" i="2"/>
  <c r="M2007" i="2"/>
  <c r="L2007" i="2"/>
  <c r="K2007" i="2"/>
  <c r="O2006" i="2"/>
  <c r="N2006" i="2"/>
  <c r="M2006" i="2"/>
  <c r="L2006" i="2"/>
  <c r="K2006" i="2"/>
  <c r="O2005" i="2"/>
  <c r="N2005" i="2"/>
  <c r="M2005" i="2"/>
  <c r="L2005" i="2"/>
  <c r="K2005" i="2"/>
  <c r="O2004" i="2"/>
  <c r="N2004" i="2"/>
  <c r="M2004" i="2"/>
  <c r="L2004" i="2"/>
  <c r="K2004" i="2"/>
  <c r="O2003" i="2"/>
  <c r="N2003" i="2"/>
  <c r="M2003" i="2"/>
  <c r="L2003" i="2"/>
  <c r="K2003" i="2"/>
  <c r="O2002" i="2"/>
  <c r="N2002" i="2"/>
  <c r="M2002" i="2"/>
  <c r="L2002" i="2"/>
  <c r="K2002" i="2"/>
  <c r="O2001" i="2"/>
  <c r="N2001" i="2"/>
  <c r="M2001" i="2"/>
  <c r="L2001" i="2"/>
  <c r="K2001" i="2"/>
  <c r="O2000" i="2"/>
  <c r="N2000" i="2"/>
  <c r="M2000" i="2"/>
  <c r="L2000" i="2"/>
  <c r="K2000" i="2"/>
  <c r="O1999" i="2"/>
  <c r="N1999" i="2"/>
  <c r="M1999" i="2"/>
  <c r="L1999" i="2"/>
  <c r="K1999" i="2"/>
  <c r="O1998" i="2"/>
  <c r="N1998" i="2"/>
  <c r="M1998" i="2"/>
  <c r="L1998" i="2"/>
  <c r="K1998" i="2"/>
  <c r="O1997" i="2"/>
  <c r="N1997" i="2"/>
  <c r="M1997" i="2"/>
  <c r="L1997" i="2"/>
  <c r="K1997" i="2"/>
  <c r="O1996" i="2"/>
  <c r="N1996" i="2"/>
  <c r="M1996" i="2"/>
  <c r="L1996" i="2"/>
  <c r="K1996" i="2"/>
  <c r="O1995" i="2"/>
  <c r="N1995" i="2"/>
  <c r="M1995" i="2"/>
  <c r="L1995" i="2"/>
  <c r="K1995" i="2"/>
  <c r="O1994" i="2"/>
  <c r="N1994" i="2"/>
  <c r="M1994" i="2"/>
  <c r="L1994" i="2"/>
  <c r="K1994" i="2"/>
  <c r="O1993" i="2"/>
  <c r="N1993" i="2"/>
  <c r="M1993" i="2"/>
  <c r="L1993" i="2"/>
  <c r="K1993" i="2"/>
  <c r="O1992" i="2"/>
  <c r="N1992" i="2"/>
  <c r="M1992" i="2"/>
  <c r="L1992" i="2"/>
  <c r="K1992" i="2"/>
  <c r="O1991" i="2"/>
  <c r="N1991" i="2"/>
  <c r="M1991" i="2"/>
  <c r="L1991" i="2"/>
  <c r="K1991" i="2"/>
  <c r="O1990" i="2"/>
  <c r="N1990" i="2"/>
  <c r="M1990" i="2"/>
  <c r="L1990" i="2"/>
  <c r="K1990" i="2"/>
  <c r="O1989" i="2"/>
  <c r="N1989" i="2"/>
  <c r="M1989" i="2"/>
  <c r="L1989" i="2"/>
  <c r="K1989" i="2"/>
  <c r="O1988" i="2"/>
  <c r="N1988" i="2"/>
  <c r="M1988" i="2"/>
  <c r="L1988" i="2"/>
  <c r="K1988" i="2"/>
  <c r="O1987" i="2"/>
  <c r="N1987" i="2"/>
  <c r="M1987" i="2"/>
  <c r="L1987" i="2"/>
  <c r="K1987" i="2"/>
  <c r="O1986" i="2"/>
  <c r="N1986" i="2"/>
  <c r="M1986" i="2"/>
  <c r="L1986" i="2"/>
  <c r="K1986" i="2"/>
  <c r="O1985" i="2"/>
  <c r="N1985" i="2"/>
  <c r="M1985" i="2"/>
  <c r="L1985" i="2"/>
  <c r="K1985" i="2"/>
  <c r="O1984" i="2"/>
  <c r="N1984" i="2"/>
  <c r="M1984" i="2"/>
  <c r="L1984" i="2"/>
  <c r="K1984" i="2"/>
  <c r="O1983" i="2"/>
  <c r="N1983" i="2"/>
  <c r="M1983" i="2"/>
  <c r="L1983" i="2"/>
  <c r="K1983" i="2"/>
  <c r="O1982" i="2"/>
  <c r="N1982" i="2"/>
  <c r="M1982" i="2"/>
  <c r="L1982" i="2"/>
  <c r="K1982" i="2"/>
  <c r="O1981" i="2"/>
  <c r="N1981" i="2"/>
  <c r="M1981" i="2"/>
  <c r="L1981" i="2"/>
  <c r="K1981" i="2"/>
  <c r="O1980" i="2"/>
  <c r="N1980" i="2"/>
  <c r="M1980" i="2"/>
  <c r="L1980" i="2"/>
  <c r="K1980" i="2"/>
  <c r="O1979" i="2"/>
  <c r="N1979" i="2"/>
  <c r="M1979" i="2"/>
  <c r="L1979" i="2"/>
  <c r="K1979" i="2"/>
  <c r="O1978" i="2"/>
  <c r="N1978" i="2"/>
  <c r="M1978" i="2"/>
  <c r="L1978" i="2"/>
  <c r="K1978" i="2"/>
  <c r="O1977" i="2"/>
  <c r="N1977" i="2"/>
  <c r="M1977" i="2"/>
  <c r="L1977" i="2"/>
  <c r="K1977" i="2"/>
  <c r="O1976" i="2"/>
  <c r="N1976" i="2"/>
  <c r="M1976" i="2"/>
  <c r="L1976" i="2"/>
  <c r="K1976" i="2"/>
  <c r="O1975" i="2"/>
  <c r="N1975" i="2"/>
  <c r="M1975" i="2"/>
  <c r="L1975" i="2"/>
  <c r="K1975" i="2"/>
  <c r="O1974" i="2"/>
  <c r="N1974" i="2"/>
  <c r="M1974" i="2"/>
  <c r="L1974" i="2"/>
  <c r="K1974" i="2"/>
  <c r="O1973" i="2"/>
  <c r="N1973" i="2"/>
  <c r="M1973" i="2"/>
  <c r="L1973" i="2"/>
  <c r="K1973" i="2"/>
  <c r="O1972" i="2"/>
  <c r="N1972" i="2"/>
  <c r="M1972" i="2"/>
  <c r="L1972" i="2"/>
  <c r="K1972" i="2"/>
  <c r="O1971" i="2"/>
  <c r="N1971" i="2"/>
  <c r="M1971" i="2"/>
  <c r="L1971" i="2"/>
  <c r="K1971" i="2"/>
  <c r="O1970" i="2"/>
  <c r="N1970" i="2"/>
  <c r="M1970" i="2"/>
  <c r="L1970" i="2"/>
  <c r="K1970" i="2"/>
  <c r="O1969" i="2"/>
  <c r="N1969" i="2"/>
  <c r="M1969" i="2"/>
  <c r="L1969" i="2"/>
  <c r="K1969" i="2"/>
  <c r="O1968" i="2"/>
  <c r="N1968" i="2"/>
  <c r="M1968" i="2"/>
  <c r="L1968" i="2"/>
  <c r="K1968" i="2"/>
  <c r="O1967" i="2"/>
  <c r="N1967" i="2"/>
  <c r="M1967" i="2"/>
  <c r="L1967" i="2"/>
  <c r="K1967" i="2"/>
  <c r="O1966" i="2"/>
  <c r="N1966" i="2"/>
  <c r="M1966" i="2"/>
  <c r="L1966" i="2"/>
  <c r="K1966" i="2"/>
  <c r="O1965" i="2"/>
  <c r="N1965" i="2"/>
  <c r="M1965" i="2"/>
  <c r="L1965" i="2"/>
  <c r="K1965" i="2"/>
  <c r="O1964" i="2"/>
  <c r="N1964" i="2"/>
  <c r="M1964" i="2"/>
  <c r="L1964" i="2"/>
  <c r="K1964" i="2"/>
  <c r="O1963" i="2"/>
  <c r="N1963" i="2"/>
  <c r="M1963" i="2"/>
  <c r="L1963" i="2"/>
  <c r="K1963" i="2"/>
  <c r="O1962" i="2"/>
  <c r="N1962" i="2"/>
  <c r="M1962" i="2"/>
  <c r="L1962" i="2"/>
  <c r="K1962" i="2"/>
  <c r="O1961" i="2"/>
  <c r="N1961" i="2"/>
  <c r="M1961" i="2"/>
  <c r="L1961" i="2"/>
  <c r="K1961" i="2"/>
  <c r="O1960" i="2"/>
  <c r="N1960" i="2"/>
  <c r="M1960" i="2"/>
  <c r="L1960" i="2"/>
  <c r="K1960" i="2"/>
  <c r="O1959" i="2"/>
  <c r="N1959" i="2"/>
  <c r="M1959" i="2"/>
  <c r="L1959" i="2"/>
  <c r="K1959" i="2"/>
  <c r="O1958" i="2"/>
  <c r="N1958" i="2"/>
  <c r="M1958" i="2"/>
  <c r="L1958" i="2"/>
  <c r="K1958" i="2"/>
  <c r="O1957" i="2"/>
  <c r="N1957" i="2"/>
  <c r="M1957" i="2"/>
  <c r="L1957" i="2"/>
  <c r="K1957" i="2"/>
  <c r="O1956" i="2"/>
  <c r="N1956" i="2"/>
  <c r="M1956" i="2"/>
  <c r="L1956" i="2"/>
  <c r="K1956" i="2"/>
  <c r="O1955" i="2"/>
  <c r="N1955" i="2"/>
  <c r="M1955" i="2"/>
  <c r="L1955" i="2"/>
  <c r="K1955" i="2"/>
  <c r="O1954" i="2"/>
  <c r="N1954" i="2"/>
  <c r="M1954" i="2"/>
  <c r="L1954" i="2"/>
  <c r="K1954" i="2"/>
  <c r="O1953" i="2"/>
  <c r="N1953" i="2"/>
  <c r="M1953" i="2"/>
  <c r="L1953" i="2"/>
  <c r="K1953" i="2"/>
  <c r="O1952" i="2"/>
  <c r="N1952" i="2"/>
  <c r="M1952" i="2"/>
  <c r="L1952" i="2"/>
  <c r="K1952" i="2"/>
  <c r="O1951" i="2"/>
  <c r="N1951" i="2"/>
  <c r="M1951" i="2"/>
  <c r="L1951" i="2"/>
  <c r="K1951" i="2"/>
  <c r="O1950" i="2"/>
  <c r="N1950" i="2"/>
  <c r="M1950" i="2"/>
  <c r="L1950" i="2"/>
  <c r="K1950" i="2"/>
  <c r="O1949" i="2"/>
  <c r="N1949" i="2"/>
  <c r="M1949" i="2"/>
  <c r="L1949" i="2"/>
  <c r="K1949" i="2"/>
  <c r="O1948" i="2"/>
  <c r="N1948" i="2"/>
  <c r="M1948" i="2"/>
  <c r="L1948" i="2"/>
  <c r="K1948" i="2"/>
  <c r="O1947" i="2"/>
  <c r="N1947" i="2"/>
  <c r="M1947" i="2"/>
  <c r="L1947" i="2"/>
  <c r="K1947" i="2"/>
  <c r="O1946" i="2"/>
  <c r="N1946" i="2"/>
  <c r="M1946" i="2"/>
  <c r="L1946" i="2"/>
  <c r="K1946" i="2"/>
  <c r="O1945" i="2"/>
  <c r="N1945" i="2"/>
  <c r="M1945" i="2"/>
  <c r="L1945" i="2"/>
  <c r="K1945" i="2"/>
  <c r="O1944" i="2"/>
  <c r="N1944" i="2"/>
  <c r="M1944" i="2"/>
  <c r="L1944" i="2"/>
  <c r="K1944" i="2"/>
  <c r="O1943" i="2"/>
  <c r="N1943" i="2"/>
  <c r="M1943" i="2"/>
  <c r="L1943" i="2"/>
  <c r="K1943" i="2"/>
  <c r="O1942" i="2"/>
  <c r="N1942" i="2"/>
  <c r="M1942" i="2"/>
  <c r="L1942" i="2"/>
  <c r="K1942" i="2"/>
  <c r="O1941" i="2"/>
  <c r="N1941" i="2"/>
  <c r="M1941" i="2"/>
  <c r="L1941" i="2"/>
  <c r="K1941" i="2"/>
  <c r="O1940" i="2"/>
  <c r="N1940" i="2"/>
  <c r="M1940" i="2"/>
  <c r="L1940" i="2"/>
  <c r="K1940" i="2"/>
  <c r="O1939" i="2"/>
  <c r="N1939" i="2"/>
  <c r="M1939" i="2"/>
  <c r="L1939" i="2"/>
  <c r="K1939" i="2"/>
  <c r="O1938" i="2"/>
  <c r="N1938" i="2"/>
  <c r="M1938" i="2"/>
  <c r="L1938" i="2"/>
  <c r="K1938" i="2"/>
  <c r="O1937" i="2"/>
  <c r="N1937" i="2"/>
  <c r="M1937" i="2"/>
  <c r="L1937" i="2"/>
  <c r="K1937" i="2"/>
  <c r="O1936" i="2"/>
  <c r="N1936" i="2"/>
  <c r="M1936" i="2"/>
  <c r="L1936" i="2"/>
  <c r="K1936" i="2"/>
  <c r="O1935" i="2"/>
  <c r="N1935" i="2"/>
  <c r="M1935" i="2"/>
  <c r="L1935" i="2"/>
  <c r="K1935" i="2"/>
  <c r="O1934" i="2"/>
  <c r="N1934" i="2"/>
  <c r="M1934" i="2"/>
  <c r="L1934" i="2"/>
  <c r="K1934" i="2"/>
  <c r="O1933" i="2"/>
  <c r="N1933" i="2"/>
  <c r="M1933" i="2"/>
  <c r="L1933" i="2"/>
  <c r="K1933" i="2"/>
  <c r="O1932" i="2"/>
  <c r="N1932" i="2"/>
  <c r="M1932" i="2"/>
  <c r="L1932" i="2"/>
  <c r="K1932" i="2"/>
  <c r="O1931" i="2"/>
  <c r="N1931" i="2"/>
  <c r="M1931" i="2"/>
  <c r="L1931" i="2"/>
  <c r="K1931" i="2"/>
  <c r="O1930" i="2"/>
  <c r="N1930" i="2"/>
  <c r="M1930" i="2"/>
  <c r="L1930" i="2"/>
  <c r="K1930" i="2"/>
  <c r="O1929" i="2"/>
  <c r="N1929" i="2"/>
  <c r="M1929" i="2"/>
  <c r="L1929" i="2"/>
  <c r="K1929" i="2"/>
  <c r="O1928" i="2"/>
  <c r="N1928" i="2"/>
  <c r="M1928" i="2"/>
  <c r="L1928" i="2"/>
  <c r="K1928" i="2"/>
  <c r="O1927" i="2"/>
  <c r="N1927" i="2"/>
  <c r="M1927" i="2"/>
  <c r="L1927" i="2"/>
  <c r="K1927" i="2"/>
  <c r="O1926" i="2"/>
  <c r="N1926" i="2"/>
  <c r="M1926" i="2"/>
  <c r="L1926" i="2"/>
  <c r="K1926" i="2"/>
  <c r="O1925" i="2"/>
  <c r="N1925" i="2"/>
  <c r="M1925" i="2"/>
  <c r="L1925" i="2"/>
  <c r="K1925" i="2"/>
  <c r="O1924" i="2"/>
  <c r="N1924" i="2"/>
  <c r="M1924" i="2"/>
  <c r="L1924" i="2"/>
  <c r="K1924" i="2"/>
  <c r="O1923" i="2"/>
  <c r="N1923" i="2"/>
  <c r="M1923" i="2"/>
  <c r="L1923" i="2"/>
  <c r="K1923" i="2"/>
  <c r="O1922" i="2"/>
  <c r="N1922" i="2"/>
  <c r="M1922" i="2"/>
  <c r="L1922" i="2"/>
  <c r="K1922" i="2"/>
  <c r="O1921" i="2"/>
  <c r="N1921" i="2"/>
  <c r="M1921" i="2"/>
  <c r="L1921" i="2"/>
  <c r="K1921" i="2"/>
  <c r="O1920" i="2"/>
  <c r="N1920" i="2"/>
  <c r="M1920" i="2"/>
  <c r="L1920" i="2"/>
  <c r="K1920" i="2"/>
  <c r="O1919" i="2"/>
  <c r="N1919" i="2"/>
  <c r="M1919" i="2"/>
  <c r="L1919" i="2"/>
  <c r="K1919" i="2"/>
  <c r="O1918" i="2"/>
  <c r="N1918" i="2"/>
  <c r="M1918" i="2"/>
  <c r="L1918" i="2"/>
  <c r="K1918" i="2"/>
  <c r="O1917" i="2"/>
  <c r="N1917" i="2"/>
  <c r="M1917" i="2"/>
  <c r="L1917" i="2"/>
  <c r="K1917" i="2"/>
  <c r="O1916" i="2"/>
  <c r="N1916" i="2"/>
  <c r="M1916" i="2"/>
  <c r="L1916" i="2"/>
  <c r="K1916" i="2"/>
  <c r="O1915" i="2"/>
  <c r="N1915" i="2"/>
  <c r="M1915" i="2"/>
  <c r="L1915" i="2"/>
  <c r="K1915" i="2"/>
  <c r="O1914" i="2"/>
  <c r="N1914" i="2"/>
  <c r="M1914" i="2"/>
  <c r="L1914" i="2"/>
  <c r="K1914" i="2"/>
  <c r="O1913" i="2"/>
  <c r="N1913" i="2"/>
  <c r="M1913" i="2"/>
  <c r="L1913" i="2"/>
  <c r="K1913" i="2"/>
  <c r="O1912" i="2"/>
  <c r="N1912" i="2"/>
  <c r="M1912" i="2"/>
  <c r="L1912" i="2"/>
  <c r="K1912" i="2"/>
  <c r="O1911" i="2"/>
  <c r="N1911" i="2"/>
  <c r="M1911" i="2"/>
  <c r="L1911" i="2"/>
  <c r="K1911" i="2"/>
  <c r="O1910" i="2"/>
  <c r="N1910" i="2"/>
  <c r="M1910" i="2"/>
  <c r="L1910" i="2"/>
  <c r="K1910" i="2"/>
  <c r="O1909" i="2"/>
  <c r="N1909" i="2"/>
  <c r="M1909" i="2"/>
  <c r="L1909" i="2"/>
  <c r="K1909" i="2"/>
  <c r="O1908" i="2"/>
  <c r="N1908" i="2"/>
  <c r="M1908" i="2"/>
  <c r="L1908" i="2"/>
  <c r="K1908" i="2"/>
  <c r="O1907" i="2"/>
  <c r="N1907" i="2"/>
  <c r="M1907" i="2"/>
  <c r="L1907" i="2"/>
  <c r="K1907" i="2"/>
  <c r="O1906" i="2"/>
  <c r="N1906" i="2"/>
  <c r="M1906" i="2"/>
  <c r="L1906" i="2"/>
  <c r="K1906" i="2"/>
  <c r="O1905" i="2"/>
  <c r="N1905" i="2"/>
  <c r="M1905" i="2"/>
  <c r="L1905" i="2"/>
  <c r="K1905" i="2"/>
  <c r="O1904" i="2"/>
  <c r="N1904" i="2"/>
  <c r="M1904" i="2"/>
  <c r="L1904" i="2"/>
  <c r="K1904" i="2"/>
  <c r="O1903" i="2"/>
  <c r="N1903" i="2"/>
  <c r="M1903" i="2"/>
  <c r="L1903" i="2"/>
  <c r="K1903" i="2"/>
  <c r="O1902" i="2"/>
  <c r="N1902" i="2"/>
  <c r="M1902" i="2"/>
  <c r="L1902" i="2"/>
  <c r="K1902" i="2"/>
  <c r="O1901" i="2"/>
  <c r="N1901" i="2"/>
  <c r="M1901" i="2"/>
  <c r="L1901" i="2"/>
  <c r="K1901" i="2"/>
  <c r="O1900" i="2"/>
  <c r="N1900" i="2"/>
  <c r="M1900" i="2"/>
  <c r="L1900" i="2"/>
  <c r="K1900" i="2"/>
  <c r="O1899" i="2"/>
  <c r="N1899" i="2"/>
  <c r="M1899" i="2"/>
  <c r="L1899" i="2"/>
  <c r="K1899" i="2"/>
  <c r="O1898" i="2"/>
  <c r="N1898" i="2"/>
  <c r="M1898" i="2"/>
  <c r="L1898" i="2"/>
  <c r="K1898" i="2"/>
  <c r="O1897" i="2"/>
  <c r="N1897" i="2"/>
  <c r="M1897" i="2"/>
  <c r="L1897" i="2"/>
  <c r="K1897" i="2"/>
  <c r="O1896" i="2"/>
  <c r="N1896" i="2"/>
  <c r="M1896" i="2"/>
  <c r="L1896" i="2"/>
  <c r="K1896" i="2"/>
  <c r="O1895" i="2"/>
  <c r="N1895" i="2"/>
  <c r="M1895" i="2"/>
  <c r="L1895" i="2"/>
  <c r="K1895" i="2"/>
  <c r="O1894" i="2"/>
  <c r="N1894" i="2"/>
  <c r="M1894" i="2"/>
  <c r="L1894" i="2"/>
  <c r="K1894" i="2"/>
  <c r="O1893" i="2"/>
  <c r="N1893" i="2"/>
  <c r="M1893" i="2"/>
  <c r="L1893" i="2"/>
  <c r="K1893" i="2"/>
  <c r="O1892" i="2"/>
  <c r="N1892" i="2"/>
  <c r="M1892" i="2"/>
  <c r="L1892" i="2"/>
  <c r="K1892" i="2"/>
  <c r="O1891" i="2"/>
  <c r="N1891" i="2"/>
  <c r="M1891" i="2"/>
  <c r="L1891" i="2"/>
  <c r="K1891" i="2"/>
  <c r="O1890" i="2"/>
  <c r="N1890" i="2"/>
  <c r="M1890" i="2"/>
  <c r="L1890" i="2"/>
  <c r="K1890" i="2"/>
  <c r="O1889" i="2"/>
  <c r="N1889" i="2"/>
  <c r="M1889" i="2"/>
  <c r="L1889" i="2"/>
  <c r="K1889" i="2"/>
  <c r="O1888" i="2"/>
  <c r="N1888" i="2"/>
  <c r="M1888" i="2"/>
  <c r="L1888" i="2"/>
  <c r="K1888" i="2"/>
  <c r="O1887" i="2"/>
  <c r="N1887" i="2"/>
  <c r="M1887" i="2"/>
  <c r="L1887" i="2"/>
  <c r="K1887" i="2"/>
  <c r="O1886" i="2"/>
  <c r="N1886" i="2"/>
  <c r="M1886" i="2"/>
  <c r="L1886" i="2"/>
  <c r="K1886" i="2"/>
  <c r="O1885" i="2"/>
  <c r="N1885" i="2"/>
  <c r="M1885" i="2"/>
  <c r="L1885" i="2"/>
  <c r="K1885" i="2"/>
  <c r="O1884" i="2"/>
  <c r="N1884" i="2"/>
  <c r="M1884" i="2"/>
  <c r="L1884" i="2"/>
  <c r="K1884" i="2"/>
  <c r="O1883" i="2"/>
  <c r="N1883" i="2"/>
  <c r="M1883" i="2"/>
  <c r="L1883" i="2"/>
  <c r="K1883" i="2"/>
  <c r="O1882" i="2"/>
  <c r="N1882" i="2"/>
  <c r="M1882" i="2"/>
  <c r="L1882" i="2"/>
  <c r="K1882" i="2"/>
  <c r="O1881" i="2"/>
  <c r="N1881" i="2"/>
  <c r="M1881" i="2"/>
  <c r="L1881" i="2"/>
  <c r="K1881" i="2"/>
  <c r="O1880" i="2"/>
  <c r="N1880" i="2"/>
  <c r="M1880" i="2"/>
  <c r="L1880" i="2"/>
  <c r="K1880" i="2"/>
  <c r="O1879" i="2"/>
  <c r="N1879" i="2"/>
  <c r="M1879" i="2"/>
  <c r="L1879" i="2"/>
  <c r="K1879" i="2"/>
  <c r="O1878" i="2"/>
  <c r="N1878" i="2"/>
  <c r="M1878" i="2"/>
  <c r="L1878" i="2"/>
  <c r="K1878" i="2"/>
  <c r="O1877" i="2"/>
  <c r="N1877" i="2"/>
  <c r="M1877" i="2"/>
  <c r="L1877" i="2"/>
  <c r="K1877" i="2"/>
  <c r="O1876" i="2"/>
  <c r="N1876" i="2"/>
  <c r="M1876" i="2"/>
  <c r="L1876" i="2"/>
  <c r="K1876" i="2"/>
  <c r="O1875" i="2"/>
  <c r="N1875" i="2"/>
  <c r="M1875" i="2"/>
  <c r="L1875" i="2"/>
  <c r="K1875" i="2"/>
  <c r="O1874" i="2"/>
  <c r="N1874" i="2"/>
  <c r="M1874" i="2"/>
  <c r="L1874" i="2"/>
  <c r="K1874" i="2"/>
  <c r="O1873" i="2"/>
  <c r="N1873" i="2"/>
  <c r="M1873" i="2"/>
  <c r="L1873" i="2"/>
  <c r="K1873" i="2"/>
  <c r="O1872" i="2"/>
  <c r="N1872" i="2"/>
  <c r="M1872" i="2"/>
  <c r="L1872" i="2"/>
  <c r="K1872" i="2"/>
  <c r="O1871" i="2"/>
  <c r="N1871" i="2"/>
  <c r="M1871" i="2"/>
  <c r="L1871" i="2"/>
  <c r="K1871" i="2"/>
  <c r="O1870" i="2"/>
  <c r="N1870" i="2"/>
  <c r="M1870" i="2"/>
  <c r="L1870" i="2"/>
  <c r="K1870" i="2"/>
  <c r="O1869" i="2"/>
  <c r="N1869" i="2"/>
  <c r="M1869" i="2"/>
  <c r="L1869" i="2"/>
  <c r="K1869" i="2"/>
  <c r="O1868" i="2"/>
  <c r="N1868" i="2"/>
  <c r="M1868" i="2"/>
  <c r="L1868" i="2"/>
  <c r="K1868" i="2"/>
  <c r="O1867" i="2"/>
  <c r="N1867" i="2"/>
  <c r="M1867" i="2"/>
  <c r="L1867" i="2"/>
  <c r="K1867" i="2"/>
  <c r="O1866" i="2"/>
  <c r="N1866" i="2"/>
  <c r="M1866" i="2"/>
  <c r="L1866" i="2"/>
  <c r="K1866" i="2"/>
  <c r="O1865" i="2"/>
  <c r="N1865" i="2"/>
  <c r="M1865" i="2"/>
  <c r="L1865" i="2"/>
  <c r="K1865" i="2"/>
  <c r="O1864" i="2"/>
  <c r="N1864" i="2"/>
  <c r="M1864" i="2"/>
  <c r="L1864" i="2"/>
  <c r="K1864" i="2"/>
  <c r="O1863" i="2"/>
  <c r="N1863" i="2"/>
  <c r="M1863" i="2"/>
  <c r="L1863" i="2"/>
  <c r="K1863" i="2"/>
  <c r="O1862" i="2"/>
  <c r="N1862" i="2"/>
  <c r="M1862" i="2"/>
  <c r="L1862" i="2"/>
  <c r="K1862" i="2"/>
  <c r="O1861" i="2"/>
  <c r="N1861" i="2"/>
  <c r="M1861" i="2"/>
  <c r="L1861" i="2"/>
  <c r="K1861" i="2"/>
  <c r="O1860" i="2"/>
  <c r="N1860" i="2"/>
  <c r="M1860" i="2"/>
  <c r="L1860" i="2"/>
  <c r="K1860" i="2"/>
  <c r="O1859" i="2"/>
  <c r="N1859" i="2"/>
  <c r="M1859" i="2"/>
  <c r="L1859" i="2"/>
  <c r="K1859" i="2"/>
  <c r="O1858" i="2"/>
  <c r="N1858" i="2"/>
  <c r="M1858" i="2"/>
  <c r="L1858" i="2"/>
  <c r="K1858" i="2"/>
  <c r="O1857" i="2"/>
  <c r="N1857" i="2"/>
  <c r="M1857" i="2"/>
  <c r="L1857" i="2"/>
  <c r="K1857" i="2"/>
  <c r="O1856" i="2"/>
  <c r="N1856" i="2"/>
  <c r="M1856" i="2"/>
  <c r="L1856" i="2"/>
  <c r="K1856" i="2"/>
  <c r="O1855" i="2"/>
  <c r="N1855" i="2"/>
  <c r="M1855" i="2"/>
  <c r="L1855" i="2"/>
  <c r="K1855" i="2"/>
  <c r="O1854" i="2"/>
  <c r="N1854" i="2"/>
  <c r="M1854" i="2"/>
  <c r="L1854" i="2"/>
  <c r="K1854" i="2"/>
  <c r="O1853" i="2"/>
  <c r="N1853" i="2"/>
  <c r="M1853" i="2"/>
  <c r="L1853" i="2"/>
  <c r="K1853" i="2"/>
  <c r="O1852" i="2"/>
  <c r="N1852" i="2"/>
  <c r="M1852" i="2"/>
  <c r="L1852" i="2"/>
  <c r="K1852" i="2"/>
  <c r="O1851" i="2"/>
  <c r="N1851" i="2"/>
  <c r="M1851" i="2"/>
  <c r="L1851" i="2"/>
  <c r="K1851" i="2"/>
  <c r="O1850" i="2"/>
  <c r="N1850" i="2"/>
  <c r="M1850" i="2"/>
  <c r="L1850" i="2"/>
  <c r="K1850" i="2"/>
  <c r="O1849" i="2"/>
  <c r="N1849" i="2"/>
  <c r="M1849" i="2"/>
  <c r="L1849" i="2"/>
  <c r="K1849" i="2"/>
  <c r="O1848" i="2"/>
  <c r="N1848" i="2"/>
  <c r="M1848" i="2"/>
  <c r="L1848" i="2"/>
  <c r="K1848" i="2"/>
  <c r="O1847" i="2"/>
  <c r="N1847" i="2"/>
  <c r="M1847" i="2"/>
  <c r="L1847" i="2"/>
  <c r="K1847" i="2"/>
  <c r="O1846" i="2"/>
  <c r="N1846" i="2"/>
  <c r="M1846" i="2"/>
  <c r="L1846" i="2"/>
  <c r="K1846" i="2"/>
  <c r="O1845" i="2"/>
  <c r="N1845" i="2"/>
  <c r="M1845" i="2"/>
  <c r="L1845" i="2"/>
  <c r="K1845" i="2"/>
  <c r="O1844" i="2"/>
  <c r="N1844" i="2"/>
  <c r="M1844" i="2"/>
  <c r="L1844" i="2"/>
  <c r="K1844" i="2"/>
  <c r="O1843" i="2"/>
  <c r="N1843" i="2"/>
  <c r="M1843" i="2"/>
  <c r="L1843" i="2"/>
  <c r="K1843" i="2"/>
  <c r="O1842" i="2"/>
  <c r="N1842" i="2"/>
  <c r="M1842" i="2"/>
  <c r="L1842" i="2"/>
  <c r="K1842" i="2"/>
  <c r="O1841" i="2"/>
  <c r="N1841" i="2"/>
  <c r="M1841" i="2"/>
  <c r="L1841" i="2"/>
  <c r="K1841" i="2"/>
  <c r="O1840" i="2"/>
  <c r="N1840" i="2"/>
  <c r="M1840" i="2"/>
  <c r="L1840" i="2"/>
  <c r="K1840" i="2"/>
  <c r="O1839" i="2"/>
  <c r="N1839" i="2"/>
  <c r="M1839" i="2"/>
  <c r="L1839" i="2"/>
  <c r="K1839" i="2"/>
  <c r="O1838" i="2"/>
  <c r="N1838" i="2"/>
  <c r="M1838" i="2"/>
  <c r="L1838" i="2"/>
  <c r="K1838" i="2"/>
  <c r="O1837" i="2"/>
  <c r="N1837" i="2"/>
  <c r="M1837" i="2"/>
  <c r="L1837" i="2"/>
  <c r="K1837" i="2"/>
  <c r="O1836" i="2"/>
  <c r="N1836" i="2"/>
  <c r="M1836" i="2"/>
  <c r="L1836" i="2"/>
  <c r="K1836" i="2"/>
  <c r="O1835" i="2"/>
  <c r="N1835" i="2"/>
  <c r="M1835" i="2"/>
  <c r="L1835" i="2"/>
  <c r="K1835" i="2"/>
  <c r="O1834" i="2"/>
  <c r="N1834" i="2"/>
  <c r="M1834" i="2"/>
  <c r="L1834" i="2"/>
  <c r="K1834" i="2"/>
  <c r="O1833" i="2"/>
  <c r="N1833" i="2"/>
  <c r="M1833" i="2"/>
  <c r="L1833" i="2"/>
  <c r="K1833" i="2"/>
  <c r="O1832" i="2"/>
  <c r="N1832" i="2"/>
  <c r="M1832" i="2"/>
  <c r="L1832" i="2"/>
  <c r="K1832" i="2"/>
  <c r="O1831" i="2"/>
  <c r="N1831" i="2"/>
  <c r="M1831" i="2"/>
  <c r="L1831" i="2"/>
  <c r="K1831" i="2"/>
  <c r="O1830" i="2"/>
  <c r="N1830" i="2"/>
  <c r="M1830" i="2"/>
  <c r="L1830" i="2"/>
  <c r="K1830" i="2"/>
  <c r="O1829" i="2"/>
  <c r="N1829" i="2"/>
  <c r="M1829" i="2"/>
  <c r="L1829" i="2"/>
  <c r="K1829" i="2"/>
  <c r="O1828" i="2"/>
  <c r="N1828" i="2"/>
  <c r="M1828" i="2"/>
  <c r="L1828" i="2"/>
  <c r="K1828" i="2"/>
  <c r="O1827" i="2"/>
  <c r="N1827" i="2"/>
  <c r="M1827" i="2"/>
  <c r="L1827" i="2"/>
  <c r="K1827" i="2"/>
  <c r="O1826" i="2"/>
  <c r="N1826" i="2"/>
  <c r="M1826" i="2"/>
  <c r="L1826" i="2"/>
  <c r="K1826" i="2"/>
  <c r="O1825" i="2"/>
  <c r="N1825" i="2"/>
  <c r="M1825" i="2"/>
  <c r="L1825" i="2"/>
  <c r="K1825" i="2"/>
  <c r="O1824" i="2"/>
  <c r="N1824" i="2"/>
  <c r="M1824" i="2"/>
  <c r="L1824" i="2"/>
  <c r="K1824" i="2"/>
  <c r="O1823" i="2"/>
  <c r="N1823" i="2"/>
  <c r="M1823" i="2"/>
  <c r="L1823" i="2"/>
  <c r="K1823" i="2"/>
  <c r="O1822" i="2"/>
  <c r="N1822" i="2"/>
  <c r="M1822" i="2"/>
  <c r="L1822" i="2"/>
  <c r="K1822" i="2"/>
  <c r="O1821" i="2"/>
  <c r="N1821" i="2"/>
  <c r="M1821" i="2"/>
  <c r="L1821" i="2"/>
  <c r="K1821" i="2"/>
  <c r="O1820" i="2"/>
  <c r="N1820" i="2"/>
  <c r="M1820" i="2"/>
  <c r="L1820" i="2"/>
  <c r="K1820" i="2"/>
  <c r="O1819" i="2"/>
  <c r="N1819" i="2"/>
  <c r="M1819" i="2"/>
  <c r="L1819" i="2"/>
  <c r="K1819" i="2"/>
  <c r="O1818" i="2"/>
  <c r="N1818" i="2"/>
  <c r="M1818" i="2"/>
  <c r="L1818" i="2"/>
  <c r="K1818" i="2"/>
  <c r="O1817" i="2"/>
  <c r="N1817" i="2"/>
  <c r="M1817" i="2"/>
  <c r="L1817" i="2"/>
  <c r="K1817" i="2"/>
  <c r="O1816" i="2"/>
  <c r="N1816" i="2"/>
  <c r="M1816" i="2"/>
  <c r="L1816" i="2"/>
  <c r="K1816" i="2"/>
  <c r="O1815" i="2"/>
  <c r="N1815" i="2"/>
  <c r="M1815" i="2"/>
  <c r="L1815" i="2"/>
  <c r="K1815" i="2"/>
  <c r="O1814" i="2"/>
  <c r="N1814" i="2"/>
  <c r="M1814" i="2"/>
  <c r="L1814" i="2"/>
  <c r="K1814" i="2"/>
  <c r="O1813" i="2"/>
  <c r="N1813" i="2"/>
  <c r="M1813" i="2"/>
  <c r="L1813" i="2"/>
  <c r="K1813" i="2"/>
  <c r="O1812" i="2"/>
  <c r="N1812" i="2"/>
  <c r="M1812" i="2"/>
  <c r="L1812" i="2"/>
  <c r="K1812" i="2"/>
  <c r="O1811" i="2"/>
  <c r="N1811" i="2"/>
  <c r="M1811" i="2"/>
  <c r="L1811" i="2"/>
  <c r="K1811" i="2"/>
  <c r="O1810" i="2"/>
  <c r="N1810" i="2"/>
  <c r="M1810" i="2"/>
  <c r="L1810" i="2"/>
  <c r="K1810" i="2"/>
  <c r="O1809" i="2"/>
  <c r="N1809" i="2"/>
  <c r="M1809" i="2"/>
  <c r="L1809" i="2"/>
  <c r="K1809" i="2"/>
  <c r="O1808" i="2"/>
  <c r="N1808" i="2"/>
  <c r="M1808" i="2"/>
  <c r="L1808" i="2"/>
  <c r="K1808" i="2"/>
  <c r="O1807" i="2"/>
  <c r="N1807" i="2"/>
  <c r="M1807" i="2"/>
  <c r="L1807" i="2"/>
  <c r="K1807" i="2"/>
  <c r="O1806" i="2"/>
  <c r="N1806" i="2"/>
  <c r="M1806" i="2"/>
  <c r="L1806" i="2"/>
  <c r="K1806" i="2"/>
  <c r="O1805" i="2"/>
  <c r="N1805" i="2"/>
  <c r="M1805" i="2"/>
  <c r="L1805" i="2"/>
  <c r="K1805" i="2"/>
  <c r="O1804" i="2"/>
  <c r="N1804" i="2"/>
  <c r="M1804" i="2"/>
  <c r="L1804" i="2"/>
  <c r="K1804" i="2"/>
  <c r="O1803" i="2"/>
  <c r="N1803" i="2"/>
  <c r="M1803" i="2"/>
  <c r="L1803" i="2"/>
  <c r="K1803" i="2"/>
  <c r="O1802" i="2"/>
  <c r="N1802" i="2"/>
  <c r="M1802" i="2"/>
  <c r="L1802" i="2"/>
  <c r="K1802" i="2"/>
  <c r="O1801" i="2"/>
  <c r="N1801" i="2"/>
  <c r="M1801" i="2"/>
  <c r="L1801" i="2"/>
  <c r="K1801" i="2"/>
  <c r="O1800" i="2"/>
  <c r="N1800" i="2"/>
  <c r="M1800" i="2"/>
  <c r="L1800" i="2"/>
  <c r="K1800" i="2"/>
  <c r="O1799" i="2"/>
  <c r="N1799" i="2"/>
  <c r="M1799" i="2"/>
  <c r="L1799" i="2"/>
  <c r="K1799" i="2"/>
  <c r="O1798" i="2"/>
  <c r="N1798" i="2"/>
  <c r="M1798" i="2"/>
  <c r="L1798" i="2"/>
  <c r="K1798" i="2"/>
  <c r="O1797" i="2"/>
  <c r="N1797" i="2"/>
  <c r="M1797" i="2"/>
  <c r="L1797" i="2"/>
  <c r="K1797" i="2"/>
  <c r="O1796" i="2"/>
  <c r="N1796" i="2"/>
  <c r="M1796" i="2"/>
  <c r="L1796" i="2"/>
  <c r="K1796" i="2"/>
  <c r="O1795" i="2"/>
  <c r="N1795" i="2"/>
  <c r="M1795" i="2"/>
  <c r="L1795" i="2"/>
  <c r="K1795" i="2"/>
  <c r="O1794" i="2"/>
  <c r="N1794" i="2"/>
  <c r="M1794" i="2"/>
  <c r="L1794" i="2"/>
  <c r="K1794" i="2"/>
  <c r="O1793" i="2"/>
  <c r="N1793" i="2"/>
  <c r="M1793" i="2"/>
  <c r="L1793" i="2"/>
  <c r="K1793" i="2"/>
  <c r="O1792" i="2"/>
  <c r="N1792" i="2"/>
  <c r="M1792" i="2"/>
  <c r="L1792" i="2"/>
  <c r="K1792" i="2"/>
  <c r="O1791" i="2"/>
  <c r="N1791" i="2"/>
  <c r="M1791" i="2"/>
  <c r="L1791" i="2"/>
  <c r="K1791" i="2"/>
  <c r="O1790" i="2"/>
  <c r="N1790" i="2"/>
  <c r="M1790" i="2"/>
  <c r="L1790" i="2"/>
  <c r="K1790" i="2"/>
  <c r="O1789" i="2"/>
  <c r="N1789" i="2"/>
  <c r="M1789" i="2"/>
  <c r="L1789" i="2"/>
  <c r="K1789" i="2"/>
  <c r="O1788" i="2"/>
  <c r="N1788" i="2"/>
  <c r="M1788" i="2"/>
  <c r="L1788" i="2"/>
  <c r="K1788" i="2"/>
  <c r="O1787" i="2"/>
  <c r="N1787" i="2"/>
  <c r="M1787" i="2"/>
  <c r="L1787" i="2"/>
  <c r="K1787" i="2"/>
  <c r="O1786" i="2"/>
  <c r="N1786" i="2"/>
  <c r="M1786" i="2"/>
  <c r="L1786" i="2"/>
  <c r="K1786" i="2"/>
  <c r="O1785" i="2"/>
  <c r="N1785" i="2"/>
  <c r="M1785" i="2"/>
  <c r="L1785" i="2"/>
  <c r="K1785" i="2"/>
  <c r="O1784" i="2"/>
  <c r="N1784" i="2"/>
  <c r="M1784" i="2"/>
  <c r="L1784" i="2"/>
  <c r="K1784" i="2"/>
  <c r="O1783" i="2"/>
  <c r="N1783" i="2"/>
  <c r="M1783" i="2"/>
  <c r="L1783" i="2"/>
  <c r="K1783" i="2"/>
  <c r="O1782" i="2"/>
  <c r="N1782" i="2"/>
  <c r="M1782" i="2"/>
  <c r="L1782" i="2"/>
  <c r="K1782" i="2"/>
  <c r="O1781" i="2"/>
  <c r="N1781" i="2"/>
  <c r="M1781" i="2"/>
  <c r="L1781" i="2"/>
  <c r="K1781" i="2"/>
  <c r="O1780" i="2"/>
  <c r="N1780" i="2"/>
  <c r="M1780" i="2"/>
  <c r="L1780" i="2"/>
  <c r="K1780" i="2"/>
  <c r="O1779" i="2"/>
  <c r="N1779" i="2"/>
  <c r="M1779" i="2"/>
  <c r="L1779" i="2"/>
  <c r="K1779" i="2"/>
  <c r="O1778" i="2"/>
  <c r="N1778" i="2"/>
  <c r="M1778" i="2"/>
  <c r="L1778" i="2"/>
  <c r="K1778" i="2"/>
  <c r="O1777" i="2"/>
  <c r="N1777" i="2"/>
  <c r="M1777" i="2"/>
  <c r="L1777" i="2"/>
  <c r="K1777" i="2"/>
  <c r="O1776" i="2"/>
  <c r="N1776" i="2"/>
  <c r="M1776" i="2"/>
  <c r="L1776" i="2"/>
  <c r="K1776" i="2"/>
  <c r="O1775" i="2"/>
  <c r="N1775" i="2"/>
  <c r="M1775" i="2"/>
  <c r="L1775" i="2"/>
  <c r="K1775" i="2"/>
  <c r="O1774" i="2"/>
  <c r="N1774" i="2"/>
  <c r="M1774" i="2"/>
  <c r="L1774" i="2"/>
  <c r="K1774" i="2"/>
  <c r="O1773" i="2"/>
  <c r="N1773" i="2"/>
  <c r="M1773" i="2"/>
  <c r="L1773" i="2"/>
  <c r="K1773" i="2"/>
  <c r="O1772" i="2"/>
  <c r="N1772" i="2"/>
  <c r="M1772" i="2"/>
  <c r="L1772" i="2"/>
  <c r="K1772" i="2"/>
  <c r="O1771" i="2"/>
  <c r="N1771" i="2"/>
  <c r="M1771" i="2"/>
  <c r="L1771" i="2"/>
  <c r="K1771" i="2"/>
  <c r="O1770" i="2"/>
  <c r="N1770" i="2"/>
  <c r="M1770" i="2"/>
  <c r="L1770" i="2"/>
  <c r="K1770" i="2"/>
  <c r="O1769" i="2"/>
  <c r="N1769" i="2"/>
  <c r="M1769" i="2"/>
  <c r="L1769" i="2"/>
  <c r="K1769" i="2"/>
  <c r="O1768" i="2"/>
  <c r="N1768" i="2"/>
  <c r="M1768" i="2"/>
  <c r="L1768" i="2"/>
  <c r="K1768" i="2"/>
  <c r="O1767" i="2"/>
  <c r="N1767" i="2"/>
  <c r="M1767" i="2"/>
  <c r="L1767" i="2"/>
  <c r="K1767" i="2"/>
  <c r="O1766" i="2"/>
  <c r="N1766" i="2"/>
  <c r="M1766" i="2"/>
  <c r="L1766" i="2"/>
  <c r="K1766" i="2"/>
  <c r="O1765" i="2"/>
  <c r="N1765" i="2"/>
  <c r="M1765" i="2"/>
  <c r="L1765" i="2"/>
  <c r="K1765" i="2"/>
  <c r="O1764" i="2"/>
  <c r="N1764" i="2"/>
  <c r="M1764" i="2"/>
  <c r="L1764" i="2"/>
  <c r="K1764" i="2"/>
  <c r="O1763" i="2"/>
  <c r="N1763" i="2"/>
  <c r="M1763" i="2"/>
  <c r="L1763" i="2"/>
  <c r="K1763" i="2"/>
  <c r="O1762" i="2"/>
  <c r="N1762" i="2"/>
  <c r="M1762" i="2"/>
  <c r="L1762" i="2"/>
  <c r="K1762" i="2"/>
  <c r="O1761" i="2"/>
  <c r="N1761" i="2"/>
  <c r="M1761" i="2"/>
  <c r="L1761" i="2"/>
  <c r="K1761" i="2"/>
  <c r="O1760" i="2"/>
  <c r="N1760" i="2"/>
  <c r="M1760" i="2"/>
  <c r="L1760" i="2"/>
  <c r="K1760" i="2"/>
  <c r="O1759" i="2"/>
  <c r="N1759" i="2"/>
  <c r="M1759" i="2"/>
  <c r="L1759" i="2"/>
  <c r="K1759" i="2"/>
  <c r="O1758" i="2"/>
  <c r="N1758" i="2"/>
  <c r="M1758" i="2"/>
  <c r="L1758" i="2"/>
  <c r="K1758" i="2"/>
  <c r="O1757" i="2"/>
  <c r="N1757" i="2"/>
  <c r="M1757" i="2"/>
  <c r="L1757" i="2"/>
  <c r="K1757" i="2"/>
  <c r="O1756" i="2"/>
  <c r="N1756" i="2"/>
  <c r="M1756" i="2"/>
  <c r="L1756" i="2"/>
  <c r="K1756" i="2"/>
  <c r="O1755" i="2"/>
  <c r="N1755" i="2"/>
  <c r="M1755" i="2"/>
  <c r="L1755" i="2"/>
  <c r="K1755" i="2"/>
  <c r="O1754" i="2"/>
  <c r="N1754" i="2"/>
  <c r="M1754" i="2"/>
  <c r="L1754" i="2"/>
  <c r="K1754" i="2"/>
  <c r="O1753" i="2"/>
  <c r="N1753" i="2"/>
  <c r="M1753" i="2"/>
  <c r="L1753" i="2"/>
  <c r="K1753" i="2"/>
  <c r="O1752" i="2"/>
  <c r="N1752" i="2"/>
  <c r="M1752" i="2"/>
  <c r="L1752" i="2"/>
  <c r="K1752" i="2"/>
  <c r="O1751" i="2"/>
  <c r="N1751" i="2"/>
  <c r="M1751" i="2"/>
  <c r="L1751" i="2"/>
  <c r="K1751" i="2"/>
  <c r="O1750" i="2"/>
  <c r="N1750" i="2"/>
  <c r="M1750" i="2"/>
  <c r="L1750" i="2"/>
  <c r="K1750" i="2"/>
  <c r="O1749" i="2"/>
  <c r="N1749" i="2"/>
  <c r="M1749" i="2"/>
  <c r="L1749" i="2"/>
  <c r="K1749" i="2"/>
  <c r="O1748" i="2"/>
  <c r="N1748" i="2"/>
  <c r="M1748" i="2"/>
  <c r="L1748" i="2"/>
  <c r="K1748" i="2"/>
  <c r="O1747" i="2"/>
  <c r="N1747" i="2"/>
  <c r="M1747" i="2"/>
  <c r="L1747" i="2"/>
  <c r="K1747" i="2"/>
  <c r="O1746" i="2"/>
  <c r="N1746" i="2"/>
  <c r="M1746" i="2"/>
  <c r="L1746" i="2"/>
  <c r="K1746" i="2"/>
  <c r="O1745" i="2"/>
  <c r="N1745" i="2"/>
  <c r="M1745" i="2"/>
  <c r="L1745" i="2"/>
  <c r="K1745" i="2"/>
  <c r="O1744" i="2"/>
  <c r="N1744" i="2"/>
  <c r="M1744" i="2"/>
  <c r="L1744" i="2"/>
  <c r="K1744" i="2"/>
  <c r="O1743" i="2"/>
  <c r="N1743" i="2"/>
  <c r="M1743" i="2"/>
  <c r="L1743" i="2"/>
  <c r="K1743" i="2"/>
  <c r="O1742" i="2"/>
  <c r="N1742" i="2"/>
  <c r="M1742" i="2"/>
  <c r="L1742" i="2"/>
  <c r="K1742" i="2"/>
  <c r="O1741" i="2"/>
  <c r="N1741" i="2"/>
  <c r="M1741" i="2"/>
  <c r="L1741" i="2"/>
  <c r="K1741" i="2"/>
  <c r="O1740" i="2"/>
  <c r="N1740" i="2"/>
  <c r="M1740" i="2"/>
  <c r="L1740" i="2"/>
  <c r="K1740" i="2"/>
  <c r="O1739" i="2"/>
  <c r="N1739" i="2"/>
  <c r="M1739" i="2"/>
  <c r="L1739" i="2"/>
  <c r="K1739" i="2"/>
  <c r="O1738" i="2"/>
  <c r="N1738" i="2"/>
  <c r="M1738" i="2"/>
  <c r="L1738" i="2"/>
  <c r="K1738" i="2"/>
  <c r="O1737" i="2"/>
  <c r="N1737" i="2"/>
  <c r="M1737" i="2"/>
  <c r="L1737" i="2"/>
  <c r="K1737" i="2"/>
  <c r="O1736" i="2"/>
  <c r="N1736" i="2"/>
  <c r="M1736" i="2"/>
  <c r="L1736" i="2"/>
  <c r="K1736" i="2"/>
  <c r="O1735" i="2"/>
  <c r="N1735" i="2"/>
  <c r="M1735" i="2"/>
  <c r="L1735" i="2"/>
  <c r="K1735" i="2"/>
  <c r="O1734" i="2"/>
  <c r="N1734" i="2"/>
  <c r="M1734" i="2"/>
  <c r="L1734" i="2"/>
  <c r="K1734" i="2"/>
  <c r="O1733" i="2"/>
  <c r="N1733" i="2"/>
  <c r="M1733" i="2"/>
  <c r="L1733" i="2"/>
  <c r="K1733" i="2"/>
  <c r="O1732" i="2"/>
  <c r="N1732" i="2"/>
  <c r="M1732" i="2"/>
  <c r="L1732" i="2"/>
  <c r="K1732" i="2"/>
  <c r="O1731" i="2"/>
  <c r="N1731" i="2"/>
  <c r="M1731" i="2"/>
  <c r="L1731" i="2"/>
  <c r="K1731" i="2"/>
  <c r="O1730" i="2"/>
  <c r="N1730" i="2"/>
  <c r="M1730" i="2"/>
  <c r="L1730" i="2"/>
  <c r="K1730" i="2"/>
  <c r="O1729" i="2"/>
  <c r="N1729" i="2"/>
  <c r="M1729" i="2"/>
  <c r="L1729" i="2"/>
  <c r="K1729" i="2"/>
  <c r="O1728" i="2"/>
  <c r="N1728" i="2"/>
  <c r="M1728" i="2"/>
  <c r="L1728" i="2"/>
  <c r="K1728" i="2"/>
  <c r="O1727" i="2"/>
  <c r="N1727" i="2"/>
  <c r="M1727" i="2"/>
  <c r="L1727" i="2"/>
  <c r="K1727" i="2"/>
  <c r="O1726" i="2"/>
  <c r="N1726" i="2"/>
  <c r="M1726" i="2"/>
  <c r="L1726" i="2"/>
  <c r="K1726" i="2"/>
  <c r="O1725" i="2"/>
  <c r="N1725" i="2"/>
  <c r="M1725" i="2"/>
  <c r="L1725" i="2"/>
  <c r="K1725" i="2"/>
  <c r="O1724" i="2"/>
  <c r="N1724" i="2"/>
  <c r="M1724" i="2"/>
  <c r="L1724" i="2"/>
  <c r="K1724" i="2"/>
  <c r="O1723" i="2"/>
  <c r="N1723" i="2"/>
  <c r="M1723" i="2"/>
  <c r="L1723" i="2"/>
  <c r="K1723" i="2"/>
  <c r="O1722" i="2"/>
  <c r="N1722" i="2"/>
  <c r="M1722" i="2"/>
  <c r="L1722" i="2"/>
  <c r="K1722" i="2"/>
  <c r="O1721" i="2"/>
  <c r="N1721" i="2"/>
  <c r="M1721" i="2"/>
  <c r="L1721" i="2"/>
  <c r="K1721" i="2"/>
  <c r="O1720" i="2"/>
  <c r="N1720" i="2"/>
  <c r="M1720" i="2"/>
  <c r="L1720" i="2"/>
  <c r="K1720" i="2"/>
  <c r="O1719" i="2"/>
  <c r="N1719" i="2"/>
  <c r="M1719" i="2"/>
  <c r="L1719" i="2"/>
  <c r="K1719" i="2"/>
  <c r="O1718" i="2"/>
  <c r="N1718" i="2"/>
  <c r="M1718" i="2"/>
  <c r="L1718" i="2"/>
  <c r="K1718" i="2"/>
  <c r="O1717" i="2"/>
  <c r="N1717" i="2"/>
  <c r="M1717" i="2"/>
  <c r="L1717" i="2"/>
  <c r="K1717" i="2"/>
  <c r="O1716" i="2"/>
  <c r="N1716" i="2"/>
  <c r="M1716" i="2"/>
  <c r="L1716" i="2"/>
  <c r="K1716" i="2"/>
  <c r="O1715" i="2"/>
  <c r="N1715" i="2"/>
  <c r="M1715" i="2"/>
  <c r="L1715" i="2"/>
  <c r="K1715" i="2"/>
  <c r="O1714" i="2"/>
  <c r="N1714" i="2"/>
  <c r="M1714" i="2"/>
  <c r="L1714" i="2"/>
  <c r="K1714" i="2"/>
  <c r="O1713" i="2"/>
  <c r="N1713" i="2"/>
  <c r="M1713" i="2"/>
  <c r="L1713" i="2"/>
  <c r="K1713" i="2"/>
  <c r="O1712" i="2"/>
  <c r="N1712" i="2"/>
  <c r="M1712" i="2"/>
  <c r="L1712" i="2"/>
  <c r="K1712" i="2"/>
  <c r="O1711" i="2"/>
  <c r="N1711" i="2"/>
  <c r="M1711" i="2"/>
  <c r="L1711" i="2"/>
  <c r="K1711" i="2"/>
  <c r="O1710" i="2"/>
  <c r="N1710" i="2"/>
  <c r="M1710" i="2"/>
  <c r="L1710" i="2"/>
  <c r="K1710" i="2"/>
  <c r="O1709" i="2"/>
  <c r="N1709" i="2"/>
  <c r="M1709" i="2"/>
  <c r="L1709" i="2"/>
  <c r="K1709" i="2"/>
  <c r="O1708" i="2"/>
  <c r="N1708" i="2"/>
  <c r="M1708" i="2"/>
  <c r="L1708" i="2"/>
  <c r="K1708" i="2"/>
  <c r="O1707" i="2"/>
  <c r="N1707" i="2"/>
  <c r="M1707" i="2"/>
  <c r="L1707" i="2"/>
  <c r="K1707" i="2"/>
  <c r="O1706" i="2"/>
  <c r="N1706" i="2"/>
  <c r="M1706" i="2"/>
  <c r="L1706" i="2"/>
  <c r="K1706" i="2"/>
  <c r="O1705" i="2"/>
  <c r="N1705" i="2"/>
  <c r="M1705" i="2"/>
  <c r="L1705" i="2"/>
  <c r="K1705" i="2"/>
  <c r="O1704" i="2"/>
  <c r="N1704" i="2"/>
  <c r="M1704" i="2"/>
  <c r="L1704" i="2"/>
  <c r="K1704" i="2"/>
  <c r="O1703" i="2"/>
  <c r="N1703" i="2"/>
  <c r="M1703" i="2"/>
  <c r="L1703" i="2"/>
  <c r="K1703" i="2"/>
  <c r="O1702" i="2"/>
  <c r="N1702" i="2"/>
  <c r="M1702" i="2"/>
  <c r="L1702" i="2"/>
  <c r="K1702" i="2"/>
  <c r="O1701" i="2"/>
  <c r="N1701" i="2"/>
  <c r="M1701" i="2"/>
  <c r="L1701" i="2"/>
  <c r="K1701" i="2"/>
  <c r="O1700" i="2"/>
  <c r="N1700" i="2"/>
  <c r="M1700" i="2"/>
  <c r="L1700" i="2"/>
  <c r="K1700" i="2"/>
  <c r="O1699" i="2"/>
  <c r="N1699" i="2"/>
  <c r="M1699" i="2"/>
  <c r="L1699" i="2"/>
  <c r="K1699" i="2"/>
  <c r="O1698" i="2"/>
  <c r="N1698" i="2"/>
  <c r="M1698" i="2"/>
  <c r="L1698" i="2"/>
  <c r="K1698" i="2"/>
  <c r="O1697" i="2"/>
  <c r="N1697" i="2"/>
  <c r="M1697" i="2"/>
  <c r="L1697" i="2"/>
  <c r="K1697" i="2"/>
  <c r="O1696" i="2"/>
  <c r="N1696" i="2"/>
  <c r="M1696" i="2"/>
  <c r="L1696" i="2"/>
  <c r="K1696" i="2"/>
  <c r="O1695" i="2"/>
  <c r="N1695" i="2"/>
  <c r="M1695" i="2"/>
  <c r="L1695" i="2"/>
  <c r="K1695" i="2"/>
  <c r="O1694" i="2"/>
  <c r="N1694" i="2"/>
  <c r="M1694" i="2"/>
  <c r="L1694" i="2"/>
  <c r="K1694" i="2"/>
  <c r="O1693" i="2"/>
  <c r="N1693" i="2"/>
  <c r="M1693" i="2"/>
  <c r="L1693" i="2"/>
  <c r="K1693" i="2"/>
  <c r="O1692" i="2"/>
  <c r="N1692" i="2"/>
  <c r="M1692" i="2"/>
  <c r="L1692" i="2"/>
  <c r="K1692" i="2"/>
  <c r="O1691" i="2"/>
  <c r="N1691" i="2"/>
  <c r="M1691" i="2"/>
  <c r="L1691" i="2"/>
  <c r="K1691" i="2"/>
  <c r="O1690" i="2"/>
  <c r="N1690" i="2"/>
  <c r="M1690" i="2"/>
  <c r="L1690" i="2"/>
  <c r="K1690" i="2"/>
  <c r="O1689" i="2"/>
  <c r="N1689" i="2"/>
  <c r="M1689" i="2"/>
  <c r="L1689" i="2"/>
  <c r="K1689" i="2"/>
  <c r="O1688" i="2"/>
  <c r="N1688" i="2"/>
  <c r="M1688" i="2"/>
  <c r="L1688" i="2"/>
  <c r="K1688" i="2"/>
  <c r="O1687" i="2"/>
  <c r="N1687" i="2"/>
  <c r="M1687" i="2"/>
  <c r="L1687" i="2"/>
  <c r="K1687" i="2"/>
  <c r="O1686" i="2"/>
  <c r="N1686" i="2"/>
  <c r="M1686" i="2"/>
  <c r="L1686" i="2"/>
  <c r="K1686" i="2"/>
  <c r="O1685" i="2"/>
  <c r="N1685" i="2"/>
  <c r="M1685" i="2"/>
  <c r="L1685" i="2"/>
  <c r="K1685" i="2"/>
  <c r="O1684" i="2"/>
  <c r="N1684" i="2"/>
  <c r="M1684" i="2"/>
  <c r="L1684" i="2"/>
  <c r="K1684" i="2"/>
  <c r="O1683" i="2"/>
  <c r="N1683" i="2"/>
  <c r="M1683" i="2"/>
  <c r="L1683" i="2"/>
  <c r="K1683" i="2"/>
  <c r="O1682" i="2"/>
  <c r="N1682" i="2"/>
  <c r="M1682" i="2"/>
  <c r="L1682" i="2"/>
  <c r="K1682" i="2"/>
  <c r="O1681" i="2"/>
  <c r="N1681" i="2"/>
  <c r="M1681" i="2"/>
  <c r="L1681" i="2"/>
  <c r="K1681" i="2"/>
  <c r="O1680" i="2"/>
  <c r="N1680" i="2"/>
  <c r="M1680" i="2"/>
  <c r="L1680" i="2"/>
  <c r="K1680" i="2"/>
  <c r="O1679" i="2"/>
  <c r="N1679" i="2"/>
  <c r="M1679" i="2"/>
  <c r="L1679" i="2"/>
  <c r="K1679" i="2"/>
  <c r="O1678" i="2"/>
  <c r="N1678" i="2"/>
  <c r="M1678" i="2"/>
  <c r="L1678" i="2"/>
  <c r="K1678" i="2"/>
  <c r="O1677" i="2"/>
  <c r="N1677" i="2"/>
  <c r="M1677" i="2"/>
  <c r="L1677" i="2"/>
  <c r="K1677" i="2"/>
  <c r="O1676" i="2"/>
  <c r="N1676" i="2"/>
  <c r="M1676" i="2"/>
  <c r="L1676" i="2"/>
  <c r="K1676" i="2"/>
  <c r="O1675" i="2"/>
  <c r="N1675" i="2"/>
  <c r="M1675" i="2"/>
  <c r="L1675" i="2"/>
  <c r="K1675" i="2"/>
  <c r="O1674" i="2"/>
  <c r="N1674" i="2"/>
  <c r="M1674" i="2"/>
  <c r="L1674" i="2"/>
  <c r="K1674" i="2"/>
  <c r="O1673" i="2"/>
  <c r="N1673" i="2"/>
  <c r="M1673" i="2"/>
  <c r="L1673" i="2"/>
  <c r="K1673" i="2"/>
  <c r="O1672" i="2"/>
  <c r="N1672" i="2"/>
  <c r="M1672" i="2"/>
  <c r="L1672" i="2"/>
  <c r="K1672" i="2"/>
  <c r="O1671" i="2"/>
  <c r="N1671" i="2"/>
  <c r="M1671" i="2"/>
  <c r="L1671" i="2"/>
  <c r="K1671" i="2"/>
  <c r="O1670" i="2"/>
  <c r="N1670" i="2"/>
  <c r="M1670" i="2"/>
  <c r="L1670" i="2"/>
  <c r="K1670" i="2"/>
  <c r="O1669" i="2"/>
  <c r="N1669" i="2"/>
  <c r="M1669" i="2"/>
  <c r="L1669" i="2"/>
  <c r="K1669" i="2"/>
  <c r="O1668" i="2"/>
  <c r="N1668" i="2"/>
  <c r="M1668" i="2"/>
  <c r="L1668" i="2"/>
  <c r="K1668" i="2"/>
  <c r="O1667" i="2"/>
  <c r="N1667" i="2"/>
  <c r="M1667" i="2"/>
  <c r="L1667" i="2"/>
  <c r="K1667" i="2"/>
  <c r="O1666" i="2"/>
  <c r="N1666" i="2"/>
  <c r="M1666" i="2"/>
  <c r="L1666" i="2"/>
  <c r="K1666" i="2"/>
  <c r="O1665" i="2"/>
  <c r="N1665" i="2"/>
  <c r="M1665" i="2"/>
  <c r="L1665" i="2"/>
  <c r="K1665" i="2"/>
  <c r="O1664" i="2"/>
  <c r="N1664" i="2"/>
  <c r="M1664" i="2"/>
  <c r="L1664" i="2"/>
  <c r="K1664" i="2"/>
  <c r="O1663" i="2"/>
  <c r="N1663" i="2"/>
  <c r="M1663" i="2"/>
  <c r="L1663" i="2"/>
  <c r="K1663" i="2"/>
  <c r="O1662" i="2"/>
  <c r="N1662" i="2"/>
  <c r="M1662" i="2"/>
  <c r="L1662" i="2"/>
  <c r="K1662" i="2"/>
  <c r="O1661" i="2"/>
  <c r="N1661" i="2"/>
  <c r="M1661" i="2"/>
  <c r="L1661" i="2"/>
  <c r="K1661" i="2"/>
  <c r="O1660" i="2"/>
  <c r="N1660" i="2"/>
  <c r="M1660" i="2"/>
  <c r="L1660" i="2"/>
  <c r="K1660" i="2"/>
  <c r="O1659" i="2"/>
  <c r="N1659" i="2"/>
  <c r="M1659" i="2"/>
  <c r="L1659" i="2"/>
  <c r="K1659" i="2"/>
  <c r="O1658" i="2"/>
  <c r="N1658" i="2"/>
  <c r="M1658" i="2"/>
  <c r="L1658" i="2"/>
  <c r="K1658" i="2"/>
  <c r="O1657" i="2"/>
  <c r="N1657" i="2"/>
  <c r="M1657" i="2"/>
  <c r="L1657" i="2"/>
  <c r="K1657" i="2"/>
  <c r="O1656" i="2"/>
  <c r="N1656" i="2"/>
  <c r="M1656" i="2"/>
  <c r="L1656" i="2"/>
  <c r="K1656" i="2"/>
  <c r="O1655" i="2"/>
  <c r="N1655" i="2"/>
  <c r="M1655" i="2"/>
  <c r="L1655" i="2"/>
  <c r="K1655" i="2"/>
  <c r="O1654" i="2"/>
  <c r="N1654" i="2"/>
  <c r="M1654" i="2"/>
  <c r="L1654" i="2"/>
  <c r="K1654" i="2"/>
  <c r="O1653" i="2"/>
  <c r="N1653" i="2"/>
  <c r="M1653" i="2"/>
  <c r="L1653" i="2"/>
  <c r="K1653" i="2"/>
  <c r="O1652" i="2"/>
  <c r="N1652" i="2"/>
  <c r="M1652" i="2"/>
  <c r="L1652" i="2"/>
  <c r="K1652" i="2"/>
  <c r="O1651" i="2"/>
  <c r="N1651" i="2"/>
  <c r="M1651" i="2"/>
  <c r="L1651" i="2"/>
  <c r="K1651" i="2"/>
  <c r="O1650" i="2"/>
  <c r="N1650" i="2"/>
  <c r="M1650" i="2"/>
  <c r="L1650" i="2"/>
  <c r="K1650" i="2"/>
  <c r="O1649" i="2"/>
  <c r="N1649" i="2"/>
  <c r="M1649" i="2"/>
  <c r="L1649" i="2"/>
  <c r="K1649" i="2"/>
  <c r="O1648" i="2"/>
  <c r="N1648" i="2"/>
  <c r="M1648" i="2"/>
  <c r="L1648" i="2"/>
  <c r="K1648" i="2"/>
  <c r="O1647" i="2"/>
  <c r="N1647" i="2"/>
  <c r="M1647" i="2"/>
  <c r="L1647" i="2"/>
  <c r="K1647" i="2"/>
  <c r="O1646" i="2"/>
  <c r="N1646" i="2"/>
  <c r="M1646" i="2"/>
  <c r="L1646" i="2"/>
  <c r="K1646" i="2"/>
  <c r="O1645" i="2"/>
  <c r="N1645" i="2"/>
  <c r="M1645" i="2"/>
  <c r="L1645" i="2"/>
  <c r="K1645" i="2"/>
  <c r="O1644" i="2"/>
  <c r="N1644" i="2"/>
  <c r="M1644" i="2"/>
  <c r="L1644" i="2"/>
  <c r="K1644" i="2"/>
  <c r="O1643" i="2"/>
  <c r="N1643" i="2"/>
  <c r="M1643" i="2"/>
  <c r="L1643" i="2"/>
  <c r="K1643" i="2"/>
  <c r="O1642" i="2"/>
  <c r="N1642" i="2"/>
  <c r="M1642" i="2"/>
  <c r="L1642" i="2"/>
  <c r="K1642" i="2"/>
  <c r="O1641" i="2"/>
  <c r="N1641" i="2"/>
  <c r="M1641" i="2"/>
  <c r="L1641" i="2"/>
  <c r="K1641" i="2"/>
  <c r="O1640" i="2"/>
  <c r="N1640" i="2"/>
  <c r="M1640" i="2"/>
  <c r="L1640" i="2"/>
  <c r="K1640" i="2"/>
  <c r="O1639" i="2"/>
  <c r="N1639" i="2"/>
  <c r="M1639" i="2"/>
  <c r="L1639" i="2"/>
  <c r="K1639" i="2"/>
  <c r="O1638" i="2"/>
  <c r="N1638" i="2"/>
  <c r="M1638" i="2"/>
  <c r="L1638" i="2"/>
  <c r="K1638" i="2"/>
  <c r="O1637" i="2"/>
  <c r="N1637" i="2"/>
  <c r="M1637" i="2"/>
  <c r="L1637" i="2"/>
  <c r="K1637" i="2"/>
  <c r="O1636" i="2"/>
  <c r="N1636" i="2"/>
  <c r="M1636" i="2"/>
  <c r="L1636" i="2"/>
  <c r="K1636" i="2"/>
  <c r="O1635" i="2"/>
  <c r="N1635" i="2"/>
  <c r="M1635" i="2"/>
  <c r="L1635" i="2"/>
  <c r="K1635" i="2"/>
  <c r="O1634" i="2"/>
  <c r="N1634" i="2"/>
  <c r="M1634" i="2"/>
  <c r="L1634" i="2"/>
  <c r="K1634" i="2"/>
  <c r="O1633" i="2"/>
  <c r="N1633" i="2"/>
  <c r="M1633" i="2"/>
  <c r="L1633" i="2"/>
  <c r="K1633" i="2"/>
  <c r="O1632" i="2"/>
  <c r="N1632" i="2"/>
  <c r="M1632" i="2"/>
  <c r="L1632" i="2"/>
  <c r="K1632" i="2"/>
  <c r="O1631" i="2"/>
  <c r="N1631" i="2"/>
  <c r="M1631" i="2"/>
  <c r="L1631" i="2"/>
  <c r="K1631" i="2"/>
  <c r="O1630" i="2"/>
  <c r="N1630" i="2"/>
  <c r="M1630" i="2"/>
  <c r="L1630" i="2"/>
  <c r="K1630" i="2"/>
  <c r="O1629" i="2"/>
  <c r="N1629" i="2"/>
  <c r="M1629" i="2"/>
  <c r="L1629" i="2"/>
  <c r="K1629" i="2"/>
  <c r="O1628" i="2"/>
  <c r="N1628" i="2"/>
  <c r="M1628" i="2"/>
  <c r="L1628" i="2"/>
  <c r="K1628" i="2"/>
  <c r="O1627" i="2"/>
  <c r="N1627" i="2"/>
  <c r="M1627" i="2"/>
  <c r="L1627" i="2"/>
  <c r="K1627" i="2"/>
  <c r="O1626" i="2"/>
  <c r="N1626" i="2"/>
  <c r="M1626" i="2"/>
  <c r="L1626" i="2"/>
  <c r="K1626" i="2"/>
  <c r="O1625" i="2"/>
  <c r="N1625" i="2"/>
  <c r="M1625" i="2"/>
  <c r="L1625" i="2"/>
  <c r="K1625" i="2"/>
  <c r="O1624" i="2"/>
  <c r="N1624" i="2"/>
  <c r="M1624" i="2"/>
  <c r="L1624" i="2"/>
  <c r="K1624" i="2"/>
  <c r="O1623" i="2"/>
  <c r="N1623" i="2"/>
  <c r="M1623" i="2"/>
  <c r="L1623" i="2"/>
  <c r="K1623" i="2"/>
  <c r="O1622" i="2"/>
  <c r="N1622" i="2"/>
  <c r="M1622" i="2"/>
  <c r="L1622" i="2"/>
  <c r="K1622" i="2"/>
  <c r="O1621" i="2"/>
  <c r="N1621" i="2"/>
  <c r="M1621" i="2"/>
  <c r="L1621" i="2"/>
  <c r="K1621" i="2"/>
  <c r="O1620" i="2"/>
  <c r="N1620" i="2"/>
  <c r="M1620" i="2"/>
  <c r="L1620" i="2"/>
  <c r="K1620" i="2"/>
  <c r="O1619" i="2"/>
  <c r="N1619" i="2"/>
  <c r="M1619" i="2"/>
  <c r="L1619" i="2"/>
  <c r="K1619" i="2"/>
  <c r="O1618" i="2"/>
  <c r="N1618" i="2"/>
  <c r="M1618" i="2"/>
  <c r="L1618" i="2"/>
  <c r="K1618" i="2"/>
  <c r="O1617" i="2"/>
  <c r="N1617" i="2"/>
  <c r="M1617" i="2"/>
  <c r="L1617" i="2"/>
  <c r="K1617" i="2"/>
  <c r="O1616" i="2"/>
  <c r="N1616" i="2"/>
  <c r="M1616" i="2"/>
  <c r="L1616" i="2"/>
  <c r="K1616" i="2"/>
  <c r="O1615" i="2"/>
  <c r="N1615" i="2"/>
  <c r="M1615" i="2"/>
  <c r="L1615" i="2"/>
  <c r="K1615" i="2"/>
  <c r="O1614" i="2"/>
  <c r="N1614" i="2"/>
  <c r="M1614" i="2"/>
  <c r="L1614" i="2"/>
  <c r="K1614" i="2"/>
  <c r="O1613" i="2"/>
  <c r="N1613" i="2"/>
  <c r="M1613" i="2"/>
  <c r="L1613" i="2"/>
  <c r="K1613" i="2"/>
  <c r="O1612" i="2"/>
  <c r="N1612" i="2"/>
  <c r="M1612" i="2"/>
  <c r="L1612" i="2"/>
  <c r="K1612" i="2"/>
  <c r="O1611" i="2"/>
  <c r="N1611" i="2"/>
  <c r="M1611" i="2"/>
  <c r="L1611" i="2"/>
  <c r="K1611" i="2"/>
  <c r="O1610" i="2"/>
  <c r="N1610" i="2"/>
  <c r="M1610" i="2"/>
  <c r="L1610" i="2"/>
  <c r="K1610" i="2"/>
  <c r="O1609" i="2"/>
  <c r="N1609" i="2"/>
  <c r="M1609" i="2"/>
  <c r="L1609" i="2"/>
  <c r="K1609" i="2"/>
  <c r="O1608" i="2"/>
  <c r="N1608" i="2"/>
  <c r="M1608" i="2"/>
  <c r="L1608" i="2"/>
  <c r="K1608" i="2"/>
  <c r="O1607" i="2"/>
  <c r="N1607" i="2"/>
  <c r="M1607" i="2"/>
  <c r="L1607" i="2"/>
  <c r="K1607" i="2"/>
  <c r="O1606" i="2"/>
  <c r="N1606" i="2"/>
  <c r="M1606" i="2"/>
  <c r="L1606" i="2"/>
  <c r="K1606" i="2"/>
  <c r="O1605" i="2"/>
  <c r="N1605" i="2"/>
  <c r="M1605" i="2"/>
  <c r="L1605" i="2"/>
  <c r="K1605" i="2"/>
  <c r="O1604" i="2"/>
  <c r="N1604" i="2"/>
  <c r="M1604" i="2"/>
  <c r="L1604" i="2"/>
  <c r="K1604" i="2"/>
  <c r="O1603" i="2"/>
  <c r="N1603" i="2"/>
  <c r="M1603" i="2"/>
  <c r="L1603" i="2"/>
  <c r="K1603" i="2"/>
  <c r="O1602" i="2"/>
  <c r="N1602" i="2"/>
  <c r="M1602" i="2"/>
  <c r="L1602" i="2"/>
  <c r="K1602" i="2"/>
  <c r="O1601" i="2"/>
  <c r="N1601" i="2"/>
  <c r="M1601" i="2"/>
  <c r="L1601" i="2"/>
  <c r="K1601" i="2"/>
  <c r="O1600" i="2"/>
  <c r="N1600" i="2"/>
  <c r="M1600" i="2"/>
  <c r="L1600" i="2"/>
  <c r="K1600" i="2"/>
  <c r="O1599" i="2"/>
  <c r="N1599" i="2"/>
  <c r="M1599" i="2"/>
  <c r="L1599" i="2"/>
  <c r="K1599" i="2"/>
  <c r="O1598" i="2"/>
  <c r="N1598" i="2"/>
  <c r="M1598" i="2"/>
  <c r="L1598" i="2"/>
  <c r="K1598" i="2"/>
  <c r="O1597" i="2"/>
  <c r="N1597" i="2"/>
  <c r="M1597" i="2"/>
  <c r="L1597" i="2"/>
  <c r="K1597" i="2"/>
  <c r="O1596" i="2"/>
  <c r="N1596" i="2"/>
  <c r="M1596" i="2"/>
  <c r="L1596" i="2"/>
  <c r="K1596" i="2"/>
  <c r="O1595" i="2"/>
  <c r="N1595" i="2"/>
  <c r="M1595" i="2"/>
  <c r="L1595" i="2"/>
  <c r="K1595" i="2"/>
  <c r="O1594" i="2"/>
  <c r="N1594" i="2"/>
  <c r="M1594" i="2"/>
  <c r="L1594" i="2"/>
  <c r="K1594" i="2"/>
  <c r="O1593" i="2"/>
  <c r="N1593" i="2"/>
  <c r="M1593" i="2"/>
  <c r="L1593" i="2"/>
  <c r="K1593" i="2"/>
  <c r="O1592" i="2"/>
  <c r="N1592" i="2"/>
  <c r="M1592" i="2"/>
  <c r="L1592" i="2"/>
  <c r="K1592" i="2"/>
  <c r="O1591" i="2"/>
  <c r="N1591" i="2"/>
  <c r="M1591" i="2"/>
  <c r="L1591" i="2"/>
  <c r="K1591" i="2"/>
  <c r="O1590" i="2"/>
  <c r="N1590" i="2"/>
  <c r="M1590" i="2"/>
  <c r="L1590" i="2"/>
  <c r="K1590" i="2"/>
  <c r="O1589" i="2"/>
  <c r="N1589" i="2"/>
  <c r="M1589" i="2"/>
  <c r="L1589" i="2"/>
  <c r="K1589" i="2"/>
  <c r="O1588" i="2"/>
  <c r="N1588" i="2"/>
  <c r="M1588" i="2"/>
  <c r="L1588" i="2"/>
  <c r="K1588" i="2"/>
  <c r="O1587" i="2"/>
  <c r="N1587" i="2"/>
  <c r="M1587" i="2"/>
  <c r="L1587" i="2"/>
  <c r="K1587" i="2"/>
  <c r="O1586" i="2"/>
  <c r="N1586" i="2"/>
  <c r="M1586" i="2"/>
  <c r="L1586" i="2"/>
  <c r="K1586" i="2"/>
  <c r="O1585" i="2"/>
  <c r="N1585" i="2"/>
  <c r="M1585" i="2"/>
  <c r="L1585" i="2"/>
  <c r="K1585" i="2"/>
  <c r="O1584" i="2"/>
  <c r="N1584" i="2"/>
  <c r="M1584" i="2"/>
  <c r="L1584" i="2"/>
  <c r="K1584" i="2"/>
  <c r="O1583" i="2"/>
  <c r="N1583" i="2"/>
  <c r="M1583" i="2"/>
  <c r="L1583" i="2"/>
  <c r="K1583" i="2"/>
  <c r="O1582" i="2"/>
  <c r="N1582" i="2"/>
  <c r="M1582" i="2"/>
  <c r="L1582" i="2"/>
  <c r="K1582" i="2"/>
  <c r="O1581" i="2"/>
  <c r="N1581" i="2"/>
  <c r="M1581" i="2"/>
  <c r="L1581" i="2"/>
  <c r="K1581" i="2"/>
  <c r="O1580" i="2"/>
  <c r="N1580" i="2"/>
  <c r="M1580" i="2"/>
  <c r="L1580" i="2"/>
  <c r="K1580" i="2"/>
  <c r="O1579" i="2"/>
  <c r="N1579" i="2"/>
  <c r="M1579" i="2"/>
  <c r="L1579" i="2"/>
  <c r="K1579" i="2"/>
  <c r="O1578" i="2"/>
  <c r="N1578" i="2"/>
  <c r="M1578" i="2"/>
  <c r="L1578" i="2"/>
  <c r="K1578" i="2"/>
  <c r="O1577" i="2"/>
  <c r="N1577" i="2"/>
  <c r="M1577" i="2"/>
  <c r="L1577" i="2"/>
  <c r="K1577" i="2"/>
  <c r="O1576" i="2"/>
  <c r="N1576" i="2"/>
  <c r="M1576" i="2"/>
  <c r="L1576" i="2"/>
  <c r="K1576" i="2"/>
  <c r="O1575" i="2"/>
  <c r="N1575" i="2"/>
  <c r="M1575" i="2"/>
  <c r="L1575" i="2"/>
  <c r="K1575" i="2"/>
  <c r="O1574" i="2"/>
  <c r="N1574" i="2"/>
  <c r="M1574" i="2"/>
  <c r="L1574" i="2"/>
  <c r="K1574" i="2"/>
  <c r="O1573" i="2"/>
  <c r="N1573" i="2"/>
  <c r="M1573" i="2"/>
  <c r="L1573" i="2"/>
  <c r="K1573" i="2"/>
  <c r="O1572" i="2"/>
  <c r="N1572" i="2"/>
  <c r="M1572" i="2"/>
  <c r="L1572" i="2"/>
  <c r="K1572" i="2"/>
  <c r="O1571" i="2"/>
  <c r="N1571" i="2"/>
  <c r="M1571" i="2"/>
  <c r="L1571" i="2"/>
  <c r="K1571" i="2"/>
  <c r="O1570" i="2"/>
  <c r="N1570" i="2"/>
  <c r="M1570" i="2"/>
  <c r="L1570" i="2"/>
  <c r="K1570" i="2"/>
  <c r="O1569" i="2"/>
  <c r="N1569" i="2"/>
  <c r="M1569" i="2"/>
  <c r="L1569" i="2"/>
  <c r="K1569" i="2"/>
  <c r="O1568" i="2"/>
  <c r="N1568" i="2"/>
  <c r="M1568" i="2"/>
  <c r="L1568" i="2"/>
  <c r="K1568" i="2"/>
  <c r="O1567" i="2"/>
  <c r="N1567" i="2"/>
  <c r="M1567" i="2"/>
  <c r="L1567" i="2"/>
  <c r="K1567" i="2"/>
  <c r="O1566" i="2"/>
  <c r="N1566" i="2"/>
  <c r="M1566" i="2"/>
  <c r="L1566" i="2"/>
  <c r="K1566" i="2"/>
  <c r="O1565" i="2"/>
  <c r="N1565" i="2"/>
  <c r="M1565" i="2"/>
  <c r="L1565" i="2"/>
  <c r="K1565" i="2"/>
  <c r="O1564" i="2"/>
  <c r="N1564" i="2"/>
  <c r="M1564" i="2"/>
  <c r="L1564" i="2"/>
  <c r="K1564" i="2"/>
  <c r="O1563" i="2"/>
  <c r="N1563" i="2"/>
  <c r="M1563" i="2"/>
  <c r="L1563" i="2"/>
  <c r="K1563" i="2"/>
  <c r="O1562" i="2"/>
  <c r="N1562" i="2"/>
  <c r="M1562" i="2"/>
  <c r="L1562" i="2"/>
  <c r="K1562" i="2"/>
  <c r="O1561" i="2"/>
  <c r="N1561" i="2"/>
  <c r="M1561" i="2"/>
  <c r="L1561" i="2"/>
  <c r="K1561" i="2"/>
  <c r="O1560" i="2"/>
  <c r="N1560" i="2"/>
  <c r="M1560" i="2"/>
  <c r="L1560" i="2"/>
  <c r="K1560" i="2"/>
  <c r="O1559" i="2"/>
  <c r="N1559" i="2"/>
  <c r="M1559" i="2"/>
  <c r="L1559" i="2"/>
  <c r="K1559" i="2"/>
  <c r="O1558" i="2"/>
  <c r="N1558" i="2"/>
  <c r="M1558" i="2"/>
  <c r="L1558" i="2"/>
  <c r="K1558" i="2"/>
  <c r="O1557" i="2"/>
  <c r="N1557" i="2"/>
  <c r="M1557" i="2"/>
  <c r="L1557" i="2"/>
  <c r="K1557" i="2"/>
  <c r="O1556" i="2"/>
  <c r="N1556" i="2"/>
  <c r="M1556" i="2"/>
  <c r="L1556" i="2"/>
  <c r="K1556" i="2"/>
  <c r="O1555" i="2"/>
  <c r="N1555" i="2"/>
  <c r="M1555" i="2"/>
  <c r="L1555" i="2"/>
  <c r="K1555" i="2"/>
  <c r="O1554" i="2"/>
  <c r="N1554" i="2"/>
  <c r="M1554" i="2"/>
  <c r="L1554" i="2"/>
  <c r="K1554" i="2"/>
  <c r="O1553" i="2"/>
  <c r="N1553" i="2"/>
  <c r="M1553" i="2"/>
  <c r="L1553" i="2"/>
  <c r="K1553" i="2"/>
  <c r="O1552" i="2"/>
  <c r="N1552" i="2"/>
  <c r="M1552" i="2"/>
  <c r="L1552" i="2"/>
  <c r="K1552" i="2"/>
  <c r="O1551" i="2"/>
  <c r="N1551" i="2"/>
  <c r="M1551" i="2"/>
  <c r="L1551" i="2"/>
  <c r="K1551" i="2"/>
  <c r="O1550" i="2"/>
  <c r="N1550" i="2"/>
  <c r="M1550" i="2"/>
  <c r="L1550" i="2"/>
  <c r="K1550" i="2"/>
  <c r="O1549" i="2"/>
  <c r="N1549" i="2"/>
  <c r="M1549" i="2"/>
  <c r="L1549" i="2"/>
  <c r="K1549" i="2"/>
  <c r="O1548" i="2"/>
  <c r="N1548" i="2"/>
  <c r="M1548" i="2"/>
  <c r="L1548" i="2"/>
  <c r="K1548" i="2"/>
  <c r="O1547" i="2"/>
  <c r="N1547" i="2"/>
  <c r="M1547" i="2"/>
  <c r="L1547" i="2"/>
  <c r="K1547" i="2"/>
  <c r="O1546" i="2"/>
  <c r="N1546" i="2"/>
  <c r="M1546" i="2"/>
  <c r="L1546" i="2"/>
  <c r="K1546" i="2"/>
  <c r="O1545" i="2"/>
  <c r="N1545" i="2"/>
  <c r="M1545" i="2"/>
  <c r="L1545" i="2"/>
  <c r="K1545" i="2"/>
  <c r="O1544" i="2"/>
  <c r="N1544" i="2"/>
  <c r="M1544" i="2"/>
  <c r="L1544" i="2"/>
  <c r="K1544" i="2"/>
  <c r="O1543" i="2"/>
  <c r="N1543" i="2"/>
  <c r="M1543" i="2"/>
  <c r="L1543" i="2"/>
  <c r="K1543" i="2"/>
  <c r="O1542" i="2"/>
  <c r="N1542" i="2"/>
  <c r="M1542" i="2"/>
  <c r="L1542" i="2"/>
  <c r="K1542" i="2"/>
  <c r="O1541" i="2"/>
  <c r="N1541" i="2"/>
  <c r="M1541" i="2"/>
  <c r="L1541" i="2"/>
  <c r="K1541" i="2"/>
  <c r="O1540" i="2"/>
  <c r="N1540" i="2"/>
  <c r="M1540" i="2"/>
  <c r="L1540" i="2"/>
  <c r="K1540" i="2"/>
  <c r="O1539" i="2"/>
  <c r="N1539" i="2"/>
  <c r="M1539" i="2"/>
  <c r="L1539" i="2"/>
  <c r="K1539" i="2"/>
  <c r="O1538" i="2"/>
  <c r="N1538" i="2"/>
  <c r="M1538" i="2"/>
  <c r="L1538" i="2"/>
  <c r="K1538" i="2"/>
  <c r="O1537" i="2"/>
  <c r="N1537" i="2"/>
  <c r="M1537" i="2"/>
  <c r="L1537" i="2"/>
  <c r="K1537" i="2"/>
  <c r="O1536" i="2"/>
  <c r="N1536" i="2"/>
  <c r="M1536" i="2"/>
  <c r="L1536" i="2"/>
  <c r="K1536" i="2"/>
  <c r="O1535" i="2"/>
  <c r="N1535" i="2"/>
  <c r="M1535" i="2"/>
  <c r="L1535" i="2"/>
  <c r="K1535" i="2"/>
  <c r="O1534" i="2"/>
  <c r="N1534" i="2"/>
  <c r="M1534" i="2"/>
  <c r="L1534" i="2"/>
  <c r="K1534" i="2"/>
  <c r="O1533" i="2"/>
  <c r="N1533" i="2"/>
  <c r="M1533" i="2"/>
  <c r="L1533" i="2"/>
  <c r="K1533" i="2"/>
  <c r="O1532" i="2"/>
  <c r="N1532" i="2"/>
  <c r="M1532" i="2"/>
  <c r="L1532" i="2"/>
  <c r="K1532" i="2"/>
  <c r="O1531" i="2"/>
  <c r="N1531" i="2"/>
  <c r="M1531" i="2"/>
  <c r="L1531" i="2"/>
  <c r="K1531" i="2"/>
  <c r="O1530" i="2"/>
  <c r="N1530" i="2"/>
  <c r="M1530" i="2"/>
  <c r="L1530" i="2"/>
  <c r="K1530" i="2"/>
  <c r="O1529" i="2"/>
  <c r="N1529" i="2"/>
  <c r="M1529" i="2"/>
  <c r="L1529" i="2"/>
  <c r="K1529" i="2"/>
  <c r="O1528" i="2"/>
  <c r="N1528" i="2"/>
  <c r="M1528" i="2"/>
  <c r="L1528" i="2"/>
  <c r="K1528" i="2"/>
  <c r="O1527" i="2"/>
  <c r="N1527" i="2"/>
  <c r="M1527" i="2"/>
  <c r="L1527" i="2"/>
  <c r="K1527" i="2"/>
  <c r="O1526" i="2"/>
  <c r="N1526" i="2"/>
  <c r="M1526" i="2"/>
  <c r="L1526" i="2"/>
  <c r="K1526" i="2"/>
  <c r="O1525" i="2"/>
  <c r="N1525" i="2"/>
  <c r="M1525" i="2"/>
  <c r="L1525" i="2"/>
  <c r="K1525" i="2"/>
  <c r="O1524" i="2"/>
  <c r="N1524" i="2"/>
  <c r="M1524" i="2"/>
  <c r="L1524" i="2"/>
  <c r="K1524" i="2"/>
  <c r="O1523" i="2"/>
  <c r="N1523" i="2"/>
  <c r="M1523" i="2"/>
  <c r="L1523" i="2"/>
  <c r="K1523" i="2"/>
  <c r="O1522" i="2"/>
  <c r="N1522" i="2"/>
  <c r="M1522" i="2"/>
  <c r="L1522" i="2"/>
  <c r="K1522" i="2"/>
  <c r="O1521" i="2"/>
  <c r="N1521" i="2"/>
  <c r="M1521" i="2"/>
  <c r="L1521" i="2"/>
  <c r="K1521" i="2"/>
  <c r="O1520" i="2"/>
  <c r="N1520" i="2"/>
  <c r="M1520" i="2"/>
  <c r="L1520" i="2"/>
  <c r="K1520" i="2"/>
  <c r="O1519" i="2"/>
  <c r="N1519" i="2"/>
  <c r="M1519" i="2"/>
  <c r="L1519" i="2"/>
  <c r="K1519" i="2"/>
  <c r="O1518" i="2"/>
  <c r="N1518" i="2"/>
  <c r="M1518" i="2"/>
  <c r="L1518" i="2"/>
  <c r="K1518" i="2"/>
  <c r="O1517" i="2"/>
  <c r="N1517" i="2"/>
  <c r="M1517" i="2"/>
  <c r="L1517" i="2"/>
  <c r="K1517" i="2"/>
  <c r="O1516" i="2"/>
  <c r="N1516" i="2"/>
  <c r="M1516" i="2"/>
  <c r="L1516" i="2"/>
  <c r="K1516" i="2"/>
  <c r="O1515" i="2"/>
  <c r="N1515" i="2"/>
  <c r="M1515" i="2"/>
  <c r="L1515" i="2"/>
  <c r="K1515" i="2"/>
  <c r="O1514" i="2"/>
  <c r="N1514" i="2"/>
  <c r="M1514" i="2"/>
  <c r="L1514" i="2"/>
  <c r="K1514" i="2"/>
  <c r="O1513" i="2"/>
  <c r="N1513" i="2"/>
  <c r="M1513" i="2"/>
  <c r="L1513" i="2"/>
  <c r="K1513" i="2"/>
  <c r="O1512" i="2"/>
  <c r="N1512" i="2"/>
  <c r="M1512" i="2"/>
  <c r="L1512" i="2"/>
  <c r="K1512" i="2"/>
  <c r="O1511" i="2"/>
  <c r="N1511" i="2"/>
  <c r="M1511" i="2"/>
  <c r="L1511" i="2"/>
  <c r="K1511" i="2"/>
  <c r="O1510" i="2"/>
  <c r="N1510" i="2"/>
  <c r="M1510" i="2"/>
  <c r="L1510" i="2"/>
  <c r="K1510" i="2"/>
  <c r="O1509" i="2"/>
  <c r="N1509" i="2"/>
  <c r="M1509" i="2"/>
  <c r="L1509" i="2"/>
  <c r="K1509" i="2"/>
  <c r="O1508" i="2"/>
  <c r="N1508" i="2"/>
  <c r="M1508" i="2"/>
  <c r="L1508" i="2"/>
  <c r="K1508" i="2"/>
  <c r="O1507" i="2"/>
  <c r="N1507" i="2"/>
  <c r="M1507" i="2"/>
  <c r="L1507" i="2"/>
  <c r="K1507" i="2"/>
  <c r="O1506" i="2"/>
  <c r="N1506" i="2"/>
  <c r="M1506" i="2"/>
  <c r="L1506" i="2"/>
  <c r="K1506" i="2"/>
  <c r="O1505" i="2"/>
  <c r="N1505" i="2"/>
  <c r="M1505" i="2"/>
  <c r="L1505" i="2"/>
  <c r="K1505" i="2"/>
  <c r="O1504" i="2"/>
  <c r="N1504" i="2"/>
  <c r="M1504" i="2"/>
  <c r="L1504" i="2"/>
  <c r="K1504" i="2"/>
  <c r="O1503" i="2"/>
  <c r="N1503" i="2"/>
  <c r="M1503" i="2"/>
  <c r="L1503" i="2"/>
  <c r="K1503" i="2"/>
  <c r="O1502" i="2"/>
  <c r="N1502" i="2"/>
  <c r="M1502" i="2"/>
  <c r="L1502" i="2"/>
  <c r="K1502" i="2"/>
  <c r="O1501" i="2"/>
  <c r="N1501" i="2"/>
  <c r="M1501" i="2"/>
  <c r="L1501" i="2"/>
  <c r="K1501" i="2"/>
  <c r="O1500" i="2"/>
  <c r="N1500" i="2"/>
  <c r="M1500" i="2"/>
  <c r="L1500" i="2"/>
  <c r="K1500" i="2"/>
  <c r="O1499" i="2"/>
  <c r="N1499" i="2"/>
  <c r="M1499" i="2"/>
  <c r="L1499" i="2"/>
  <c r="K1499" i="2"/>
  <c r="O1498" i="2"/>
  <c r="N1498" i="2"/>
  <c r="M1498" i="2"/>
  <c r="L1498" i="2"/>
  <c r="K1498" i="2"/>
  <c r="O1497" i="2"/>
  <c r="N1497" i="2"/>
  <c r="M1497" i="2"/>
  <c r="L1497" i="2"/>
  <c r="K1497" i="2"/>
  <c r="O1496" i="2"/>
  <c r="N1496" i="2"/>
  <c r="M1496" i="2"/>
  <c r="L1496" i="2"/>
  <c r="K1496" i="2"/>
  <c r="O1495" i="2"/>
  <c r="N1495" i="2"/>
  <c r="M1495" i="2"/>
  <c r="L1495" i="2"/>
  <c r="K1495" i="2"/>
  <c r="O1494" i="2"/>
  <c r="N1494" i="2"/>
  <c r="M1494" i="2"/>
  <c r="L1494" i="2"/>
  <c r="K1494" i="2"/>
  <c r="O1493" i="2"/>
  <c r="N1493" i="2"/>
  <c r="M1493" i="2"/>
  <c r="L1493" i="2"/>
  <c r="K1493" i="2"/>
  <c r="O1492" i="2"/>
  <c r="N1492" i="2"/>
  <c r="M1492" i="2"/>
  <c r="L1492" i="2"/>
  <c r="K1492" i="2"/>
  <c r="O1491" i="2"/>
  <c r="N1491" i="2"/>
  <c r="M1491" i="2"/>
  <c r="L1491" i="2"/>
  <c r="K1491" i="2"/>
  <c r="O1490" i="2"/>
  <c r="N1490" i="2"/>
  <c r="M1490" i="2"/>
  <c r="L1490" i="2"/>
  <c r="K1490" i="2"/>
  <c r="O1489" i="2"/>
  <c r="N1489" i="2"/>
  <c r="M1489" i="2"/>
  <c r="L1489" i="2"/>
  <c r="K1489" i="2"/>
  <c r="O1488" i="2"/>
  <c r="N1488" i="2"/>
  <c r="M1488" i="2"/>
  <c r="L1488" i="2"/>
  <c r="K1488" i="2"/>
  <c r="O1487" i="2"/>
  <c r="N1487" i="2"/>
  <c r="M1487" i="2"/>
  <c r="L1487" i="2"/>
  <c r="K1487" i="2"/>
  <c r="O1486" i="2"/>
  <c r="N1486" i="2"/>
  <c r="M1486" i="2"/>
  <c r="L1486" i="2"/>
  <c r="K1486" i="2"/>
  <c r="O1485" i="2"/>
  <c r="N1485" i="2"/>
  <c r="M1485" i="2"/>
  <c r="L1485" i="2"/>
  <c r="K1485" i="2"/>
  <c r="O1484" i="2"/>
  <c r="N1484" i="2"/>
  <c r="M1484" i="2"/>
  <c r="L1484" i="2"/>
  <c r="K1484" i="2"/>
  <c r="O1483" i="2"/>
  <c r="N1483" i="2"/>
  <c r="M1483" i="2"/>
  <c r="L1483" i="2"/>
  <c r="K1483" i="2"/>
  <c r="O1482" i="2"/>
  <c r="N1482" i="2"/>
  <c r="M1482" i="2"/>
  <c r="L1482" i="2"/>
  <c r="K1482" i="2"/>
  <c r="O1481" i="2"/>
  <c r="N1481" i="2"/>
  <c r="M1481" i="2"/>
  <c r="L1481" i="2"/>
  <c r="K1481" i="2"/>
  <c r="O1480" i="2"/>
  <c r="N1480" i="2"/>
  <c r="M1480" i="2"/>
  <c r="L1480" i="2"/>
  <c r="K1480" i="2"/>
  <c r="O1479" i="2"/>
  <c r="N1479" i="2"/>
  <c r="M1479" i="2"/>
  <c r="L1479" i="2"/>
  <c r="K1479" i="2"/>
  <c r="O1478" i="2"/>
  <c r="N1478" i="2"/>
  <c r="M1478" i="2"/>
  <c r="L1478" i="2"/>
  <c r="K1478" i="2"/>
  <c r="O1477" i="2"/>
  <c r="N1477" i="2"/>
  <c r="M1477" i="2"/>
  <c r="L1477" i="2"/>
  <c r="K1477" i="2"/>
  <c r="O1476" i="2"/>
  <c r="N1476" i="2"/>
  <c r="M1476" i="2"/>
  <c r="L1476" i="2"/>
  <c r="K1476" i="2"/>
  <c r="O1475" i="2"/>
  <c r="N1475" i="2"/>
  <c r="M1475" i="2"/>
  <c r="L1475" i="2"/>
  <c r="K1475" i="2"/>
  <c r="O1474" i="2"/>
  <c r="N1474" i="2"/>
  <c r="M1474" i="2"/>
  <c r="L1474" i="2"/>
  <c r="K1474" i="2"/>
  <c r="O1473" i="2"/>
  <c r="N1473" i="2"/>
  <c r="M1473" i="2"/>
  <c r="L1473" i="2"/>
  <c r="K1473" i="2"/>
  <c r="O1472" i="2"/>
  <c r="N1472" i="2"/>
  <c r="M1472" i="2"/>
  <c r="L1472" i="2"/>
  <c r="K1472" i="2"/>
  <c r="O1471" i="2"/>
  <c r="N1471" i="2"/>
  <c r="M1471" i="2"/>
  <c r="L1471" i="2"/>
  <c r="K1471" i="2"/>
  <c r="O1470" i="2"/>
  <c r="N1470" i="2"/>
  <c r="M1470" i="2"/>
  <c r="L1470" i="2"/>
  <c r="K1470" i="2"/>
  <c r="O1469" i="2"/>
  <c r="N1469" i="2"/>
  <c r="M1469" i="2"/>
  <c r="L1469" i="2"/>
  <c r="K1469" i="2"/>
  <c r="O1468" i="2"/>
  <c r="N1468" i="2"/>
  <c r="M1468" i="2"/>
  <c r="L1468" i="2"/>
  <c r="K1468" i="2"/>
  <c r="O1467" i="2"/>
  <c r="N1467" i="2"/>
  <c r="M1467" i="2"/>
  <c r="L1467" i="2"/>
  <c r="K1467" i="2"/>
  <c r="O1466" i="2"/>
  <c r="N1466" i="2"/>
  <c r="M1466" i="2"/>
  <c r="L1466" i="2"/>
  <c r="K1466" i="2"/>
  <c r="O1465" i="2"/>
  <c r="N1465" i="2"/>
  <c r="M1465" i="2"/>
  <c r="L1465" i="2"/>
  <c r="K1465" i="2"/>
  <c r="O1464" i="2"/>
  <c r="N1464" i="2"/>
  <c r="M1464" i="2"/>
  <c r="L1464" i="2"/>
  <c r="K1464" i="2"/>
  <c r="O1463" i="2"/>
  <c r="N1463" i="2"/>
  <c r="M1463" i="2"/>
  <c r="L1463" i="2"/>
  <c r="K1463" i="2"/>
  <c r="O1462" i="2"/>
  <c r="N1462" i="2"/>
  <c r="M1462" i="2"/>
  <c r="L1462" i="2"/>
  <c r="K1462" i="2"/>
  <c r="O1461" i="2"/>
  <c r="N1461" i="2"/>
  <c r="M1461" i="2"/>
  <c r="L1461" i="2"/>
  <c r="K1461" i="2"/>
  <c r="O1460" i="2"/>
  <c r="N1460" i="2"/>
  <c r="M1460" i="2"/>
  <c r="L1460" i="2"/>
  <c r="K1460" i="2"/>
  <c r="O1459" i="2"/>
  <c r="N1459" i="2"/>
  <c r="M1459" i="2"/>
  <c r="L1459" i="2"/>
  <c r="K1459" i="2"/>
  <c r="O1458" i="2"/>
  <c r="N1458" i="2"/>
  <c r="M1458" i="2"/>
  <c r="L1458" i="2"/>
  <c r="K1458" i="2"/>
  <c r="O1457" i="2"/>
  <c r="N1457" i="2"/>
  <c r="M1457" i="2"/>
  <c r="L1457" i="2"/>
  <c r="K1457" i="2"/>
  <c r="O1456" i="2"/>
  <c r="N1456" i="2"/>
  <c r="M1456" i="2"/>
  <c r="L1456" i="2"/>
  <c r="K1456" i="2"/>
  <c r="O1455" i="2"/>
  <c r="N1455" i="2"/>
  <c r="M1455" i="2"/>
  <c r="L1455" i="2"/>
  <c r="K1455" i="2"/>
  <c r="O1454" i="2"/>
  <c r="N1454" i="2"/>
  <c r="M1454" i="2"/>
  <c r="L1454" i="2"/>
  <c r="K1454" i="2"/>
  <c r="O1453" i="2"/>
  <c r="N1453" i="2"/>
  <c r="M1453" i="2"/>
  <c r="L1453" i="2"/>
  <c r="K1453" i="2"/>
  <c r="O1452" i="2"/>
  <c r="N1452" i="2"/>
  <c r="M1452" i="2"/>
  <c r="L1452" i="2"/>
  <c r="K1452" i="2"/>
  <c r="O1451" i="2"/>
  <c r="N1451" i="2"/>
  <c r="M1451" i="2"/>
  <c r="L1451" i="2"/>
  <c r="K1451" i="2"/>
  <c r="O1450" i="2"/>
  <c r="N1450" i="2"/>
  <c r="M1450" i="2"/>
  <c r="L1450" i="2"/>
  <c r="K1450" i="2"/>
  <c r="O1449" i="2"/>
  <c r="N1449" i="2"/>
  <c r="M1449" i="2"/>
  <c r="L1449" i="2"/>
  <c r="K1449" i="2"/>
  <c r="O1448" i="2"/>
  <c r="N1448" i="2"/>
  <c r="M1448" i="2"/>
  <c r="L1448" i="2"/>
  <c r="K1448" i="2"/>
  <c r="O1447" i="2"/>
  <c r="N1447" i="2"/>
  <c r="M1447" i="2"/>
  <c r="L1447" i="2"/>
  <c r="K1447" i="2"/>
  <c r="O1446" i="2"/>
  <c r="N1446" i="2"/>
  <c r="M1446" i="2"/>
  <c r="L1446" i="2"/>
  <c r="K1446" i="2"/>
  <c r="O1445" i="2"/>
  <c r="N1445" i="2"/>
  <c r="M1445" i="2"/>
  <c r="L1445" i="2"/>
  <c r="K1445" i="2"/>
  <c r="O1444" i="2"/>
  <c r="N1444" i="2"/>
  <c r="M1444" i="2"/>
  <c r="L1444" i="2"/>
  <c r="K1444" i="2"/>
  <c r="O1443" i="2"/>
  <c r="N1443" i="2"/>
  <c r="M1443" i="2"/>
  <c r="L1443" i="2"/>
  <c r="K1443" i="2"/>
  <c r="O1442" i="2"/>
  <c r="N1442" i="2"/>
  <c r="M1442" i="2"/>
  <c r="L1442" i="2"/>
  <c r="K1442" i="2"/>
  <c r="O1441" i="2"/>
  <c r="N1441" i="2"/>
  <c r="M1441" i="2"/>
  <c r="L1441" i="2"/>
  <c r="K1441" i="2"/>
  <c r="O1440" i="2"/>
  <c r="N1440" i="2"/>
  <c r="M1440" i="2"/>
  <c r="L1440" i="2"/>
  <c r="K1440" i="2"/>
  <c r="O1439" i="2"/>
  <c r="N1439" i="2"/>
  <c r="M1439" i="2"/>
  <c r="L1439" i="2"/>
  <c r="K1439" i="2"/>
  <c r="O1438" i="2"/>
  <c r="N1438" i="2"/>
  <c r="M1438" i="2"/>
  <c r="L1438" i="2"/>
  <c r="K1438" i="2"/>
  <c r="O1437" i="2"/>
  <c r="N1437" i="2"/>
  <c r="M1437" i="2"/>
  <c r="L1437" i="2"/>
  <c r="K1437" i="2"/>
  <c r="O1436" i="2"/>
  <c r="N1436" i="2"/>
  <c r="M1436" i="2"/>
  <c r="L1436" i="2"/>
  <c r="K1436" i="2"/>
  <c r="O1435" i="2"/>
  <c r="N1435" i="2"/>
  <c r="M1435" i="2"/>
  <c r="L1435" i="2"/>
  <c r="K1435" i="2"/>
  <c r="O1434" i="2"/>
  <c r="N1434" i="2"/>
  <c r="M1434" i="2"/>
  <c r="L1434" i="2"/>
  <c r="K1434" i="2"/>
  <c r="O1433" i="2"/>
  <c r="N1433" i="2"/>
  <c r="M1433" i="2"/>
  <c r="L1433" i="2"/>
  <c r="K1433" i="2"/>
  <c r="O1432" i="2"/>
  <c r="N1432" i="2"/>
  <c r="M1432" i="2"/>
  <c r="L1432" i="2"/>
  <c r="K1432" i="2"/>
  <c r="O1431" i="2"/>
  <c r="N1431" i="2"/>
  <c r="M1431" i="2"/>
  <c r="L1431" i="2"/>
  <c r="K1431" i="2"/>
  <c r="O1430" i="2"/>
  <c r="N1430" i="2"/>
  <c r="M1430" i="2"/>
  <c r="L1430" i="2"/>
  <c r="K1430" i="2"/>
  <c r="O1429" i="2"/>
  <c r="N1429" i="2"/>
  <c r="M1429" i="2"/>
  <c r="L1429" i="2"/>
  <c r="K1429" i="2"/>
  <c r="O1428" i="2"/>
  <c r="N1428" i="2"/>
  <c r="M1428" i="2"/>
  <c r="L1428" i="2"/>
  <c r="K1428" i="2"/>
  <c r="O1427" i="2"/>
  <c r="N1427" i="2"/>
  <c r="M1427" i="2"/>
  <c r="L1427" i="2"/>
  <c r="K1427" i="2"/>
  <c r="O1426" i="2"/>
  <c r="N1426" i="2"/>
  <c r="M1426" i="2"/>
  <c r="L1426" i="2"/>
  <c r="K1426" i="2"/>
  <c r="O1425" i="2"/>
  <c r="N1425" i="2"/>
  <c r="M1425" i="2"/>
  <c r="L1425" i="2"/>
  <c r="K1425" i="2"/>
  <c r="O1424" i="2"/>
  <c r="N1424" i="2"/>
  <c r="M1424" i="2"/>
  <c r="L1424" i="2"/>
  <c r="K1424" i="2"/>
  <c r="O1423" i="2"/>
  <c r="N1423" i="2"/>
  <c r="M1423" i="2"/>
  <c r="L1423" i="2"/>
  <c r="K1423" i="2"/>
  <c r="O1422" i="2"/>
  <c r="N1422" i="2"/>
  <c r="M1422" i="2"/>
  <c r="L1422" i="2"/>
  <c r="K1422" i="2"/>
  <c r="O1421" i="2"/>
  <c r="N1421" i="2"/>
  <c r="M1421" i="2"/>
  <c r="L1421" i="2"/>
  <c r="K1421" i="2"/>
  <c r="O1420" i="2"/>
  <c r="N1420" i="2"/>
  <c r="M1420" i="2"/>
  <c r="L1420" i="2"/>
  <c r="K1420" i="2"/>
  <c r="O1419" i="2"/>
  <c r="N1419" i="2"/>
  <c r="M1419" i="2"/>
  <c r="L1419" i="2"/>
  <c r="K1419" i="2"/>
  <c r="O1418" i="2"/>
  <c r="N1418" i="2"/>
  <c r="M1418" i="2"/>
  <c r="L1418" i="2"/>
  <c r="K1418" i="2"/>
  <c r="O1417" i="2"/>
  <c r="N1417" i="2"/>
  <c r="M1417" i="2"/>
  <c r="L1417" i="2"/>
  <c r="K1417" i="2"/>
  <c r="O1416" i="2"/>
  <c r="N1416" i="2"/>
  <c r="M1416" i="2"/>
  <c r="L1416" i="2"/>
  <c r="K1416" i="2"/>
  <c r="O1415" i="2"/>
  <c r="N1415" i="2"/>
  <c r="M1415" i="2"/>
  <c r="L1415" i="2"/>
  <c r="K1415" i="2"/>
  <c r="O1414" i="2"/>
  <c r="N1414" i="2"/>
  <c r="M1414" i="2"/>
  <c r="L1414" i="2"/>
  <c r="K1414" i="2"/>
  <c r="O1413" i="2"/>
  <c r="N1413" i="2"/>
  <c r="M1413" i="2"/>
  <c r="L1413" i="2"/>
  <c r="K1413" i="2"/>
  <c r="O1412" i="2"/>
  <c r="N1412" i="2"/>
  <c r="M1412" i="2"/>
  <c r="L1412" i="2"/>
  <c r="K1412" i="2"/>
  <c r="O1411" i="2"/>
  <c r="N1411" i="2"/>
  <c r="M1411" i="2"/>
  <c r="L1411" i="2"/>
  <c r="K1411" i="2"/>
  <c r="O1410" i="2"/>
  <c r="N1410" i="2"/>
  <c r="M1410" i="2"/>
  <c r="L1410" i="2"/>
  <c r="K1410" i="2"/>
  <c r="O1409" i="2"/>
  <c r="N1409" i="2"/>
  <c r="M1409" i="2"/>
  <c r="L1409" i="2"/>
  <c r="K1409" i="2"/>
  <c r="O1408" i="2"/>
  <c r="N1408" i="2"/>
  <c r="M1408" i="2"/>
  <c r="L1408" i="2"/>
  <c r="K1408" i="2"/>
  <c r="O1407" i="2"/>
  <c r="N1407" i="2"/>
  <c r="M1407" i="2"/>
  <c r="L1407" i="2"/>
  <c r="K1407" i="2"/>
  <c r="O1406" i="2"/>
  <c r="N1406" i="2"/>
  <c r="M1406" i="2"/>
  <c r="L1406" i="2"/>
  <c r="K1406" i="2"/>
  <c r="O1405" i="2"/>
  <c r="N1405" i="2"/>
  <c r="M1405" i="2"/>
  <c r="L1405" i="2"/>
  <c r="K1405" i="2"/>
  <c r="O1404" i="2"/>
  <c r="N1404" i="2"/>
  <c r="M1404" i="2"/>
  <c r="L1404" i="2"/>
  <c r="K1404" i="2"/>
  <c r="O1403" i="2"/>
  <c r="N1403" i="2"/>
  <c r="M1403" i="2"/>
  <c r="L1403" i="2"/>
  <c r="K1403" i="2"/>
  <c r="O1402" i="2"/>
  <c r="N1402" i="2"/>
  <c r="M1402" i="2"/>
  <c r="L1402" i="2"/>
  <c r="K1402" i="2"/>
  <c r="O1401" i="2"/>
  <c r="N1401" i="2"/>
  <c r="M1401" i="2"/>
  <c r="L1401" i="2"/>
  <c r="K1401" i="2"/>
  <c r="O1400" i="2"/>
  <c r="N1400" i="2"/>
  <c r="M1400" i="2"/>
  <c r="L1400" i="2"/>
  <c r="K1400" i="2"/>
  <c r="O1399" i="2"/>
  <c r="N1399" i="2"/>
  <c r="M1399" i="2"/>
  <c r="L1399" i="2"/>
  <c r="K1399" i="2"/>
  <c r="O1398" i="2"/>
  <c r="N1398" i="2"/>
  <c r="M1398" i="2"/>
  <c r="L1398" i="2"/>
  <c r="K1398" i="2"/>
  <c r="O1397" i="2"/>
  <c r="N1397" i="2"/>
  <c r="M1397" i="2"/>
  <c r="L1397" i="2"/>
  <c r="K1397" i="2"/>
  <c r="O1396" i="2"/>
  <c r="N1396" i="2"/>
  <c r="M1396" i="2"/>
  <c r="L1396" i="2"/>
  <c r="K1396" i="2"/>
  <c r="O1395" i="2"/>
  <c r="N1395" i="2"/>
  <c r="M1395" i="2"/>
  <c r="L1395" i="2"/>
  <c r="K1395" i="2"/>
  <c r="O1394" i="2"/>
  <c r="N1394" i="2"/>
  <c r="M1394" i="2"/>
  <c r="L1394" i="2"/>
  <c r="K1394" i="2"/>
  <c r="O1393" i="2"/>
  <c r="N1393" i="2"/>
  <c r="M1393" i="2"/>
  <c r="L1393" i="2"/>
  <c r="K1393" i="2"/>
  <c r="O1392" i="2"/>
  <c r="N1392" i="2"/>
  <c r="M1392" i="2"/>
  <c r="L1392" i="2"/>
  <c r="K1392" i="2"/>
  <c r="O1391" i="2"/>
  <c r="N1391" i="2"/>
  <c r="M1391" i="2"/>
  <c r="L1391" i="2"/>
  <c r="K1391" i="2"/>
  <c r="O1390" i="2"/>
  <c r="N1390" i="2"/>
  <c r="M1390" i="2"/>
  <c r="L1390" i="2"/>
  <c r="K1390" i="2"/>
  <c r="O1389" i="2"/>
  <c r="N1389" i="2"/>
  <c r="M1389" i="2"/>
  <c r="L1389" i="2"/>
  <c r="K1389" i="2"/>
  <c r="O1388" i="2"/>
  <c r="N1388" i="2"/>
  <c r="M1388" i="2"/>
  <c r="L1388" i="2"/>
  <c r="K1388" i="2"/>
  <c r="O1387" i="2"/>
  <c r="N1387" i="2"/>
  <c r="M1387" i="2"/>
  <c r="L1387" i="2"/>
  <c r="K1387" i="2"/>
  <c r="O1386" i="2"/>
  <c r="N1386" i="2"/>
  <c r="M1386" i="2"/>
  <c r="L1386" i="2"/>
  <c r="K1386" i="2"/>
  <c r="O1385" i="2"/>
  <c r="N1385" i="2"/>
  <c r="M1385" i="2"/>
  <c r="L1385" i="2"/>
  <c r="K1385" i="2"/>
  <c r="O1384" i="2"/>
  <c r="N1384" i="2"/>
  <c r="M1384" i="2"/>
  <c r="L1384" i="2"/>
  <c r="K1384" i="2"/>
  <c r="O1383" i="2"/>
  <c r="N1383" i="2"/>
  <c r="M1383" i="2"/>
  <c r="L1383" i="2"/>
  <c r="K1383" i="2"/>
  <c r="O1382" i="2"/>
  <c r="N1382" i="2"/>
  <c r="M1382" i="2"/>
  <c r="L1382" i="2"/>
  <c r="K1382" i="2"/>
  <c r="O1381" i="2"/>
  <c r="N1381" i="2"/>
  <c r="M1381" i="2"/>
  <c r="L1381" i="2"/>
  <c r="K1381" i="2"/>
  <c r="O1380" i="2"/>
  <c r="N1380" i="2"/>
  <c r="M1380" i="2"/>
  <c r="L1380" i="2"/>
  <c r="K1380" i="2"/>
  <c r="O1379" i="2"/>
  <c r="N1379" i="2"/>
  <c r="M1379" i="2"/>
  <c r="L1379" i="2"/>
  <c r="K1379" i="2"/>
  <c r="O1378" i="2"/>
  <c r="N1378" i="2"/>
  <c r="M1378" i="2"/>
  <c r="L1378" i="2"/>
  <c r="K1378" i="2"/>
  <c r="O1377" i="2"/>
  <c r="N1377" i="2"/>
  <c r="M1377" i="2"/>
  <c r="L1377" i="2"/>
  <c r="K1377" i="2"/>
  <c r="O1376" i="2"/>
  <c r="N1376" i="2"/>
  <c r="M1376" i="2"/>
  <c r="L1376" i="2"/>
  <c r="K1376" i="2"/>
  <c r="O1375" i="2"/>
  <c r="N1375" i="2"/>
  <c r="M1375" i="2"/>
  <c r="L1375" i="2"/>
  <c r="K1375" i="2"/>
  <c r="O1374" i="2"/>
  <c r="N1374" i="2"/>
  <c r="M1374" i="2"/>
  <c r="L1374" i="2"/>
  <c r="K1374" i="2"/>
  <c r="O1373" i="2"/>
  <c r="N1373" i="2"/>
  <c r="M1373" i="2"/>
  <c r="L1373" i="2"/>
  <c r="K1373" i="2"/>
  <c r="O1372" i="2"/>
  <c r="N1372" i="2"/>
  <c r="M1372" i="2"/>
  <c r="L1372" i="2"/>
  <c r="K1372" i="2"/>
  <c r="O1371" i="2"/>
  <c r="N1371" i="2"/>
  <c r="M1371" i="2"/>
  <c r="L1371" i="2"/>
  <c r="K1371" i="2"/>
  <c r="O1370" i="2"/>
  <c r="N1370" i="2"/>
  <c r="M1370" i="2"/>
  <c r="L1370" i="2"/>
  <c r="K1370" i="2"/>
  <c r="O1369" i="2"/>
  <c r="N1369" i="2"/>
  <c r="M1369" i="2"/>
  <c r="L1369" i="2"/>
  <c r="K1369" i="2"/>
  <c r="O1368" i="2"/>
  <c r="N1368" i="2"/>
  <c r="M1368" i="2"/>
  <c r="L1368" i="2"/>
  <c r="K1368" i="2"/>
  <c r="O1367" i="2"/>
  <c r="N1367" i="2"/>
  <c r="M1367" i="2"/>
  <c r="L1367" i="2"/>
  <c r="K1367" i="2"/>
  <c r="O1366" i="2"/>
  <c r="N1366" i="2"/>
  <c r="M1366" i="2"/>
  <c r="L1366" i="2"/>
  <c r="K1366" i="2"/>
  <c r="O1365" i="2"/>
  <c r="N1365" i="2"/>
  <c r="M1365" i="2"/>
  <c r="L1365" i="2"/>
  <c r="K1365" i="2"/>
  <c r="O1364" i="2"/>
  <c r="N1364" i="2"/>
  <c r="M1364" i="2"/>
  <c r="L1364" i="2"/>
  <c r="K1364" i="2"/>
  <c r="O1363" i="2"/>
  <c r="N1363" i="2"/>
  <c r="M1363" i="2"/>
  <c r="L1363" i="2"/>
  <c r="K1363" i="2"/>
  <c r="O1362" i="2"/>
  <c r="N1362" i="2"/>
  <c r="M1362" i="2"/>
  <c r="L1362" i="2"/>
  <c r="K1362" i="2"/>
  <c r="O1361" i="2"/>
  <c r="N1361" i="2"/>
  <c r="M1361" i="2"/>
  <c r="L1361" i="2"/>
  <c r="K1361" i="2"/>
  <c r="O1360" i="2"/>
  <c r="N1360" i="2"/>
  <c r="M1360" i="2"/>
  <c r="L1360" i="2"/>
  <c r="K1360" i="2"/>
  <c r="O1359" i="2"/>
  <c r="N1359" i="2"/>
  <c r="M1359" i="2"/>
  <c r="L1359" i="2"/>
  <c r="K1359" i="2"/>
  <c r="O1358" i="2"/>
  <c r="N1358" i="2"/>
  <c r="M1358" i="2"/>
  <c r="L1358" i="2"/>
  <c r="K1358" i="2"/>
  <c r="O1357" i="2"/>
  <c r="N1357" i="2"/>
  <c r="M1357" i="2"/>
  <c r="L1357" i="2"/>
  <c r="K1357" i="2"/>
  <c r="O1356" i="2"/>
  <c r="N1356" i="2"/>
  <c r="M1356" i="2"/>
  <c r="L1356" i="2"/>
  <c r="K1356" i="2"/>
  <c r="O1355" i="2"/>
  <c r="N1355" i="2"/>
  <c r="M1355" i="2"/>
  <c r="L1355" i="2"/>
  <c r="K1355" i="2"/>
  <c r="O1354" i="2"/>
  <c r="N1354" i="2"/>
  <c r="M1354" i="2"/>
  <c r="L1354" i="2"/>
  <c r="K1354" i="2"/>
  <c r="O1353" i="2"/>
  <c r="N1353" i="2"/>
  <c r="M1353" i="2"/>
  <c r="L1353" i="2"/>
  <c r="K1353" i="2"/>
  <c r="O1352" i="2"/>
  <c r="N1352" i="2"/>
  <c r="M1352" i="2"/>
  <c r="L1352" i="2"/>
  <c r="K1352" i="2"/>
  <c r="O1351" i="2"/>
  <c r="N1351" i="2"/>
  <c r="M1351" i="2"/>
  <c r="L1351" i="2"/>
  <c r="K1351" i="2"/>
  <c r="O1350" i="2"/>
  <c r="N1350" i="2"/>
  <c r="M1350" i="2"/>
  <c r="L1350" i="2"/>
  <c r="K1350" i="2"/>
  <c r="O1349" i="2"/>
  <c r="N1349" i="2"/>
  <c r="M1349" i="2"/>
  <c r="L1349" i="2"/>
  <c r="K1349" i="2"/>
  <c r="O1348" i="2"/>
  <c r="N1348" i="2"/>
  <c r="M1348" i="2"/>
  <c r="L1348" i="2"/>
  <c r="K1348" i="2"/>
  <c r="O1347" i="2"/>
  <c r="N1347" i="2"/>
  <c r="M1347" i="2"/>
  <c r="L1347" i="2"/>
  <c r="K1347" i="2"/>
  <c r="O1346" i="2"/>
  <c r="N1346" i="2"/>
  <c r="M1346" i="2"/>
  <c r="L1346" i="2"/>
  <c r="K1346" i="2"/>
  <c r="O1345" i="2"/>
  <c r="N1345" i="2"/>
  <c r="M1345" i="2"/>
  <c r="L1345" i="2"/>
  <c r="K1345" i="2"/>
  <c r="O1344" i="2"/>
  <c r="N1344" i="2"/>
  <c r="M1344" i="2"/>
  <c r="L1344" i="2"/>
  <c r="K1344" i="2"/>
  <c r="O1343" i="2"/>
  <c r="N1343" i="2"/>
  <c r="M1343" i="2"/>
  <c r="L1343" i="2"/>
  <c r="K1343" i="2"/>
  <c r="O1342" i="2"/>
  <c r="N1342" i="2"/>
  <c r="M1342" i="2"/>
  <c r="L1342" i="2"/>
  <c r="K1342" i="2"/>
  <c r="O1341" i="2"/>
  <c r="N1341" i="2"/>
  <c r="M1341" i="2"/>
  <c r="L1341" i="2"/>
  <c r="K1341" i="2"/>
  <c r="O1340" i="2"/>
  <c r="N1340" i="2"/>
  <c r="M1340" i="2"/>
  <c r="L1340" i="2"/>
  <c r="K1340" i="2"/>
  <c r="O1339" i="2"/>
  <c r="N1339" i="2"/>
  <c r="M1339" i="2"/>
  <c r="L1339" i="2"/>
  <c r="K1339" i="2"/>
  <c r="O1338" i="2"/>
  <c r="N1338" i="2"/>
  <c r="M1338" i="2"/>
  <c r="L1338" i="2"/>
  <c r="K1338" i="2"/>
  <c r="O1337" i="2"/>
  <c r="N1337" i="2"/>
  <c r="M1337" i="2"/>
  <c r="L1337" i="2"/>
  <c r="K1337" i="2"/>
  <c r="O1336" i="2"/>
  <c r="N1336" i="2"/>
  <c r="M1336" i="2"/>
  <c r="L1336" i="2"/>
  <c r="K1336" i="2"/>
  <c r="O1335" i="2"/>
  <c r="N1335" i="2"/>
  <c r="M1335" i="2"/>
  <c r="L1335" i="2"/>
  <c r="K1335" i="2"/>
  <c r="O1334" i="2"/>
  <c r="N1334" i="2"/>
  <c r="M1334" i="2"/>
  <c r="L1334" i="2"/>
  <c r="K1334" i="2"/>
  <c r="O1333" i="2"/>
  <c r="N1333" i="2"/>
  <c r="M1333" i="2"/>
  <c r="L1333" i="2"/>
  <c r="K1333" i="2"/>
  <c r="O1332" i="2"/>
  <c r="N1332" i="2"/>
  <c r="M1332" i="2"/>
  <c r="L1332" i="2"/>
  <c r="K1332" i="2"/>
  <c r="O1331" i="2"/>
  <c r="N1331" i="2"/>
  <c r="M1331" i="2"/>
  <c r="L1331" i="2"/>
  <c r="K1331" i="2"/>
  <c r="O1330" i="2"/>
  <c r="N1330" i="2"/>
  <c r="M1330" i="2"/>
  <c r="L1330" i="2"/>
  <c r="K1330" i="2"/>
  <c r="O1329" i="2"/>
  <c r="N1329" i="2"/>
  <c r="M1329" i="2"/>
  <c r="L1329" i="2"/>
  <c r="K1329" i="2"/>
  <c r="O1328" i="2"/>
  <c r="N1328" i="2"/>
  <c r="M1328" i="2"/>
  <c r="L1328" i="2"/>
  <c r="K1328" i="2"/>
  <c r="O1327" i="2"/>
  <c r="N1327" i="2"/>
  <c r="M1327" i="2"/>
  <c r="L1327" i="2"/>
  <c r="K1327" i="2"/>
  <c r="O1326" i="2"/>
  <c r="N1326" i="2"/>
  <c r="M1326" i="2"/>
  <c r="L1326" i="2"/>
  <c r="K1326" i="2"/>
  <c r="O1325" i="2"/>
  <c r="N1325" i="2"/>
  <c r="M1325" i="2"/>
  <c r="L1325" i="2"/>
  <c r="K1325" i="2"/>
  <c r="O1324" i="2"/>
  <c r="N1324" i="2"/>
  <c r="M1324" i="2"/>
  <c r="L1324" i="2"/>
  <c r="K1324" i="2"/>
  <c r="O1323" i="2"/>
  <c r="N1323" i="2"/>
  <c r="M1323" i="2"/>
  <c r="L1323" i="2"/>
  <c r="K1323" i="2"/>
  <c r="O1322" i="2"/>
  <c r="N1322" i="2"/>
  <c r="M1322" i="2"/>
  <c r="L1322" i="2"/>
  <c r="K1322" i="2"/>
  <c r="O1321" i="2"/>
  <c r="N1321" i="2"/>
  <c r="M1321" i="2"/>
  <c r="L1321" i="2"/>
  <c r="K1321" i="2"/>
  <c r="O1320" i="2"/>
  <c r="N1320" i="2"/>
  <c r="M1320" i="2"/>
  <c r="L1320" i="2"/>
  <c r="K1320" i="2"/>
  <c r="O1319" i="2"/>
  <c r="N1319" i="2"/>
  <c r="M1319" i="2"/>
  <c r="L1319" i="2"/>
  <c r="K1319" i="2"/>
  <c r="O1318" i="2"/>
  <c r="N1318" i="2"/>
  <c r="M1318" i="2"/>
  <c r="L1318" i="2"/>
  <c r="K1318" i="2"/>
  <c r="O1317" i="2"/>
  <c r="N1317" i="2"/>
  <c r="M1317" i="2"/>
  <c r="L1317" i="2"/>
  <c r="K1317" i="2"/>
  <c r="O1316" i="2"/>
  <c r="N1316" i="2"/>
  <c r="M1316" i="2"/>
  <c r="L1316" i="2"/>
  <c r="K1316" i="2"/>
  <c r="O1315" i="2"/>
  <c r="N1315" i="2"/>
  <c r="M1315" i="2"/>
  <c r="L1315" i="2"/>
  <c r="K1315" i="2"/>
  <c r="O1314" i="2"/>
  <c r="N1314" i="2"/>
  <c r="M1314" i="2"/>
  <c r="L1314" i="2"/>
  <c r="K1314" i="2"/>
  <c r="O1313" i="2"/>
  <c r="N1313" i="2"/>
  <c r="M1313" i="2"/>
  <c r="L1313" i="2"/>
  <c r="K1313" i="2"/>
  <c r="O1312" i="2"/>
  <c r="N1312" i="2"/>
  <c r="M1312" i="2"/>
  <c r="L1312" i="2"/>
  <c r="K1312" i="2"/>
  <c r="O1311" i="2"/>
  <c r="N1311" i="2"/>
  <c r="M1311" i="2"/>
  <c r="L1311" i="2"/>
  <c r="K1311" i="2"/>
  <c r="O1310" i="2"/>
  <c r="N1310" i="2"/>
  <c r="M1310" i="2"/>
  <c r="L1310" i="2"/>
  <c r="K1310" i="2"/>
  <c r="O1309" i="2"/>
  <c r="N1309" i="2"/>
  <c r="M1309" i="2"/>
  <c r="L1309" i="2"/>
  <c r="K1309" i="2"/>
  <c r="O1308" i="2"/>
  <c r="N1308" i="2"/>
  <c r="M1308" i="2"/>
  <c r="L1308" i="2"/>
  <c r="K1308" i="2"/>
  <c r="O1307" i="2"/>
  <c r="N1307" i="2"/>
  <c r="M1307" i="2"/>
  <c r="L1307" i="2"/>
  <c r="K1307" i="2"/>
  <c r="O1306" i="2"/>
  <c r="N1306" i="2"/>
  <c r="M1306" i="2"/>
  <c r="L1306" i="2"/>
  <c r="K1306" i="2"/>
  <c r="O1305" i="2"/>
  <c r="N1305" i="2"/>
  <c r="M1305" i="2"/>
  <c r="L1305" i="2"/>
  <c r="K1305" i="2"/>
  <c r="O1304" i="2"/>
  <c r="N1304" i="2"/>
  <c r="M1304" i="2"/>
  <c r="L1304" i="2"/>
  <c r="K1304" i="2"/>
  <c r="O1303" i="2"/>
  <c r="N1303" i="2"/>
  <c r="M1303" i="2"/>
  <c r="L1303" i="2"/>
  <c r="K1303" i="2"/>
  <c r="O1302" i="2"/>
  <c r="N1302" i="2"/>
  <c r="M1302" i="2"/>
  <c r="L1302" i="2"/>
  <c r="K1302" i="2"/>
  <c r="O1301" i="2"/>
  <c r="N1301" i="2"/>
  <c r="M1301" i="2"/>
  <c r="L1301" i="2"/>
  <c r="K1301" i="2"/>
  <c r="O1300" i="2"/>
  <c r="N1300" i="2"/>
  <c r="M1300" i="2"/>
  <c r="L1300" i="2"/>
  <c r="K1300" i="2"/>
  <c r="O1299" i="2"/>
  <c r="N1299" i="2"/>
  <c r="M1299" i="2"/>
  <c r="L1299" i="2"/>
  <c r="K1299" i="2"/>
  <c r="O1298" i="2"/>
  <c r="N1298" i="2"/>
  <c r="M1298" i="2"/>
  <c r="L1298" i="2"/>
  <c r="K1298" i="2"/>
  <c r="O1297" i="2"/>
  <c r="N1297" i="2"/>
  <c r="M1297" i="2"/>
  <c r="L1297" i="2"/>
  <c r="K1297" i="2"/>
  <c r="O1296" i="2"/>
  <c r="N1296" i="2"/>
  <c r="M1296" i="2"/>
  <c r="L1296" i="2"/>
  <c r="K1296" i="2"/>
  <c r="O1295" i="2"/>
  <c r="N1295" i="2"/>
  <c r="M1295" i="2"/>
  <c r="L1295" i="2"/>
  <c r="K1295" i="2"/>
  <c r="O1294" i="2"/>
  <c r="N1294" i="2"/>
  <c r="M1294" i="2"/>
  <c r="L1294" i="2"/>
  <c r="K1294" i="2"/>
  <c r="O1293" i="2"/>
  <c r="N1293" i="2"/>
  <c r="M1293" i="2"/>
  <c r="L1293" i="2"/>
  <c r="K1293" i="2"/>
  <c r="O1292" i="2"/>
  <c r="N1292" i="2"/>
  <c r="M1292" i="2"/>
  <c r="L1292" i="2"/>
  <c r="K1292" i="2"/>
  <c r="O1291" i="2"/>
  <c r="N1291" i="2"/>
  <c r="M1291" i="2"/>
  <c r="L1291" i="2"/>
  <c r="K1291" i="2"/>
  <c r="O1290" i="2"/>
  <c r="N1290" i="2"/>
  <c r="M1290" i="2"/>
  <c r="L1290" i="2"/>
  <c r="K1290" i="2"/>
  <c r="O1289" i="2"/>
  <c r="N1289" i="2"/>
  <c r="M1289" i="2"/>
  <c r="L1289" i="2"/>
  <c r="K1289" i="2"/>
  <c r="O1288" i="2"/>
  <c r="N1288" i="2"/>
  <c r="M1288" i="2"/>
  <c r="L1288" i="2"/>
  <c r="K1288" i="2"/>
  <c r="O1287" i="2"/>
  <c r="N1287" i="2"/>
  <c r="M1287" i="2"/>
  <c r="L1287" i="2"/>
  <c r="K1287" i="2"/>
  <c r="O1286" i="2"/>
  <c r="N1286" i="2"/>
  <c r="M1286" i="2"/>
  <c r="L1286" i="2"/>
  <c r="K1286" i="2"/>
  <c r="O1285" i="2"/>
  <c r="N1285" i="2"/>
  <c r="M1285" i="2"/>
  <c r="L1285" i="2"/>
  <c r="K1285" i="2"/>
  <c r="O1284" i="2"/>
  <c r="N1284" i="2"/>
  <c r="M1284" i="2"/>
  <c r="L1284" i="2"/>
  <c r="K1284" i="2"/>
  <c r="O1283" i="2"/>
  <c r="N1283" i="2"/>
  <c r="M1283" i="2"/>
  <c r="L1283" i="2"/>
  <c r="K1283" i="2"/>
  <c r="O1282" i="2"/>
  <c r="N1282" i="2"/>
  <c r="M1282" i="2"/>
  <c r="L1282" i="2"/>
  <c r="K1282" i="2"/>
  <c r="O1281" i="2"/>
  <c r="N1281" i="2"/>
  <c r="M1281" i="2"/>
  <c r="L1281" i="2"/>
  <c r="K1281" i="2"/>
  <c r="O1280" i="2"/>
  <c r="N1280" i="2"/>
  <c r="M1280" i="2"/>
  <c r="L1280" i="2"/>
  <c r="K1280" i="2"/>
  <c r="O1279" i="2"/>
  <c r="N1279" i="2"/>
  <c r="M1279" i="2"/>
  <c r="L1279" i="2"/>
  <c r="K1279" i="2"/>
  <c r="O1278" i="2"/>
  <c r="N1278" i="2"/>
  <c r="M1278" i="2"/>
  <c r="L1278" i="2"/>
  <c r="K1278" i="2"/>
  <c r="O1277" i="2"/>
  <c r="N1277" i="2"/>
  <c r="M1277" i="2"/>
  <c r="L1277" i="2"/>
  <c r="K1277" i="2"/>
  <c r="O1276" i="2"/>
  <c r="N1276" i="2"/>
  <c r="M1276" i="2"/>
  <c r="L1276" i="2"/>
  <c r="K1276" i="2"/>
  <c r="O1275" i="2"/>
  <c r="N1275" i="2"/>
  <c r="M1275" i="2"/>
  <c r="L1275" i="2"/>
  <c r="K1275" i="2"/>
  <c r="O1274" i="2"/>
  <c r="N1274" i="2"/>
  <c r="M1274" i="2"/>
  <c r="L1274" i="2"/>
  <c r="K1274" i="2"/>
  <c r="O1273" i="2"/>
  <c r="N1273" i="2"/>
  <c r="M1273" i="2"/>
  <c r="L1273" i="2"/>
  <c r="K1273" i="2"/>
  <c r="O1272" i="2"/>
  <c r="N1272" i="2"/>
  <c r="M1272" i="2"/>
  <c r="L1272" i="2"/>
  <c r="K1272" i="2"/>
  <c r="O1271" i="2"/>
  <c r="N1271" i="2"/>
  <c r="M1271" i="2"/>
  <c r="L1271" i="2"/>
  <c r="K1271" i="2"/>
  <c r="O1270" i="2"/>
  <c r="N1270" i="2"/>
  <c r="M1270" i="2"/>
  <c r="L1270" i="2"/>
  <c r="K1270" i="2"/>
  <c r="O1269" i="2"/>
  <c r="N1269" i="2"/>
  <c r="M1269" i="2"/>
  <c r="L1269" i="2"/>
  <c r="K1269" i="2"/>
  <c r="O1268" i="2"/>
  <c r="N1268" i="2"/>
  <c r="M1268" i="2"/>
  <c r="L1268" i="2"/>
  <c r="K1268" i="2"/>
  <c r="O1267" i="2"/>
  <c r="N1267" i="2"/>
  <c r="M1267" i="2"/>
  <c r="L1267" i="2"/>
  <c r="K1267" i="2"/>
  <c r="O1266" i="2"/>
  <c r="N1266" i="2"/>
  <c r="M1266" i="2"/>
  <c r="L1266" i="2"/>
  <c r="K1266" i="2"/>
  <c r="O1265" i="2"/>
  <c r="N1265" i="2"/>
  <c r="M1265" i="2"/>
  <c r="L1265" i="2"/>
  <c r="K1265" i="2"/>
  <c r="O1264" i="2"/>
  <c r="N1264" i="2"/>
  <c r="M1264" i="2"/>
  <c r="L1264" i="2"/>
  <c r="K1264" i="2"/>
  <c r="O1263" i="2"/>
  <c r="N1263" i="2"/>
  <c r="M1263" i="2"/>
  <c r="L1263" i="2"/>
  <c r="K1263" i="2"/>
  <c r="O1262" i="2"/>
  <c r="N1262" i="2"/>
  <c r="M1262" i="2"/>
  <c r="L1262" i="2"/>
  <c r="K1262" i="2"/>
  <c r="O1261" i="2"/>
  <c r="N1261" i="2"/>
  <c r="M1261" i="2"/>
  <c r="L1261" i="2"/>
  <c r="K1261" i="2"/>
  <c r="O1260" i="2"/>
  <c r="N1260" i="2"/>
  <c r="M1260" i="2"/>
  <c r="L1260" i="2"/>
  <c r="K1260" i="2"/>
  <c r="O1259" i="2"/>
  <c r="N1259" i="2"/>
  <c r="M1259" i="2"/>
  <c r="L1259" i="2"/>
  <c r="K1259" i="2"/>
  <c r="O1258" i="2"/>
  <c r="N1258" i="2"/>
  <c r="M1258" i="2"/>
  <c r="L1258" i="2"/>
  <c r="K1258" i="2"/>
  <c r="O1257" i="2"/>
  <c r="N1257" i="2"/>
  <c r="M1257" i="2"/>
  <c r="L1257" i="2"/>
  <c r="K1257" i="2"/>
  <c r="O1256" i="2"/>
  <c r="N1256" i="2"/>
  <c r="M1256" i="2"/>
  <c r="L1256" i="2"/>
  <c r="K1256" i="2"/>
  <c r="O1255" i="2"/>
  <c r="N1255" i="2"/>
  <c r="M1255" i="2"/>
  <c r="L1255" i="2"/>
  <c r="K1255" i="2"/>
  <c r="O1254" i="2"/>
  <c r="N1254" i="2"/>
  <c r="M1254" i="2"/>
  <c r="L1254" i="2"/>
  <c r="K1254" i="2"/>
  <c r="O1253" i="2"/>
  <c r="N1253" i="2"/>
  <c r="M1253" i="2"/>
  <c r="L1253" i="2"/>
  <c r="K1253" i="2"/>
  <c r="O1252" i="2"/>
  <c r="N1252" i="2"/>
  <c r="M1252" i="2"/>
  <c r="L1252" i="2"/>
  <c r="K1252" i="2"/>
  <c r="O1251" i="2"/>
  <c r="N1251" i="2"/>
  <c r="M1251" i="2"/>
  <c r="L1251" i="2"/>
  <c r="K1251" i="2"/>
  <c r="O1250" i="2"/>
  <c r="N1250" i="2"/>
  <c r="M1250" i="2"/>
  <c r="L1250" i="2"/>
  <c r="K1250" i="2"/>
  <c r="O1249" i="2"/>
  <c r="N1249" i="2"/>
  <c r="M1249" i="2"/>
  <c r="L1249" i="2"/>
  <c r="K1249" i="2"/>
  <c r="O1248" i="2"/>
  <c r="N1248" i="2"/>
  <c r="M1248" i="2"/>
  <c r="L1248" i="2"/>
  <c r="K1248" i="2"/>
  <c r="O1247" i="2"/>
  <c r="N1247" i="2"/>
  <c r="M1247" i="2"/>
  <c r="L1247" i="2"/>
  <c r="K1247" i="2"/>
  <c r="O1246" i="2"/>
  <c r="N1246" i="2"/>
  <c r="M1246" i="2"/>
  <c r="L1246" i="2"/>
  <c r="K1246" i="2"/>
  <c r="O1245" i="2"/>
  <c r="N1245" i="2"/>
  <c r="M1245" i="2"/>
  <c r="L1245" i="2"/>
  <c r="K1245" i="2"/>
  <c r="O1244" i="2"/>
  <c r="N1244" i="2"/>
  <c r="M1244" i="2"/>
  <c r="L1244" i="2"/>
  <c r="K1244" i="2"/>
  <c r="O1243" i="2"/>
  <c r="N1243" i="2"/>
  <c r="M1243" i="2"/>
  <c r="L1243" i="2"/>
  <c r="K1243" i="2"/>
  <c r="O1242" i="2"/>
  <c r="N1242" i="2"/>
  <c r="M1242" i="2"/>
  <c r="L1242" i="2"/>
  <c r="K1242" i="2"/>
  <c r="O1241" i="2"/>
  <c r="N1241" i="2"/>
  <c r="M1241" i="2"/>
  <c r="L1241" i="2"/>
  <c r="K1241" i="2"/>
  <c r="O1240" i="2"/>
  <c r="N1240" i="2"/>
  <c r="M1240" i="2"/>
  <c r="L1240" i="2"/>
  <c r="K1240" i="2"/>
  <c r="O1239" i="2"/>
  <c r="N1239" i="2"/>
  <c r="M1239" i="2"/>
  <c r="L1239" i="2"/>
  <c r="K1239" i="2"/>
  <c r="O1238" i="2"/>
  <c r="N1238" i="2"/>
  <c r="M1238" i="2"/>
  <c r="L1238" i="2"/>
  <c r="K1238" i="2"/>
  <c r="O1237" i="2"/>
  <c r="N1237" i="2"/>
  <c r="M1237" i="2"/>
  <c r="L1237" i="2"/>
  <c r="K1237" i="2"/>
  <c r="O1236" i="2"/>
  <c r="N1236" i="2"/>
  <c r="M1236" i="2"/>
  <c r="L1236" i="2"/>
  <c r="K1236" i="2"/>
  <c r="O1235" i="2"/>
  <c r="N1235" i="2"/>
  <c r="M1235" i="2"/>
  <c r="L1235" i="2"/>
  <c r="K1235" i="2"/>
  <c r="O1234" i="2"/>
  <c r="N1234" i="2"/>
  <c r="M1234" i="2"/>
  <c r="L1234" i="2"/>
  <c r="K1234" i="2"/>
  <c r="O1233" i="2"/>
  <c r="N1233" i="2"/>
  <c r="M1233" i="2"/>
  <c r="L1233" i="2"/>
  <c r="K1233" i="2"/>
  <c r="O1232" i="2"/>
  <c r="N1232" i="2"/>
  <c r="M1232" i="2"/>
  <c r="L1232" i="2"/>
  <c r="K1232" i="2"/>
  <c r="O1231" i="2"/>
  <c r="N1231" i="2"/>
  <c r="M1231" i="2"/>
  <c r="L1231" i="2"/>
  <c r="K1231" i="2"/>
  <c r="O1230" i="2"/>
  <c r="N1230" i="2"/>
  <c r="M1230" i="2"/>
  <c r="L1230" i="2"/>
  <c r="K1230" i="2"/>
  <c r="O1229" i="2"/>
  <c r="N1229" i="2"/>
  <c r="M1229" i="2"/>
  <c r="L1229" i="2"/>
  <c r="K1229" i="2"/>
  <c r="O1228" i="2"/>
  <c r="N1228" i="2"/>
  <c r="M1228" i="2"/>
  <c r="L1228" i="2"/>
  <c r="K1228" i="2"/>
  <c r="O1227" i="2"/>
  <c r="N1227" i="2"/>
  <c r="M1227" i="2"/>
  <c r="L1227" i="2"/>
  <c r="K1227" i="2"/>
  <c r="O1226" i="2"/>
  <c r="N1226" i="2"/>
  <c r="M1226" i="2"/>
  <c r="L1226" i="2"/>
  <c r="K1226" i="2"/>
  <c r="O1225" i="2"/>
  <c r="N1225" i="2"/>
  <c r="M1225" i="2"/>
  <c r="L1225" i="2"/>
  <c r="K1225" i="2"/>
  <c r="O1224" i="2"/>
  <c r="N1224" i="2"/>
  <c r="M1224" i="2"/>
  <c r="L1224" i="2"/>
  <c r="K1224" i="2"/>
  <c r="O1223" i="2"/>
  <c r="N1223" i="2"/>
  <c r="M1223" i="2"/>
  <c r="L1223" i="2"/>
  <c r="K1223" i="2"/>
  <c r="O1222" i="2"/>
  <c r="N1222" i="2"/>
  <c r="M1222" i="2"/>
  <c r="L1222" i="2"/>
  <c r="K1222" i="2"/>
  <c r="O1221" i="2"/>
  <c r="N1221" i="2"/>
  <c r="M1221" i="2"/>
  <c r="L1221" i="2"/>
  <c r="K1221" i="2"/>
  <c r="O1220" i="2"/>
  <c r="N1220" i="2"/>
  <c r="M1220" i="2"/>
  <c r="L1220" i="2"/>
  <c r="K1220" i="2"/>
  <c r="O1219" i="2"/>
  <c r="N1219" i="2"/>
  <c r="M1219" i="2"/>
  <c r="L1219" i="2"/>
  <c r="K1219" i="2"/>
  <c r="O1218" i="2"/>
  <c r="N1218" i="2"/>
  <c r="M1218" i="2"/>
  <c r="L1218" i="2"/>
  <c r="K1218" i="2"/>
  <c r="O1217" i="2"/>
  <c r="N1217" i="2"/>
  <c r="M1217" i="2"/>
  <c r="L1217" i="2"/>
  <c r="K1217" i="2"/>
  <c r="O1216" i="2"/>
  <c r="N1216" i="2"/>
  <c r="M1216" i="2"/>
  <c r="L1216" i="2"/>
  <c r="K1216" i="2"/>
  <c r="O1215" i="2"/>
  <c r="N1215" i="2"/>
  <c r="M1215" i="2"/>
  <c r="L1215" i="2"/>
  <c r="K1215" i="2"/>
  <c r="O1214" i="2"/>
  <c r="N1214" i="2"/>
  <c r="M1214" i="2"/>
  <c r="L1214" i="2"/>
  <c r="K1214" i="2"/>
  <c r="O1213" i="2"/>
  <c r="N1213" i="2"/>
  <c r="M1213" i="2"/>
  <c r="L1213" i="2"/>
  <c r="K1213" i="2"/>
  <c r="O1212" i="2"/>
  <c r="N1212" i="2"/>
  <c r="M1212" i="2"/>
  <c r="L1212" i="2"/>
  <c r="K1212" i="2"/>
  <c r="O1211" i="2"/>
  <c r="N1211" i="2"/>
  <c r="M1211" i="2"/>
  <c r="L1211" i="2"/>
  <c r="K1211" i="2"/>
  <c r="O1210" i="2"/>
  <c r="N1210" i="2"/>
  <c r="M1210" i="2"/>
  <c r="L1210" i="2"/>
  <c r="K1210" i="2"/>
  <c r="O1209" i="2"/>
  <c r="N1209" i="2"/>
  <c r="M1209" i="2"/>
  <c r="L1209" i="2"/>
  <c r="K1209" i="2"/>
  <c r="O1208" i="2"/>
  <c r="N1208" i="2"/>
  <c r="M1208" i="2"/>
  <c r="L1208" i="2"/>
  <c r="K1208" i="2"/>
  <c r="O1207" i="2"/>
  <c r="N1207" i="2"/>
  <c r="M1207" i="2"/>
  <c r="L1207" i="2"/>
  <c r="K1207" i="2"/>
  <c r="O1206" i="2"/>
  <c r="N1206" i="2"/>
  <c r="M1206" i="2"/>
  <c r="L1206" i="2"/>
  <c r="K1206" i="2"/>
  <c r="O1205" i="2"/>
  <c r="N1205" i="2"/>
  <c r="M1205" i="2"/>
  <c r="L1205" i="2"/>
  <c r="K1205" i="2"/>
  <c r="O1204" i="2"/>
  <c r="N1204" i="2"/>
  <c r="M1204" i="2"/>
  <c r="L1204" i="2"/>
  <c r="K1204" i="2"/>
  <c r="O1203" i="2"/>
  <c r="N1203" i="2"/>
  <c r="M1203" i="2"/>
  <c r="L1203" i="2"/>
  <c r="K1203" i="2"/>
  <c r="O1202" i="2"/>
  <c r="N1202" i="2"/>
  <c r="M1202" i="2"/>
  <c r="L1202" i="2"/>
  <c r="K1202" i="2"/>
  <c r="O1201" i="2"/>
  <c r="N1201" i="2"/>
  <c r="M1201" i="2"/>
  <c r="L1201" i="2"/>
  <c r="K1201" i="2"/>
  <c r="O1200" i="2"/>
  <c r="N1200" i="2"/>
  <c r="M1200" i="2"/>
  <c r="L1200" i="2"/>
  <c r="K1200" i="2"/>
  <c r="O1199" i="2"/>
  <c r="N1199" i="2"/>
  <c r="M1199" i="2"/>
  <c r="L1199" i="2"/>
  <c r="K1199" i="2"/>
  <c r="O1198" i="2"/>
  <c r="N1198" i="2"/>
  <c r="M1198" i="2"/>
  <c r="L1198" i="2"/>
  <c r="K1198" i="2"/>
  <c r="O1197" i="2"/>
  <c r="N1197" i="2"/>
  <c r="M1197" i="2"/>
  <c r="L1197" i="2"/>
  <c r="K1197" i="2"/>
  <c r="O1196" i="2"/>
  <c r="N1196" i="2"/>
  <c r="M1196" i="2"/>
  <c r="L1196" i="2"/>
  <c r="K1196" i="2"/>
  <c r="O1195" i="2"/>
  <c r="N1195" i="2"/>
  <c r="M1195" i="2"/>
  <c r="L1195" i="2"/>
  <c r="K1195" i="2"/>
  <c r="O1194" i="2"/>
  <c r="N1194" i="2"/>
  <c r="M1194" i="2"/>
  <c r="L1194" i="2"/>
  <c r="K1194" i="2"/>
  <c r="O1193" i="2"/>
  <c r="N1193" i="2"/>
  <c r="M1193" i="2"/>
  <c r="L1193" i="2"/>
  <c r="K1193" i="2"/>
  <c r="O1192" i="2"/>
  <c r="N1192" i="2"/>
  <c r="M1192" i="2"/>
  <c r="L1192" i="2"/>
  <c r="K1192" i="2"/>
  <c r="O1191" i="2"/>
  <c r="N1191" i="2"/>
  <c r="M1191" i="2"/>
  <c r="L1191" i="2"/>
  <c r="K1191" i="2"/>
  <c r="O1190" i="2"/>
  <c r="N1190" i="2"/>
  <c r="M1190" i="2"/>
  <c r="L1190" i="2"/>
  <c r="K1190" i="2"/>
  <c r="O1189" i="2"/>
  <c r="N1189" i="2"/>
  <c r="M1189" i="2"/>
  <c r="L1189" i="2"/>
  <c r="K1189" i="2"/>
  <c r="O1188" i="2"/>
  <c r="N1188" i="2"/>
  <c r="M1188" i="2"/>
  <c r="L1188" i="2"/>
  <c r="K1188" i="2"/>
  <c r="O1187" i="2"/>
  <c r="N1187" i="2"/>
  <c r="M1187" i="2"/>
  <c r="L1187" i="2"/>
  <c r="K1187" i="2"/>
  <c r="O1186" i="2"/>
  <c r="N1186" i="2"/>
  <c r="M1186" i="2"/>
  <c r="L1186" i="2"/>
  <c r="K1186" i="2"/>
  <c r="O1185" i="2"/>
  <c r="N1185" i="2"/>
  <c r="M1185" i="2"/>
  <c r="L1185" i="2"/>
  <c r="K1185" i="2"/>
  <c r="O1184" i="2"/>
  <c r="N1184" i="2"/>
  <c r="M1184" i="2"/>
  <c r="L1184" i="2"/>
  <c r="K1184" i="2"/>
  <c r="O1183" i="2"/>
  <c r="N1183" i="2"/>
  <c r="M1183" i="2"/>
  <c r="L1183" i="2"/>
  <c r="K1183" i="2"/>
  <c r="O1182" i="2"/>
  <c r="N1182" i="2"/>
  <c r="M1182" i="2"/>
  <c r="L1182" i="2"/>
  <c r="K1182" i="2"/>
  <c r="O1181" i="2"/>
  <c r="N1181" i="2"/>
  <c r="M1181" i="2"/>
  <c r="L1181" i="2"/>
  <c r="K1181" i="2"/>
  <c r="O1180" i="2"/>
  <c r="N1180" i="2"/>
  <c r="M1180" i="2"/>
  <c r="L1180" i="2"/>
  <c r="K1180" i="2"/>
  <c r="O1179" i="2"/>
  <c r="N1179" i="2"/>
  <c r="M1179" i="2"/>
  <c r="L1179" i="2"/>
  <c r="K1179" i="2"/>
  <c r="O1178" i="2"/>
  <c r="N1178" i="2"/>
  <c r="M1178" i="2"/>
  <c r="L1178" i="2"/>
  <c r="K1178" i="2"/>
  <c r="O1177" i="2"/>
  <c r="N1177" i="2"/>
  <c r="M1177" i="2"/>
  <c r="L1177" i="2"/>
  <c r="K1177" i="2"/>
  <c r="O1176" i="2"/>
  <c r="N1176" i="2"/>
  <c r="M1176" i="2"/>
  <c r="L1176" i="2"/>
  <c r="K1176" i="2"/>
  <c r="O1175" i="2"/>
  <c r="N1175" i="2"/>
  <c r="M1175" i="2"/>
  <c r="L1175" i="2"/>
  <c r="K1175" i="2"/>
  <c r="O1174" i="2"/>
  <c r="N1174" i="2"/>
  <c r="M1174" i="2"/>
  <c r="L1174" i="2"/>
  <c r="K1174" i="2"/>
  <c r="O1173" i="2"/>
  <c r="N1173" i="2"/>
  <c r="M1173" i="2"/>
  <c r="L1173" i="2"/>
  <c r="K1173" i="2"/>
  <c r="O1172" i="2"/>
  <c r="N1172" i="2"/>
  <c r="M1172" i="2"/>
  <c r="L1172" i="2"/>
  <c r="K1172" i="2"/>
  <c r="O1171" i="2"/>
  <c r="N1171" i="2"/>
  <c r="M1171" i="2"/>
  <c r="L1171" i="2"/>
  <c r="K1171" i="2"/>
  <c r="O1170" i="2"/>
  <c r="N1170" i="2"/>
  <c r="M1170" i="2"/>
  <c r="L1170" i="2"/>
  <c r="K1170" i="2"/>
  <c r="O1169" i="2"/>
  <c r="N1169" i="2"/>
  <c r="M1169" i="2"/>
  <c r="L1169" i="2"/>
  <c r="K1169" i="2"/>
  <c r="O1168" i="2"/>
  <c r="N1168" i="2"/>
  <c r="M1168" i="2"/>
  <c r="L1168" i="2"/>
  <c r="K1168" i="2"/>
  <c r="O1167" i="2"/>
  <c r="N1167" i="2"/>
  <c r="M1167" i="2"/>
  <c r="L1167" i="2"/>
  <c r="K1167" i="2"/>
  <c r="O1166" i="2"/>
  <c r="N1166" i="2"/>
  <c r="M1166" i="2"/>
  <c r="L1166" i="2"/>
  <c r="K1166" i="2"/>
  <c r="O1165" i="2"/>
  <c r="N1165" i="2"/>
  <c r="M1165" i="2"/>
  <c r="L1165" i="2"/>
  <c r="K1165" i="2"/>
  <c r="O1164" i="2"/>
  <c r="N1164" i="2"/>
  <c r="M1164" i="2"/>
  <c r="L1164" i="2"/>
  <c r="K1164" i="2"/>
  <c r="O1163" i="2"/>
  <c r="N1163" i="2"/>
  <c r="M1163" i="2"/>
  <c r="L1163" i="2"/>
  <c r="K1163" i="2"/>
  <c r="O1162" i="2"/>
  <c r="N1162" i="2"/>
  <c r="M1162" i="2"/>
  <c r="L1162" i="2"/>
  <c r="K1162" i="2"/>
  <c r="O1161" i="2"/>
  <c r="N1161" i="2"/>
  <c r="M1161" i="2"/>
  <c r="L1161" i="2"/>
  <c r="K1161" i="2"/>
  <c r="O1160" i="2"/>
  <c r="N1160" i="2"/>
  <c r="M1160" i="2"/>
  <c r="L1160" i="2"/>
  <c r="K1160" i="2"/>
  <c r="O1159" i="2"/>
  <c r="N1159" i="2"/>
  <c r="M1159" i="2"/>
  <c r="L1159" i="2"/>
  <c r="K1159" i="2"/>
  <c r="O1158" i="2"/>
  <c r="N1158" i="2"/>
  <c r="M1158" i="2"/>
  <c r="L1158" i="2"/>
  <c r="K1158" i="2"/>
  <c r="O1157" i="2"/>
  <c r="N1157" i="2"/>
  <c r="M1157" i="2"/>
  <c r="L1157" i="2"/>
  <c r="K1157" i="2"/>
  <c r="O1156" i="2"/>
  <c r="N1156" i="2"/>
  <c r="M1156" i="2"/>
  <c r="L1156" i="2"/>
  <c r="K1156" i="2"/>
  <c r="O1155" i="2"/>
  <c r="N1155" i="2"/>
  <c r="M1155" i="2"/>
  <c r="L1155" i="2"/>
  <c r="K1155" i="2"/>
  <c r="O1154" i="2"/>
  <c r="N1154" i="2"/>
  <c r="M1154" i="2"/>
  <c r="L1154" i="2"/>
  <c r="K1154" i="2"/>
  <c r="O1153" i="2"/>
  <c r="N1153" i="2"/>
  <c r="M1153" i="2"/>
  <c r="L1153" i="2"/>
  <c r="K1153" i="2"/>
  <c r="O1152" i="2"/>
  <c r="N1152" i="2"/>
  <c r="M1152" i="2"/>
  <c r="L1152" i="2"/>
  <c r="K1152" i="2"/>
  <c r="O1151" i="2"/>
  <c r="N1151" i="2"/>
  <c r="M1151" i="2"/>
  <c r="L1151" i="2"/>
  <c r="K1151" i="2"/>
  <c r="O1150" i="2"/>
  <c r="N1150" i="2"/>
  <c r="M1150" i="2"/>
  <c r="L1150" i="2"/>
  <c r="K1150" i="2"/>
  <c r="O1149" i="2"/>
  <c r="N1149" i="2"/>
  <c r="M1149" i="2"/>
  <c r="L1149" i="2"/>
  <c r="K1149" i="2"/>
  <c r="O1148" i="2"/>
  <c r="N1148" i="2"/>
  <c r="M1148" i="2"/>
  <c r="L1148" i="2"/>
  <c r="K1148" i="2"/>
  <c r="O1147" i="2"/>
  <c r="N1147" i="2"/>
  <c r="M1147" i="2"/>
  <c r="L1147" i="2"/>
  <c r="K1147" i="2"/>
  <c r="O1146" i="2"/>
  <c r="N1146" i="2"/>
  <c r="M1146" i="2"/>
  <c r="L1146" i="2"/>
  <c r="K1146" i="2"/>
  <c r="O1145" i="2"/>
  <c r="N1145" i="2"/>
  <c r="M1145" i="2"/>
  <c r="L1145" i="2"/>
  <c r="K1145" i="2"/>
  <c r="O1144" i="2"/>
  <c r="N1144" i="2"/>
  <c r="M1144" i="2"/>
  <c r="L1144" i="2"/>
  <c r="K1144" i="2"/>
  <c r="O1143" i="2"/>
  <c r="N1143" i="2"/>
  <c r="M1143" i="2"/>
  <c r="L1143" i="2"/>
  <c r="K1143" i="2"/>
  <c r="O1142" i="2"/>
  <c r="N1142" i="2"/>
  <c r="M1142" i="2"/>
  <c r="L1142" i="2"/>
  <c r="K1142" i="2"/>
  <c r="O1141" i="2"/>
  <c r="N1141" i="2"/>
  <c r="M1141" i="2"/>
  <c r="L1141" i="2"/>
  <c r="K1141" i="2"/>
  <c r="O1140" i="2"/>
  <c r="N1140" i="2"/>
  <c r="M1140" i="2"/>
  <c r="L1140" i="2"/>
  <c r="K1140" i="2"/>
  <c r="O1139" i="2"/>
  <c r="N1139" i="2"/>
  <c r="M1139" i="2"/>
  <c r="L1139" i="2"/>
  <c r="K1139" i="2"/>
  <c r="O1138" i="2"/>
  <c r="N1138" i="2"/>
  <c r="M1138" i="2"/>
  <c r="L1138" i="2"/>
  <c r="K1138" i="2"/>
  <c r="O1137" i="2"/>
  <c r="N1137" i="2"/>
  <c r="M1137" i="2"/>
  <c r="L1137" i="2"/>
  <c r="K1137" i="2"/>
  <c r="O1136" i="2"/>
  <c r="N1136" i="2"/>
  <c r="M1136" i="2"/>
  <c r="L1136" i="2"/>
  <c r="K1136" i="2"/>
  <c r="O1135" i="2"/>
  <c r="N1135" i="2"/>
  <c r="M1135" i="2"/>
  <c r="L1135" i="2"/>
  <c r="K1135" i="2"/>
  <c r="O1134" i="2"/>
  <c r="N1134" i="2"/>
  <c r="M1134" i="2"/>
  <c r="L1134" i="2"/>
  <c r="K1134" i="2"/>
  <c r="O1133" i="2"/>
  <c r="N1133" i="2"/>
  <c r="M1133" i="2"/>
  <c r="L1133" i="2"/>
  <c r="K1133" i="2"/>
  <c r="O1132" i="2"/>
  <c r="N1132" i="2"/>
  <c r="M1132" i="2"/>
  <c r="L1132" i="2"/>
  <c r="K1132" i="2"/>
  <c r="O1131" i="2"/>
  <c r="N1131" i="2"/>
  <c r="M1131" i="2"/>
  <c r="L1131" i="2"/>
  <c r="K1131" i="2"/>
  <c r="O1130" i="2"/>
  <c r="N1130" i="2"/>
  <c r="M1130" i="2"/>
  <c r="L1130" i="2"/>
  <c r="K1130" i="2"/>
  <c r="O1129" i="2"/>
  <c r="N1129" i="2"/>
  <c r="M1129" i="2"/>
  <c r="L1129" i="2"/>
  <c r="K1129" i="2"/>
  <c r="O1128" i="2"/>
  <c r="N1128" i="2"/>
  <c r="M1128" i="2"/>
  <c r="L1128" i="2"/>
  <c r="K1128" i="2"/>
  <c r="O1127" i="2"/>
  <c r="N1127" i="2"/>
  <c r="M1127" i="2"/>
  <c r="L1127" i="2"/>
  <c r="K1127" i="2"/>
  <c r="O1126" i="2"/>
  <c r="N1126" i="2"/>
  <c r="M1126" i="2"/>
  <c r="L1126" i="2"/>
  <c r="K1126" i="2"/>
  <c r="O1125" i="2"/>
  <c r="N1125" i="2"/>
  <c r="M1125" i="2"/>
  <c r="L1125" i="2"/>
  <c r="K1125" i="2"/>
  <c r="O1124" i="2"/>
  <c r="N1124" i="2"/>
  <c r="M1124" i="2"/>
  <c r="L1124" i="2"/>
  <c r="K1124" i="2"/>
  <c r="O1123" i="2"/>
  <c r="N1123" i="2"/>
  <c r="M1123" i="2"/>
  <c r="L1123" i="2"/>
  <c r="K1123" i="2"/>
  <c r="O1122" i="2"/>
  <c r="N1122" i="2"/>
  <c r="M1122" i="2"/>
  <c r="L1122" i="2"/>
  <c r="K1122" i="2"/>
  <c r="O1121" i="2"/>
  <c r="N1121" i="2"/>
  <c r="M1121" i="2"/>
  <c r="L1121" i="2"/>
  <c r="K1121" i="2"/>
  <c r="O1120" i="2"/>
  <c r="N1120" i="2"/>
  <c r="M1120" i="2"/>
  <c r="L1120" i="2"/>
  <c r="K1120" i="2"/>
  <c r="O1119" i="2"/>
  <c r="N1119" i="2"/>
  <c r="M1119" i="2"/>
  <c r="L1119" i="2"/>
  <c r="K1119" i="2"/>
  <c r="O1118" i="2"/>
  <c r="N1118" i="2"/>
  <c r="M1118" i="2"/>
  <c r="L1118" i="2"/>
  <c r="K1118" i="2"/>
  <c r="O1117" i="2"/>
  <c r="N1117" i="2"/>
  <c r="M1117" i="2"/>
  <c r="L1117" i="2"/>
  <c r="K1117" i="2"/>
  <c r="O1116" i="2"/>
  <c r="N1116" i="2"/>
  <c r="M1116" i="2"/>
  <c r="L1116" i="2"/>
  <c r="K1116" i="2"/>
  <c r="O1115" i="2"/>
  <c r="N1115" i="2"/>
  <c r="M1115" i="2"/>
  <c r="L1115" i="2"/>
  <c r="K1115" i="2"/>
  <c r="O1114" i="2"/>
  <c r="N1114" i="2"/>
  <c r="M1114" i="2"/>
  <c r="L1114" i="2"/>
  <c r="K1114" i="2"/>
  <c r="O1113" i="2"/>
  <c r="N1113" i="2"/>
  <c r="M1113" i="2"/>
  <c r="L1113" i="2"/>
  <c r="K1113" i="2"/>
  <c r="O1112" i="2"/>
  <c r="N1112" i="2"/>
  <c r="M1112" i="2"/>
  <c r="L1112" i="2"/>
  <c r="K1112" i="2"/>
  <c r="O1111" i="2"/>
  <c r="N1111" i="2"/>
  <c r="M1111" i="2"/>
  <c r="L1111" i="2"/>
  <c r="K1111" i="2"/>
  <c r="O1110" i="2"/>
  <c r="N1110" i="2"/>
  <c r="M1110" i="2"/>
  <c r="L1110" i="2"/>
  <c r="K1110" i="2"/>
  <c r="O1109" i="2"/>
  <c r="N1109" i="2"/>
  <c r="M1109" i="2"/>
  <c r="L1109" i="2"/>
  <c r="K1109" i="2"/>
  <c r="O1108" i="2"/>
  <c r="N1108" i="2"/>
  <c r="M1108" i="2"/>
  <c r="L1108" i="2"/>
  <c r="K1108" i="2"/>
  <c r="O1107" i="2"/>
  <c r="N1107" i="2"/>
  <c r="M1107" i="2"/>
  <c r="L1107" i="2"/>
  <c r="K1107" i="2"/>
  <c r="O1106" i="2"/>
  <c r="N1106" i="2"/>
  <c r="M1106" i="2"/>
  <c r="L1106" i="2"/>
  <c r="K1106" i="2"/>
  <c r="O1105" i="2"/>
  <c r="N1105" i="2"/>
  <c r="M1105" i="2"/>
  <c r="L1105" i="2"/>
  <c r="K1105" i="2"/>
  <c r="O1104" i="2"/>
  <c r="N1104" i="2"/>
  <c r="M1104" i="2"/>
  <c r="L1104" i="2"/>
  <c r="K1104" i="2"/>
  <c r="O1103" i="2"/>
  <c r="N1103" i="2"/>
  <c r="M1103" i="2"/>
  <c r="L1103" i="2"/>
  <c r="K1103" i="2"/>
  <c r="O1102" i="2"/>
  <c r="N1102" i="2"/>
  <c r="M1102" i="2"/>
  <c r="L1102" i="2"/>
  <c r="K1102" i="2"/>
  <c r="O1101" i="2"/>
  <c r="N1101" i="2"/>
  <c r="M1101" i="2"/>
  <c r="L1101" i="2"/>
  <c r="K1101" i="2"/>
  <c r="O1100" i="2"/>
  <c r="N1100" i="2"/>
  <c r="M1100" i="2"/>
  <c r="L1100" i="2"/>
  <c r="K1100" i="2"/>
  <c r="O1099" i="2"/>
  <c r="N1099" i="2"/>
  <c r="M1099" i="2"/>
  <c r="L1099" i="2"/>
  <c r="K1099" i="2"/>
  <c r="O1098" i="2"/>
  <c r="N1098" i="2"/>
  <c r="M1098" i="2"/>
  <c r="L1098" i="2"/>
  <c r="K1098" i="2"/>
  <c r="O1097" i="2"/>
  <c r="N1097" i="2"/>
  <c r="M1097" i="2"/>
  <c r="L1097" i="2"/>
  <c r="K1097" i="2"/>
  <c r="O1096" i="2"/>
  <c r="N1096" i="2"/>
  <c r="M1096" i="2"/>
  <c r="L1096" i="2"/>
  <c r="K1096" i="2"/>
  <c r="O1095" i="2"/>
  <c r="N1095" i="2"/>
  <c r="M1095" i="2"/>
  <c r="L1095" i="2"/>
  <c r="K1095" i="2"/>
  <c r="O1094" i="2"/>
  <c r="N1094" i="2"/>
  <c r="M1094" i="2"/>
  <c r="L1094" i="2"/>
  <c r="K1094" i="2"/>
  <c r="O1093" i="2"/>
  <c r="N1093" i="2"/>
  <c r="M1093" i="2"/>
  <c r="L1093" i="2"/>
  <c r="K1093" i="2"/>
  <c r="O1092" i="2"/>
  <c r="N1092" i="2"/>
  <c r="M1092" i="2"/>
  <c r="L1092" i="2"/>
  <c r="K1092" i="2"/>
  <c r="O1091" i="2"/>
  <c r="N1091" i="2"/>
  <c r="M1091" i="2"/>
  <c r="L1091" i="2"/>
  <c r="K1091" i="2"/>
  <c r="O1090" i="2"/>
  <c r="N1090" i="2"/>
  <c r="M1090" i="2"/>
  <c r="L1090" i="2"/>
  <c r="K1090" i="2"/>
  <c r="O1089" i="2"/>
  <c r="N1089" i="2"/>
  <c r="M1089" i="2"/>
  <c r="L1089" i="2"/>
  <c r="K1089" i="2"/>
  <c r="O1088" i="2"/>
  <c r="N1088" i="2"/>
  <c r="M1088" i="2"/>
  <c r="L1088" i="2"/>
  <c r="K1088" i="2"/>
  <c r="O1087" i="2"/>
  <c r="N1087" i="2"/>
  <c r="M1087" i="2"/>
  <c r="L1087" i="2"/>
  <c r="K1087" i="2"/>
  <c r="O1086" i="2"/>
  <c r="N1086" i="2"/>
  <c r="M1086" i="2"/>
  <c r="L1086" i="2"/>
  <c r="K1086" i="2"/>
  <c r="O1085" i="2"/>
  <c r="N1085" i="2"/>
  <c r="M1085" i="2"/>
  <c r="L1085" i="2"/>
  <c r="K1085" i="2"/>
  <c r="O1084" i="2"/>
  <c r="N1084" i="2"/>
  <c r="M1084" i="2"/>
  <c r="L1084" i="2"/>
  <c r="K1084" i="2"/>
  <c r="O1083" i="2"/>
  <c r="N1083" i="2"/>
  <c r="M1083" i="2"/>
  <c r="L1083" i="2"/>
  <c r="K1083" i="2"/>
  <c r="O1082" i="2"/>
  <c r="N1082" i="2"/>
  <c r="M1082" i="2"/>
  <c r="L1082" i="2"/>
  <c r="K1082" i="2"/>
  <c r="O1081" i="2"/>
  <c r="N1081" i="2"/>
  <c r="M1081" i="2"/>
  <c r="L1081" i="2"/>
  <c r="K1081" i="2"/>
  <c r="O1080" i="2"/>
  <c r="N1080" i="2"/>
  <c r="M1080" i="2"/>
  <c r="L1080" i="2"/>
  <c r="K1080" i="2"/>
  <c r="O1079" i="2"/>
  <c r="N1079" i="2"/>
  <c r="M1079" i="2"/>
  <c r="L1079" i="2"/>
  <c r="K1079" i="2"/>
  <c r="O1078" i="2"/>
  <c r="N1078" i="2"/>
  <c r="M1078" i="2"/>
  <c r="L1078" i="2"/>
  <c r="K1078" i="2"/>
  <c r="O1077" i="2"/>
  <c r="N1077" i="2"/>
  <c r="M1077" i="2"/>
  <c r="L1077" i="2"/>
  <c r="K1077" i="2"/>
  <c r="O1076" i="2"/>
  <c r="N1076" i="2"/>
  <c r="M1076" i="2"/>
  <c r="L1076" i="2"/>
  <c r="K1076" i="2"/>
  <c r="O1075" i="2"/>
  <c r="N1075" i="2"/>
  <c r="M1075" i="2"/>
  <c r="L1075" i="2"/>
  <c r="K1075" i="2"/>
  <c r="O1074" i="2"/>
  <c r="N1074" i="2"/>
  <c r="M1074" i="2"/>
  <c r="L1074" i="2"/>
  <c r="K1074" i="2"/>
  <c r="O1073" i="2"/>
  <c r="N1073" i="2"/>
  <c r="M1073" i="2"/>
  <c r="L1073" i="2"/>
  <c r="K1073" i="2"/>
  <c r="O1072" i="2"/>
  <c r="N1072" i="2"/>
  <c r="M1072" i="2"/>
  <c r="L1072" i="2"/>
  <c r="K1072" i="2"/>
  <c r="O1071" i="2"/>
  <c r="N1071" i="2"/>
  <c r="M1071" i="2"/>
  <c r="L1071" i="2"/>
  <c r="K1071" i="2"/>
  <c r="O1070" i="2"/>
  <c r="N1070" i="2"/>
  <c r="M1070" i="2"/>
  <c r="L1070" i="2"/>
  <c r="K1070" i="2"/>
  <c r="O1069" i="2"/>
  <c r="N1069" i="2"/>
  <c r="M1069" i="2"/>
  <c r="L1069" i="2"/>
  <c r="K1069" i="2"/>
  <c r="O1068" i="2"/>
  <c r="N1068" i="2"/>
  <c r="M1068" i="2"/>
  <c r="L1068" i="2"/>
  <c r="K1068" i="2"/>
  <c r="O1067" i="2"/>
  <c r="N1067" i="2"/>
  <c r="M1067" i="2"/>
  <c r="L1067" i="2"/>
  <c r="K1067" i="2"/>
  <c r="O1066" i="2"/>
  <c r="N1066" i="2"/>
  <c r="M1066" i="2"/>
  <c r="L1066" i="2"/>
  <c r="K1066" i="2"/>
  <c r="O1065" i="2"/>
  <c r="N1065" i="2"/>
  <c r="M1065" i="2"/>
  <c r="L1065" i="2"/>
  <c r="K1065" i="2"/>
  <c r="O1064" i="2"/>
  <c r="N1064" i="2"/>
  <c r="M1064" i="2"/>
  <c r="L1064" i="2"/>
  <c r="K1064" i="2"/>
  <c r="O1063" i="2"/>
  <c r="N1063" i="2"/>
  <c r="M1063" i="2"/>
  <c r="L1063" i="2"/>
  <c r="K1063" i="2"/>
  <c r="O1062" i="2"/>
  <c r="N1062" i="2"/>
  <c r="M1062" i="2"/>
  <c r="L1062" i="2"/>
  <c r="K1062" i="2"/>
  <c r="O1061" i="2"/>
  <c r="N1061" i="2"/>
  <c r="M1061" i="2"/>
  <c r="L1061" i="2"/>
  <c r="K1061" i="2"/>
  <c r="O1060" i="2"/>
  <c r="N1060" i="2"/>
  <c r="M1060" i="2"/>
  <c r="L1060" i="2"/>
  <c r="K1060" i="2"/>
  <c r="O1059" i="2"/>
  <c r="N1059" i="2"/>
  <c r="M1059" i="2"/>
  <c r="L1059" i="2"/>
  <c r="K1059" i="2"/>
  <c r="O1058" i="2"/>
  <c r="N1058" i="2"/>
  <c r="M1058" i="2"/>
  <c r="L1058" i="2"/>
  <c r="K1058" i="2"/>
  <c r="O1057" i="2"/>
  <c r="N1057" i="2"/>
  <c r="M1057" i="2"/>
  <c r="L1057" i="2"/>
  <c r="K1057" i="2"/>
  <c r="O1056" i="2"/>
  <c r="N1056" i="2"/>
  <c r="M1056" i="2"/>
  <c r="L1056" i="2"/>
  <c r="K1056" i="2"/>
  <c r="O1055" i="2"/>
  <c r="N1055" i="2"/>
  <c r="M1055" i="2"/>
  <c r="L1055" i="2"/>
  <c r="K1055" i="2"/>
  <c r="O1054" i="2"/>
  <c r="N1054" i="2"/>
  <c r="M1054" i="2"/>
  <c r="L1054" i="2"/>
  <c r="K1054" i="2"/>
  <c r="O1053" i="2"/>
  <c r="N1053" i="2"/>
  <c r="M1053" i="2"/>
  <c r="L1053" i="2"/>
  <c r="K1053" i="2"/>
  <c r="O1052" i="2"/>
  <c r="N1052" i="2"/>
  <c r="M1052" i="2"/>
  <c r="L1052" i="2"/>
  <c r="K1052" i="2"/>
  <c r="O1051" i="2"/>
  <c r="N1051" i="2"/>
  <c r="M1051" i="2"/>
  <c r="L1051" i="2"/>
  <c r="K1051" i="2"/>
  <c r="O1050" i="2"/>
  <c r="N1050" i="2"/>
  <c r="M1050" i="2"/>
  <c r="L1050" i="2"/>
  <c r="K1050" i="2"/>
  <c r="O1049" i="2"/>
  <c r="N1049" i="2"/>
  <c r="M1049" i="2"/>
  <c r="L1049" i="2"/>
  <c r="K1049" i="2"/>
  <c r="O1048" i="2"/>
  <c r="N1048" i="2"/>
  <c r="M1048" i="2"/>
  <c r="L1048" i="2"/>
  <c r="K1048" i="2"/>
  <c r="O1047" i="2"/>
  <c r="N1047" i="2"/>
  <c r="M1047" i="2"/>
  <c r="L1047" i="2"/>
  <c r="K1047" i="2"/>
  <c r="O1046" i="2"/>
  <c r="N1046" i="2"/>
  <c r="M1046" i="2"/>
  <c r="L1046" i="2"/>
  <c r="K1046" i="2"/>
  <c r="O1045" i="2"/>
  <c r="N1045" i="2"/>
  <c r="M1045" i="2"/>
  <c r="L1045" i="2"/>
  <c r="K1045" i="2"/>
  <c r="O1044" i="2"/>
  <c r="N1044" i="2"/>
  <c r="M1044" i="2"/>
  <c r="L1044" i="2"/>
  <c r="K1044" i="2"/>
  <c r="O1043" i="2"/>
  <c r="N1043" i="2"/>
  <c r="M1043" i="2"/>
  <c r="L1043" i="2"/>
  <c r="K1043" i="2"/>
  <c r="O1042" i="2"/>
  <c r="N1042" i="2"/>
  <c r="M1042" i="2"/>
  <c r="L1042" i="2"/>
  <c r="K1042" i="2"/>
  <c r="O1041" i="2"/>
  <c r="N1041" i="2"/>
  <c r="M1041" i="2"/>
  <c r="L1041" i="2"/>
  <c r="K1041" i="2"/>
  <c r="O1040" i="2"/>
  <c r="N1040" i="2"/>
  <c r="M1040" i="2"/>
  <c r="L1040" i="2"/>
  <c r="K1040" i="2"/>
  <c r="O1039" i="2"/>
  <c r="N1039" i="2"/>
  <c r="M1039" i="2"/>
  <c r="L1039" i="2"/>
  <c r="K1039" i="2"/>
  <c r="O1038" i="2"/>
  <c r="N1038" i="2"/>
  <c r="M1038" i="2"/>
  <c r="L1038" i="2"/>
  <c r="K1038" i="2"/>
  <c r="O1037" i="2"/>
  <c r="N1037" i="2"/>
  <c r="M1037" i="2"/>
  <c r="L1037" i="2"/>
  <c r="K1037" i="2"/>
  <c r="O1036" i="2"/>
  <c r="N1036" i="2"/>
  <c r="M1036" i="2"/>
  <c r="L1036" i="2"/>
  <c r="K1036" i="2"/>
  <c r="O1035" i="2"/>
  <c r="N1035" i="2"/>
  <c r="M1035" i="2"/>
  <c r="L1035" i="2"/>
  <c r="K1035" i="2"/>
  <c r="O1034" i="2"/>
  <c r="N1034" i="2"/>
  <c r="M1034" i="2"/>
  <c r="L1034" i="2"/>
  <c r="K1034" i="2"/>
  <c r="O1033" i="2"/>
  <c r="N1033" i="2"/>
  <c r="M1033" i="2"/>
  <c r="L1033" i="2"/>
  <c r="K1033" i="2"/>
  <c r="O1032" i="2"/>
  <c r="N1032" i="2"/>
  <c r="M1032" i="2"/>
  <c r="L1032" i="2"/>
  <c r="K1032" i="2"/>
  <c r="O1031" i="2"/>
  <c r="N1031" i="2"/>
  <c r="M1031" i="2"/>
  <c r="L1031" i="2"/>
  <c r="K1031" i="2"/>
  <c r="O1030" i="2"/>
  <c r="N1030" i="2"/>
  <c r="M1030" i="2"/>
  <c r="L1030" i="2"/>
  <c r="K1030" i="2"/>
  <c r="O1029" i="2"/>
  <c r="N1029" i="2"/>
  <c r="M1029" i="2"/>
  <c r="L1029" i="2"/>
  <c r="K1029" i="2"/>
  <c r="O1028" i="2"/>
  <c r="N1028" i="2"/>
  <c r="M1028" i="2"/>
  <c r="L1028" i="2"/>
  <c r="K1028" i="2"/>
  <c r="O1027" i="2"/>
  <c r="N1027" i="2"/>
  <c r="M1027" i="2"/>
  <c r="L1027" i="2"/>
  <c r="K1027" i="2"/>
  <c r="O1026" i="2"/>
  <c r="N1026" i="2"/>
  <c r="M1026" i="2"/>
  <c r="L1026" i="2"/>
  <c r="K1026" i="2"/>
  <c r="O1025" i="2"/>
  <c r="N1025" i="2"/>
  <c r="M1025" i="2"/>
  <c r="L1025" i="2"/>
  <c r="K1025" i="2"/>
  <c r="O1024" i="2"/>
  <c r="N1024" i="2"/>
  <c r="M1024" i="2"/>
  <c r="L1024" i="2"/>
  <c r="K1024" i="2"/>
  <c r="O1023" i="2"/>
  <c r="N1023" i="2"/>
  <c r="M1023" i="2"/>
  <c r="L1023" i="2"/>
  <c r="K1023" i="2"/>
  <c r="O1022" i="2"/>
  <c r="N1022" i="2"/>
  <c r="M1022" i="2"/>
  <c r="L1022" i="2"/>
  <c r="K1022" i="2"/>
  <c r="O1021" i="2"/>
  <c r="N1021" i="2"/>
  <c r="M1021" i="2"/>
  <c r="L1021" i="2"/>
  <c r="K1021" i="2"/>
  <c r="O1020" i="2"/>
  <c r="N1020" i="2"/>
  <c r="M1020" i="2"/>
  <c r="L1020" i="2"/>
  <c r="K1020" i="2"/>
  <c r="O1019" i="2"/>
  <c r="N1019" i="2"/>
  <c r="M1019" i="2"/>
  <c r="L1019" i="2"/>
  <c r="K1019" i="2"/>
  <c r="O1018" i="2"/>
  <c r="N1018" i="2"/>
  <c r="M1018" i="2"/>
  <c r="L1018" i="2"/>
  <c r="K1018" i="2"/>
  <c r="O1017" i="2"/>
  <c r="N1017" i="2"/>
  <c r="M1017" i="2"/>
  <c r="L1017" i="2"/>
  <c r="K1017" i="2"/>
  <c r="O1016" i="2"/>
  <c r="N1016" i="2"/>
  <c r="M1016" i="2"/>
  <c r="L1016" i="2"/>
  <c r="K1016" i="2"/>
  <c r="O1015" i="2"/>
  <c r="N1015" i="2"/>
  <c r="M1015" i="2"/>
  <c r="L1015" i="2"/>
  <c r="K1015" i="2"/>
  <c r="O1014" i="2"/>
  <c r="N1014" i="2"/>
  <c r="M1014" i="2"/>
  <c r="L1014" i="2"/>
  <c r="K1014" i="2"/>
  <c r="O1013" i="2"/>
  <c r="N1013" i="2"/>
  <c r="M1013" i="2"/>
  <c r="L1013" i="2"/>
  <c r="K1013" i="2"/>
  <c r="O1012" i="2"/>
  <c r="N1012" i="2"/>
  <c r="M1012" i="2"/>
  <c r="L1012" i="2"/>
  <c r="K1012" i="2"/>
  <c r="O1011" i="2"/>
  <c r="N1011" i="2"/>
  <c r="M1011" i="2"/>
  <c r="L1011" i="2"/>
  <c r="K1011" i="2"/>
  <c r="O1010" i="2"/>
  <c r="N1010" i="2"/>
  <c r="M1010" i="2"/>
  <c r="L1010" i="2"/>
  <c r="K1010" i="2"/>
  <c r="O1009" i="2"/>
  <c r="N1009" i="2"/>
  <c r="M1009" i="2"/>
  <c r="L1009" i="2"/>
  <c r="K1009" i="2"/>
  <c r="O1008" i="2"/>
  <c r="N1008" i="2"/>
  <c r="M1008" i="2"/>
  <c r="L1008" i="2"/>
  <c r="K1008" i="2"/>
  <c r="O1007" i="2"/>
  <c r="N1007" i="2"/>
  <c r="M1007" i="2"/>
  <c r="L1007" i="2"/>
  <c r="K1007" i="2"/>
  <c r="O1006" i="2"/>
  <c r="N1006" i="2"/>
  <c r="M1006" i="2"/>
  <c r="L1006" i="2"/>
  <c r="K1006" i="2"/>
  <c r="O1005" i="2"/>
  <c r="N1005" i="2"/>
  <c r="M1005" i="2"/>
  <c r="L1005" i="2"/>
  <c r="K1005" i="2"/>
  <c r="O1004" i="2"/>
  <c r="N1004" i="2"/>
  <c r="M1004" i="2"/>
  <c r="L1004" i="2"/>
  <c r="K1004" i="2"/>
  <c r="O1003" i="2"/>
  <c r="N1003" i="2"/>
  <c r="M1003" i="2"/>
  <c r="L1003" i="2"/>
  <c r="K1003" i="2"/>
  <c r="O1002" i="2"/>
  <c r="N1002" i="2"/>
  <c r="M1002" i="2"/>
  <c r="L1002" i="2"/>
  <c r="K1002" i="2"/>
  <c r="O1001" i="2"/>
  <c r="N1001" i="2"/>
  <c r="M1001" i="2"/>
  <c r="L1001" i="2"/>
  <c r="K1001" i="2"/>
  <c r="O1000" i="2"/>
  <c r="N1000" i="2"/>
  <c r="M1000" i="2"/>
  <c r="L1000" i="2"/>
  <c r="K1000" i="2"/>
  <c r="O999" i="2"/>
  <c r="N999" i="2"/>
  <c r="M999" i="2"/>
  <c r="L999" i="2"/>
  <c r="K999" i="2"/>
  <c r="O998" i="2"/>
  <c r="N998" i="2"/>
  <c r="M998" i="2"/>
  <c r="L998" i="2"/>
  <c r="K998" i="2"/>
  <c r="O997" i="2"/>
  <c r="N997" i="2"/>
  <c r="M997" i="2"/>
  <c r="L997" i="2"/>
  <c r="K997" i="2"/>
  <c r="O996" i="2"/>
  <c r="N996" i="2"/>
  <c r="M996" i="2"/>
  <c r="L996" i="2"/>
  <c r="K996" i="2"/>
  <c r="O995" i="2"/>
  <c r="N995" i="2"/>
  <c r="M995" i="2"/>
  <c r="L995" i="2"/>
  <c r="K995" i="2"/>
  <c r="O994" i="2"/>
  <c r="N994" i="2"/>
  <c r="M994" i="2"/>
  <c r="L994" i="2"/>
  <c r="K994" i="2"/>
  <c r="O993" i="2"/>
  <c r="N993" i="2"/>
  <c r="M993" i="2"/>
  <c r="L993" i="2"/>
  <c r="K993" i="2"/>
  <c r="O992" i="2"/>
  <c r="N992" i="2"/>
  <c r="M992" i="2"/>
  <c r="L992" i="2"/>
  <c r="K992" i="2"/>
  <c r="O991" i="2"/>
  <c r="N991" i="2"/>
  <c r="M991" i="2"/>
  <c r="L991" i="2"/>
  <c r="K991" i="2"/>
  <c r="O990" i="2"/>
  <c r="N990" i="2"/>
  <c r="M990" i="2"/>
  <c r="L990" i="2"/>
  <c r="K990" i="2"/>
  <c r="O989" i="2"/>
  <c r="N989" i="2"/>
  <c r="M989" i="2"/>
  <c r="L989" i="2"/>
  <c r="K989" i="2"/>
  <c r="O988" i="2"/>
  <c r="N988" i="2"/>
  <c r="M988" i="2"/>
  <c r="L988" i="2"/>
  <c r="K988" i="2"/>
  <c r="O987" i="2"/>
  <c r="N987" i="2"/>
  <c r="M987" i="2"/>
  <c r="L987" i="2"/>
  <c r="K987" i="2"/>
  <c r="O986" i="2"/>
  <c r="N986" i="2"/>
  <c r="M986" i="2"/>
  <c r="L986" i="2"/>
  <c r="K986" i="2"/>
  <c r="O985" i="2"/>
  <c r="N985" i="2"/>
  <c r="M985" i="2"/>
  <c r="L985" i="2"/>
  <c r="K985" i="2"/>
  <c r="O984" i="2"/>
  <c r="N984" i="2"/>
  <c r="M984" i="2"/>
  <c r="L984" i="2"/>
  <c r="K984" i="2"/>
  <c r="O983" i="2"/>
  <c r="N983" i="2"/>
  <c r="M983" i="2"/>
  <c r="L983" i="2"/>
  <c r="K983" i="2"/>
  <c r="O982" i="2"/>
  <c r="N982" i="2"/>
  <c r="M982" i="2"/>
  <c r="L982" i="2"/>
  <c r="K982" i="2"/>
  <c r="O981" i="2"/>
  <c r="N981" i="2"/>
  <c r="M981" i="2"/>
  <c r="L981" i="2"/>
  <c r="K981" i="2"/>
  <c r="O980" i="2"/>
  <c r="N980" i="2"/>
  <c r="M980" i="2"/>
  <c r="L980" i="2"/>
  <c r="K980" i="2"/>
  <c r="O979" i="2"/>
  <c r="N979" i="2"/>
  <c r="M979" i="2"/>
  <c r="L979" i="2"/>
  <c r="K979" i="2"/>
  <c r="O978" i="2"/>
  <c r="N978" i="2"/>
  <c r="M978" i="2"/>
  <c r="L978" i="2"/>
  <c r="K978" i="2"/>
  <c r="O977" i="2"/>
  <c r="N977" i="2"/>
  <c r="M977" i="2"/>
  <c r="L977" i="2"/>
  <c r="K977" i="2"/>
  <c r="O976" i="2"/>
  <c r="N976" i="2"/>
  <c r="M976" i="2"/>
  <c r="L976" i="2"/>
  <c r="K976" i="2"/>
  <c r="O975" i="2"/>
  <c r="N975" i="2"/>
  <c r="M975" i="2"/>
  <c r="L975" i="2"/>
  <c r="K975" i="2"/>
  <c r="O974" i="2"/>
  <c r="N974" i="2"/>
  <c r="M974" i="2"/>
  <c r="L974" i="2"/>
  <c r="K974" i="2"/>
  <c r="O973" i="2"/>
  <c r="N973" i="2"/>
  <c r="M973" i="2"/>
  <c r="L973" i="2"/>
  <c r="K973" i="2"/>
  <c r="O972" i="2"/>
  <c r="N972" i="2"/>
  <c r="M972" i="2"/>
  <c r="L972" i="2"/>
  <c r="K972" i="2"/>
  <c r="O971" i="2"/>
  <c r="N971" i="2"/>
  <c r="M971" i="2"/>
  <c r="L971" i="2"/>
  <c r="K971" i="2"/>
  <c r="O970" i="2"/>
  <c r="N970" i="2"/>
  <c r="M970" i="2"/>
  <c r="L970" i="2"/>
  <c r="K970" i="2"/>
  <c r="O969" i="2"/>
  <c r="N969" i="2"/>
  <c r="M969" i="2"/>
  <c r="L969" i="2"/>
  <c r="K969" i="2"/>
  <c r="O968" i="2"/>
  <c r="N968" i="2"/>
  <c r="M968" i="2"/>
  <c r="L968" i="2"/>
  <c r="K968" i="2"/>
  <c r="O967" i="2"/>
  <c r="N967" i="2"/>
  <c r="M967" i="2"/>
  <c r="L967" i="2"/>
  <c r="K967" i="2"/>
  <c r="O966" i="2"/>
  <c r="N966" i="2"/>
  <c r="M966" i="2"/>
  <c r="L966" i="2"/>
  <c r="K966" i="2"/>
  <c r="O965" i="2"/>
  <c r="N965" i="2"/>
  <c r="M965" i="2"/>
  <c r="L965" i="2"/>
  <c r="K965" i="2"/>
  <c r="O964" i="2"/>
  <c r="N964" i="2"/>
  <c r="M964" i="2"/>
  <c r="L964" i="2"/>
  <c r="K964" i="2"/>
  <c r="O963" i="2"/>
  <c r="N963" i="2"/>
  <c r="M963" i="2"/>
  <c r="L963" i="2"/>
  <c r="K963" i="2"/>
  <c r="O962" i="2"/>
  <c r="N962" i="2"/>
  <c r="M962" i="2"/>
  <c r="L962" i="2"/>
  <c r="K962" i="2"/>
  <c r="O961" i="2"/>
  <c r="N961" i="2"/>
  <c r="M961" i="2"/>
  <c r="L961" i="2"/>
  <c r="K961" i="2"/>
  <c r="O960" i="2"/>
  <c r="N960" i="2"/>
  <c r="M960" i="2"/>
  <c r="L960" i="2"/>
  <c r="K960" i="2"/>
  <c r="O959" i="2"/>
  <c r="N959" i="2"/>
  <c r="M959" i="2"/>
  <c r="L959" i="2"/>
  <c r="K959" i="2"/>
  <c r="O958" i="2"/>
  <c r="N958" i="2"/>
  <c r="M958" i="2"/>
  <c r="L958" i="2"/>
  <c r="K958" i="2"/>
  <c r="O957" i="2"/>
  <c r="N957" i="2"/>
  <c r="M957" i="2"/>
  <c r="L957" i="2"/>
  <c r="K957" i="2"/>
  <c r="O956" i="2"/>
  <c r="N956" i="2"/>
  <c r="M956" i="2"/>
  <c r="L956" i="2"/>
  <c r="K956" i="2"/>
  <c r="O955" i="2"/>
  <c r="N955" i="2"/>
  <c r="M955" i="2"/>
  <c r="L955" i="2"/>
  <c r="K955" i="2"/>
  <c r="O954" i="2"/>
  <c r="N954" i="2"/>
  <c r="M954" i="2"/>
  <c r="L954" i="2"/>
  <c r="K954" i="2"/>
  <c r="O953" i="2"/>
  <c r="N953" i="2"/>
  <c r="M953" i="2"/>
  <c r="L953" i="2"/>
  <c r="K953" i="2"/>
  <c r="O952" i="2"/>
  <c r="N952" i="2"/>
  <c r="M952" i="2"/>
  <c r="L952" i="2"/>
  <c r="K952" i="2"/>
  <c r="O951" i="2"/>
  <c r="N951" i="2"/>
  <c r="M951" i="2"/>
  <c r="L951" i="2"/>
  <c r="K951" i="2"/>
  <c r="O950" i="2"/>
  <c r="N950" i="2"/>
  <c r="M950" i="2"/>
  <c r="L950" i="2"/>
  <c r="K950" i="2"/>
  <c r="O949" i="2"/>
  <c r="N949" i="2"/>
  <c r="M949" i="2"/>
  <c r="L949" i="2"/>
  <c r="K949" i="2"/>
  <c r="O948" i="2"/>
  <c r="N948" i="2"/>
  <c r="M948" i="2"/>
  <c r="L948" i="2"/>
  <c r="K948" i="2"/>
  <c r="O947" i="2"/>
  <c r="N947" i="2"/>
  <c r="M947" i="2"/>
  <c r="L947" i="2"/>
  <c r="K947" i="2"/>
  <c r="O946" i="2"/>
  <c r="N946" i="2"/>
  <c r="M946" i="2"/>
  <c r="L946" i="2"/>
  <c r="K946" i="2"/>
  <c r="O945" i="2"/>
  <c r="N945" i="2"/>
  <c r="M945" i="2"/>
  <c r="L945" i="2"/>
  <c r="K945" i="2"/>
  <c r="O944" i="2"/>
  <c r="N944" i="2"/>
  <c r="M944" i="2"/>
  <c r="L944" i="2"/>
  <c r="K944" i="2"/>
  <c r="O943" i="2"/>
  <c r="N943" i="2"/>
  <c r="M943" i="2"/>
  <c r="L943" i="2"/>
  <c r="K943" i="2"/>
  <c r="O942" i="2"/>
  <c r="N942" i="2"/>
  <c r="M942" i="2"/>
  <c r="L942" i="2"/>
  <c r="K942" i="2"/>
  <c r="O941" i="2"/>
  <c r="N941" i="2"/>
  <c r="M941" i="2"/>
  <c r="L941" i="2"/>
  <c r="K941" i="2"/>
  <c r="O940" i="2"/>
  <c r="N940" i="2"/>
  <c r="M940" i="2"/>
  <c r="L940" i="2"/>
  <c r="K940" i="2"/>
  <c r="O939" i="2"/>
  <c r="N939" i="2"/>
  <c r="M939" i="2"/>
  <c r="L939" i="2"/>
  <c r="K939" i="2"/>
  <c r="O938" i="2"/>
  <c r="N938" i="2"/>
  <c r="M938" i="2"/>
  <c r="L938" i="2"/>
  <c r="K938" i="2"/>
  <c r="O937" i="2"/>
  <c r="N937" i="2"/>
  <c r="M937" i="2"/>
  <c r="L937" i="2"/>
  <c r="K937" i="2"/>
  <c r="O936" i="2"/>
  <c r="N936" i="2"/>
  <c r="M936" i="2"/>
  <c r="L936" i="2"/>
  <c r="K936" i="2"/>
  <c r="O935" i="2"/>
  <c r="N935" i="2"/>
  <c r="M935" i="2"/>
  <c r="L935" i="2"/>
  <c r="K935" i="2"/>
  <c r="O934" i="2"/>
  <c r="N934" i="2"/>
  <c r="M934" i="2"/>
  <c r="L934" i="2"/>
  <c r="K934" i="2"/>
  <c r="O933" i="2"/>
  <c r="N933" i="2"/>
  <c r="M933" i="2"/>
  <c r="L933" i="2"/>
  <c r="K933" i="2"/>
  <c r="O932" i="2"/>
  <c r="N932" i="2"/>
  <c r="M932" i="2"/>
  <c r="L932" i="2"/>
  <c r="K932" i="2"/>
  <c r="O931" i="2"/>
  <c r="N931" i="2"/>
  <c r="M931" i="2"/>
  <c r="L931" i="2"/>
  <c r="K931" i="2"/>
  <c r="O930" i="2"/>
  <c r="N930" i="2"/>
  <c r="M930" i="2"/>
  <c r="L930" i="2"/>
  <c r="K930" i="2"/>
  <c r="O929" i="2"/>
  <c r="N929" i="2"/>
  <c r="M929" i="2"/>
  <c r="L929" i="2"/>
  <c r="K929" i="2"/>
  <c r="O928" i="2"/>
  <c r="N928" i="2"/>
  <c r="M928" i="2"/>
  <c r="L928" i="2"/>
  <c r="K928" i="2"/>
  <c r="O927" i="2"/>
  <c r="N927" i="2"/>
  <c r="M927" i="2"/>
  <c r="L927" i="2"/>
  <c r="K927" i="2"/>
  <c r="O926" i="2"/>
  <c r="N926" i="2"/>
  <c r="M926" i="2"/>
  <c r="L926" i="2"/>
  <c r="K926" i="2"/>
  <c r="O925" i="2"/>
  <c r="N925" i="2"/>
  <c r="M925" i="2"/>
  <c r="L925" i="2"/>
  <c r="K925" i="2"/>
  <c r="O924" i="2"/>
  <c r="N924" i="2"/>
  <c r="M924" i="2"/>
  <c r="L924" i="2"/>
  <c r="K924" i="2"/>
  <c r="O923" i="2"/>
  <c r="N923" i="2"/>
  <c r="M923" i="2"/>
  <c r="L923" i="2"/>
  <c r="K923" i="2"/>
  <c r="O922" i="2"/>
  <c r="N922" i="2"/>
  <c r="M922" i="2"/>
  <c r="L922" i="2"/>
  <c r="K922" i="2"/>
  <c r="O921" i="2"/>
  <c r="N921" i="2"/>
  <c r="M921" i="2"/>
  <c r="L921" i="2"/>
  <c r="K921" i="2"/>
  <c r="O920" i="2"/>
  <c r="N920" i="2"/>
  <c r="M920" i="2"/>
  <c r="L920" i="2"/>
  <c r="K920" i="2"/>
  <c r="O919" i="2"/>
  <c r="N919" i="2"/>
  <c r="M919" i="2"/>
  <c r="L919" i="2"/>
  <c r="K919" i="2"/>
  <c r="O918" i="2"/>
  <c r="N918" i="2"/>
  <c r="M918" i="2"/>
  <c r="L918" i="2"/>
  <c r="K918" i="2"/>
  <c r="O917" i="2"/>
  <c r="N917" i="2"/>
  <c r="M917" i="2"/>
  <c r="L917" i="2"/>
  <c r="K917" i="2"/>
  <c r="O916" i="2"/>
  <c r="N916" i="2"/>
  <c r="M916" i="2"/>
  <c r="L916" i="2"/>
  <c r="K916" i="2"/>
  <c r="O915" i="2"/>
  <c r="N915" i="2"/>
  <c r="M915" i="2"/>
  <c r="L915" i="2"/>
  <c r="K915" i="2"/>
  <c r="O914" i="2"/>
  <c r="N914" i="2"/>
  <c r="M914" i="2"/>
  <c r="L914" i="2"/>
  <c r="K914" i="2"/>
  <c r="O913" i="2"/>
  <c r="N913" i="2"/>
  <c r="M913" i="2"/>
  <c r="L913" i="2"/>
  <c r="K913" i="2"/>
  <c r="O912" i="2"/>
  <c r="N912" i="2"/>
  <c r="M912" i="2"/>
  <c r="L912" i="2"/>
  <c r="K912" i="2"/>
  <c r="O911" i="2"/>
  <c r="N911" i="2"/>
  <c r="M911" i="2"/>
  <c r="L911" i="2"/>
  <c r="K911" i="2"/>
  <c r="O910" i="2"/>
  <c r="N910" i="2"/>
  <c r="M910" i="2"/>
  <c r="L910" i="2"/>
  <c r="K910" i="2"/>
  <c r="O909" i="2"/>
  <c r="N909" i="2"/>
  <c r="M909" i="2"/>
  <c r="L909" i="2"/>
  <c r="K909" i="2"/>
  <c r="O908" i="2"/>
  <c r="N908" i="2"/>
  <c r="M908" i="2"/>
  <c r="L908" i="2"/>
  <c r="K908" i="2"/>
  <c r="O907" i="2"/>
  <c r="N907" i="2"/>
  <c r="M907" i="2"/>
  <c r="L907" i="2"/>
  <c r="K907" i="2"/>
  <c r="O906" i="2"/>
  <c r="N906" i="2"/>
  <c r="M906" i="2"/>
  <c r="L906" i="2"/>
  <c r="K906" i="2"/>
  <c r="O905" i="2"/>
  <c r="N905" i="2"/>
  <c r="M905" i="2"/>
  <c r="L905" i="2"/>
  <c r="K905" i="2"/>
  <c r="O904" i="2"/>
  <c r="N904" i="2"/>
  <c r="M904" i="2"/>
  <c r="L904" i="2"/>
  <c r="K904" i="2"/>
  <c r="O903" i="2"/>
  <c r="N903" i="2"/>
  <c r="M903" i="2"/>
  <c r="L903" i="2"/>
  <c r="K903" i="2"/>
  <c r="O902" i="2"/>
  <c r="N902" i="2"/>
  <c r="M902" i="2"/>
  <c r="L902" i="2"/>
  <c r="K902" i="2"/>
  <c r="O901" i="2"/>
  <c r="N901" i="2"/>
  <c r="M901" i="2"/>
  <c r="L901" i="2"/>
  <c r="K901" i="2"/>
  <c r="O900" i="2"/>
  <c r="N900" i="2"/>
  <c r="M900" i="2"/>
  <c r="L900" i="2"/>
  <c r="K900" i="2"/>
  <c r="O899" i="2"/>
  <c r="N899" i="2"/>
  <c r="M899" i="2"/>
  <c r="L899" i="2"/>
  <c r="K899" i="2"/>
  <c r="O898" i="2"/>
  <c r="N898" i="2"/>
  <c r="M898" i="2"/>
  <c r="L898" i="2"/>
  <c r="K898" i="2"/>
  <c r="O897" i="2"/>
  <c r="N897" i="2"/>
  <c r="M897" i="2"/>
  <c r="L897" i="2"/>
  <c r="K897" i="2"/>
  <c r="O896" i="2"/>
  <c r="N896" i="2"/>
  <c r="M896" i="2"/>
  <c r="L896" i="2"/>
  <c r="K896" i="2"/>
  <c r="O895" i="2"/>
  <c r="N895" i="2"/>
  <c r="M895" i="2"/>
  <c r="L895" i="2"/>
  <c r="K895" i="2"/>
  <c r="O894" i="2"/>
  <c r="N894" i="2"/>
  <c r="M894" i="2"/>
  <c r="L894" i="2"/>
  <c r="K894" i="2"/>
  <c r="O893" i="2"/>
  <c r="N893" i="2"/>
  <c r="M893" i="2"/>
  <c r="L893" i="2"/>
  <c r="K893" i="2"/>
  <c r="O892" i="2"/>
  <c r="N892" i="2"/>
  <c r="M892" i="2"/>
  <c r="L892" i="2"/>
  <c r="K892" i="2"/>
  <c r="O891" i="2"/>
  <c r="N891" i="2"/>
  <c r="M891" i="2"/>
  <c r="L891" i="2"/>
  <c r="K891" i="2"/>
  <c r="O890" i="2"/>
  <c r="N890" i="2"/>
  <c r="M890" i="2"/>
  <c r="L890" i="2"/>
  <c r="K890" i="2"/>
  <c r="O889" i="2"/>
  <c r="N889" i="2"/>
  <c r="M889" i="2"/>
  <c r="L889" i="2"/>
  <c r="K889" i="2"/>
  <c r="O888" i="2"/>
  <c r="N888" i="2"/>
  <c r="M888" i="2"/>
  <c r="L888" i="2"/>
  <c r="K888" i="2"/>
  <c r="O887" i="2"/>
  <c r="N887" i="2"/>
  <c r="M887" i="2"/>
  <c r="L887" i="2"/>
  <c r="K887" i="2"/>
  <c r="O886" i="2"/>
  <c r="N886" i="2"/>
  <c r="M886" i="2"/>
  <c r="L886" i="2"/>
  <c r="K886" i="2"/>
  <c r="O885" i="2"/>
  <c r="N885" i="2"/>
  <c r="M885" i="2"/>
  <c r="L885" i="2"/>
  <c r="K885" i="2"/>
  <c r="O884" i="2"/>
  <c r="N884" i="2"/>
  <c r="M884" i="2"/>
  <c r="L884" i="2"/>
  <c r="K884" i="2"/>
  <c r="O883" i="2"/>
  <c r="N883" i="2"/>
  <c r="M883" i="2"/>
  <c r="L883" i="2"/>
  <c r="K883" i="2"/>
  <c r="O882" i="2"/>
  <c r="N882" i="2"/>
  <c r="M882" i="2"/>
  <c r="L882" i="2"/>
  <c r="K882" i="2"/>
  <c r="O881" i="2"/>
  <c r="N881" i="2"/>
  <c r="M881" i="2"/>
  <c r="L881" i="2"/>
  <c r="K881" i="2"/>
  <c r="O880" i="2"/>
  <c r="N880" i="2"/>
  <c r="M880" i="2"/>
  <c r="L880" i="2"/>
  <c r="K880" i="2"/>
  <c r="O879" i="2"/>
  <c r="N879" i="2"/>
  <c r="M879" i="2"/>
  <c r="L879" i="2"/>
  <c r="K879" i="2"/>
  <c r="O878" i="2"/>
  <c r="N878" i="2"/>
  <c r="M878" i="2"/>
  <c r="L878" i="2"/>
  <c r="K878" i="2"/>
  <c r="O877" i="2"/>
  <c r="N877" i="2"/>
  <c r="M877" i="2"/>
  <c r="L877" i="2"/>
  <c r="K877" i="2"/>
  <c r="O876" i="2"/>
  <c r="N876" i="2"/>
  <c r="M876" i="2"/>
  <c r="L876" i="2"/>
  <c r="K876" i="2"/>
  <c r="O875" i="2"/>
  <c r="N875" i="2"/>
  <c r="M875" i="2"/>
  <c r="L875" i="2"/>
  <c r="K875" i="2"/>
  <c r="O874" i="2"/>
  <c r="N874" i="2"/>
  <c r="M874" i="2"/>
  <c r="L874" i="2"/>
  <c r="K874" i="2"/>
  <c r="O873" i="2"/>
  <c r="N873" i="2"/>
  <c r="M873" i="2"/>
  <c r="L873" i="2"/>
  <c r="K873" i="2"/>
  <c r="O872" i="2"/>
  <c r="N872" i="2"/>
  <c r="M872" i="2"/>
  <c r="L872" i="2"/>
  <c r="K872" i="2"/>
  <c r="O871" i="2"/>
  <c r="N871" i="2"/>
  <c r="M871" i="2"/>
  <c r="L871" i="2"/>
  <c r="K871" i="2"/>
  <c r="O870" i="2"/>
  <c r="N870" i="2"/>
  <c r="M870" i="2"/>
  <c r="L870" i="2"/>
  <c r="K870" i="2"/>
  <c r="O869" i="2"/>
  <c r="N869" i="2"/>
  <c r="M869" i="2"/>
  <c r="L869" i="2"/>
  <c r="K869" i="2"/>
  <c r="O868" i="2"/>
  <c r="N868" i="2"/>
  <c r="M868" i="2"/>
  <c r="L868" i="2"/>
  <c r="K868" i="2"/>
  <c r="O867" i="2"/>
  <c r="N867" i="2"/>
  <c r="M867" i="2"/>
  <c r="L867" i="2"/>
  <c r="K867" i="2"/>
  <c r="O866" i="2"/>
  <c r="N866" i="2"/>
  <c r="M866" i="2"/>
  <c r="L866" i="2"/>
  <c r="K866" i="2"/>
  <c r="O865" i="2"/>
  <c r="N865" i="2"/>
  <c r="M865" i="2"/>
  <c r="L865" i="2"/>
  <c r="K865" i="2"/>
  <c r="O864" i="2"/>
  <c r="N864" i="2"/>
  <c r="M864" i="2"/>
  <c r="L864" i="2"/>
  <c r="K864" i="2"/>
  <c r="O863" i="2"/>
  <c r="N863" i="2"/>
  <c r="M863" i="2"/>
  <c r="L863" i="2"/>
  <c r="K863" i="2"/>
  <c r="O862" i="2"/>
  <c r="N862" i="2"/>
  <c r="M862" i="2"/>
  <c r="L862" i="2"/>
  <c r="K862" i="2"/>
  <c r="O861" i="2"/>
  <c r="N861" i="2"/>
  <c r="M861" i="2"/>
  <c r="L861" i="2"/>
  <c r="K861" i="2"/>
  <c r="O860" i="2"/>
  <c r="N860" i="2"/>
  <c r="M860" i="2"/>
  <c r="L860" i="2"/>
  <c r="K860" i="2"/>
  <c r="O859" i="2"/>
  <c r="N859" i="2"/>
  <c r="M859" i="2"/>
  <c r="L859" i="2"/>
  <c r="K859" i="2"/>
  <c r="O858" i="2"/>
  <c r="N858" i="2"/>
  <c r="M858" i="2"/>
  <c r="L858" i="2"/>
  <c r="K858" i="2"/>
  <c r="O857" i="2"/>
  <c r="N857" i="2"/>
  <c r="M857" i="2"/>
  <c r="L857" i="2"/>
  <c r="K857" i="2"/>
  <c r="O856" i="2"/>
  <c r="N856" i="2"/>
  <c r="M856" i="2"/>
  <c r="L856" i="2"/>
  <c r="K856" i="2"/>
  <c r="O855" i="2"/>
  <c r="N855" i="2"/>
  <c r="M855" i="2"/>
  <c r="L855" i="2"/>
  <c r="K855" i="2"/>
  <c r="O854" i="2"/>
  <c r="N854" i="2"/>
  <c r="M854" i="2"/>
  <c r="L854" i="2"/>
  <c r="K854" i="2"/>
  <c r="O853" i="2"/>
  <c r="N853" i="2"/>
  <c r="M853" i="2"/>
  <c r="L853" i="2"/>
  <c r="K853" i="2"/>
  <c r="O852" i="2"/>
  <c r="N852" i="2"/>
  <c r="M852" i="2"/>
  <c r="L852" i="2"/>
  <c r="K852" i="2"/>
  <c r="O851" i="2"/>
  <c r="N851" i="2"/>
  <c r="M851" i="2"/>
  <c r="L851" i="2"/>
  <c r="K851" i="2"/>
  <c r="O850" i="2"/>
  <c r="N850" i="2"/>
  <c r="M850" i="2"/>
  <c r="L850" i="2"/>
  <c r="K850" i="2"/>
  <c r="O849" i="2"/>
  <c r="N849" i="2"/>
  <c r="M849" i="2"/>
  <c r="L849" i="2"/>
  <c r="K849" i="2"/>
  <c r="O848" i="2"/>
  <c r="N848" i="2"/>
  <c r="M848" i="2"/>
  <c r="L848" i="2"/>
  <c r="K848" i="2"/>
  <c r="O847" i="2"/>
  <c r="N847" i="2"/>
  <c r="M847" i="2"/>
  <c r="L847" i="2"/>
  <c r="K847" i="2"/>
  <c r="O846" i="2"/>
  <c r="N846" i="2"/>
  <c r="M846" i="2"/>
  <c r="L846" i="2"/>
  <c r="K846" i="2"/>
  <c r="O845" i="2"/>
  <c r="N845" i="2"/>
  <c r="M845" i="2"/>
  <c r="L845" i="2"/>
  <c r="K845" i="2"/>
  <c r="O844" i="2"/>
  <c r="N844" i="2"/>
  <c r="M844" i="2"/>
  <c r="L844" i="2"/>
  <c r="K844" i="2"/>
  <c r="O843" i="2"/>
  <c r="N843" i="2"/>
  <c r="M843" i="2"/>
  <c r="L843" i="2"/>
  <c r="K843" i="2"/>
  <c r="O842" i="2"/>
  <c r="N842" i="2"/>
  <c r="M842" i="2"/>
  <c r="L842" i="2"/>
  <c r="K842" i="2"/>
  <c r="O841" i="2"/>
  <c r="N841" i="2"/>
  <c r="M841" i="2"/>
  <c r="L841" i="2"/>
  <c r="K841" i="2"/>
  <c r="O840" i="2"/>
  <c r="N840" i="2"/>
  <c r="M840" i="2"/>
  <c r="L840" i="2"/>
  <c r="K840" i="2"/>
  <c r="O839" i="2"/>
  <c r="N839" i="2"/>
  <c r="M839" i="2"/>
  <c r="L839" i="2"/>
  <c r="K839" i="2"/>
  <c r="O838" i="2"/>
  <c r="N838" i="2"/>
  <c r="M838" i="2"/>
  <c r="L838" i="2"/>
  <c r="K838" i="2"/>
  <c r="O837" i="2"/>
  <c r="N837" i="2"/>
  <c r="M837" i="2"/>
  <c r="L837" i="2"/>
  <c r="K837" i="2"/>
  <c r="O836" i="2"/>
  <c r="N836" i="2"/>
  <c r="M836" i="2"/>
  <c r="L836" i="2"/>
  <c r="K836" i="2"/>
  <c r="O835" i="2"/>
  <c r="N835" i="2"/>
  <c r="M835" i="2"/>
  <c r="L835" i="2"/>
  <c r="K835" i="2"/>
  <c r="O834" i="2"/>
  <c r="N834" i="2"/>
  <c r="M834" i="2"/>
  <c r="L834" i="2"/>
  <c r="K834" i="2"/>
  <c r="O833" i="2"/>
  <c r="N833" i="2"/>
  <c r="M833" i="2"/>
  <c r="L833" i="2"/>
  <c r="K833" i="2"/>
  <c r="O832" i="2"/>
  <c r="N832" i="2"/>
  <c r="M832" i="2"/>
  <c r="L832" i="2"/>
  <c r="K832" i="2"/>
  <c r="O831" i="2"/>
  <c r="N831" i="2"/>
  <c r="M831" i="2"/>
  <c r="L831" i="2"/>
  <c r="K831" i="2"/>
  <c r="O830" i="2"/>
  <c r="N830" i="2"/>
  <c r="M830" i="2"/>
  <c r="L830" i="2"/>
  <c r="K830" i="2"/>
  <c r="O829" i="2"/>
  <c r="N829" i="2"/>
  <c r="M829" i="2"/>
  <c r="L829" i="2"/>
  <c r="K829" i="2"/>
  <c r="O828" i="2"/>
  <c r="N828" i="2"/>
  <c r="M828" i="2"/>
  <c r="L828" i="2"/>
  <c r="K828" i="2"/>
  <c r="O827" i="2"/>
  <c r="N827" i="2"/>
  <c r="M827" i="2"/>
  <c r="L827" i="2"/>
  <c r="K827" i="2"/>
  <c r="O826" i="2"/>
  <c r="N826" i="2"/>
  <c r="M826" i="2"/>
  <c r="L826" i="2"/>
  <c r="K826" i="2"/>
  <c r="O825" i="2"/>
  <c r="N825" i="2"/>
  <c r="M825" i="2"/>
  <c r="L825" i="2"/>
  <c r="K825" i="2"/>
  <c r="O824" i="2"/>
  <c r="N824" i="2"/>
  <c r="M824" i="2"/>
  <c r="L824" i="2"/>
  <c r="K824" i="2"/>
  <c r="O823" i="2"/>
  <c r="N823" i="2"/>
  <c r="M823" i="2"/>
  <c r="L823" i="2"/>
  <c r="K823" i="2"/>
  <c r="O822" i="2"/>
  <c r="N822" i="2"/>
  <c r="M822" i="2"/>
  <c r="L822" i="2"/>
  <c r="K822" i="2"/>
  <c r="O821" i="2"/>
  <c r="N821" i="2"/>
  <c r="M821" i="2"/>
  <c r="L821" i="2"/>
  <c r="K821" i="2"/>
  <c r="O820" i="2"/>
  <c r="N820" i="2"/>
  <c r="M820" i="2"/>
  <c r="L820" i="2"/>
  <c r="K820" i="2"/>
  <c r="O819" i="2"/>
  <c r="N819" i="2"/>
  <c r="M819" i="2"/>
  <c r="L819" i="2"/>
  <c r="K819" i="2"/>
  <c r="O818" i="2"/>
  <c r="N818" i="2"/>
  <c r="M818" i="2"/>
  <c r="L818" i="2"/>
  <c r="K818" i="2"/>
  <c r="O817" i="2"/>
  <c r="N817" i="2"/>
  <c r="M817" i="2"/>
  <c r="L817" i="2"/>
  <c r="K817" i="2"/>
  <c r="O816" i="2"/>
  <c r="N816" i="2"/>
  <c r="M816" i="2"/>
  <c r="L816" i="2"/>
  <c r="K816" i="2"/>
  <c r="O815" i="2"/>
  <c r="N815" i="2"/>
  <c r="M815" i="2"/>
  <c r="L815" i="2"/>
  <c r="K815" i="2"/>
  <c r="O814" i="2"/>
  <c r="N814" i="2"/>
  <c r="M814" i="2"/>
  <c r="L814" i="2"/>
  <c r="K814" i="2"/>
  <c r="O813" i="2"/>
  <c r="N813" i="2"/>
  <c r="M813" i="2"/>
  <c r="L813" i="2"/>
  <c r="K813" i="2"/>
  <c r="O812" i="2"/>
  <c r="N812" i="2"/>
  <c r="M812" i="2"/>
  <c r="L812" i="2"/>
  <c r="K812" i="2"/>
  <c r="O811" i="2"/>
  <c r="N811" i="2"/>
  <c r="M811" i="2"/>
  <c r="L811" i="2"/>
  <c r="K811" i="2"/>
  <c r="O810" i="2"/>
  <c r="N810" i="2"/>
  <c r="M810" i="2"/>
  <c r="L810" i="2"/>
  <c r="K810" i="2"/>
  <c r="O809" i="2"/>
  <c r="N809" i="2"/>
  <c r="M809" i="2"/>
  <c r="L809" i="2"/>
  <c r="K809" i="2"/>
  <c r="O808" i="2"/>
  <c r="N808" i="2"/>
  <c r="M808" i="2"/>
  <c r="L808" i="2"/>
  <c r="K808" i="2"/>
  <c r="O807" i="2"/>
  <c r="N807" i="2"/>
  <c r="M807" i="2"/>
  <c r="L807" i="2"/>
  <c r="K807" i="2"/>
  <c r="O806" i="2"/>
  <c r="N806" i="2"/>
  <c r="M806" i="2"/>
  <c r="L806" i="2"/>
  <c r="K806" i="2"/>
  <c r="O805" i="2"/>
  <c r="N805" i="2"/>
  <c r="M805" i="2"/>
  <c r="L805" i="2"/>
  <c r="K805" i="2"/>
  <c r="O804" i="2"/>
  <c r="N804" i="2"/>
  <c r="M804" i="2"/>
  <c r="L804" i="2"/>
  <c r="K804" i="2"/>
  <c r="O803" i="2"/>
  <c r="N803" i="2"/>
  <c r="M803" i="2"/>
  <c r="L803" i="2"/>
  <c r="K803" i="2"/>
  <c r="O802" i="2"/>
  <c r="N802" i="2"/>
  <c r="M802" i="2"/>
  <c r="L802" i="2"/>
  <c r="K802" i="2"/>
  <c r="O801" i="2"/>
  <c r="N801" i="2"/>
  <c r="M801" i="2"/>
  <c r="L801" i="2"/>
  <c r="K801" i="2"/>
  <c r="O800" i="2"/>
  <c r="N800" i="2"/>
  <c r="M800" i="2"/>
  <c r="L800" i="2"/>
  <c r="K800" i="2"/>
  <c r="O799" i="2"/>
  <c r="N799" i="2"/>
  <c r="M799" i="2"/>
  <c r="L799" i="2"/>
  <c r="K799" i="2"/>
  <c r="O798" i="2"/>
  <c r="N798" i="2"/>
  <c r="M798" i="2"/>
  <c r="L798" i="2"/>
  <c r="K798" i="2"/>
  <c r="O797" i="2"/>
  <c r="N797" i="2"/>
  <c r="M797" i="2"/>
  <c r="L797" i="2"/>
  <c r="K797" i="2"/>
  <c r="O796" i="2"/>
  <c r="N796" i="2"/>
  <c r="M796" i="2"/>
  <c r="L796" i="2"/>
  <c r="K796" i="2"/>
  <c r="O795" i="2"/>
  <c r="N795" i="2"/>
  <c r="M795" i="2"/>
  <c r="L795" i="2"/>
  <c r="K795" i="2"/>
  <c r="O794" i="2"/>
  <c r="N794" i="2"/>
  <c r="M794" i="2"/>
  <c r="L794" i="2"/>
  <c r="K794" i="2"/>
  <c r="O793" i="2"/>
  <c r="N793" i="2"/>
  <c r="M793" i="2"/>
  <c r="L793" i="2"/>
  <c r="K793" i="2"/>
  <c r="O792" i="2"/>
  <c r="N792" i="2"/>
  <c r="M792" i="2"/>
  <c r="L792" i="2"/>
  <c r="K792" i="2"/>
  <c r="O791" i="2"/>
  <c r="N791" i="2"/>
  <c r="M791" i="2"/>
  <c r="L791" i="2"/>
  <c r="K791" i="2"/>
  <c r="O790" i="2"/>
  <c r="N790" i="2"/>
  <c r="M790" i="2"/>
  <c r="L790" i="2"/>
  <c r="K790" i="2"/>
  <c r="O789" i="2"/>
  <c r="N789" i="2"/>
  <c r="M789" i="2"/>
  <c r="L789" i="2"/>
  <c r="K789" i="2"/>
  <c r="O788" i="2"/>
  <c r="N788" i="2"/>
  <c r="M788" i="2"/>
  <c r="L788" i="2"/>
  <c r="K788" i="2"/>
  <c r="O787" i="2"/>
  <c r="N787" i="2"/>
  <c r="M787" i="2"/>
  <c r="L787" i="2"/>
  <c r="K787" i="2"/>
  <c r="O786" i="2"/>
  <c r="N786" i="2"/>
  <c r="M786" i="2"/>
  <c r="L786" i="2"/>
  <c r="K786" i="2"/>
  <c r="O785" i="2"/>
  <c r="N785" i="2"/>
  <c r="M785" i="2"/>
  <c r="L785" i="2"/>
  <c r="K785" i="2"/>
  <c r="O784" i="2"/>
  <c r="N784" i="2"/>
  <c r="M784" i="2"/>
  <c r="L784" i="2"/>
  <c r="K784" i="2"/>
  <c r="O783" i="2"/>
  <c r="N783" i="2"/>
  <c r="M783" i="2"/>
  <c r="L783" i="2"/>
  <c r="K783" i="2"/>
  <c r="O782" i="2"/>
  <c r="N782" i="2"/>
  <c r="M782" i="2"/>
  <c r="L782" i="2"/>
  <c r="K782" i="2"/>
  <c r="O781" i="2"/>
  <c r="N781" i="2"/>
  <c r="M781" i="2"/>
  <c r="L781" i="2"/>
  <c r="K781" i="2"/>
  <c r="O780" i="2"/>
  <c r="N780" i="2"/>
  <c r="M780" i="2"/>
  <c r="L780" i="2"/>
  <c r="K780" i="2"/>
  <c r="O779" i="2"/>
  <c r="N779" i="2"/>
  <c r="M779" i="2"/>
  <c r="L779" i="2"/>
  <c r="K779" i="2"/>
  <c r="O778" i="2"/>
  <c r="N778" i="2"/>
  <c r="M778" i="2"/>
  <c r="L778" i="2"/>
  <c r="K778" i="2"/>
  <c r="O777" i="2"/>
  <c r="N777" i="2"/>
  <c r="M777" i="2"/>
  <c r="L777" i="2"/>
  <c r="K777" i="2"/>
  <c r="O776" i="2"/>
  <c r="N776" i="2"/>
  <c r="M776" i="2"/>
  <c r="L776" i="2"/>
  <c r="K776" i="2"/>
  <c r="O775" i="2"/>
  <c r="N775" i="2"/>
  <c r="M775" i="2"/>
  <c r="L775" i="2"/>
  <c r="K775" i="2"/>
  <c r="O774" i="2"/>
  <c r="N774" i="2"/>
  <c r="M774" i="2"/>
  <c r="L774" i="2"/>
  <c r="K774" i="2"/>
  <c r="O773" i="2"/>
  <c r="N773" i="2"/>
  <c r="M773" i="2"/>
  <c r="L773" i="2"/>
  <c r="K773" i="2"/>
  <c r="O772" i="2"/>
  <c r="N772" i="2"/>
  <c r="M772" i="2"/>
  <c r="L772" i="2"/>
  <c r="K772" i="2"/>
  <c r="O771" i="2"/>
  <c r="N771" i="2"/>
  <c r="M771" i="2"/>
  <c r="L771" i="2"/>
  <c r="K771" i="2"/>
  <c r="O770" i="2"/>
  <c r="N770" i="2"/>
  <c r="M770" i="2"/>
  <c r="L770" i="2"/>
  <c r="K770" i="2"/>
  <c r="O769" i="2"/>
  <c r="N769" i="2"/>
  <c r="M769" i="2"/>
  <c r="L769" i="2"/>
  <c r="K769" i="2"/>
  <c r="O768" i="2"/>
  <c r="N768" i="2"/>
  <c r="M768" i="2"/>
  <c r="L768" i="2"/>
  <c r="K768" i="2"/>
  <c r="O767" i="2"/>
  <c r="N767" i="2"/>
  <c r="M767" i="2"/>
  <c r="L767" i="2"/>
  <c r="K767" i="2"/>
  <c r="O766" i="2"/>
  <c r="N766" i="2"/>
  <c r="M766" i="2"/>
  <c r="L766" i="2"/>
  <c r="K766" i="2"/>
  <c r="O765" i="2"/>
  <c r="N765" i="2"/>
  <c r="M765" i="2"/>
  <c r="L765" i="2"/>
  <c r="K765" i="2"/>
  <c r="O764" i="2"/>
  <c r="N764" i="2"/>
  <c r="M764" i="2"/>
  <c r="L764" i="2"/>
  <c r="K764" i="2"/>
  <c r="O763" i="2"/>
  <c r="N763" i="2"/>
  <c r="M763" i="2"/>
  <c r="L763" i="2"/>
  <c r="K763" i="2"/>
  <c r="O762" i="2"/>
  <c r="N762" i="2"/>
  <c r="M762" i="2"/>
  <c r="L762" i="2"/>
  <c r="K762" i="2"/>
  <c r="O761" i="2"/>
  <c r="N761" i="2"/>
  <c r="M761" i="2"/>
  <c r="L761" i="2"/>
  <c r="K761" i="2"/>
  <c r="O760" i="2"/>
  <c r="N760" i="2"/>
  <c r="M760" i="2"/>
  <c r="L760" i="2"/>
  <c r="K760" i="2"/>
  <c r="O759" i="2"/>
  <c r="N759" i="2"/>
  <c r="M759" i="2"/>
  <c r="L759" i="2"/>
  <c r="K759" i="2"/>
  <c r="O758" i="2"/>
  <c r="N758" i="2"/>
  <c r="M758" i="2"/>
  <c r="L758" i="2"/>
  <c r="K758" i="2"/>
  <c r="O757" i="2"/>
  <c r="N757" i="2"/>
  <c r="M757" i="2"/>
  <c r="L757" i="2"/>
  <c r="K757" i="2"/>
  <c r="O756" i="2"/>
  <c r="N756" i="2"/>
  <c r="M756" i="2"/>
  <c r="L756" i="2"/>
  <c r="K756" i="2"/>
  <c r="O755" i="2"/>
  <c r="N755" i="2"/>
  <c r="M755" i="2"/>
  <c r="L755" i="2"/>
  <c r="K755" i="2"/>
  <c r="O754" i="2"/>
  <c r="N754" i="2"/>
  <c r="M754" i="2"/>
  <c r="L754" i="2"/>
  <c r="K754" i="2"/>
  <c r="O753" i="2"/>
  <c r="N753" i="2"/>
  <c r="M753" i="2"/>
  <c r="L753" i="2"/>
  <c r="K753" i="2"/>
  <c r="O752" i="2"/>
  <c r="N752" i="2"/>
  <c r="M752" i="2"/>
  <c r="L752" i="2"/>
  <c r="K752" i="2"/>
  <c r="O751" i="2"/>
  <c r="N751" i="2"/>
  <c r="M751" i="2"/>
  <c r="L751" i="2"/>
  <c r="K751" i="2"/>
  <c r="O750" i="2"/>
  <c r="N750" i="2"/>
  <c r="M750" i="2"/>
  <c r="L750" i="2"/>
  <c r="K750" i="2"/>
  <c r="O749" i="2"/>
  <c r="N749" i="2"/>
  <c r="M749" i="2"/>
  <c r="L749" i="2"/>
  <c r="K749" i="2"/>
  <c r="O748" i="2"/>
  <c r="N748" i="2"/>
  <c r="M748" i="2"/>
  <c r="L748" i="2"/>
  <c r="K748" i="2"/>
  <c r="O747" i="2"/>
  <c r="N747" i="2"/>
  <c r="M747" i="2"/>
  <c r="L747" i="2"/>
  <c r="K747" i="2"/>
  <c r="O746" i="2"/>
  <c r="N746" i="2"/>
  <c r="M746" i="2"/>
  <c r="L746" i="2"/>
  <c r="K746" i="2"/>
  <c r="O745" i="2"/>
  <c r="N745" i="2"/>
  <c r="M745" i="2"/>
  <c r="L745" i="2"/>
  <c r="K745" i="2"/>
  <c r="O744" i="2"/>
  <c r="N744" i="2"/>
  <c r="M744" i="2"/>
  <c r="L744" i="2"/>
  <c r="K744" i="2"/>
  <c r="O743" i="2"/>
  <c r="N743" i="2"/>
  <c r="M743" i="2"/>
  <c r="L743" i="2"/>
  <c r="K743" i="2"/>
  <c r="O742" i="2"/>
  <c r="N742" i="2"/>
  <c r="M742" i="2"/>
  <c r="L742" i="2"/>
  <c r="K742" i="2"/>
  <c r="O741" i="2"/>
  <c r="N741" i="2"/>
  <c r="M741" i="2"/>
  <c r="L741" i="2"/>
  <c r="K741" i="2"/>
  <c r="O740" i="2"/>
  <c r="N740" i="2"/>
  <c r="M740" i="2"/>
  <c r="L740" i="2"/>
  <c r="K740" i="2"/>
  <c r="O739" i="2"/>
  <c r="N739" i="2"/>
  <c r="M739" i="2"/>
  <c r="L739" i="2"/>
  <c r="K739" i="2"/>
  <c r="O738" i="2"/>
  <c r="N738" i="2"/>
  <c r="M738" i="2"/>
  <c r="L738" i="2"/>
  <c r="K738" i="2"/>
  <c r="O737" i="2"/>
  <c r="N737" i="2"/>
  <c r="M737" i="2"/>
  <c r="L737" i="2"/>
  <c r="K737" i="2"/>
  <c r="O736" i="2"/>
  <c r="N736" i="2"/>
  <c r="M736" i="2"/>
  <c r="L736" i="2"/>
  <c r="K736" i="2"/>
  <c r="O735" i="2"/>
  <c r="N735" i="2"/>
  <c r="M735" i="2"/>
  <c r="L735" i="2"/>
  <c r="K735" i="2"/>
  <c r="O734" i="2"/>
  <c r="N734" i="2"/>
  <c r="M734" i="2"/>
  <c r="L734" i="2"/>
  <c r="K734" i="2"/>
  <c r="O733" i="2"/>
  <c r="N733" i="2"/>
  <c r="M733" i="2"/>
  <c r="L733" i="2"/>
  <c r="K733" i="2"/>
  <c r="O732" i="2"/>
  <c r="N732" i="2"/>
  <c r="M732" i="2"/>
  <c r="L732" i="2"/>
  <c r="K732" i="2"/>
  <c r="O731" i="2"/>
  <c r="N731" i="2"/>
  <c r="M731" i="2"/>
  <c r="L731" i="2"/>
  <c r="K731" i="2"/>
  <c r="O730" i="2"/>
  <c r="N730" i="2"/>
  <c r="M730" i="2"/>
  <c r="L730" i="2"/>
  <c r="K730" i="2"/>
  <c r="O729" i="2"/>
  <c r="N729" i="2"/>
  <c r="M729" i="2"/>
  <c r="L729" i="2"/>
  <c r="K729" i="2"/>
  <c r="O728" i="2"/>
  <c r="N728" i="2"/>
  <c r="M728" i="2"/>
  <c r="L728" i="2"/>
  <c r="K728" i="2"/>
  <c r="O727" i="2"/>
  <c r="N727" i="2"/>
  <c r="M727" i="2"/>
  <c r="L727" i="2"/>
  <c r="K727" i="2"/>
  <c r="O726" i="2"/>
  <c r="N726" i="2"/>
  <c r="M726" i="2"/>
  <c r="L726" i="2"/>
  <c r="K726" i="2"/>
  <c r="O725" i="2"/>
  <c r="N725" i="2"/>
  <c r="M725" i="2"/>
  <c r="L725" i="2"/>
  <c r="K725" i="2"/>
  <c r="O724" i="2"/>
  <c r="N724" i="2"/>
  <c r="M724" i="2"/>
  <c r="L724" i="2"/>
  <c r="K724" i="2"/>
  <c r="O723" i="2"/>
  <c r="N723" i="2"/>
  <c r="M723" i="2"/>
  <c r="L723" i="2"/>
  <c r="K723" i="2"/>
  <c r="O722" i="2"/>
  <c r="N722" i="2"/>
  <c r="M722" i="2"/>
  <c r="L722" i="2"/>
  <c r="K722" i="2"/>
  <c r="O721" i="2"/>
  <c r="N721" i="2"/>
  <c r="M721" i="2"/>
  <c r="L721" i="2"/>
  <c r="K721" i="2"/>
  <c r="O720" i="2"/>
  <c r="N720" i="2"/>
  <c r="M720" i="2"/>
  <c r="L720" i="2"/>
  <c r="K720" i="2"/>
  <c r="O719" i="2"/>
  <c r="N719" i="2"/>
  <c r="M719" i="2"/>
  <c r="L719" i="2"/>
  <c r="K719" i="2"/>
  <c r="O718" i="2"/>
  <c r="N718" i="2"/>
  <c r="M718" i="2"/>
  <c r="L718" i="2"/>
  <c r="K718" i="2"/>
  <c r="O717" i="2"/>
  <c r="N717" i="2"/>
  <c r="M717" i="2"/>
  <c r="L717" i="2"/>
  <c r="K717" i="2"/>
  <c r="O716" i="2"/>
  <c r="N716" i="2"/>
  <c r="M716" i="2"/>
  <c r="L716" i="2"/>
  <c r="K716" i="2"/>
  <c r="O715" i="2"/>
  <c r="N715" i="2"/>
  <c r="M715" i="2"/>
  <c r="L715" i="2"/>
  <c r="K715" i="2"/>
  <c r="O714" i="2"/>
  <c r="N714" i="2"/>
  <c r="M714" i="2"/>
  <c r="L714" i="2"/>
  <c r="K714" i="2"/>
  <c r="O713" i="2"/>
  <c r="N713" i="2"/>
  <c r="M713" i="2"/>
  <c r="L713" i="2"/>
  <c r="K713" i="2"/>
  <c r="O712" i="2"/>
  <c r="N712" i="2"/>
  <c r="M712" i="2"/>
  <c r="L712" i="2"/>
  <c r="K712" i="2"/>
  <c r="O711" i="2"/>
  <c r="N711" i="2"/>
  <c r="M711" i="2"/>
  <c r="L711" i="2"/>
  <c r="K711" i="2"/>
  <c r="O710" i="2"/>
  <c r="N710" i="2"/>
  <c r="M710" i="2"/>
  <c r="L710" i="2"/>
  <c r="K710" i="2"/>
  <c r="O709" i="2"/>
  <c r="N709" i="2"/>
  <c r="M709" i="2"/>
  <c r="L709" i="2"/>
  <c r="K709" i="2"/>
  <c r="O708" i="2"/>
  <c r="N708" i="2"/>
  <c r="M708" i="2"/>
  <c r="L708" i="2"/>
  <c r="K708" i="2"/>
  <c r="O707" i="2"/>
  <c r="N707" i="2"/>
  <c r="M707" i="2"/>
  <c r="L707" i="2"/>
  <c r="K707" i="2"/>
  <c r="O706" i="2"/>
  <c r="N706" i="2"/>
  <c r="M706" i="2"/>
  <c r="L706" i="2"/>
  <c r="K706" i="2"/>
  <c r="O705" i="2"/>
  <c r="N705" i="2"/>
  <c r="M705" i="2"/>
  <c r="L705" i="2"/>
  <c r="K705" i="2"/>
  <c r="O704" i="2"/>
  <c r="N704" i="2"/>
  <c r="M704" i="2"/>
  <c r="L704" i="2"/>
  <c r="K704" i="2"/>
  <c r="O703" i="2"/>
  <c r="N703" i="2"/>
  <c r="M703" i="2"/>
  <c r="L703" i="2"/>
  <c r="K703" i="2"/>
  <c r="O702" i="2"/>
  <c r="N702" i="2"/>
  <c r="M702" i="2"/>
  <c r="L702" i="2"/>
  <c r="K702" i="2"/>
  <c r="O701" i="2"/>
  <c r="N701" i="2"/>
  <c r="M701" i="2"/>
  <c r="L701" i="2"/>
  <c r="K701" i="2"/>
  <c r="O700" i="2"/>
  <c r="N700" i="2"/>
  <c r="M700" i="2"/>
  <c r="L700" i="2"/>
  <c r="K700" i="2"/>
  <c r="O699" i="2"/>
  <c r="N699" i="2"/>
  <c r="M699" i="2"/>
  <c r="L699" i="2"/>
  <c r="K699" i="2"/>
  <c r="O698" i="2"/>
  <c r="N698" i="2"/>
  <c r="M698" i="2"/>
  <c r="L698" i="2"/>
  <c r="K698" i="2"/>
  <c r="O697" i="2"/>
  <c r="N697" i="2"/>
  <c r="M697" i="2"/>
  <c r="L697" i="2"/>
  <c r="K697" i="2"/>
  <c r="O696" i="2"/>
  <c r="N696" i="2"/>
  <c r="M696" i="2"/>
  <c r="L696" i="2"/>
  <c r="K696" i="2"/>
  <c r="O695" i="2"/>
  <c r="N695" i="2"/>
  <c r="M695" i="2"/>
  <c r="L695" i="2"/>
  <c r="K695" i="2"/>
  <c r="O694" i="2"/>
  <c r="N694" i="2"/>
  <c r="M694" i="2"/>
  <c r="L694" i="2"/>
  <c r="K694" i="2"/>
  <c r="O693" i="2"/>
  <c r="N693" i="2"/>
  <c r="M693" i="2"/>
  <c r="L693" i="2"/>
  <c r="K693" i="2"/>
  <c r="O692" i="2"/>
  <c r="N692" i="2"/>
  <c r="M692" i="2"/>
  <c r="L692" i="2"/>
  <c r="K692" i="2"/>
  <c r="O691" i="2"/>
  <c r="N691" i="2"/>
  <c r="M691" i="2"/>
  <c r="L691" i="2"/>
  <c r="K691" i="2"/>
  <c r="O690" i="2"/>
  <c r="N690" i="2"/>
  <c r="M690" i="2"/>
  <c r="L690" i="2"/>
  <c r="K690" i="2"/>
  <c r="O689" i="2"/>
  <c r="N689" i="2"/>
  <c r="M689" i="2"/>
  <c r="L689" i="2"/>
  <c r="K689" i="2"/>
  <c r="O688" i="2"/>
  <c r="N688" i="2"/>
  <c r="M688" i="2"/>
  <c r="L688" i="2"/>
  <c r="K688" i="2"/>
  <c r="O687" i="2"/>
  <c r="N687" i="2"/>
  <c r="M687" i="2"/>
  <c r="L687" i="2"/>
  <c r="K687" i="2"/>
  <c r="O686" i="2"/>
  <c r="N686" i="2"/>
  <c r="M686" i="2"/>
  <c r="L686" i="2"/>
  <c r="K686" i="2"/>
  <c r="O685" i="2"/>
  <c r="N685" i="2"/>
  <c r="M685" i="2"/>
  <c r="L685" i="2"/>
  <c r="K685" i="2"/>
  <c r="O684" i="2"/>
  <c r="N684" i="2"/>
  <c r="M684" i="2"/>
  <c r="L684" i="2"/>
  <c r="K684" i="2"/>
  <c r="O683" i="2"/>
  <c r="N683" i="2"/>
  <c r="M683" i="2"/>
  <c r="L683" i="2"/>
  <c r="K683" i="2"/>
  <c r="O682" i="2"/>
  <c r="N682" i="2"/>
  <c r="M682" i="2"/>
  <c r="L682" i="2"/>
  <c r="K682" i="2"/>
  <c r="O681" i="2"/>
  <c r="N681" i="2"/>
  <c r="M681" i="2"/>
  <c r="L681" i="2"/>
  <c r="K681" i="2"/>
  <c r="O680" i="2"/>
  <c r="N680" i="2"/>
  <c r="M680" i="2"/>
  <c r="L680" i="2"/>
  <c r="K680" i="2"/>
  <c r="O679" i="2"/>
  <c r="N679" i="2"/>
  <c r="M679" i="2"/>
  <c r="L679" i="2"/>
  <c r="K679" i="2"/>
  <c r="O678" i="2"/>
  <c r="N678" i="2"/>
  <c r="M678" i="2"/>
  <c r="L678" i="2"/>
  <c r="K678" i="2"/>
  <c r="O677" i="2"/>
  <c r="N677" i="2"/>
  <c r="M677" i="2"/>
  <c r="L677" i="2"/>
  <c r="K677" i="2"/>
  <c r="O676" i="2"/>
  <c r="N676" i="2"/>
  <c r="M676" i="2"/>
  <c r="L676" i="2"/>
  <c r="K676" i="2"/>
  <c r="O675" i="2"/>
  <c r="N675" i="2"/>
  <c r="M675" i="2"/>
  <c r="L675" i="2"/>
  <c r="K675" i="2"/>
  <c r="O674" i="2"/>
  <c r="N674" i="2"/>
  <c r="M674" i="2"/>
  <c r="L674" i="2"/>
  <c r="K674" i="2"/>
  <c r="O673" i="2"/>
  <c r="N673" i="2"/>
  <c r="M673" i="2"/>
  <c r="L673" i="2"/>
  <c r="K673" i="2"/>
  <c r="O672" i="2"/>
  <c r="N672" i="2"/>
  <c r="M672" i="2"/>
  <c r="L672" i="2"/>
  <c r="K672" i="2"/>
  <c r="O671" i="2"/>
  <c r="N671" i="2"/>
  <c r="M671" i="2"/>
  <c r="L671" i="2"/>
  <c r="K671" i="2"/>
  <c r="O670" i="2"/>
  <c r="N670" i="2"/>
  <c r="M670" i="2"/>
  <c r="L670" i="2"/>
  <c r="K670" i="2"/>
  <c r="O669" i="2"/>
  <c r="N669" i="2"/>
  <c r="M669" i="2"/>
  <c r="L669" i="2"/>
  <c r="K669" i="2"/>
  <c r="O668" i="2"/>
  <c r="N668" i="2"/>
  <c r="M668" i="2"/>
  <c r="L668" i="2"/>
  <c r="K668" i="2"/>
  <c r="O667" i="2"/>
  <c r="N667" i="2"/>
  <c r="M667" i="2"/>
  <c r="L667" i="2"/>
  <c r="K667" i="2"/>
  <c r="O666" i="2"/>
  <c r="N666" i="2"/>
  <c r="M666" i="2"/>
  <c r="L666" i="2"/>
  <c r="K666" i="2"/>
  <c r="O665" i="2"/>
  <c r="N665" i="2"/>
  <c r="M665" i="2"/>
  <c r="L665" i="2"/>
  <c r="K665" i="2"/>
  <c r="O664" i="2"/>
  <c r="N664" i="2"/>
  <c r="M664" i="2"/>
  <c r="L664" i="2"/>
  <c r="K664" i="2"/>
  <c r="O663" i="2"/>
  <c r="N663" i="2"/>
  <c r="M663" i="2"/>
  <c r="L663" i="2"/>
  <c r="K663" i="2"/>
  <c r="O662" i="2"/>
  <c r="N662" i="2"/>
  <c r="M662" i="2"/>
  <c r="L662" i="2"/>
  <c r="K662" i="2"/>
  <c r="O661" i="2"/>
  <c r="N661" i="2"/>
  <c r="M661" i="2"/>
  <c r="L661" i="2"/>
  <c r="K661" i="2"/>
  <c r="O660" i="2"/>
  <c r="N660" i="2"/>
  <c r="M660" i="2"/>
  <c r="L660" i="2"/>
  <c r="K660" i="2"/>
  <c r="O659" i="2"/>
  <c r="N659" i="2"/>
  <c r="M659" i="2"/>
  <c r="L659" i="2"/>
  <c r="K659" i="2"/>
  <c r="O658" i="2"/>
  <c r="N658" i="2"/>
  <c r="M658" i="2"/>
  <c r="L658" i="2"/>
  <c r="K658" i="2"/>
  <c r="O657" i="2"/>
  <c r="N657" i="2"/>
  <c r="M657" i="2"/>
  <c r="L657" i="2"/>
  <c r="K657" i="2"/>
  <c r="O656" i="2"/>
  <c r="N656" i="2"/>
  <c r="M656" i="2"/>
  <c r="L656" i="2"/>
  <c r="K656" i="2"/>
  <c r="O655" i="2"/>
  <c r="N655" i="2"/>
  <c r="M655" i="2"/>
  <c r="L655" i="2"/>
  <c r="K655" i="2"/>
  <c r="O654" i="2"/>
  <c r="N654" i="2"/>
  <c r="M654" i="2"/>
  <c r="L654" i="2"/>
  <c r="K654" i="2"/>
  <c r="O653" i="2"/>
  <c r="N653" i="2"/>
  <c r="M653" i="2"/>
  <c r="L653" i="2"/>
  <c r="K653" i="2"/>
  <c r="O652" i="2"/>
  <c r="N652" i="2"/>
  <c r="M652" i="2"/>
  <c r="L652" i="2"/>
  <c r="K652" i="2"/>
  <c r="O651" i="2"/>
  <c r="N651" i="2"/>
  <c r="M651" i="2"/>
  <c r="L651" i="2"/>
  <c r="K651" i="2"/>
  <c r="O650" i="2"/>
  <c r="N650" i="2"/>
  <c r="M650" i="2"/>
  <c r="L650" i="2"/>
  <c r="K650" i="2"/>
  <c r="O649" i="2"/>
  <c r="N649" i="2"/>
  <c r="M649" i="2"/>
  <c r="L649" i="2"/>
  <c r="K649" i="2"/>
  <c r="O648" i="2"/>
  <c r="N648" i="2"/>
  <c r="M648" i="2"/>
  <c r="L648" i="2"/>
  <c r="K648" i="2"/>
  <c r="O647" i="2"/>
  <c r="N647" i="2"/>
  <c r="M647" i="2"/>
  <c r="L647" i="2"/>
  <c r="K647" i="2"/>
  <c r="O646" i="2"/>
  <c r="N646" i="2"/>
  <c r="M646" i="2"/>
  <c r="L646" i="2"/>
  <c r="K646" i="2"/>
  <c r="O645" i="2"/>
  <c r="N645" i="2"/>
  <c r="M645" i="2"/>
  <c r="L645" i="2"/>
  <c r="K645" i="2"/>
  <c r="O644" i="2"/>
  <c r="N644" i="2"/>
  <c r="M644" i="2"/>
  <c r="L644" i="2"/>
  <c r="K644" i="2"/>
  <c r="O643" i="2"/>
  <c r="N643" i="2"/>
  <c r="M643" i="2"/>
  <c r="L643" i="2"/>
  <c r="K643" i="2"/>
  <c r="O642" i="2"/>
  <c r="N642" i="2"/>
  <c r="M642" i="2"/>
  <c r="L642" i="2"/>
  <c r="K642" i="2"/>
  <c r="O641" i="2"/>
  <c r="N641" i="2"/>
  <c r="M641" i="2"/>
  <c r="L641" i="2"/>
  <c r="K641" i="2"/>
  <c r="O640" i="2"/>
  <c r="N640" i="2"/>
  <c r="M640" i="2"/>
  <c r="L640" i="2"/>
  <c r="K640" i="2"/>
  <c r="O639" i="2"/>
  <c r="N639" i="2"/>
  <c r="M639" i="2"/>
  <c r="L639" i="2"/>
  <c r="K639" i="2"/>
  <c r="O638" i="2"/>
  <c r="N638" i="2"/>
  <c r="M638" i="2"/>
  <c r="L638" i="2"/>
  <c r="K638" i="2"/>
  <c r="O637" i="2"/>
  <c r="N637" i="2"/>
  <c r="M637" i="2"/>
  <c r="L637" i="2"/>
  <c r="K637" i="2"/>
  <c r="O636" i="2"/>
  <c r="N636" i="2"/>
  <c r="M636" i="2"/>
  <c r="L636" i="2"/>
  <c r="K636" i="2"/>
  <c r="O635" i="2"/>
  <c r="N635" i="2"/>
  <c r="M635" i="2"/>
  <c r="L635" i="2"/>
  <c r="K635" i="2"/>
  <c r="O634" i="2"/>
  <c r="N634" i="2"/>
  <c r="M634" i="2"/>
  <c r="L634" i="2"/>
  <c r="K634" i="2"/>
  <c r="O633" i="2"/>
  <c r="N633" i="2"/>
  <c r="M633" i="2"/>
  <c r="L633" i="2"/>
  <c r="K633" i="2"/>
  <c r="O632" i="2"/>
  <c r="N632" i="2"/>
  <c r="M632" i="2"/>
  <c r="L632" i="2"/>
  <c r="K632" i="2"/>
  <c r="O631" i="2"/>
  <c r="N631" i="2"/>
  <c r="M631" i="2"/>
  <c r="L631" i="2"/>
  <c r="K631" i="2"/>
  <c r="O630" i="2"/>
  <c r="N630" i="2"/>
  <c r="M630" i="2"/>
  <c r="L630" i="2"/>
  <c r="K630" i="2"/>
  <c r="O629" i="2"/>
  <c r="N629" i="2"/>
  <c r="M629" i="2"/>
  <c r="L629" i="2"/>
  <c r="K629" i="2"/>
  <c r="O628" i="2"/>
  <c r="N628" i="2"/>
  <c r="M628" i="2"/>
  <c r="L628" i="2"/>
  <c r="K628" i="2"/>
  <c r="O627" i="2"/>
  <c r="N627" i="2"/>
  <c r="M627" i="2"/>
  <c r="L627" i="2"/>
  <c r="K627" i="2"/>
  <c r="O626" i="2"/>
  <c r="N626" i="2"/>
  <c r="M626" i="2"/>
  <c r="L626" i="2"/>
  <c r="K626" i="2"/>
  <c r="O625" i="2"/>
  <c r="N625" i="2"/>
  <c r="M625" i="2"/>
  <c r="L625" i="2"/>
  <c r="K625" i="2"/>
  <c r="O624" i="2"/>
  <c r="N624" i="2"/>
  <c r="M624" i="2"/>
  <c r="L624" i="2"/>
  <c r="K624" i="2"/>
  <c r="O623" i="2"/>
  <c r="N623" i="2"/>
  <c r="M623" i="2"/>
  <c r="L623" i="2"/>
  <c r="K623" i="2"/>
  <c r="O622" i="2"/>
  <c r="N622" i="2"/>
  <c r="M622" i="2"/>
  <c r="L622" i="2"/>
  <c r="K622" i="2"/>
  <c r="O621" i="2"/>
  <c r="N621" i="2"/>
  <c r="M621" i="2"/>
  <c r="L621" i="2"/>
  <c r="K621" i="2"/>
  <c r="O620" i="2"/>
  <c r="N620" i="2"/>
  <c r="M620" i="2"/>
  <c r="L620" i="2"/>
  <c r="K620" i="2"/>
  <c r="O619" i="2"/>
  <c r="N619" i="2"/>
  <c r="M619" i="2"/>
  <c r="L619" i="2"/>
  <c r="K619" i="2"/>
  <c r="O618" i="2"/>
  <c r="N618" i="2"/>
  <c r="M618" i="2"/>
  <c r="L618" i="2"/>
  <c r="K618" i="2"/>
  <c r="O617" i="2"/>
  <c r="N617" i="2"/>
  <c r="M617" i="2"/>
  <c r="L617" i="2"/>
  <c r="K617" i="2"/>
  <c r="O616" i="2"/>
  <c r="N616" i="2"/>
  <c r="M616" i="2"/>
  <c r="L616" i="2"/>
  <c r="K616" i="2"/>
  <c r="O615" i="2"/>
  <c r="N615" i="2"/>
  <c r="M615" i="2"/>
  <c r="L615" i="2"/>
  <c r="K615" i="2"/>
  <c r="O614" i="2"/>
  <c r="N614" i="2"/>
  <c r="M614" i="2"/>
  <c r="L614" i="2"/>
  <c r="K614" i="2"/>
  <c r="O613" i="2"/>
  <c r="N613" i="2"/>
  <c r="M613" i="2"/>
  <c r="L613" i="2"/>
  <c r="K613" i="2"/>
  <c r="O612" i="2"/>
  <c r="N612" i="2"/>
  <c r="M612" i="2"/>
  <c r="L612" i="2"/>
  <c r="K612" i="2"/>
  <c r="O611" i="2"/>
  <c r="N611" i="2"/>
  <c r="M611" i="2"/>
  <c r="L611" i="2"/>
  <c r="K611" i="2"/>
  <c r="O610" i="2"/>
  <c r="N610" i="2"/>
  <c r="M610" i="2"/>
  <c r="L610" i="2"/>
  <c r="K610" i="2"/>
  <c r="O609" i="2"/>
  <c r="N609" i="2"/>
  <c r="M609" i="2"/>
  <c r="L609" i="2"/>
  <c r="K609" i="2"/>
  <c r="O608" i="2"/>
  <c r="N608" i="2"/>
  <c r="M608" i="2"/>
  <c r="L608" i="2"/>
  <c r="K608" i="2"/>
  <c r="O607" i="2"/>
  <c r="N607" i="2"/>
  <c r="M607" i="2"/>
  <c r="L607" i="2"/>
  <c r="K607" i="2"/>
  <c r="O606" i="2"/>
  <c r="N606" i="2"/>
  <c r="M606" i="2"/>
  <c r="L606" i="2"/>
  <c r="K606" i="2"/>
  <c r="O605" i="2"/>
  <c r="N605" i="2"/>
  <c r="M605" i="2"/>
  <c r="L605" i="2"/>
  <c r="K605" i="2"/>
  <c r="O604" i="2"/>
  <c r="N604" i="2"/>
  <c r="M604" i="2"/>
  <c r="L604" i="2"/>
  <c r="K604" i="2"/>
  <c r="O603" i="2"/>
  <c r="N603" i="2"/>
  <c r="M603" i="2"/>
  <c r="L603" i="2"/>
  <c r="K603" i="2"/>
  <c r="O602" i="2"/>
  <c r="N602" i="2"/>
  <c r="M602" i="2"/>
  <c r="L602" i="2"/>
  <c r="K602" i="2"/>
  <c r="O601" i="2"/>
  <c r="N601" i="2"/>
  <c r="M601" i="2"/>
  <c r="L601" i="2"/>
  <c r="K601" i="2"/>
  <c r="O600" i="2"/>
  <c r="N600" i="2"/>
  <c r="M600" i="2"/>
  <c r="L600" i="2"/>
  <c r="K600" i="2"/>
  <c r="O599" i="2"/>
  <c r="N599" i="2"/>
  <c r="M599" i="2"/>
  <c r="L599" i="2"/>
  <c r="K599" i="2"/>
  <c r="O598" i="2"/>
  <c r="N598" i="2"/>
  <c r="M598" i="2"/>
  <c r="L598" i="2"/>
  <c r="K598" i="2"/>
  <c r="O597" i="2"/>
  <c r="N597" i="2"/>
  <c r="M597" i="2"/>
  <c r="L597" i="2"/>
  <c r="K597" i="2"/>
  <c r="O596" i="2"/>
  <c r="N596" i="2"/>
  <c r="M596" i="2"/>
  <c r="L596" i="2"/>
  <c r="K596" i="2"/>
  <c r="O595" i="2"/>
  <c r="N595" i="2"/>
  <c r="M595" i="2"/>
  <c r="L595" i="2"/>
  <c r="K595" i="2"/>
  <c r="O594" i="2"/>
  <c r="N594" i="2"/>
  <c r="M594" i="2"/>
  <c r="L594" i="2"/>
  <c r="K594" i="2"/>
  <c r="O593" i="2"/>
  <c r="N593" i="2"/>
  <c r="M593" i="2"/>
  <c r="L593" i="2"/>
  <c r="K593" i="2"/>
  <c r="O592" i="2"/>
  <c r="N592" i="2"/>
  <c r="M592" i="2"/>
  <c r="L592" i="2"/>
  <c r="K592" i="2"/>
  <c r="O591" i="2"/>
  <c r="N591" i="2"/>
  <c r="M591" i="2"/>
  <c r="L591" i="2"/>
  <c r="K591" i="2"/>
  <c r="O590" i="2"/>
  <c r="N590" i="2"/>
  <c r="M590" i="2"/>
  <c r="L590" i="2"/>
  <c r="K590" i="2"/>
  <c r="O589" i="2"/>
  <c r="N589" i="2"/>
  <c r="M589" i="2"/>
  <c r="L589" i="2"/>
  <c r="K589" i="2"/>
  <c r="O588" i="2"/>
  <c r="N588" i="2"/>
  <c r="M588" i="2"/>
  <c r="L588" i="2"/>
  <c r="K588" i="2"/>
  <c r="O587" i="2"/>
  <c r="N587" i="2"/>
  <c r="M587" i="2"/>
  <c r="L587" i="2"/>
  <c r="K587" i="2"/>
  <c r="O586" i="2"/>
  <c r="N586" i="2"/>
  <c r="M586" i="2"/>
  <c r="L586" i="2"/>
  <c r="K586" i="2"/>
  <c r="O585" i="2"/>
  <c r="N585" i="2"/>
  <c r="M585" i="2"/>
  <c r="L585" i="2"/>
  <c r="K585" i="2"/>
  <c r="O584" i="2"/>
  <c r="N584" i="2"/>
  <c r="M584" i="2"/>
  <c r="L584" i="2"/>
  <c r="K584" i="2"/>
  <c r="O583" i="2"/>
  <c r="N583" i="2"/>
  <c r="M583" i="2"/>
  <c r="L583" i="2"/>
  <c r="K583" i="2"/>
  <c r="O582" i="2"/>
  <c r="N582" i="2"/>
  <c r="M582" i="2"/>
  <c r="L582" i="2"/>
  <c r="K582" i="2"/>
  <c r="O581" i="2"/>
  <c r="N581" i="2"/>
  <c r="M581" i="2"/>
  <c r="L581" i="2"/>
  <c r="K581" i="2"/>
  <c r="O580" i="2"/>
  <c r="N580" i="2"/>
  <c r="M580" i="2"/>
  <c r="L580" i="2"/>
  <c r="K580" i="2"/>
  <c r="O579" i="2"/>
  <c r="N579" i="2"/>
  <c r="M579" i="2"/>
  <c r="L579" i="2"/>
  <c r="K579" i="2"/>
  <c r="O578" i="2"/>
  <c r="N578" i="2"/>
  <c r="M578" i="2"/>
  <c r="L578" i="2"/>
  <c r="K578" i="2"/>
  <c r="O577" i="2"/>
  <c r="N577" i="2"/>
  <c r="M577" i="2"/>
  <c r="L577" i="2"/>
  <c r="K577" i="2"/>
  <c r="O576" i="2"/>
  <c r="N576" i="2"/>
  <c r="M576" i="2"/>
  <c r="L576" i="2"/>
  <c r="K576" i="2"/>
  <c r="O575" i="2"/>
  <c r="N575" i="2"/>
  <c r="M575" i="2"/>
  <c r="L575" i="2"/>
  <c r="K575" i="2"/>
  <c r="O574" i="2"/>
  <c r="N574" i="2"/>
  <c r="M574" i="2"/>
  <c r="L574" i="2"/>
  <c r="K574" i="2"/>
  <c r="O573" i="2"/>
  <c r="N573" i="2"/>
  <c r="M573" i="2"/>
  <c r="L573" i="2"/>
  <c r="K573" i="2"/>
  <c r="O572" i="2"/>
  <c r="N572" i="2"/>
  <c r="M572" i="2"/>
  <c r="L572" i="2"/>
  <c r="K572" i="2"/>
  <c r="O571" i="2"/>
  <c r="N571" i="2"/>
  <c r="M571" i="2"/>
  <c r="L571" i="2"/>
  <c r="K571" i="2"/>
  <c r="O570" i="2"/>
  <c r="N570" i="2"/>
  <c r="M570" i="2"/>
  <c r="L570" i="2"/>
  <c r="K570" i="2"/>
  <c r="O569" i="2"/>
  <c r="N569" i="2"/>
  <c r="M569" i="2"/>
  <c r="L569" i="2"/>
  <c r="K569" i="2"/>
  <c r="O568" i="2"/>
  <c r="N568" i="2"/>
  <c r="M568" i="2"/>
  <c r="L568" i="2"/>
  <c r="K568" i="2"/>
  <c r="O567" i="2"/>
  <c r="N567" i="2"/>
  <c r="M567" i="2"/>
  <c r="L567" i="2"/>
  <c r="K567" i="2"/>
  <c r="O566" i="2"/>
  <c r="N566" i="2"/>
  <c r="M566" i="2"/>
  <c r="L566" i="2"/>
  <c r="K566" i="2"/>
  <c r="O565" i="2"/>
  <c r="N565" i="2"/>
  <c r="M565" i="2"/>
  <c r="L565" i="2"/>
  <c r="K565" i="2"/>
  <c r="O564" i="2"/>
  <c r="N564" i="2"/>
  <c r="M564" i="2"/>
  <c r="L564" i="2"/>
  <c r="K564" i="2"/>
  <c r="O563" i="2"/>
  <c r="N563" i="2"/>
  <c r="M563" i="2"/>
  <c r="L563" i="2"/>
  <c r="K563" i="2"/>
  <c r="O562" i="2"/>
  <c r="N562" i="2"/>
  <c r="M562" i="2"/>
  <c r="L562" i="2"/>
  <c r="K562" i="2"/>
  <c r="O561" i="2"/>
  <c r="N561" i="2"/>
  <c r="M561" i="2"/>
  <c r="L561" i="2"/>
  <c r="K561" i="2"/>
  <c r="O560" i="2"/>
  <c r="N560" i="2"/>
  <c r="M560" i="2"/>
  <c r="L560" i="2"/>
  <c r="K560" i="2"/>
  <c r="O559" i="2"/>
  <c r="N559" i="2"/>
  <c r="M559" i="2"/>
  <c r="L559" i="2"/>
  <c r="K559" i="2"/>
  <c r="O558" i="2"/>
  <c r="N558" i="2"/>
  <c r="M558" i="2"/>
  <c r="L558" i="2"/>
  <c r="K558" i="2"/>
  <c r="O557" i="2"/>
  <c r="N557" i="2"/>
  <c r="M557" i="2"/>
  <c r="L557" i="2"/>
  <c r="K557" i="2"/>
  <c r="O556" i="2"/>
  <c r="N556" i="2"/>
  <c r="M556" i="2"/>
  <c r="L556" i="2"/>
  <c r="K556" i="2"/>
  <c r="O555" i="2"/>
  <c r="N555" i="2"/>
  <c r="M555" i="2"/>
  <c r="L555" i="2"/>
  <c r="K555" i="2"/>
  <c r="O554" i="2"/>
  <c r="N554" i="2"/>
  <c r="M554" i="2"/>
  <c r="L554" i="2"/>
  <c r="K554" i="2"/>
  <c r="O553" i="2"/>
  <c r="N553" i="2"/>
  <c r="M553" i="2"/>
  <c r="L553" i="2"/>
  <c r="K553" i="2"/>
  <c r="O552" i="2"/>
  <c r="N552" i="2"/>
  <c r="M552" i="2"/>
  <c r="L552" i="2"/>
  <c r="K552" i="2"/>
  <c r="O551" i="2"/>
  <c r="N551" i="2"/>
  <c r="M551" i="2"/>
  <c r="L551" i="2"/>
  <c r="K551" i="2"/>
  <c r="O550" i="2"/>
  <c r="N550" i="2"/>
  <c r="M550" i="2"/>
  <c r="L550" i="2"/>
  <c r="K550" i="2"/>
  <c r="O549" i="2"/>
  <c r="N549" i="2"/>
  <c r="M549" i="2"/>
  <c r="L549" i="2"/>
  <c r="K549" i="2"/>
  <c r="O548" i="2"/>
  <c r="N548" i="2"/>
  <c r="M548" i="2"/>
  <c r="L548" i="2"/>
  <c r="K548" i="2"/>
  <c r="O547" i="2"/>
  <c r="N547" i="2"/>
  <c r="M547" i="2"/>
  <c r="L547" i="2"/>
  <c r="K547" i="2"/>
  <c r="O546" i="2"/>
  <c r="N546" i="2"/>
  <c r="M546" i="2"/>
  <c r="L546" i="2"/>
  <c r="K546" i="2"/>
  <c r="O545" i="2"/>
  <c r="N545" i="2"/>
  <c r="M545" i="2"/>
  <c r="L545" i="2"/>
  <c r="K545" i="2"/>
  <c r="O544" i="2"/>
  <c r="N544" i="2"/>
  <c r="M544" i="2"/>
  <c r="L544" i="2"/>
  <c r="K544" i="2"/>
  <c r="O543" i="2"/>
  <c r="N543" i="2"/>
  <c r="M543" i="2"/>
  <c r="L543" i="2"/>
  <c r="K543" i="2"/>
  <c r="O542" i="2"/>
  <c r="N542" i="2"/>
  <c r="M542" i="2"/>
  <c r="L542" i="2"/>
  <c r="K542" i="2"/>
  <c r="O541" i="2"/>
  <c r="N541" i="2"/>
  <c r="M541" i="2"/>
  <c r="L541" i="2"/>
  <c r="K541" i="2"/>
  <c r="O540" i="2"/>
  <c r="N540" i="2"/>
  <c r="M540" i="2"/>
  <c r="L540" i="2"/>
  <c r="K540" i="2"/>
  <c r="O539" i="2"/>
  <c r="N539" i="2"/>
  <c r="M539" i="2"/>
  <c r="L539" i="2"/>
  <c r="K539" i="2"/>
  <c r="O538" i="2"/>
  <c r="N538" i="2"/>
  <c r="M538" i="2"/>
  <c r="L538" i="2"/>
  <c r="K538" i="2"/>
  <c r="O537" i="2"/>
  <c r="N537" i="2"/>
  <c r="M537" i="2"/>
  <c r="L537" i="2"/>
  <c r="K537" i="2"/>
  <c r="O536" i="2"/>
  <c r="N536" i="2"/>
  <c r="M536" i="2"/>
  <c r="L536" i="2"/>
  <c r="K536" i="2"/>
  <c r="O535" i="2"/>
  <c r="N535" i="2"/>
  <c r="M535" i="2"/>
  <c r="L535" i="2"/>
  <c r="K535" i="2"/>
  <c r="O534" i="2"/>
  <c r="N534" i="2"/>
  <c r="M534" i="2"/>
  <c r="L534" i="2"/>
  <c r="K534" i="2"/>
  <c r="O533" i="2"/>
  <c r="N533" i="2"/>
  <c r="M533" i="2"/>
  <c r="L533" i="2"/>
  <c r="K533" i="2"/>
  <c r="O532" i="2"/>
  <c r="N532" i="2"/>
  <c r="M532" i="2"/>
  <c r="L532" i="2"/>
  <c r="K532" i="2"/>
  <c r="O531" i="2"/>
  <c r="N531" i="2"/>
  <c r="M531" i="2"/>
  <c r="L531" i="2"/>
  <c r="K531" i="2"/>
  <c r="O530" i="2"/>
  <c r="N530" i="2"/>
  <c r="M530" i="2"/>
  <c r="L530" i="2"/>
  <c r="K530" i="2"/>
  <c r="O529" i="2"/>
  <c r="N529" i="2"/>
  <c r="M529" i="2"/>
  <c r="L529" i="2"/>
  <c r="K529" i="2"/>
  <c r="O528" i="2"/>
  <c r="N528" i="2"/>
  <c r="M528" i="2"/>
  <c r="L528" i="2"/>
  <c r="K528" i="2"/>
  <c r="O527" i="2"/>
  <c r="N527" i="2"/>
  <c r="M527" i="2"/>
  <c r="L527" i="2"/>
  <c r="K527" i="2"/>
  <c r="O526" i="2"/>
  <c r="N526" i="2"/>
  <c r="M526" i="2"/>
  <c r="L526" i="2"/>
  <c r="K526" i="2"/>
  <c r="O525" i="2"/>
  <c r="N525" i="2"/>
  <c r="M525" i="2"/>
  <c r="L525" i="2"/>
  <c r="K525" i="2"/>
  <c r="O524" i="2"/>
  <c r="N524" i="2"/>
  <c r="M524" i="2"/>
  <c r="L524" i="2"/>
  <c r="K524" i="2"/>
  <c r="O523" i="2"/>
  <c r="N523" i="2"/>
  <c r="M523" i="2"/>
  <c r="L523" i="2"/>
  <c r="K523" i="2"/>
  <c r="O522" i="2"/>
  <c r="N522" i="2"/>
  <c r="M522" i="2"/>
  <c r="L522" i="2"/>
  <c r="K522" i="2"/>
  <c r="O521" i="2"/>
  <c r="N521" i="2"/>
  <c r="M521" i="2"/>
  <c r="L521" i="2"/>
  <c r="K521" i="2"/>
  <c r="O520" i="2"/>
  <c r="N520" i="2"/>
  <c r="M520" i="2"/>
  <c r="L520" i="2"/>
  <c r="K520" i="2"/>
  <c r="O519" i="2"/>
  <c r="N519" i="2"/>
  <c r="M519" i="2"/>
  <c r="L519" i="2"/>
  <c r="K519" i="2"/>
  <c r="O518" i="2"/>
  <c r="N518" i="2"/>
  <c r="M518" i="2"/>
  <c r="L518" i="2"/>
  <c r="K518" i="2"/>
  <c r="O517" i="2"/>
  <c r="N517" i="2"/>
  <c r="M517" i="2"/>
  <c r="L517" i="2"/>
  <c r="K517" i="2"/>
  <c r="O516" i="2"/>
  <c r="N516" i="2"/>
  <c r="M516" i="2"/>
  <c r="L516" i="2"/>
  <c r="K516" i="2"/>
  <c r="O515" i="2"/>
  <c r="N515" i="2"/>
  <c r="M515" i="2"/>
  <c r="L515" i="2"/>
  <c r="K515" i="2"/>
  <c r="O514" i="2"/>
  <c r="N514" i="2"/>
  <c r="M514" i="2"/>
  <c r="L514" i="2"/>
  <c r="K514" i="2"/>
  <c r="O513" i="2"/>
  <c r="N513" i="2"/>
  <c r="M513" i="2"/>
  <c r="L513" i="2"/>
  <c r="K513" i="2"/>
  <c r="O512" i="2"/>
  <c r="N512" i="2"/>
  <c r="M512" i="2"/>
  <c r="L512" i="2"/>
  <c r="K512" i="2"/>
  <c r="O511" i="2"/>
  <c r="N511" i="2"/>
  <c r="M511" i="2"/>
  <c r="L511" i="2"/>
  <c r="K511" i="2"/>
  <c r="O510" i="2"/>
  <c r="N510" i="2"/>
  <c r="M510" i="2"/>
  <c r="L510" i="2"/>
  <c r="K510" i="2"/>
  <c r="O509" i="2"/>
  <c r="N509" i="2"/>
  <c r="M509" i="2"/>
  <c r="L509" i="2"/>
  <c r="K509" i="2"/>
  <c r="O508" i="2"/>
  <c r="N508" i="2"/>
  <c r="M508" i="2"/>
  <c r="L508" i="2"/>
  <c r="K508" i="2"/>
  <c r="O507" i="2"/>
  <c r="N507" i="2"/>
  <c r="M507" i="2"/>
  <c r="L507" i="2"/>
  <c r="K507" i="2"/>
  <c r="O506" i="2"/>
  <c r="N506" i="2"/>
  <c r="M506" i="2"/>
  <c r="L506" i="2"/>
  <c r="K506" i="2"/>
  <c r="O505" i="2"/>
  <c r="N505" i="2"/>
  <c r="M505" i="2"/>
  <c r="L505" i="2"/>
  <c r="K505" i="2"/>
  <c r="O504" i="2"/>
  <c r="N504" i="2"/>
  <c r="M504" i="2"/>
  <c r="L504" i="2"/>
  <c r="K504" i="2"/>
  <c r="O503" i="2"/>
  <c r="N503" i="2"/>
  <c r="M503" i="2"/>
  <c r="L503" i="2"/>
  <c r="K503" i="2"/>
  <c r="O502" i="2"/>
  <c r="N502" i="2"/>
  <c r="M502" i="2"/>
  <c r="L502" i="2"/>
  <c r="K502" i="2"/>
  <c r="O501" i="2"/>
  <c r="N501" i="2"/>
  <c r="M501" i="2"/>
  <c r="L501" i="2"/>
  <c r="K501" i="2"/>
  <c r="O500" i="2"/>
  <c r="N500" i="2"/>
  <c r="M500" i="2"/>
  <c r="L500" i="2"/>
  <c r="K500" i="2"/>
  <c r="O499" i="2"/>
  <c r="N499" i="2"/>
  <c r="M499" i="2"/>
  <c r="L499" i="2"/>
  <c r="K499" i="2"/>
  <c r="O498" i="2"/>
  <c r="N498" i="2"/>
  <c r="M498" i="2"/>
  <c r="L498" i="2"/>
  <c r="K498" i="2"/>
  <c r="O497" i="2"/>
  <c r="N497" i="2"/>
  <c r="M497" i="2"/>
  <c r="L497" i="2"/>
  <c r="K497" i="2"/>
  <c r="O496" i="2"/>
  <c r="N496" i="2"/>
  <c r="M496" i="2"/>
  <c r="L496" i="2"/>
  <c r="K496" i="2"/>
  <c r="O495" i="2"/>
  <c r="N495" i="2"/>
  <c r="M495" i="2"/>
  <c r="L495" i="2"/>
  <c r="K495" i="2"/>
  <c r="O494" i="2"/>
  <c r="N494" i="2"/>
  <c r="M494" i="2"/>
  <c r="L494" i="2"/>
  <c r="K494" i="2"/>
  <c r="O493" i="2"/>
  <c r="N493" i="2"/>
  <c r="M493" i="2"/>
  <c r="L493" i="2"/>
  <c r="K493" i="2"/>
  <c r="O492" i="2"/>
  <c r="N492" i="2"/>
  <c r="M492" i="2"/>
  <c r="L492" i="2"/>
  <c r="K492" i="2"/>
  <c r="O491" i="2"/>
  <c r="N491" i="2"/>
  <c r="M491" i="2"/>
  <c r="L491" i="2"/>
  <c r="K491" i="2"/>
  <c r="O490" i="2"/>
  <c r="N490" i="2"/>
  <c r="M490" i="2"/>
  <c r="L490" i="2"/>
  <c r="K490" i="2"/>
  <c r="O489" i="2"/>
  <c r="N489" i="2"/>
  <c r="M489" i="2"/>
  <c r="L489" i="2"/>
  <c r="K489" i="2"/>
  <c r="O488" i="2"/>
  <c r="N488" i="2"/>
  <c r="M488" i="2"/>
  <c r="L488" i="2"/>
  <c r="K488" i="2"/>
  <c r="O487" i="2"/>
  <c r="N487" i="2"/>
  <c r="M487" i="2"/>
  <c r="L487" i="2"/>
  <c r="K487" i="2"/>
  <c r="O486" i="2"/>
  <c r="N486" i="2"/>
  <c r="M486" i="2"/>
  <c r="L486" i="2"/>
  <c r="K486" i="2"/>
  <c r="O485" i="2"/>
  <c r="N485" i="2"/>
  <c r="M485" i="2"/>
  <c r="L485" i="2"/>
  <c r="K485" i="2"/>
  <c r="O484" i="2"/>
  <c r="N484" i="2"/>
  <c r="M484" i="2"/>
  <c r="L484" i="2"/>
  <c r="K484" i="2"/>
  <c r="O483" i="2"/>
  <c r="N483" i="2"/>
  <c r="M483" i="2"/>
  <c r="L483" i="2"/>
  <c r="K483" i="2"/>
  <c r="O482" i="2"/>
  <c r="N482" i="2"/>
  <c r="M482" i="2"/>
  <c r="L482" i="2"/>
  <c r="K482" i="2"/>
  <c r="O481" i="2"/>
  <c r="N481" i="2"/>
  <c r="M481" i="2"/>
  <c r="L481" i="2"/>
  <c r="K481" i="2"/>
  <c r="O480" i="2"/>
  <c r="N480" i="2"/>
  <c r="M480" i="2"/>
  <c r="L480" i="2"/>
  <c r="K480" i="2"/>
  <c r="O479" i="2"/>
  <c r="N479" i="2"/>
  <c r="M479" i="2"/>
  <c r="L479" i="2"/>
  <c r="K479" i="2"/>
  <c r="O478" i="2"/>
  <c r="N478" i="2"/>
  <c r="M478" i="2"/>
  <c r="L478" i="2"/>
  <c r="K478" i="2"/>
  <c r="O477" i="2"/>
  <c r="N477" i="2"/>
  <c r="M477" i="2"/>
  <c r="L477" i="2"/>
  <c r="K477" i="2"/>
  <c r="O476" i="2"/>
  <c r="N476" i="2"/>
  <c r="M476" i="2"/>
  <c r="L476" i="2"/>
  <c r="K476" i="2"/>
  <c r="O475" i="2"/>
  <c r="N475" i="2"/>
  <c r="M475" i="2"/>
  <c r="L475" i="2"/>
  <c r="K475" i="2"/>
  <c r="O474" i="2"/>
  <c r="N474" i="2"/>
  <c r="M474" i="2"/>
  <c r="L474" i="2"/>
  <c r="K474" i="2"/>
  <c r="O473" i="2"/>
  <c r="N473" i="2"/>
  <c r="M473" i="2"/>
  <c r="L473" i="2"/>
  <c r="K473" i="2"/>
  <c r="O472" i="2"/>
  <c r="N472" i="2"/>
  <c r="M472" i="2"/>
  <c r="L472" i="2"/>
  <c r="K472" i="2"/>
  <c r="O471" i="2"/>
  <c r="N471" i="2"/>
  <c r="M471" i="2"/>
  <c r="L471" i="2"/>
  <c r="K471" i="2"/>
  <c r="O470" i="2"/>
  <c r="N470" i="2"/>
  <c r="M470" i="2"/>
  <c r="L470" i="2"/>
  <c r="K470" i="2"/>
  <c r="O469" i="2"/>
  <c r="N469" i="2"/>
  <c r="M469" i="2"/>
  <c r="L469" i="2"/>
  <c r="K469" i="2"/>
  <c r="O468" i="2"/>
  <c r="N468" i="2"/>
  <c r="M468" i="2"/>
  <c r="L468" i="2"/>
  <c r="K468" i="2"/>
  <c r="O467" i="2"/>
  <c r="N467" i="2"/>
  <c r="M467" i="2"/>
  <c r="L467" i="2"/>
  <c r="K467" i="2"/>
  <c r="O466" i="2"/>
  <c r="N466" i="2"/>
  <c r="M466" i="2"/>
  <c r="L466" i="2"/>
  <c r="K466" i="2"/>
  <c r="O465" i="2"/>
  <c r="N465" i="2"/>
  <c r="M465" i="2"/>
  <c r="L465" i="2"/>
  <c r="K465" i="2"/>
  <c r="O464" i="2"/>
  <c r="N464" i="2"/>
  <c r="M464" i="2"/>
  <c r="L464" i="2"/>
  <c r="K464" i="2"/>
  <c r="O463" i="2"/>
  <c r="N463" i="2"/>
  <c r="M463" i="2"/>
  <c r="L463" i="2"/>
  <c r="K463" i="2"/>
  <c r="O462" i="2"/>
  <c r="N462" i="2"/>
  <c r="M462" i="2"/>
  <c r="L462" i="2"/>
  <c r="K462" i="2"/>
  <c r="O461" i="2"/>
  <c r="N461" i="2"/>
  <c r="M461" i="2"/>
  <c r="L461" i="2"/>
  <c r="K461" i="2"/>
  <c r="O460" i="2"/>
  <c r="N460" i="2"/>
  <c r="M460" i="2"/>
  <c r="L460" i="2"/>
  <c r="K460" i="2"/>
  <c r="O459" i="2"/>
  <c r="N459" i="2"/>
  <c r="M459" i="2"/>
  <c r="L459" i="2"/>
  <c r="K459" i="2"/>
  <c r="O458" i="2"/>
  <c r="N458" i="2"/>
  <c r="M458" i="2"/>
  <c r="L458" i="2"/>
  <c r="K458" i="2"/>
  <c r="O457" i="2"/>
  <c r="N457" i="2"/>
  <c r="M457" i="2"/>
  <c r="L457" i="2"/>
  <c r="K457" i="2"/>
  <c r="O456" i="2"/>
  <c r="N456" i="2"/>
  <c r="M456" i="2"/>
  <c r="L456" i="2"/>
  <c r="K456" i="2"/>
  <c r="O455" i="2"/>
  <c r="N455" i="2"/>
  <c r="M455" i="2"/>
  <c r="L455" i="2"/>
  <c r="K455" i="2"/>
  <c r="O454" i="2"/>
  <c r="N454" i="2"/>
  <c r="M454" i="2"/>
  <c r="L454" i="2"/>
  <c r="K454" i="2"/>
  <c r="O453" i="2"/>
  <c r="N453" i="2"/>
  <c r="M453" i="2"/>
  <c r="L453" i="2"/>
  <c r="K453" i="2"/>
  <c r="O452" i="2"/>
  <c r="N452" i="2"/>
  <c r="M452" i="2"/>
  <c r="L452" i="2"/>
  <c r="K452" i="2"/>
  <c r="O451" i="2"/>
  <c r="N451" i="2"/>
  <c r="M451" i="2"/>
  <c r="L451" i="2"/>
  <c r="K451" i="2"/>
  <c r="O450" i="2"/>
  <c r="N450" i="2"/>
  <c r="M450" i="2"/>
  <c r="L450" i="2"/>
  <c r="K450" i="2"/>
  <c r="O449" i="2"/>
  <c r="N449" i="2"/>
  <c r="M449" i="2"/>
  <c r="L449" i="2"/>
  <c r="K449" i="2"/>
  <c r="O448" i="2"/>
  <c r="N448" i="2"/>
  <c r="M448" i="2"/>
  <c r="L448" i="2"/>
  <c r="K448" i="2"/>
  <c r="O447" i="2"/>
  <c r="N447" i="2"/>
  <c r="M447" i="2"/>
  <c r="L447" i="2"/>
  <c r="K447" i="2"/>
  <c r="O446" i="2"/>
  <c r="N446" i="2"/>
  <c r="M446" i="2"/>
  <c r="L446" i="2"/>
  <c r="K446" i="2"/>
  <c r="O445" i="2"/>
  <c r="N445" i="2"/>
  <c r="M445" i="2"/>
  <c r="L445" i="2"/>
  <c r="K445" i="2"/>
  <c r="O444" i="2"/>
  <c r="N444" i="2"/>
  <c r="M444" i="2"/>
  <c r="L444" i="2"/>
  <c r="K444" i="2"/>
  <c r="O443" i="2"/>
  <c r="N443" i="2"/>
  <c r="M443" i="2"/>
  <c r="L443" i="2"/>
  <c r="K443" i="2"/>
  <c r="O442" i="2"/>
  <c r="N442" i="2"/>
  <c r="M442" i="2"/>
  <c r="L442" i="2"/>
  <c r="K442" i="2"/>
  <c r="O441" i="2"/>
  <c r="N441" i="2"/>
  <c r="M441" i="2"/>
  <c r="L441" i="2"/>
  <c r="K441" i="2"/>
  <c r="O440" i="2"/>
  <c r="N440" i="2"/>
  <c r="M440" i="2"/>
  <c r="L440" i="2"/>
  <c r="K440" i="2"/>
  <c r="O439" i="2"/>
  <c r="N439" i="2"/>
  <c r="M439" i="2"/>
  <c r="L439" i="2"/>
  <c r="K439" i="2"/>
  <c r="O438" i="2"/>
  <c r="N438" i="2"/>
  <c r="M438" i="2"/>
  <c r="L438" i="2"/>
  <c r="K438" i="2"/>
  <c r="O437" i="2"/>
  <c r="N437" i="2"/>
  <c r="M437" i="2"/>
  <c r="L437" i="2"/>
  <c r="K437" i="2"/>
  <c r="O436" i="2"/>
  <c r="N436" i="2"/>
  <c r="M436" i="2"/>
  <c r="L436" i="2"/>
  <c r="K436" i="2"/>
  <c r="O435" i="2"/>
  <c r="N435" i="2"/>
  <c r="M435" i="2"/>
  <c r="L435" i="2"/>
  <c r="K435" i="2"/>
  <c r="O434" i="2"/>
  <c r="N434" i="2"/>
  <c r="M434" i="2"/>
  <c r="L434" i="2"/>
  <c r="K434" i="2"/>
  <c r="O433" i="2"/>
  <c r="N433" i="2"/>
  <c r="M433" i="2"/>
  <c r="L433" i="2"/>
  <c r="K433" i="2"/>
  <c r="O432" i="2"/>
  <c r="N432" i="2"/>
  <c r="M432" i="2"/>
  <c r="L432" i="2"/>
  <c r="K432" i="2"/>
  <c r="O431" i="2"/>
  <c r="N431" i="2"/>
  <c r="M431" i="2"/>
  <c r="L431" i="2"/>
  <c r="K431" i="2"/>
  <c r="O430" i="2"/>
  <c r="N430" i="2"/>
  <c r="M430" i="2"/>
  <c r="L430" i="2"/>
  <c r="K430" i="2"/>
  <c r="O429" i="2"/>
  <c r="N429" i="2"/>
  <c r="M429" i="2"/>
  <c r="L429" i="2"/>
  <c r="K429" i="2"/>
  <c r="O428" i="2"/>
  <c r="N428" i="2"/>
  <c r="M428" i="2"/>
  <c r="L428" i="2"/>
  <c r="K428" i="2"/>
  <c r="O427" i="2"/>
  <c r="N427" i="2"/>
  <c r="M427" i="2"/>
  <c r="L427" i="2"/>
  <c r="K427" i="2"/>
  <c r="O426" i="2"/>
  <c r="N426" i="2"/>
  <c r="M426" i="2"/>
  <c r="L426" i="2"/>
  <c r="K426" i="2"/>
  <c r="O425" i="2"/>
  <c r="N425" i="2"/>
  <c r="M425" i="2"/>
  <c r="L425" i="2"/>
  <c r="K425" i="2"/>
  <c r="O424" i="2"/>
  <c r="N424" i="2"/>
  <c r="M424" i="2"/>
  <c r="L424" i="2"/>
  <c r="K424" i="2"/>
  <c r="O423" i="2"/>
  <c r="N423" i="2"/>
  <c r="M423" i="2"/>
  <c r="L423" i="2"/>
  <c r="K423" i="2"/>
  <c r="O422" i="2"/>
  <c r="N422" i="2"/>
  <c r="M422" i="2"/>
  <c r="L422" i="2"/>
  <c r="K422" i="2"/>
  <c r="O421" i="2"/>
  <c r="N421" i="2"/>
  <c r="M421" i="2"/>
  <c r="L421" i="2"/>
  <c r="K421" i="2"/>
  <c r="O420" i="2"/>
  <c r="N420" i="2"/>
  <c r="M420" i="2"/>
  <c r="L420" i="2"/>
  <c r="K420" i="2"/>
  <c r="O419" i="2"/>
  <c r="N419" i="2"/>
  <c r="M419" i="2"/>
  <c r="L419" i="2"/>
  <c r="K419" i="2"/>
  <c r="O418" i="2"/>
  <c r="N418" i="2"/>
  <c r="M418" i="2"/>
  <c r="L418" i="2"/>
  <c r="K418" i="2"/>
  <c r="O417" i="2"/>
  <c r="N417" i="2"/>
  <c r="M417" i="2"/>
  <c r="L417" i="2"/>
  <c r="K417" i="2"/>
  <c r="O416" i="2"/>
  <c r="N416" i="2"/>
  <c r="M416" i="2"/>
  <c r="L416" i="2"/>
  <c r="K416" i="2"/>
  <c r="O415" i="2"/>
  <c r="N415" i="2"/>
  <c r="M415" i="2"/>
  <c r="L415" i="2"/>
  <c r="K415" i="2"/>
  <c r="O414" i="2"/>
  <c r="N414" i="2"/>
  <c r="M414" i="2"/>
  <c r="L414" i="2"/>
  <c r="K414" i="2"/>
  <c r="O413" i="2"/>
  <c r="N413" i="2"/>
  <c r="M413" i="2"/>
  <c r="L413" i="2"/>
  <c r="K413" i="2"/>
  <c r="O412" i="2"/>
  <c r="N412" i="2"/>
  <c r="M412" i="2"/>
  <c r="L412" i="2"/>
  <c r="K412" i="2"/>
  <c r="O411" i="2"/>
  <c r="N411" i="2"/>
  <c r="M411" i="2"/>
  <c r="L411" i="2"/>
  <c r="K411" i="2"/>
  <c r="O410" i="2"/>
  <c r="N410" i="2"/>
  <c r="M410" i="2"/>
  <c r="L410" i="2"/>
  <c r="K410" i="2"/>
  <c r="O409" i="2"/>
  <c r="N409" i="2"/>
  <c r="M409" i="2"/>
  <c r="L409" i="2"/>
  <c r="K409" i="2"/>
  <c r="O408" i="2"/>
  <c r="N408" i="2"/>
  <c r="M408" i="2"/>
  <c r="L408" i="2"/>
  <c r="K408" i="2"/>
  <c r="O407" i="2"/>
  <c r="N407" i="2"/>
  <c r="M407" i="2"/>
  <c r="L407" i="2"/>
  <c r="K407" i="2"/>
  <c r="O406" i="2"/>
  <c r="N406" i="2"/>
  <c r="M406" i="2"/>
  <c r="L406" i="2"/>
  <c r="K406" i="2"/>
  <c r="O405" i="2"/>
  <c r="N405" i="2"/>
  <c r="M405" i="2"/>
  <c r="L405" i="2"/>
  <c r="K405" i="2"/>
  <c r="O404" i="2"/>
  <c r="N404" i="2"/>
  <c r="M404" i="2"/>
  <c r="L404" i="2"/>
  <c r="K404" i="2"/>
  <c r="O403" i="2"/>
  <c r="N403" i="2"/>
  <c r="M403" i="2"/>
  <c r="L403" i="2"/>
  <c r="K403" i="2"/>
  <c r="O402" i="2"/>
  <c r="N402" i="2"/>
  <c r="M402" i="2"/>
  <c r="L402" i="2"/>
  <c r="K402" i="2"/>
  <c r="O401" i="2"/>
  <c r="N401" i="2"/>
  <c r="M401" i="2"/>
  <c r="L401" i="2"/>
  <c r="K401" i="2"/>
  <c r="O400" i="2"/>
  <c r="N400" i="2"/>
  <c r="M400" i="2"/>
  <c r="L400" i="2"/>
  <c r="K400" i="2"/>
  <c r="O399" i="2"/>
  <c r="N399" i="2"/>
  <c r="M399" i="2"/>
  <c r="L399" i="2"/>
  <c r="K399" i="2"/>
  <c r="O398" i="2"/>
  <c r="N398" i="2"/>
  <c r="M398" i="2"/>
  <c r="L398" i="2"/>
  <c r="K398" i="2"/>
  <c r="O397" i="2"/>
  <c r="N397" i="2"/>
  <c r="M397" i="2"/>
  <c r="L397" i="2"/>
  <c r="K397" i="2"/>
  <c r="O396" i="2"/>
  <c r="N396" i="2"/>
  <c r="M396" i="2"/>
  <c r="L396" i="2"/>
  <c r="K396" i="2"/>
  <c r="O395" i="2"/>
  <c r="N395" i="2"/>
  <c r="M395" i="2"/>
  <c r="L395" i="2"/>
  <c r="K395" i="2"/>
  <c r="O394" i="2"/>
  <c r="N394" i="2"/>
  <c r="M394" i="2"/>
  <c r="L394" i="2"/>
  <c r="K394" i="2"/>
  <c r="O393" i="2"/>
  <c r="N393" i="2"/>
  <c r="M393" i="2"/>
  <c r="L393" i="2"/>
  <c r="K393" i="2"/>
  <c r="O392" i="2"/>
  <c r="N392" i="2"/>
  <c r="M392" i="2"/>
  <c r="L392" i="2"/>
  <c r="K392" i="2"/>
  <c r="O391" i="2"/>
  <c r="N391" i="2"/>
  <c r="M391" i="2"/>
  <c r="L391" i="2"/>
  <c r="K391" i="2"/>
  <c r="O390" i="2"/>
  <c r="N390" i="2"/>
  <c r="M390" i="2"/>
  <c r="L390" i="2"/>
  <c r="K390" i="2"/>
  <c r="O389" i="2"/>
  <c r="N389" i="2"/>
  <c r="M389" i="2"/>
  <c r="L389" i="2"/>
  <c r="K389" i="2"/>
  <c r="O388" i="2"/>
  <c r="N388" i="2"/>
  <c r="M388" i="2"/>
  <c r="L388" i="2"/>
  <c r="K388" i="2"/>
  <c r="O387" i="2"/>
  <c r="N387" i="2"/>
  <c r="M387" i="2"/>
  <c r="L387" i="2"/>
  <c r="K387" i="2"/>
  <c r="O386" i="2"/>
  <c r="N386" i="2"/>
  <c r="M386" i="2"/>
  <c r="L386" i="2"/>
  <c r="K386" i="2"/>
  <c r="O385" i="2"/>
  <c r="N385" i="2"/>
  <c r="M385" i="2"/>
  <c r="L385" i="2"/>
  <c r="K385" i="2"/>
  <c r="O384" i="2"/>
  <c r="N384" i="2"/>
  <c r="M384" i="2"/>
  <c r="L384" i="2"/>
  <c r="K384" i="2"/>
  <c r="O383" i="2"/>
  <c r="N383" i="2"/>
  <c r="M383" i="2"/>
  <c r="L383" i="2"/>
  <c r="K383" i="2"/>
  <c r="O382" i="2"/>
  <c r="N382" i="2"/>
  <c r="M382" i="2"/>
  <c r="L382" i="2"/>
  <c r="K382" i="2"/>
  <c r="O381" i="2"/>
  <c r="N381" i="2"/>
  <c r="M381" i="2"/>
  <c r="L381" i="2"/>
  <c r="K381" i="2"/>
  <c r="O380" i="2"/>
  <c r="N380" i="2"/>
  <c r="M380" i="2"/>
  <c r="L380" i="2"/>
  <c r="K380" i="2"/>
  <c r="O379" i="2"/>
  <c r="N379" i="2"/>
  <c r="M379" i="2"/>
  <c r="L379" i="2"/>
  <c r="K379" i="2"/>
  <c r="O378" i="2"/>
  <c r="N378" i="2"/>
  <c r="M378" i="2"/>
  <c r="L378" i="2"/>
  <c r="K378" i="2"/>
  <c r="O377" i="2"/>
  <c r="N377" i="2"/>
  <c r="M377" i="2"/>
  <c r="L377" i="2"/>
  <c r="K377" i="2"/>
  <c r="O376" i="2"/>
  <c r="N376" i="2"/>
  <c r="M376" i="2"/>
  <c r="L376" i="2"/>
  <c r="K376" i="2"/>
  <c r="O375" i="2"/>
  <c r="N375" i="2"/>
  <c r="M375" i="2"/>
  <c r="L375" i="2"/>
  <c r="K375" i="2"/>
  <c r="O374" i="2"/>
  <c r="N374" i="2"/>
  <c r="M374" i="2"/>
  <c r="L374" i="2"/>
  <c r="K374" i="2"/>
  <c r="O373" i="2"/>
  <c r="N373" i="2"/>
  <c r="M373" i="2"/>
  <c r="L373" i="2"/>
  <c r="K373" i="2"/>
  <c r="O372" i="2"/>
  <c r="N372" i="2"/>
  <c r="M372" i="2"/>
  <c r="L372" i="2"/>
  <c r="K372" i="2"/>
  <c r="O371" i="2"/>
  <c r="N371" i="2"/>
  <c r="M371" i="2"/>
  <c r="L371" i="2"/>
  <c r="K371" i="2"/>
  <c r="O370" i="2"/>
  <c r="N370" i="2"/>
  <c r="M370" i="2"/>
  <c r="L370" i="2"/>
  <c r="K370" i="2"/>
  <c r="O369" i="2"/>
  <c r="N369" i="2"/>
  <c r="M369" i="2"/>
  <c r="L369" i="2"/>
  <c r="K369" i="2"/>
  <c r="O368" i="2"/>
  <c r="N368" i="2"/>
  <c r="M368" i="2"/>
  <c r="L368" i="2"/>
  <c r="K368" i="2"/>
  <c r="O367" i="2"/>
  <c r="N367" i="2"/>
  <c r="M367" i="2"/>
  <c r="L367" i="2"/>
  <c r="K367" i="2"/>
  <c r="O366" i="2"/>
  <c r="N366" i="2"/>
  <c r="M366" i="2"/>
  <c r="L366" i="2"/>
  <c r="K366" i="2"/>
  <c r="O365" i="2"/>
  <c r="N365" i="2"/>
  <c r="M365" i="2"/>
  <c r="L365" i="2"/>
  <c r="K365" i="2"/>
  <c r="O364" i="2"/>
  <c r="N364" i="2"/>
  <c r="M364" i="2"/>
  <c r="L364" i="2"/>
  <c r="K364" i="2"/>
  <c r="O363" i="2"/>
  <c r="N363" i="2"/>
  <c r="M363" i="2"/>
  <c r="L363" i="2"/>
  <c r="K363" i="2"/>
  <c r="O362" i="2"/>
  <c r="N362" i="2"/>
  <c r="M362" i="2"/>
  <c r="L362" i="2"/>
  <c r="K362" i="2"/>
  <c r="O361" i="2"/>
  <c r="N361" i="2"/>
  <c r="M361" i="2"/>
  <c r="L361" i="2"/>
  <c r="K361" i="2"/>
  <c r="O360" i="2"/>
  <c r="N360" i="2"/>
  <c r="M360" i="2"/>
  <c r="L360" i="2"/>
  <c r="K360" i="2"/>
  <c r="O359" i="2"/>
  <c r="N359" i="2"/>
  <c r="M359" i="2"/>
  <c r="L359" i="2"/>
  <c r="K359" i="2"/>
  <c r="O358" i="2"/>
  <c r="N358" i="2"/>
  <c r="M358" i="2"/>
  <c r="L358" i="2"/>
  <c r="K358" i="2"/>
  <c r="O357" i="2"/>
  <c r="N357" i="2"/>
  <c r="M357" i="2"/>
  <c r="L357" i="2"/>
  <c r="K357" i="2"/>
  <c r="O356" i="2"/>
  <c r="N356" i="2"/>
  <c r="M356" i="2"/>
  <c r="L356" i="2"/>
  <c r="K356" i="2"/>
  <c r="O355" i="2"/>
  <c r="N355" i="2"/>
  <c r="M355" i="2"/>
  <c r="L355" i="2"/>
  <c r="K355" i="2"/>
  <c r="O354" i="2"/>
  <c r="N354" i="2"/>
  <c r="M354" i="2"/>
  <c r="L354" i="2"/>
  <c r="K354" i="2"/>
  <c r="O353" i="2"/>
  <c r="N353" i="2"/>
  <c r="M353" i="2"/>
  <c r="L353" i="2"/>
  <c r="K353" i="2"/>
  <c r="O352" i="2"/>
  <c r="N352" i="2"/>
  <c r="M352" i="2"/>
  <c r="L352" i="2"/>
  <c r="K352" i="2"/>
  <c r="O351" i="2"/>
  <c r="N351" i="2"/>
  <c r="M351" i="2"/>
  <c r="L351" i="2"/>
  <c r="K351" i="2"/>
  <c r="O350" i="2"/>
  <c r="N350" i="2"/>
  <c r="M350" i="2"/>
  <c r="L350" i="2"/>
  <c r="K350" i="2"/>
  <c r="O349" i="2"/>
  <c r="N349" i="2"/>
  <c r="M349" i="2"/>
  <c r="L349" i="2"/>
  <c r="K349" i="2"/>
  <c r="O348" i="2"/>
  <c r="N348" i="2"/>
  <c r="M348" i="2"/>
  <c r="L348" i="2"/>
  <c r="K348" i="2"/>
  <c r="O347" i="2"/>
  <c r="N347" i="2"/>
  <c r="M347" i="2"/>
  <c r="L347" i="2"/>
  <c r="K347" i="2"/>
  <c r="O346" i="2"/>
  <c r="N346" i="2"/>
  <c r="M346" i="2"/>
  <c r="L346" i="2"/>
  <c r="K346" i="2"/>
  <c r="O345" i="2"/>
  <c r="N345" i="2"/>
  <c r="M345" i="2"/>
  <c r="L345" i="2"/>
  <c r="K345" i="2"/>
  <c r="O344" i="2"/>
  <c r="N344" i="2"/>
  <c r="M344" i="2"/>
  <c r="L344" i="2"/>
  <c r="K344" i="2"/>
  <c r="O343" i="2"/>
  <c r="N343" i="2"/>
  <c r="M343" i="2"/>
  <c r="L343" i="2"/>
  <c r="K343" i="2"/>
  <c r="O342" i="2"/>
  <c r="N342" i="2"/>
  <c r="M342" i="2"/>
  <c r="L342" i="2"/>
  <c r="K342" i="2"/>
  <c r="O341" i="2"/>
  <c r="N341" i="2"/>
  <c r="M341" i="2"/>
  <c r="L341" i="2"/>
  <c r="K341" i="2"/>
  <c r="O340" i="2"/>
  <c r="N340" i="2"/>
  <c r="M340" i="2"/>
  <c r="L340" i="2"/>
  <c r="K340" i="2"/>
  <c r="O339" i="2"/>
  <c r="N339" i="2"/>
  <c r="M339" i="2"/>
  <c r="L339" i="2"/>
  <c r="K339" i="2"/>
  <c r="O338" i="2"/>
  <c r="N338" i="2"/>
  <c r="M338" i="2"/>
  <c r="L338" i="2"/>
  <c r="K338" i="2"/>
  <c r="O337" i="2"/>
  <c r="N337" i="2"/>
  <c r="M337" i="2"/>
  <c r="L337" i="2"/>
  <c r="K337" i="2"/>
  <c r="O336" i="2"/>
  <c r="N336" i="2"/>
  <c r="M336" i="2"/>
  <c r="L336" i="2"/>
  <c r="K336" i="2"/>
  <c r="O335" i="2"/>
  <c r="N335" i="2"/>
  <c r="M335" i="2"/>
  <c r="L335" i="2"/>
  <c r="K335" i="2"/>
  <c r="O334" i="2"/>
  <c r="N334" i="2"/>
  <c r="M334" i="2"/>
  <c r="L334" i="2"/>
  <c r="K334" i="2"/>
  <c r="O333" i="2"/>
  <c r="N333" i="2"/>
  <c r="M333" i="2"/>
  <c r="L333" i="2"/>
  <c r="K333" i="2"/>
  <c r="O332" i="2"/>
  <c r="N332" i="2"/>
  <c r="M332" i="2"/>
  <c r="L332" i="2"/>
  <c r="K332" i="2"/>
  <c r="O331" i="2"/>
  <c r="N331" i="2"/>
  <c r="M331" i="2"/>
  <c r="L331" i="2"/>
  <c r="K331" i="2"/>
  <c r="O330" i="2"/>
  <c r="N330" i="2"/>
  <c r="M330" i="2"/>
  <c r="L330" i="2"/>
  <c r="K330" i="2"/>
  <c r="O329" i="2"/>
  <c r="N329" i="2"/>
  <c r="M329" i="2"/>
  <c r="L329" i="2"/>
  <c r="K329" i="2"/>
  <c r="O328" i="2"/>
  <c r="N328" i="2"/>
  <c r="M328" i="2"/>
  <c r="L328" i="2"/>
  <c r="K328" i="2"/>
  <c r="O327" i="2"/>
  <c r="N327" i="2"/>
  <c r="M327" i="2"/>
  <c r="L327" i="2"/>
  <c r="K327" i="2"/>
  <c r="O326" i="2"/>
  <c r="N326" i="2"/>
  <c r="M326" i="2"/>
  <c r="L326" i="2"/>
  <c r="K326" i="2"/>
  <c r="O325" i="2"/>
  <c r="N325" i="2"/>
  <c r="M325" i="2"/>
  <c r="L325" i="2"/>
  <c r="K325" i="2"/>
  <c r="O324" i="2"/>
  <c r="N324" i="2"/>
  <c r="M324" i="2"/>
  <c r="L324" i="2"/>
  <c r="K324" i="2"/>
  <c r="O323" i="2"/>
  <c r="N323" i="2"/>
  <c r="M323" i="2"/>
  <c r="L323" i="2"/>
  <c r="K323" i="2"/>
  <c r="O322" i="2"/>
  <c r="N322" i="2"/>
  <c r="M322" i="2"/>
  <c r="L322" i="2"/>
  <c r="K322" i="2"/>
  <c r="O321" i="2"/>
  <c r="N321" i="2"/>
  <c r="M321" i="2"/>
  <c r="L321" i="2"/>
  <c r="K321" i="2"/>
  <c r="O320" i="2"/>
  <c r="N320" i="2"/>
  <c r="M320" i="2"/>
  <c r="L320" i="2"/>
  <c r="K320" i="2"/>
  <c r="O319" i="2"/>
  <c r="N319" i="2"/>
  <c r="M319" i="2"/>
  <c r="L319" i="2"/>
  <c r="K319" i="2"/>
  <c r="O318" i="2"/>
  <c r="N318" i="2"/>
  <c r="M318" i="2"/>
  <c r="L318" i="2"/>
  <c r="K318" i="2"/>
  <c r="O317" i="2"/>
  <c r="N317" i="2"/>
  <c r="M317" i="2"/>
  <c r="L317" i="2"/>
  <c r="K317" i="2"/>
  <c r="O316" i="2"/>
  <c r="N316" i="2"/>
  <c r="M316" i="2"/>
  <c r="L316" i="2"/>
  <c r="K316" i="2"/>
  <c r="O315" i="2"/>
  <c r="N315" i="2"/>
  <c r="M315" i="2"/>
  <c r="L315" i="2"/>
  <c r="K315" i="2"/>
  <c r="O314" i="2"/>
  <c r="N314" i="2"/>
  <c r="M314" i="2"/>
  <c r="L314" i="2"/>
  <c r="K314" i="2"/>
  <c r="O313" i="2"/>
  <c r="N313" i="2"/>
  <c r="M313" i="2"/>
  <c r="L313" i="2"/>
  <c r="K313" i="2"/>
  <c r="O312" i="2"/>
  <c r="N312" i="2"/>
  <c r="M312" i="2"/>
  <c r="L312" i="2"/>
  <c r="K312" i="2"/>
  <c r="O311" i="2"/>
  <c r="N311" i="2"/>
  <c r="M311" i="2"/>
  <c r="L311" i="2"/>
  <c r="K311" i="2"/>
  <c r="O310" i="2"/>
  <c r="N310" i="2"/>
  <c r="M310" i="2"/>
  <c r="L310" i="2"/>
  <c r="K310" i="2"/>
  <c r="O309" i="2"/>
  <c r="N309" i="2"/>
  <c r="M309" i="2"/>
  <c r="L309" i="2"/>
  <c r="K309" i="2"/>
  <c r="O308" i="2"/>
  <c r="N308" i="2"/>
  <c r="M308" i="2"/>
  <c r="L308" i="2"/>
  <c r="K308" i="2"/>
  <c r="O307" i="2"/>
  <c r="N307" i="2"/>
  <c r="M307" i="2"/>
  <c r="L307" i="2"/>
  <c r="K307" i="2"/>
  <c r="O306" i="2"/>
  <c r="N306" i="2"/>
  <c r="M306" i="2"/>
  <c r="L306" i="2"/>
  <c r="K306" i="2"/>
  <c r="O305" i="2"/>
  <c r="N305" i="2"/>
  <c r="M305" i="2"/>
  <c r="L305" i="2"/>
  <c r="K305" i="2"/>
  <c r="O304" i="2"/>
  <c r="N304" i="2"/>
  <c r="M304" i="2"/>
  <c r="L304" i="2"/>
  <c r="K304" i="2"/>
  <c r="O303" i="2"/>
  <c r="N303" i="2"/>
  <c r="M303" i="2"/>
  <c r="L303" i="2"/>
  <c r="K303" i="2"/>
  <c r="O302" i="2"/>
  <c r="N302" i="2"/>
  <c r="M302" i="2"/>
  <c r="L302" i="2"/>
  <c r="K302" i="2"/>
  <c r="O301" i="2"/>
  <c r="N301" i="2"/>
  <c r="M301" i="2"/>
  <c r="L301" i="2"/>
  <c r="K301" i="2"/>
  <c r="O300" i="2"/>
  <c r="N300" i="2"/>
  <c r="M300" i="2"/>
  <c r="L300" i="2"/>
  <c r="K300" i="2"/>
  <c r="O299" i="2"/>
  <c r="N299" i="2"/>
  <c r="M299" i="2"/>
  <c r="L299" i="2"/>
  <c r="K299" i="2"/>
  <c r="O298" i="2"/>
  <c r="N298" i="2"/>
  <c r="M298" i="2"/>
  <c r="L298" i="2"/>
  <c r="K298" i="2"/>
  <c r="O297" i="2"/>
  <c r="N297" i="2"/>
  <c r="M297" i="2"/>
  <c r="L297" i="2"/>
  <c r="K297" i="2"/>
  <c r="O296" i="2"/>
  <c r="N296" i="2"/>
  <c r="M296" i="2"/>
  <c r="L296" i="2"/>
  <c r="K296" i="2"/>
  <c r="O295" i="2"/>
  <c r="N295" i="2"/>
  <c r="M295" i="2"/>
  <c r="L295" i="2"/>
  <c r="K295" i="2"/>
  <c r="O294" i="2"/>
  <c r="N294" i="2"/>
  <c r="M294" i="2"/>
  <c r="L294" i="2"/>
  <c r="K294" i="2"/>
  <c r="O293" i="2"/>
  <c r="N293" i="2"/>
  <c r="M293" i="2"/>
  <c r="L293" i="2"/>
  <c r="K293" i="2"/>
  <c r="O292" i="2"/>
  <c r="N292" i="2"/>
  <c r="M292" i="2"/>
  <c r="L292" i="2"/>
  <c r="K292" i="2"/>
  <c r="O291" i="2"/>
  <c r="N291" i="2"/>
  <c r="M291" i="2"/>
  <c r="L291" i="2"/>
  <c r="K291" i="2"/>
  <c r="O290" i="2"/>
  <c r="N290" i="2"/>
  <c r="M290" i="2"/>
  <c r="L290" i="2"/>
  <c r="K290" i="2"/>
  <c r="O289" i="2"/>
  <c r="N289" i="2"/>
  <c r="M289" i="2"/>
  <c r="L289" i="2"/>
  <c r="K289" i="2"/>
  <c r="O288" i="2"/>
  <c r="N288" i="2"/>
  <c r="M288" i="2"/>
  <c r="L288" i="2"/>
  <c r="K288" i="2"/>
  <c r="O287" i="2"/>
  <c r="N287" i="2"/>
  <c r="M287" i="2"/>
  <c r="L287" i="2"/>
  <c r="K287" i="2"/>
  <c r="O286" i="2"/>
  <c r="N286" i="2"/>
  <c r="M286" i="2"/>
  <c r="L286" i="2"/>
  <c r="K286" i="2"/>
  <c r="O285" i="2"/>
  <c r="N285" i="2"/>
  <c r="M285" i="2"/>
  <c r="L285" i="2"/>
  <c r="K285" i="2"/>
  <c r="O284" i="2"/>
  <c r="N284" i="2"/>
  <c r="M284" i="2"/>
  <c r="L284" i="2"/>
  <c r="K284" i="2"/>
  <c r="O283" i="2"/>
  <c r="N283" i="2"/>
  <c r="M283" i="2"/>
  <c r="L283" i="2"/>
  <c r="K283" i="2"/>
  <c r="O282" i="2"/>
  <c r="N282" i="2"/>
  <c r="M282" i="2"/>
  <c r="L282" i="2"/>
  <c r="K282" i="2"/>
  <c r="O281" i="2"/>
  <c r="N281" i="2"/>
  <c r="M281" i="2"/>
  <c r="L281" i="2"/>
  <c r="K281" i="2"/>
  <c r="O280" i="2"/>
  <c r="N280" i="2"/>
  <c r="M280" i="2"/>
  <c r="L280" i="2"/>
  <c r="K280" i="2"/>
  <c r="O279" i="2"/>
  <c r="N279" i="2"/>
  <c r="M279" i="2"/>
  <c r="L279" i="2"/>
  <c r="K279" i="2"/>
  <c r="O278" i="2"/>
  <c r="N278" i="2"/>
  <c r="M278" i="2"/>
  <c r="L278" i="2"/>
  <c r="K278" i="2"/>
  <c r="O277" i="2"/>
  <c r="N277" i="2"/>
  <c r="M277" i="2"/>
  <c r="L277" i="2"/>
  <c r="K277" i="2"/>
  <c r="O276" i="2"/>
  <c r="N276" i="2"/>
  <c r="M276" i="2"/>
  <c r="L276" i="2"/>
  <c r="K276" i="2"/>
  <c r="O275" i="2"/>
  <c r="N275" i="2"/>
  <c r="M275" i="2"/>
  <c r="L275" i="2"/>
  <c r="K275" i="2"/>
  <c r="O274" i="2"/>
  <c r="N274" i="2"/>
  <c r="M274" i="2"/>
  <c r="L274" i="2"/>
  <c r="K274" i="2"/>
  <c r="O273" i="2"/>
  <c r="N273" i="2"/>
  <c r="M273" i="2"/>
  <c r="L273" i="2"/>
  <c r="K273" i="2"/>
  <c r="O272" i="2"/>
  <c r="N272" i="2"/>
  <c r="M272" i="2"/>
  <c r="L272" i="2"/>
  <c r="K272" i="2"/>
  <c r="O271" i="2"/>
  <c r="N271" i="2"/>
  <c r="M271" i="2"/>
  <c r="L271" i="2"/>
  <c r="K271" i="2"/>
  <c r="O270" i="2"/>
  <c r="N270" i="2"/>
  <c r="M270" i="2"/>
  <c r="L270" i="2"/>
  <c r="K270" i="2"/>
  <c r="O269" i="2"/>
  <c r="N269" i="2"/>
  <c r="M269" i="2"/>
  <c r="L269" i="2"/>
  <c r="K269" i="2"/>
  <c r="O268" i="2"/>
  <c r="N268" i="2"/>
  <c r="M268" i="2"/>
  <c r="L268" i="2"/>
  <c r="K268" i="2"/>
  <c r="O267" i="2"/>
  <c r="N267" i="2"/>
  <c r="M267" i="2"/>
  <c r="L267" i="2"/>
  <c r="K267" i="2"/>
  <c r="O266" i="2"/>
  <c r="N266" i="2"/>
  <c r="M266" i="2"/>
  <c r="L266" i="2"/>
  <c r="K266" i="2"/>
  <c r="O265" i="2"/>
  <c r="N265" i="2"/>
  <c r="M265" i="2"/>
  <c r="L265" i="2"/>
  <c r="K265" i="2"/>
  <c r="O264" i="2"/>
  <c r="N264" i="2"/>
  <c r="M264" i="2"/>
  <c r="L264" i="2"/>
  <c r="K264" i="2"/>
  <c r="O263" i="2"/>
  <c r="N263" i="2"/>
  <c r="M263" i="2"/>
  <c r="L263" i="2"/>
  <c r="K263" i="2"/>
  <c r="O262" i="2"/>
  <c r="N262" i="2"/>
  <c r="M262" i="2"/>
  <c r="L262" i="2"/>
  <c r="K262" i="2"/>
  <c r="O261" i="2"/>
  <c r="N261" i="2"/>
  <c r="M261" i="2"/>
  <c r="L261" i="2"/>
  <c r="K261" i="2"/>
  <c r="O260" i="2"/>
  <c r="N260" i="2"/>
  <c r="M260" i="2"/>
  <c r="L260" i="2"/>
  <c r="K260" i="2"/>
  <c r="O259" i="2"/>
  <c r="N259" i="2"/>
  <c r="M259" i="2"/>
  <c r="L259" i="2"/>
  <c r="K259" i="2"/>
  <c r="O258" i="2"/>
  <c r="N258" i="2"/>
  <c r="M258" i="2"/>
  <c r="L258" i="2"/>
  <c r="K258" i="2"/>
  <c r="O257" i="2"/>
  <c r="N257" i="2"/>
  <c r="M257" i="2"/>
  <c r="L257" i="2"/>
  <c r="K257" i="2"/>
  <c r="O256" i="2"/>
  <c r="N256" i="2"/>
  <c r="M256" i="2"/>
  <c r="L256" i="2"/>
  <c r="K256" i="2"/>
  <c r="O255" i="2"/>
  <c r="N255" i="2"/>
  <c r="M255" i="2"/>
  <c r="L255" i="2"/>
  <c r="K255" i="2"/>
  <c r="O254" i="2"/>
  <c r="N254" i="2"/>
  <c r="M254" i="2"/>
  <c r="L254" i="2"/>
  <c r="K254" i="2"/>
  <c r="O253" i="2"/>
  <c r="N253" i="2"/>
  <c r="M253" i="2"/>
  <c r="L253" i="2"/>
  <c r="K253" i="2"/>
  <c r="O252" i="2"/>
  <c r="N252" i="2"/>
  <c r="M252" i="2"/>
  <c r="L252" i="2"/>
  <c r="K252" i="2"/>
  <c r="O251" i="2"/>
  <c r="N251" i="2"/>
  <c r="M251" i="2"/>
  <c r="L251" i="2"/>
  <c r="K251" i="2"/>
  <c r="O250" i="2"/>
  <c r="N250" i="2"/>
  <c r="M250" i="2"/>
  <c r="L250" i="2"/>
  <c r="K250" i="2"/>
  <c r="O249" i="2"/>
  <c r="N249" i="2"/>
  <c r="M249" i="2"/>
  <c r="L249" i="2"/>
  <c r="K249" i="2"/>
  <c r="O248" i="2"/>
  <c r="N248" i="2"/>
  <c r="M248" i="2"/>
  <c r="L248" i="2"/>
  <c r="K248" i="2"/>
  <c r="O247" i="2"/>
  <c r="N247" i="2"/>
  <c r="M247" i="2"/>
  <c r="L247" i="2"/>
  <c r="K247" i="2"/>
  <c r="O246" i="2"/>
  <c r="N246" i="2"/>
  <c r="M246" i="2"/>
  <c r="L246" i="2"/>
  <c r="K246" i="2"/>
  <c r="O245" i="2"/>
  <c r="N245" i="2"/>
  <c r="M245" i="2"/>
  <c r="L245" i="2"/>
  <c r="K245" i="2"/>
  <c r="O244" i="2"/>
  <c r="N244" i="2"/>
  <c r="M244" i="2"/>
  <c r="L244" i="2"/>
  <c r="K244" i="2"/>
  <c r="O243" i="2"/>
  <c r="N243" i="2"/>
  <c r="M243" i="2"/>
  <c r="L243" i="2"/>
  <c r="K243" i="2"/>
  <c r="O242" i="2"/>
  <c r="N242" i="2"/>
  <c r="M242" i="2"/>
  <c r="L242" i="2"/>
  <c r="K242" i="2"/>
  <c r="O241" i="2"/>
  <c r="N241" i="2"/>
  <c r="M241" i="2"/>
  <c r="L241" i="2"/>
  <c r="K241" i="2"/>
  <c r="O240" i="2"/>
  <c r="N240" i="2"/>
  <c r="M240" i="2"/>
  <c r="L240" i="2"/>
  <c r="K240" i="2"/>
  <c r="O239" i="2"/>
  <c r="N239" i="2"/>
  <c r="M239" i="2"/>
  <c r="L239" i="2"/>
  <c r="K239" i="2"/>
  <c r="O238" i="2"/>
  <c r="N238" i="2"/>
  <c r="M238" i="2"/>
  <c r="L238" i="2"/>
  <c r="K238" i="2"/>
  <c r="O237" i="2"/>
  <c r="N237" i="2"/>
  <c r="M237" i="2"/>
  <c r="L237" i="2"/>
  <c r="K237" i="2"/>
  <c r="O236" i="2"/>
  <c r="N236" i="2"/>
  <c r="M236" i="2"/>
  <c r="L236" i="2"/>
  <c r="K236" i="2"/>
  <c r="O235" i="2"/>
  <c r="N235" i="2"/>
  <c r="M235" i="2"/>
  <c r="L235" i="2"/>
  <c r="K235" i="2"/>
  <c r="O234" i="2"/>
  <c r="N234" i="2"/>
  <c r="M234" i="2"/>
  <c r="L234" i="2"/>
  <c r="K234" i="2"/>
  <c r="O233" i="2"/>
  <c r="N233" i="2"/>
  <c r="M233" i="2"/>
  <c r="L233" i="2"/>
  <c r="K233" i="2"/>
  <c r="O232" i="2"/>
  <c r="N232" i="2"/>
  <c r="M232" i="2"/>
  <c r="L232" i="2"/>
  <c r="K232" i="2"/>
  <c r="O231" i="2"/>
  <c r="N231" i="2"/>
  <c r="M231" i="2"/>
  <c r="L231" i="2"/>
  <c r="K231" i="2"/>
  <c r="O230" i="2"/>
  <c r="N230" i="2"/>
  <c r="M230" i="2"/>
  <c r="L230" i="2"/>
  <c r="K230" i="2"/>
  <c r="O229" i="2"/>
  <c r="N229" i="2"/>
  <c r="M229" i="2"/>
  <c r="L229" i="2"/>
  <c r="K229" i="2"/>
  <c r="O228" i="2"/>
  <c r="N228" i="2"/>
  <c r="M228" i="2"/>
  <c r="L228" i="2"/>
  <c r="K228" i="2"/>
  <c r="O227" i="2"/>
  <c r="N227" i="2"/>
  <c r="M227" i="2"/>
  <c r="L227" i="2"/>
  <c r="K227" i="2"/>
  <c r="O226" i="2"/>
  <c r="N226" i="2"/>
  <c r="M226" i="2"/>
  <c r="L226" i="2"/>
  <c r="K226" i="2"/>
  <c r="O225" i="2"/>
  <c r="N225" i="2"/>
  <c r="M225" i="2"/>
  <c r="L225" i="2"/>
  <c r="K225" i="2"/>
  <c r="O224" i="2"/>
  <c r="N224" i="2"/>
  <c r="M224" i="2"/>
  <c r="L224" i="2"/>
  <c r="K224" i="2"/>
  <c r="O223" i="2"/>
  <c r="N223" i="2"/>
  <c r="M223" i="2"/>
  <c r="L223" i="2"/>
  <c r="K223" i="2"/>
  <c r="O222" i="2"/>
  <c r="N222" i="2"/>
  <c r="M222" i="2"/>
  <c r="L222" i="2"/>
  <c r="K222" i="2"/>
  <c r="O221" i="2"/>
  <c r="N221" i="2"/>
  <c r="M221" i="2"/>
  <c r="L221" i="2"/>
  <c r="K221" i="2"/>
  <c r="O220" i="2"/>
  <c r="N220" i="2"/>
  <c r="M220" i="2"/>
  <c r="L220" i="2"/>
  <c r="K220" i="2"/>
  <c r="O219" i="2"/>
  <c r="N219" i="2"/>
  <c r="M219" i="2"/>
  <c r="L219" i="2"/>
  <c r="K219" i="2"/>
  <c r="O218" i="2"/>
  <c r="N218" i="2"/>
  <c r="M218" i="2"/>
  <c r="L218" i="2"/>
  <c r="K218" i="2"/>
  <c r="O217" i="2"/>
  <c r="N217" i="2"/>
  <c r="M217" i="2"/>
  <c r="L217" i="2"/>
  <c r="K217" i="2"/>
  <c r="O216" i="2"/>
  <c r="N216" i="2"/>
  <c r="M216" i="2"/>
  <c r="L216" i="2"/>
  <c r="K216" i="2"/>
  <c r="O215" i="2"/>
  <c r="N215" i="2"/>
  <c r="M215" i="2"/>
  <c r="L215" i="2"/>
  <c r="K215" i="2"/>
  <c r="O214" i="2"/>
  <c r="N214" i="2"/>
  <c r="M214" i="2"/>
  <c r="L214" i="2"/>
  <c r="K214" i="2"/>
  <c r="O213" i="2"/>
  <c r="N213" i="2"/>
  <c r="M213" i="2"/>
  <c r="L213" i="2"/>
  <c r="K213" i="2"/>
  <c r="O212" i="2"/>
  <c r="N212" i="2"/>
  <c r="M212" i="2"/>
  <c r="L212" i="2"/>
  <c r="K212" i="2"/>
  <c r="O211" i="2"/>
  <c r="N211" i="2"/>
  <c r="M211" i="2"/>
  <c r="L211" i="2"/>
  <c r="K211" i="2"/>
  <c r="O210" i="2"/>
  <c r="N210" i="2"/>
  <c r="M210" i="2"/>
  <c r="L210" i="2"/>
  <c r="K210" i="2"/>
  <c r="O209" i="2"/>
  <c r="N209" i="2"/>
  <c r="M209" i="2"/>
  <c r="L209" i="2"/>
  <c r="K209" i="2"/>
  <c r="O208" i="2"/>
  <c r="N208" i="2"/>
  <c r="M208" i="2"/>
  <c r="L208" i="2"/>
  <c r="K208" i="2"/>
  <c r="O207" i="2"/>
  <c r="N207" i="2"/>
  <c r="M207" i="2"/>
  <c r="L207" i="2"/>
  <c r="K207" i="2"/>
  <c r="O206" i="2"/>
  <c r="N206" i="2"/>
  <c r="M206" i="2"/>
  <c r="L206" i="2"/>
  <c r="K206" i="2"/>
  <c r="O205" i="2"/>
  <c r="N205" i="2"/>
  <c r="M205" i="2"/>
  <c r="L205" i="2"/>
  <c r="K205" i="2"/>
  <c r="O204" i="2"/>
  <c r="N204" i="2"/>
  <c r="M204" i="2"/>
  <c r="L204" i="2"/>
  <c r="K204" i="2"/>
  <c r="O203" i="2"/>
  <c r="N203" i="2"/>
  <c r="M203" i="2"/>
  <c r="L203" i="2"/>
  <c r="K203" i="2"/>
  <c r="O202" i="2"/>
  <c r="N202" i="2"/>
  <c r="M202" i="2"/>
  <c r="L202" i="2"/>
  <c r="K202" i="2"/>
  <c r="O201" i="2"/>
  <c r="N201" i="2"/>
  <c r="M201" i="2"/>
  <c r="L201" i="2"/>
  <c r="K201" i="2"/>
  <c r="O200" i="2"/>
  <c r="N200" i="2"/>
  <c r="M200" i="2"/>
  <c r="L200" i="2"/>
  <c r="K200" i="2"/>
  <c r="O199" i="2"/>
  <c r="N199" i="2"/>
  <c r="M199" i="2"/>
  <c r="L199" i="2"/>
  <c r="K199" i="2"/>
  <c r="O198" i="2"/>
  <c r="N198" i="2"/>
  <c r="M198" i="2"/>
  <c r="L198" i="2"/>
  <c r="K198" i="2"/>
  <c r="O197" i="2"/>
  <c r="N197" i="2"/>
  <c r="M197" i="2"/>
  <c r="L197" i="2"/>
  <c r="K197" i="2"/>
  <c r="O196" i="2"/>
  <c r="N196" i="2"/>
  <c r="M196" i="2"/>
  <c r="L196" i="2"/>
  <c r="K196" i="2"/>
  <c r="O195" i="2"/>
  <c r="N195" i="2"/>
  <c r="M195" i="2"/>
  <c r="L195" i="2"/>
  <c r="K195" i="2"/>
  <c r="O194" i="2"/>
  <c r="N194" i="2"/>
  <c r="M194" i="2"/>
  <c r="L194" i="2"/>
  <c r="K194" i="2"/>
  <c r="O193" i="2"/>
  <c r="N193" i="2"/>
  <c r="M193" i="2"/>
  <c r="L193" i="2"/>
  <c r="K193" i="2"/>
  <c r="O192" i="2"/>
  <c r="N192" i="2"/>
  <c r="M192" i="2"/>
  <c r="L192" i="2"/>
  <c r="K192" i="2"/>
  <c r="O191" i="2"/>
  <c r="N191" i="2"/>
  <c r="M191" i="2"/>
  <c r="L191" i="2"/>
  <c r="K191" i="2"/>
  <c r="O190" i="2"/>
  <c r="N190" i="2"/>
  <c r="M190" i="2"/>
  <c r="L190" i="2"/>
  <c r="K190" i="2"/>
  <c r="O189" i="2"/>
  <c r="N189" i="2"/>
  <c r="M189" i="2"/>
  <c r="L189" i="2"/>
  <c r="K189" i="2"/>
  <c r="O188" i="2"/>
  <c r="N188" i="2"/>
  <c r="M188" i="2"/>
  <c r="L188" i="2"/>
  <c r="K188" i="2"/>
  <c r="O187" i="2"/>
  <c r="N187" i="2"/>
  <c r="M187" i="2"/>
  <c r="L187" i="2"/>
  <c r="K187" i="2"/>
  <c r="O186" i="2"/>
  <c r="N186" i="2"/>
  <c r="M186" i="2"/>
  <c r="L186" i="2"/>
  <c r="K186" i="2"/>
  <c r="O185" i="2"/>
  <c r="N185" i="2"/>
  <c r="M185" i="2"/>
  <c r="L185" i="2"/>
  <c r="K185" i="2"/>
  <c r="O184" i="2"/>
  <c r="N184" i="2"/>
  <c r="M184" i="2"/>
  <c r="L184" i="2"/>
  <c r="K184" i="2"/>
  <c r="O183" i="2"/>
  <c r="N183" i="2"/>
  <c r="M183" i="2"/>
  <c r="L183" i="2"/>
  <c r="K183" i="2"/>
  <c r="O182" i="2"/>
  <c r="N182" i="2"/>
  <c r="M182" i="2"/>
  <c r="L182" i="2"/>
  <c r="K182" i="2"/>
  <c r="O181" i="2"/>
  <c r="N181" i="2"/>
  <c r="M181" i="2"/>
  <c r="L181" i="2"/>
  <c r="K181" i="2"/>
  <c r="O180" i="2"/>
  <c r="N180" i="2"/>
  <c r="M180" i="2"/>
  <c r="L180" i="2"/>
  <c r="K180" i="2"/>
  <c r="O179" i="2"/>
  <c r="N179" i="2"/>
  <c r="M179" i="2"/>
  <c r="L179" i="2"/>
  <c r="K179" i="2"/>
  <c r="O178" i="2"/>
  <c r="N178" i="2"/>
  <c r="M178" i="2"/>
  <c r="L178" i="2"/>
  <c r="K178" i="2"/>
  <c r="O177" i="2"/>
  <c r="N177" i="2"/>
  <c r="M177" i="2"/>
  <c r="L177" i="2"/>
  <c r="K177" i="2"/>
  <c r="O176" i="2"/>
  <c r="N176" i="2"/>
  <c r="M176" i="2"/>
  <c r="L176" i="2"/>
  <c r="K176" i="2"/>
  <c r="O175" i="2"/>
  <c r="N175" i="2"/>
  <c r="M175" i="2"/>
  <c r="L175" i="2"/>
  <c r="K175" i="2"/>
  <c r="O174" i="2"/>
  <c r="N174" i="2"/>
  <c r="M174" i="2"/>
  <c r="L174" i="2"/>
  <c r="K174" i="2"/>
  <c r="O173" i="2"/>
  <c r="N173" i="2"/>
  <c r="M173" i="2"/>
  <c r="L173" i="2"/>
  <c r="K173" i="2"/>
  <c r="O172" i="2"/>
  <c r="N172" i="2"/>
  <c r="M172" i="2"/>
  <c r="L172" i="2"/>
  <c r="K172" i="2"/>
  <c r="O171" i="2"/>
  <c r="N171" i="2"/>
  <c r="M171" i="2"/>
  <c r="L171" i="2"/>
  <c r="K171" i="2"/>
  <c r="O170" i="2"/>
  <c r="N170" i="2"/>
  <c r="M170" i="2"/>
  <c r="L170" i="2"/>
  <c r="K170" i="2"/>
  <c r="O169" i="2"/>
  <c r="N169" i="2"/>
  <c r="M169" i="2"/>
  <c r="L169" i="2"/>
  <c r="K169" i="2"/>
  <c r="O168" i="2"/>
  <c r="N168" i="2"/>
  <c r="M168" i="2"/>
  <c r="L168" i="2"/>
  <c r="K168" i="2"/>
  <c r="O167" i="2"/>
  <c r="N167" i="2"/>
  <c r="M167" i="2"/>
  <c r="L167" i="2"/>
  <c r="K167" i="2"/>
  <c r="O166" i="2"/>
  <c r="N166" i="2"/>
  <c r="M166" i="2"/>
  <c r="L166" i="2"/>
  <c r="K166" i="2"/>
  <c r="O165" i="2"/>
  <c r="N165" i="2"/>
  <c r="M165" i="2"/>
  <c r="L165" i="2"/>
  <c r="K165" i="2"/>
  <c r="O164" i="2"/>
  <c r="N164" i="2"/>
  <c r="M164" i="2"/>
  <c r="L164" i="2"/>
  <c r="K164" i="2"/>
  <c r="O163" i="2"/>
  <c r="N163" i="2"/>
  <c r="M163" i="2"/>
  <c r="L163" i="2"/>
  <c r="K163" i="2"/>
  <c r="O162" i="2"/>
  <c r="N162" i="2"/>
  <c r="M162" i="2"/>
  <c r="L162" i="2"/>
  <c r="K162" i="2"/>
  <c r="O161" i="2"/>
  <c r="N161" i="2"/>
  <c r="M161" i="2"/>
  <c r="L161" i="2"/>
  <c r="K161" i="2"/>
  <c r="O160" i="2"/>
  <c r="N160" i="2"/>
  <c r="M160" i="2"/>
  <c r="L160" i="2"/>
  <c r="K160" i="2"/>
  <c r="O159" i="2"/>
  <c r="N159" i="2"/>
  <c r="M159" i="2"/>
  <c r="L159" i="2"/>
  <c r="K159" i="2"/>
  <c r="O158" i="2"/>
  <c r="N158" i="2"/>
  <c r="M158" i="2"/>
  <c r="L158" i="2"/>
  <c r="K158" i="2"/>
  <c r="O157" i="2"/>
  <c r="N157" i="2"/>
  <c r="M157" i="2"/>
  <c r="L157" i="2"/>
  <c r="K157" i="2"/>
  <c r="O156" i="2"/>
  <c r="N156" i="2"/>
  <c r="M156" i="2"/>
  <c r="L156" i="2"/>
  <c r="K156" i="2"/>
  <c r="O155" i="2"/>
  <c r="N155" i="2"/>
  <c r="M155" i="2"/>
  <c r="L155" i="2"/>
  <c r="K155" i="2"/>
  <c r="O154" i="2"/>
  <c r="N154" i="2"/>
  <c r="M154" i="2"/>
  <c r="L154" i="2"/>
  <c r="K154" i="2"/>
  <c r="O153" i="2"/>
  <c r="N153" i="2"/>
  <c r="M153" i="2"/>
  <c r="L153" i="2"/>
  <c r="K153" i="2"/>
  <c r="O152" i="2"/>
  <c r="N152" i="2"/>
  <c r="M152" i="2"/>
  <c r="L152" i="2"/>
  <c r="K152" i="2"/>
  <c r="O151" i="2"/>
  <c r="N151" i="2"/>
  <c r="M151" i="2"/>
  <c r="L151" i="2"/>
  <c r="K151" i="2"/>
  <c r="O150" i="2"/>
  <c r="N150" i="2"/>
  <c r="M150" i="2"/>
  <c r="L150" i="2"/>
  <c r="K150" i="2"/>
  <c r="O149" i="2"/>
  <c r="N149" i="2"/>
  <c r="M149" i="2"/>
  <c r="L149" i="2"/>
  <c r="K149" i="2"/>
  <c r="O148" i="2"/>
  <c r="N148" i="2"/>
  <c r="M148" i="2"/>
  <c r="L148" i="2"/>
  <c r="K148" i="2"/>
  <c r="O147" i="2"/>
  <c r="N147" i="2"/>
  <c r="M147" i="2"/>
  <c r="L147" i="2"/>
  <c r="K147" i="2"/>
  <c r="O146" i="2"/>
  <c r="N146" i="2"/>
  <c r="M146" i="2"/>
  <c r="L146" i="2"/>
  <c r="K146" i="2"/>
  <c r="O145" i="2"/>
  <c r="N145" i="2"/>
  <c r="M145" i="2"/>
  <c r="L145" i="2"/>
  <c r="K145" i="2"/>
  <c r="O144" i="2"/>
  <c r="N144" i="2"/>
  <c r="M144" i="2"/>
  <c r="L144" i="2"/>
  <c r="K144" i="2"/>
  <c r="O143" i="2"/>
  <c r="N143" i="2"/>
  <c r="M143" i="2"/>
  <c r="L143" i="2"/>
  <c r="K143" i="2"/>
  <c r="O142" i="2"/>
  <c r="N142" i="2"/>
  <c r="M142" i="2"/>
  <c r="L142" i="2"/>
  <c r="K142" i="2"/>
  <c r="O141" i="2"/>
  <c r="N141" i="2"/>
  <c r="M141" i="2"/>
  <c r="L141" i="2"/>
  <c r="K141" i="2"/>
  <c r="O140" i="2"/>
  <c r="N140" i="2"/>
  <c r="M140" i="2"/>
  <c r="L140" i="2"/>
  <c r="K140" i="2"/>
  <c r="O139" i="2"/>
  <c r="N139" i="2"/>
  <c r="M139" i="2"/>
  <c r="L139" i="2"/>
  <c r="K139" i="2"/>
  <c r="O138" i="2"/>
  <c r="N138" i="2"/>
  <c r="M138" i="2"/>
  <c r="L138" i="2"/>
  <c r="K138" i="2"/>
  <c r="O137" i="2"/>
  <c r="N137" i="2"/>
  <c r="M137" i="2"/>
  <c r="L137" i="2"/>
  <c r="K137" i="2"/>
  <c r="O136" i="2"/>
  <c r="N136" i="2"/>
  <c r="M136" i="2"/>
  <c r="L136" i="2"/>
  <c r="K136" i="2"/>
  <c r="O135" i="2"/>
  <c r="N135" i="2"/>
  <c r="M135" i="2"/>
  <c r="L135" i="2"/>
  <c r="K135" i="2"/>
  <c r="O134" i="2"/>
  <c r="N134" i="2"/>
  <c r="M134" i="2"/>
  <c r="L134" i="2"/>
  <c r="K134" i="2"/>
  <c r="O133" i="2"/>
  <c r="N133" i="2"/>
  <c r="M133" i="2"/>
  <c r="L133" i="2"/>
  <c r="K133" i="2"/>
  <c r="O132" i="2"/>
  <c r="N132" i="2"/>
  <c r="M132" i="2"/>
  <c r="L132" i="2"/>
  <c r="K132" i="2"/>
  <c r="O131" i="2"/>
  <c r="N131" i="2"/>
  <c r="M131" i="2"/>
  <c r="L131" i="2"/>
  <c r="K131" i="2"/>
  <c r="O130" i="2"/>
  <c r="N130" i="2"/>
  <c r="M130" i="2"/>
  <c r="L130" i="2"/>
  <c r="K130" i="2"/>
  <c r="O129" i="2"/>
  <c r="N129" i="2"/>
  <c r="M129" i="2"/>
  <c r="L129" i="2"/>
  <c r="K129" i="2"/>
  <c r="O128" i="2"/>
  <c r="N128" i="2"/>
  <c r="M128" i="2"/>
  <c r="L128" i="2"/>
  <c r="K128" i="2"/>
  <c r="O127" i="2"/>
  <c r="N127" i="2"/>
  <c r="M127" i="2"/>
  <c r="L127" i="2"/>
  <c r="K127" i="2"/>
  <c r="O126" i="2"/>
  <c r="N126" i="2"/>
  <c r="M126" i="2"/>
  <c r="L126" i="2"/>
  <c r="K126" i="2"/>
  <c r="O125" i="2"/>
  <c r="N125" i="2"/>
  <c r="M125" i="2"/>
  <c r="L125" i="2"/>
  <c r="K125" i="2"/>
  <c r="O124" i="2"/>
  <c r="N124" i="2"/>
  <c r="M124" i="2"/>
  <c r="L124" i="2"/>
  <c r="K124" i="2"/>
  <c r="O123" i="2"/>
  <c r="N123" i="2"/>
  <c r="M123" i="2"/>
  <c r="L123" i="2"/>
  <c r="K123" i="2"/>
  <c r="O122" i="2"/>
  <c r="N122" i="2"/>
  <c r="M122" i="2"/>
  <c r="L122" i="2"/>
  <c r="K122" i="2"/>
  <c r="O121" i="2"/>
  <c r="N121" i="2"/>
  <c r="M121" i="2"/>
  <c r="L121" i="2"/>
  <c r="K121" i="2"/>
  <c r="O120" i="2"/>
  <c r="N120" i="2"/>
  <c r="M120" i="2"/>
  <c r="L120" i="2"/>
  <c r="K120" i="2"/>
  <c r="O119" i="2"/>
  <c r="N119" i="2"/>
  <c r="M119" i="2"/>
  <c r="L119" i="2"/>
  <c r="K119" i="2"/>
  <c r="O118" i="2"/>
  <c r="N118" i="2"/>
  <c r="M118" i="2"/>
  <c r="L118" i="2"/>
  <c r="K118" i="2"/>
  <c r="O117" i="2"/>
  <c r="N117" i="2"/>
  <c r="M117" i="2"/>
  <c r="L117" i="2"/>
  <c r="K117" i="2"/>
  <c r="O116" i="2"/>
  <c r="N116" i="2"/>
  <c r="M116" i="2"/>
  <c r="L116" i="2"/>
  <c r="K116" i="2"/>
  <c r="O115" i="2"/>
  <c r="N115" i="2"/>
  <c r="M115" i="2"/>
  <c r="L115" i="2"/>
  <c r="K115" i="2"/>
  <c r="O114" i="2"/>
  <c r="N114" i="2"/>
  <c r="M114" i="2"/>
  <c r="L114" i="2"/>
  <c r="K114" i="2"/>
  <c r="O113" i="2"/>
  <c r="N113" i="2"/>
  <c r="M113" i="2"/>
  <c r="L113" i="2"/>
  <c r="K113" i="2"/>
  <c r="O112" i="2"/>
  <c r="N112" i="2"/>
  <c r="M112" i="2"/>
  <c r="L112" i="2"/>
  <c r="K112" i="2"/>
  <c r="O111" i="2"/>
  <c r="N111" i="2"/>
  <c r="M111" i="2"/>
  <c r="L111" i="2"/>
  <c r="K111" i="2"/>
  <c r="O110" i="2"/>
  <c r="N110" i="2"/>
  <c r="M110" i="2"/>
  <c r="L110" i="2"/>
  <c r="K110" i="2"/>
  <c r="O109" i="2"/>
  <c r="N109" i="2"/>
  <c r="M109" i="2"/>
  <c r="L109" i="2"/>
  <c r="K109" i="2"/>
  <c r="O108" i="2"/>
  <c r="N108" i="2"/>
  <c r="M108" i="2"/>
  <c r="L108" i="2"/>
  <c r="K108" i="2"/>
  <c r="O107" i="2"/>
  <c r="N107" i="2"/>
  <c r="M107" i="2"/>
  <c r="L107" i="2"/>
  <c r="K107" i="2"/>
  <c r="O106" i="2"/>
  <c r="N106" i="2"/>
  <c r="M106" i="2"/>
  <c r="L106" i="2"/>
  <c r="K106" i="2"/>
  <c r="O105" i="2"/>
  <c r="N105" i="2"/>
  <c r="M105" i="2"/>
  <c r="L105" i="2"/>
  <c r="K105" i="2"/>
  <c r="O104" i="2"/>
  <c r="N104" i="2"/>
  <c r="M104" i="2"/>
  <c r="L104" i="2"/>
  <c r="K104" i="2"/>
  <c r="O103" i="2"/>
  <c r="N103" i="2"/>
  <c r="M103" i="2"/>
  <c r="L103" i="2"/>
  <c r="K103" i="2"/>
  <c r="O102" i="2"/>
  <c r="N102" i="2"/>
  <c r="M102" i="2"/>
  <c r="L102" i="2"/>
  <c r="K102" i="2"/>
  <c r="O101" i="2"/>
  <c r="N101" i="2"/>
  <c r="M101" i="2"/>
  <c r="L101" i="2"/>
  <c r="K101" i="2"/>
  <c r="O100" i="2"/>
  <c r="N100" i="2"/>
  <c r="M100" i="2"/>
  <c r="L100" i="2"/>
  <c r="K100" i="2"/>
  <c r="O99" i="2"/>
  <c r="N99" i="2"/>
  <c r="M99" i="2"/>
  <c r="L99" i="2"/>
  <c r="K99" i="2"/>
  <c r="O98" i="2"/>
  <c r="N98" i="2"/>
  <c r="M98" i="2"/>
  <c r="L98" i="2"/>
  <c r="K98" i="2"/>
  <c r="O97" i="2"/>
  <c r="N97" i="2"/>
  <c r="M97" i="2"/>
  <c r="L97" i="2"/>
  <c r="K97" i="2"/>
  <c r="O96" i="2"/>
  <c r="N96" i="2"/>
  <c r="M96" i="2"/>
  <c r="L96" i="2"/>
  <c r="K96" i="2"/>
  <c r="O95" i="2"/>
  <c r="N95" i="2"/>
  <c r="M95" i="2"/>
  <c r="L95" i="2"/>
  <c r="K95" i="2"/>
  <c r="O94" i="2"/>
  <c r="N94" i="2"/>
  <c r="M94" i="2"/>
  <c r="L94" i="2"/>
  <c r="K94" i="2"/>
  <c r="O93" i="2"/>
  <c r="N93" i="2"/>
  <c r="M93" i="2"/>
  <c r="L93" i="2"/>
  <c r="K93" i="2"/>
  <c r="O92" i="2"/>
  <c r="N92" i="2"/>
  <c r="M92" i="2"/>
  <c r="L92" i="2"/>
  <c r="K92" i="2"/>
  <c r="O91" i="2"/>
  <c r="N91" i="2"/>
  <c r="M91" i="2"/>
  <c r="L91" i="2"/>
  <c r="K91" i="2"/>
  <c r="O90" i="2"/>
  <c r="N90" i="2"/>
  <c r="M90" i="2"/>
  <c r="L90" i="2"/>
  <c r="K90" i="2"/>
  <c r="O89" i="2"/>
  <c r="N89" i="2"/>
  <c r="M89" i="2"/>
  <c r="L89" i="2"/>
  <c r="K89" i="2"/>
  <c r="O88" i="2"/>
  <c r="N88" i="2"/>
  <c r="M88" i="2"/>
  <c r="L88" i="2"/>
  <c r="K88" i="2"/>
  <c r="O87" i="2"/>
  <c r="N87" i="2"/>
  <c r="M87" i="2"/>
  <c r="L87" i="2"/>
  <c r="K87" i="2"/>
  <c r="O86" i="2"/>
  <c r="N86" i="2"/>
  <c r="M86" i="2"/>
  <c r="L86" i="2"/>
  <c r="K86" i="2"/>
  <c r="O85" i="2"/>
  <c r="N85" i="2"/>
  <c r="M85" i="2"/>
  <c r="L85" i="2"/>
  <c r="K85" i="2"/>
  <c r="O84" i="2"/>
  <c r="N84" i="2"/>
  <c r="M84" i="2"/>
  <c r="L84" i="2"/>
  <c r="K84" i="2"/>
  <c r="O83" i="2"/>
  <c r="N83" i="2"/>
  <c r="M83" i="2"/>
  <c r="L83" i="2"/>
  <c r="K83" i="2"/>
  <c r="O82" i="2"/>
  <c r="N82" i="2"/>
  <c r="M82" i="2"/>
  <c r="L82" i="2"/>
  <c r="K82" i="2"/>
  <c r="O81" i="2"/>
  <c r="N81" i="2"/>
  <c r="M81" i="2"/>
  <c r="L81" i="2"/>
  <c r="K81" i="2"/>
  <c r="O80" i="2"/>
  <c r="N80" i="2"/>
  <c r="M80" i="2"/>
  <c r="L80" i="2"/>
  <c r="K80" i="2"/>
  <c r="O79" i="2"/>
  <c r="N79" i="2"/>
  <c r="M79" i="2"/>
  <c r="L79" i="2"/>
  <c r="K79" i="2"/>
  <c r="O78" i="2"/>
  <c r="N78" i="2"/>
  <c r="M78" i="2"/>
  <c r="L78" i="2"/>
  <c r="K78" i="2"/>
  <c r="O77" i="2"/>
  <c r="N77" i="2"/>
  <c r="M77" i="2"/>
  <c r="L77" i="2"/>
  <c r="K77" i="2"/>
  <c r="O76" i="2"/>
  <c r="N76" i="2"/>
  <c r="M76" i="2"/>
  <c r="L76" i="2"/>
  <c r="K76" i="2"/>
  <c r="O75" i="2"/>
  <c r="N75" i="2"/>
  <c r="M75" i="2"/>
  <c r="L75" i="2"/>
  <c r="K75" i="2"/>
  <c r="O74" i="2"/>
  <c r="N74" i="2"/>
  <c r="M74" i="2"/>
  <c r="L74" i="2"/>
  <c r="K74" i="2"/>
  <c r="O73" i="2"/>
  <c r="N73" i="2"/>
  <c r="M73" i="2"/>
  <c r="L73" i="2"/>
  <c r="K73" i="2"/>
  <c r="O72" i="2"/>
  <c r="N72" i="2"/>
  <c r="M72" i="2"/>
  <c r="L72" i="2"/>
  <c r="K72" i="2"/>
  <c r="O71" i="2"/>
  <c r="N71" i="2"/>
  <c r="M71" i="2"/>
  <c r="L71" i="2"/>
  <c r="K71" i="2"/>
  <c r="O70" i="2"/>
  <c r="N70" i="2"/>
  <c r="M70" i="2"/>
  <c r="L70" i="2"/>
  <c r="K70" i="2"/>
  <c r="O69" i="2"/>
  <c r="N69" i="2"/>
  <c r="M69" i="2"/>
  <c r="L69" i="2"/>
  <c r="K69" i="2"/>
  <c r="O68" i="2"/>
  <c r="N68" i="2"/>
  <c r="M68" i="2"/>
  <c r="L68" i="2"/>
  <c r="K68" i="2"/>
  <c r="O67" i="2"/>
  <c r="N67" i="2"/>
  <c r="M67" i="2"/>
  <c r="L67" i="2"/>
  <c r="K67" i="2"/>
  <c r="O66" i="2"/>
  <c r="N66" i="2"/>
  <c r="M66" i="2"/>
  <c r="L66" i="2"/>
  <c r="K66" i="2"/>
  <c r="O65" i="2"/>
  <c r="N65" i="2"/>
  <c r="M65" i="2"/>
  <c r="L65" i="2"/>
  <c r="K65" i="2"/>
  <c r="O64" i="2"/>
  <c r="N64" i="2"/>
  <c r="M64" i="2"/>
  <c r="L64" i="2"/>
  <c r="K64" i="2"/>
  <c r="O63" i="2"/>
  <c r="N63" i="2"/>
  <c r="M63" i="2"/>
  <c r="L63" i="2"/>
  <c r="K63" i="2"/>
  <c r="O62" i="2"/>
  <c r="N62" i="2"/>
  <c r="M62" i="2"/>
  <c r="L62" i="2"/>
  <c r="K62" i="2"/>
  <c r="O61" i="2"/>
  <c r="N61" i="2"/>
  <c r="M61" i="2"/>
  <c r="L61" i="2"/>
  <c r="K61" i="2"/>
  <c r="O60" i="2"/>
  <c r="N60" i="2"/>
  <c r="M60" i="2"/>
  <c r="L60" i="2"/>
  <c r="K60" i="2"/>
  <c r="O59" i="2"/>
  <c r="N59" i="2"/>
  <c r="M59" i="2"/>
  <c r="L59" i="2"/>
  <c r="K59" i="2"/>
  <c r="O58" i="2"/>
  <c r="N58" i="2"/>
  <c r="M58" i="2"/>
  <c r="L58" i="2"/>
  <c r="K58" i="2"/>
  <c r="O57" i="2"/>
  <c r="N57" i="2"/>
  <c r="M57" i="2"/>
  <c r="L57" i="2"/>
  <c r="K57" i="2"/>
  <c r="O56" i="2"/>
  <c r="N56" i="2"/>
  <c r="M56" i="2"/>
  <c r="L56" i="2"/>
  <c r="K56" i="2"/>
  <c r="O55" i="2"/>
  <c r="N55" i="2"/>
  <c r="M55" i="2"/>
  <c r="L55" i="2"/>
  <c r="K55" i="2"/>
  <c r="O54" i="2"/>
  <c r="N54" i="2"/>
  <c r="M54" i="2"/>
  <c r="L54" i="2"/>
  <c r="K54" i="2"/>
  <c r="O53" i="2"/>
  <c r="N53" i="2"/>
  <c r="M53" i="2"/>
  <c r="L53" i="2"/>
  <c r="K53" i="2"/>
  <c r="O52" i="2"/>
  <c r="N52" i="2"/>
  <c r="M52" i="2"/>
  <c r="L52" i="2"/>
  <c r="K52" i="2"/>
  <c r="O51" i="2"/>
  <c r="N51" i="2"/>
  <c r="M51" i="2"/>
  <c r="L51" i="2"/>
  <c r="K51" i="2"/>
  <c r="O50" i="2"/>
  <c r="N50" i="2"/>
  <c r="M50" i="2"/>
  <c r="L50" i="2"/>
  <c r="K50" i="2"/>
  <c r="O49" i="2"/>
  <c r="N49" i="2"/>
  <c r="M49" i="2"/>
  <c r="L49" i="2"/>
  <c r="K49" i="2"/>
  <c r="O48" i="2"/>
  <c r="N48" i="2"/>
  <c r="M48" i="2"/>
  <c r="L48" i="2"/>
  <c r="K48" i="2"/>
  <c r="O47" i="2"/>
  <c r="N47" i="2"/>
  <c r="M47" i="2"/>
  <c r="L47" i="2"/>
  <c r="K47" i="2"/>
  <c r="O46" i="2"/>
  <c r="N46" i="2"/>
  <c r="M46" i="2"/>
  <c r="L46" i="2"/>
  <c r="K46" i="2"/>
  <c r="O45" i="2"/>
  <c r="N45" i="2"/>
  <c r="M45" i="2"/>
  <c r="L45" i="2"/>
  <c r="K45" i="2"/>
  <c r="O44" i="2"/>
  <c r="N44" i="2"/>
  <c r="M44" i="2"/>
  <c r="L44" i="2"/>
  <c r="K44" i="2"/>
  <c r="O43" i="2"/>
  <c r="N43" i="2"/>
  <c r="M43" i="2"/>
  <c r="L43" i="2"/>
  <c r="K43" i="2"/>
  <c r="O42" i="2"/>
  <c r="N42" i="2"/>
  <c r="M42" i="2"/>
  <c r="L42" i="2"/>
  <c r="K42" i="2"/>
  <c r="O41" i="2"/>
  <c r="N41" i="2"/>
  <c r="M41" i="2"/>
  <c r="L41" i="2"/>
  <c r="K41" i="2"/>
  <c r="O40" i="2"/>
  <c r="N40" i="2"/>
  <c r="M40" i="2"/>
  <c r="L40" i="2"/>
  <c r="K40" i="2"/>
  <c r="O39" i="2"/>
  <c r="N39" i="2"/>
  <c r="M39" i="2"/>
  <c r="L39" i="2"/>
  <c r="K39" i="2"/>
  <c r="O38" i="2"/>
  <c r="N38" i="2"/>
  <c r="M38" i="2"/>
  <c r="L38" i="2"/>
  <c r="K38" i="2"/>
  <c r="O37" i="2"/>
  <c r="N37" i="2"/>
  <c r="M37" i="2"/>
  <c r="L37" i="2"/>
  <c r="K37" i="2"/>
  <c r="O36" i="2"/>
  <c r="N36" i="2"/>
  <c r="M36" i="2"/>
  <c r="L36" i="2"/>
  <c r="K36" i="2"/>
  <c r="O35" i="2"/>
  <c r="N35" i="2"/>
  <c r="M35" i="2"/>
  <c r="L35" i="2"/>
  <c r="K35" i="2"/>
  <c r="O34" i="2"/>
  <c r="N34" i="2"/>
  <c r="M34" i="2"/>
  <c r="L34" i="2"/>
  <c r="K34" i="2"/>
  <c r="O33" i="2"/>
  <c r="N33" i="2"/>
  <c r="M33" i="2"/>
  <c r="L33" i="2"/>
  <c r="K33" i="2"/>
  <c r="O32" i="2"/>
  <c r="N32" i="2"/>
  <c r="M32" i="2"/>
  <c r="L32" i="2"/>
  <c r="K32" i="2"/>
  <c r="O31" i="2"/>
  <c r="N31" i="2"/>
  <c r="M31" i="2"/>
  <c r="L31" i="2"/>
  <c r="K31" i="2"/>
  <c r="O30" i="2"/>
  <c r="N30" i="2"/>
  <c r="M30" i="2"/>
  <c r="L30" i="2"/>
  <c r="K30" i="2"/>
  <c r="O29" i="2"/>
  <c r="N29" i="2"/>
  <c r="M29" i="2"/>
  <c r="L29" i="2"/>
  <c r="K29" i="2"/>
  <c r="O28" i="2"/>
  <c r="N28" i="2"/>
  <c r="M28" i="2"/>
  <c r="L28" i="2"/>
  <c r="K28" i="2"/>
  <c r="O27" i="2"/>
  <c r="N27" i="2"/>
  <c r="M27" i="2"/>
  <c r="L27" i="2"/>
  <c r="K27" i="2"/>
  <c r="O26" i="2"/>
  <c r="N26" i="2"/>
  <c r="M26" i="2"/>
  <c r="L26" i="2"/>
  <c r="K26" i="2"/>
  <c r="O25" i="2"/>
  <c r="N25" i="2"/>
  <c r="M25" i="2"/>
  <c r="L25" i="2"/>
  <c r="K25" i="2"/>
  <c r="O24" i="2"/>
  <c r="N24" i="2"/>
  <c r="M24" i="2"/>
  <c r="L24" i="2"/>
  <c r="K24" i="2"/>
  <c r="O23" i="2"/>
  <c r="N23" i="2"/>
  <c r="M23" i="2"/>
  <c r="L23" i="2"/>
  <c r="K23" i="2"/>
  <c r="O22" i="2"/>
  <c r="N22" i="2"/>
  <c r="M22" i="2"/>
  <c r="L22" i="2"/>
  <c r="K22" i="2"/>
  <c r="O21" i="2"/>
  <c r="N21" i="2"/>
  <c r="M21" i="2"/>
  <c r="L21" i="2"/>
  <c r="K21" i="2"/>
  <c r="O20" i="2"/>
  <c r="N20" i="2"/>
  <c r="M20" i="2"/>
  <c r="L20" i="2"/>
  <c r="K20" i="2"/>
  <c r="O19" i="2"/>
  <c r="N19" i="2"/>
  <c r="M19" i="2"/>
  <c r="L19" i="2"/>
  <c r="K19" i="2"/>
  <c r="O18" i="2"/>
  <c r="N18" i="2"/>
  <c r="M18" i="2"/>
  <c r="L18" i="2"/>
  <c r="K18" i="2"/>
  <c r="O17" i="2"/>
  <c r="N17" i="2"/>
  <c r="M17" i="2"/>
  <c r="L17" i="2"/>
  <c r="K17" i="2"/>
  <c r="O16" i="2"/>
  <c r="N16" i="2"/>
  <c r="M16" i="2"/>
  <c r="L16" i="2"/>
  <c r="K16" i="2"/>
  <c r="O15" i="2"/>
  <c r="N15" i="2"/>
  <c r="M15" i="2"/>
  <c r="L15" i="2"/>
  <c r="K15" i="2"/>
  <c r="O14" i="2"/>
  <c r="N14" i="2"/>
  <c r="M14" i="2"/>
  <c r="L14" i="2"/>
  <c r="K14" i="2"/>
  <c r="O13" i="2"/>
  <c r="N13" i="2"/>
  <c r="M13" i="2"/>
  <c r="L13" i="2"/>
  <c r="K13" i="2"/>
  <c r="O12" i="2"/>
  <c r="N12" i="2"/>
  <c r="M12" i="2"/>
  <c r="L12" i="2"/>
  <c r="K12" i="2"/>
  <c r="O11" i="2"/>
  <c r="N11" i="2"/>
  <c r="M11" i="2"/>
  <c r="L11" i="2"/>
  <c r="K11" i="2"/>
  <c r="O10" i="2"/>
  <c r="N10" i="2"/>
  <c r="M10" i="2"/>
  <c r="L10" i="2"/>
  <c r="K10" i="2"/>
  <c r="O9" i="2"/>
  <c r="N9" i="2"/>
  <c r="M9" i="2"/>
  <c r="L9" i="2"/>
  <c r="K9" i="2"/>
  <c r="O8" i="2"/>
  <c r="N8" i="2"/>
  <c r="M8" i="2"/>
  <c r="L8" i="2"/>
  <c r="K8" i="2"/>
  <c r="O7" i="2"/>
  <c r="N7" i="2"/>
  <c r="M7" i="2"/>
  <c r="L7" i="2"/>
  <c r="K7" i="2"/>
  <c r="O6" i="2"/>
  <c r="N6" i="2"/>
  <c r="M6" i="2"/>
  <c r="L6" i="2"/>
  <c r="K6" i="2"/>
  <c r="O5" i="2"/>
  <c r="N5" i="2"/>
  <c r="M5" i="2"/>
  <c r="L5" i="2"/>
  <c r="K5" i="2"/>
  <c r="O4" i="2"/>
  <c r="N4" i="2"/>
  <c r="M4" i="2"/>
  <c r="L4" i="2"/>
  <c r="K4" i="2"/>
  <c r="O3" i="2"/>
  <c r="N3" i="2"/>
  <c r="M3" i="2"/>
  <c r="L3" i="2"/>
  <c r="K3" i="2"/>
  <c r="O2" i="2"/>
  <c r="N2" i="2"/>
  <c r="M2" i="2"/>
  <c r="L2" i="2"/>
  <c r="K2" i="2"/>
</calcChain>
</file>

<file path=xl/sharedStrings.xml><?xml version="1.0" encoding="utf-8"?>
<sst xmlns="http://schemas.openxmlformats.org/spreadsheetml/2006/main" count="9656" uniqueCount="3512">
  <si>
    <t>CSG SpecSync
New Customer Requirements</t>
  </si>
  <si>
    <t>Version</t>
  </si>
  <si>
    <t>11.1</t>
  </si>
  <si>
    <t>Customer Name</t>
  </si>
  <si>
    <t>Yettel_DeliveryDemo</t>
  </si>
  <si>
    <t>Common Tags</t>
  </si>
  <si>
    <t>Encompass</t>
  </si>
  <si>
    <t>Compliance Mapping</t>
  </si>
  <si>
    <t>Special Instructions</t>
  </si>
  <si>
    <t>CSG Specific Term</t>
  </si>
  <si>
    <t>Customer Term</t>
  </si>
  <si>
    <t>1. Source requirements that are split across multiple rows can be correctly processed by placing one of the following special characters (-, &gt;, *) infront of the bullet points.</t>
  </si>
  <si>
    <t>FC</t>
  </si>
  <si>
    <t>CBE</t>
  </si>
  <si>
    <t>FC - OOTB</t>
  </si>
  <si>
    <t>FC - ROADMAP - OOTB</t>
  </si>
  <si>
    <t>MAC</t>
  </si>
  <si>
    <t>FC - CONFIG</t>
  </si>
  <si>
    <t>MNC</t>
  </si>
  <si>
    <t>FC - ROADMAP - CONFIG</t>
  </si>
  <si>
    <t>PC</t>
  </si>
  <si>
    <t>FC - CUSTOM</t>
  </si>
  <si>
    <t>FC - ROADMAP - CUSTOM</t>
  </si>
  <si>
    <t>NC</t>
  </si>
  <si>
    <t>N/A</t>
  </si>
  <si>
    <t>NA</t>
  </si>
  <si>
    <t>Execution Mode</t>
  </si>
  <si>
    <t>Ambiguity check</t>
  </si>
  <si>
    <t>Yes</t>
  </si>
  <si>
    <t>Atomic requirement generation</t>
  </si>
  <si>
    <t>Compliance generation</t>
  </si>
  <si>
    <t>TMF ODA Function name generation</t>
  </si>
  <si>
    <t>TMF ODA Functional block generation</t>
  </si>
  <si>
    <t>Include historical data</t>
  </si>
  <si>
    <t>No</t>
  </si>
  <si>
    <t>Reference Requirements &amp; Capabilities</t>
  </si>
  <si>
    <t>Status</t>
  </si>
  <si>
    <t>Include</t>
  </si>
  <si>
    <t>1 - Draft</t>
  </si>
  <si>
    <t>2 - Pre-Release</t>
  </si>
  <si>
    <t>3 - Active</t>
  </si>
  <si>
    <t>4 - Archived</t>
  </si>
  <si>
    <t>Compliance Matching Threshold</t>
  </si>
  <si>
    <t>Compliance matching threshold (%)</t>
  </si>
  <si>
    <t>Source Requirement ID</t>
  </si>
  <si>
    <t>Source Category</t>
  </si>
  <si>
    <t>Source Sub-Category</t>
  </si>
  <si>
    <t>Source Requirement</t>
  </si>
  <si>
    <t>Include for processing</t>
  </si>
  <si>
    <t>Usecase 1</t>
  </si>
  <si>
    <t>Usecase 2</t>
  </si>
  <si>
    <t>Usecase 3</t>
  </si>
  <si>
    <t>Usecase 4</t>
  </si>
  <si>
    <t>Usecase 5</t>
  </si>
  <si>
    <t>Common Tag 1</t>
  </si>
  <si>
    <t>Common Tag 2</t>
  </si>
  <si>
    <t>Common Tag 3</t>
  </si>
  <si>
    <t>Common Tag 4</t>
  </si>
  <si>
    <t>Common Tag 5</t>
  </si>
  <si>
    <t>Additional Tag 1</t>
  </si>
  <si>
    <t>Additional Tag 2</t>
  </si>
  <si>
    <t>Additional Tag 3</t>
  </si>
  <si>
    <t>Additional Tag 4</t>
  </si>
  <si>
    <t>Additional Tag 5</t>
  </si>
  <si>
    <t>Additional Tag 6</t>
  </si>
  <si>
    <t>Additional Tag 7</t>
  </si>
  <si>
    <t>Additional Tag 8</t>
  </si>
  <si>
    <t>Additional Tag 9</t>
  </si>
  <si>
    <t>Additional Tag 10</t>
  </si>
  <si>
    <t>FUNC_012</t>
  </si>
  <si>
    <t>Information checks: Real monthly fee calculation and presentation to users</t>
  </si>
  <si>
    <t>General</t>
  </si>
  <si>
    <t>The Supplier shall support flexibility in configuration VAT to be included or excluded in calculation of real monthly fee.</t>
  </si>
  <si>
    <t>FUNC_080</t>
  </si>
  <si>
    <t>Discounts general requirements</t>
  </si>
  <si>
    <t>The Supplier shall support discounts built into the Solution. These discounts are not provisioned or maintained by the order management system. They are applied only when the conditions are met. Different conditions shall be supported. Example: 10% on recurring charge of the subscription, if subscription is active more than 10 years.</t>
  </si>
  <si>
    <t>Source Usecase ID</t>
  </si>
  <si>
    <t>Use case</t>
  </si>
  <si>
    <t>User Journey 1</t>
  </si>
  <si>
    <t>User Journey 2</t>
  </si>
  <si>
    <t>User Journey 3</t>
  </si>
  <si>
    <t>User Journey 4</t>
  </si>
  <si>
    <t>User Journey 5</t>
  </si>
  <si>
    <t>Tag 1</t>
  </si>
  <si>
    <t>Tag 2</t>
  </si>
  <si>
    <t>Tag 3</t>
  </si>
  <si>
    <t>Tag 4</t>
  </si>
  <si>
    <t>Tag 5</t>
  </si>
  <si>
    <t>Tag 6</t>
  </si>
  <si>
    <t>Tag 7</t>
  </si>
  <si>
    <t>Tag 8</t>
  </si>
  <si>
    <t>Tag 9</t>
  </si>
  <si>
    <t>Tag 10</t>
  </si>
  <si>
    <t>Tag 11</t>
  </si>
  <si>
    <t>Tag 12</t>
  </si>
  <si>
    <t>Tag 13</t>
  </si>
  <si>
    <t>Tag 14</t>
  </si>
  <si>
    <t>Tag 15</t>
  </si>
  <si>
    <t>Tag 16</t>
  </si>
  <si>
    <t>Tag 17</t>
  </si>
  <si>
    <t>Tag 18</t>
  </si>
  <si>
    <t>Tag 19</t>
  </si>
  <si>
    <t>Tag 20</t>
  </si>
  <si>
    <t>Source User Journey ID</t>
  </si>
  <si>
    <t>User Journey</t>
  </si>
  <si>
    <t>Source</t>
  </si>
  <si>
    <t>Rephrased Domain</t>
  </si>
  <si>
    <t>Rephrased Vertical</t>
  </si>
  <si>
    <t>Rephrased AF Lev.1</t>
  </si>
  <si>
    <t>Rephrased AF Lev.2</t>
  </si>
  <si>
    <t>Rephrased Function Name</t>
  </si>
  <si>
    <t>ODA Functional Block</t>
  </si>
  <si>
    <t>ODA Component</t>
  </si>
  <si>
    <t>Rephrased Requirement ID</t>
  </si>
  <si>
    <t>Refined Source Requirement</t>
  </si>
  <si>
    <t>Rephrased Requirement</t>
  </si>
  <si>
    <t>Rephrased Requirement after review</t>
  </si>
  <si>
    <t>Review Comments</t>
  </si>
  <si>
    <t>Requirement Updated after review</t>
  </si>
  <si>
    <t>Reference Capability Category</t>
  </si>
  <si>
    <t>Reference Capability</t>
  </si>
  <si>
    <t>Reference Capability Description</t>
  </si>
  <si>
    <t>Matching Feature</t>
  </si>
  <si>
    <t>Matching Feature Description</t>
  </si>
  <si>
    <t>Matching Reference Requirement</t>
  </si>
  <si>
    <t>Matching Tags</t>
  </si>
  <si>
    <t>Compliance - CSG Internal</t>
  </si>
  <si>
    <t>Compliance - Customer
(Auto-generated)</t>
  </si>
  <si>
    <t>Compliance Remarks</t>
  </si>
  <si>
    <t>Error Category</t>
  </si>
  <si>
    <t>Product Domain</t>
  </si>
  <si>
    <t>Billing</t>
  </si>
  <si>
    <t>Rating and Follow up</t>
  </si>
  <si>
    <t>Tariff Calculation and Rating</t>
  </si>
  <si>
    <t>Price and Discount Calculation</t>
  </si>
  <si>
    <t>Core Commerce Management</t>
  </si>
  <si>
    <t>Bill Calculation</t>
  </si>
  <si>
    <t>Viewing Purchased Products and Cancelled Products</t>
  </si>
  <si>
    <t>Customer Product Management and Viewing</t>
  </si>
  <si>
    <t>Viewing purchased and cancelled products, product details, and pricing information for customers.</t>
  </si>
  <si>
    <t>Tax Inclusive/Exclusive Price Display</t>
  </si>
  <si>
    <t>The system displays offer prices configured as either tax-inclusive or tax-exclusive.</t>
  </si>
  <si>
    <t>Discount Calculation</t>
  </si>
  <si>
    <t>Product Catalog Management</t>
  </si>
  <si>
    <t>FUNC_080.1</t>
  </si>
  <si>
    <t>GenAI could not find compliance data. Needs manual review</t>
  </si>
  <si>
    <t>FUNC_080.2</t>
  </si>
  <si>
    <t>FUNC_080.3</t>
  </si>
  <si>
    <t>Discounts</t>
  </si>
  <si>
    <t>Discount Configuration and Management</t>
  </si>
  <si>
    <t>Predefined discount types, discount eligibility types, and flexible discount configuration options.</t>
  </si>
  <si>
    <t>Market/Customer Type Discounts</t>
  </si>
  <si>
    <t>The system calculates Market/Customer Type discounts for customers whose VIP field is not set to 'Yes'.</t>
  </si>
  <si>
    <t>Predefined Discount Types</t>
  </si>
  <si>
    <t>The system provides rapid configuration of six predefined discount types: Number of calls, Volume, Duration, Total charge, Hierarchy, and Contract.</t>
  </si>
  <si>
    <t>Atomic Requirement</t>
  </si>
  <si>
    <t>Compliance - Atomic Requirements</t>
  </si>
  <si>
    <t>Compliance Remarks - Atomic Requirements</t>
  </si>
  <si>
    <t>% of FC</t>
  </si>
  <si>
    <t>% of NC</t>
  </si>
  <si>
    <t>% of PC</t>
  </si>
  <si>
    <t>% of NA</t>
  </si>
  <si>
    <t>Rolled up Compliance Feature Description</t>
  </si>
  <si>
    <t>Rolled up compliance for source requirement</t>
  </si>
  <si>
    <t>Rolledup Compliance - Customer Terms</t>
  </si>
  <si>
    <t>Rolledup Compliance Remarks</t>
  </si>
  <si>
    <t>ODA Functional Block 1</t>
  </si>
  <si>
    <t>ODA Functional Block 2</t>
  </si>
  <si>
    <t>ODA Functional Block 3</t>
  </si>
  <si>
    <t>ODA Functional Block 4</t>
  </si>
  <si>
    <t>ODA Functional Block 5</t>
  </si>
  <si>
    <t>ODA Functional Block 6</t>
  </si>
  <si>
    <t>ODA Functional Block 7</t>
  </si>
  <si>
    <t>ODA Functional Block 8</t>
  </si>
  <si>
    <t>ODA Functional Block 9</t>
  </si>
  <si>
    <t>ODA Functional Block 10</t>
  </si>
  <si>
    <t>-</t>
  </si>
  <si>
    <t>Custom Prompts for requirement rephrasing</t>
  </si>
  <si>
    <t>Custom Prompts for requirement splitting</t>
  </si>
  <si>
    <t>Custom Prompts for requirement review</t>
  </si>
  <si>
    <t>Custom Prompts for requirement categorization based on TMF TAM</t>
  </si>
  <si>
    <t>Custom Prompts for compliance matching</t>
  </si>
  <si>
    <t>Custom Prompts for TMF ODA Functional Block Categorization</t>
  </si>
  <si>
    <t>Phrases with ambiguity to remove from requirements</t>
  </si>
  <si>
    <t>Custom Prompts for feature description rollup</t>
  </si>
  <si>
    <t>Apply Changes</t>
  </si>
  <si>
    <t>Consider your role as a Telecommunications Business Solutions Specialist to have the following characteristics:
1.  You simplify the input text while keeping its structure intact. 
2. Take the given input and rephrase it in simpler English, ensuring that all sentences remain intact and are not split into smaller sentences. 
3. The output should retain the same number of sentences as the input, while using simpler language.
4.  Do not split or merge any sentences.</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</si>
  <si>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 Avoid splitting requirements which refer to the same user action or for the conditions which are closely related to each other. For example, the following requirement should not result in more than two atomic requirements - &lt;EXAMPLE&gt; The system shall be able to create and manage trouble tickets to capture caller issues when a caller reported a complaint through an IVR, SMS and email. Each trouble ticket has to be attached to customer's profile stored in the system.&lt;/EXAMPLE&gt;</t>
  </si>
  <si>
    <t>Consider the input requirements to represent requirements for a new software system for a telecom operator in the telecommunications industry.</t>
  </si>
  <si>
    <t>Consider your role as a TMF categorization expert to have the following characteristics:
(1) Industry Knowledge: Possess a deep understanding of the telecommunications industry, including the standards and best practices set by bodies like TMF, MEF, and GSMA. Be familiar with the work of these organizations and how they influence the telecommunications landscape.
(2) ODA Expertise: Approach the categorization exercise as an ODA industry analyst from TMFand be well-versed in the principles and practices of Open Digital Architecture including how ODA is used to drive digital transformation in the telecommunications industry.
(3) Analytical Skills: Ability to analyze and categorize decomposed atomic requirements effectively including have a strong understanding of the nuances of these requirements and how they fit into the larger telecommunications ecosystem.
(4) Attention to Detail: Keen eye for detail given the nature of atomic requirements including an ablity to review each requirement in isolation, as well as in the context of the overall system.
(5) Experience: Ability to draw upon a wealth of past experiences in the telecommunications industry, specifically in roles similar to an ODA industry analyst from TMF. This includes familiarity with the challenges and opportunities associated with telecommunications atomic requirements, as well deep understanding of the following functional areas: Customer relationship Management (CRM), Configure Price and Quote (CPQ), Customer Order Management (COM), Service Order Management (SOM), Resource Order Management (ROM), Offline rating, charging and billing, Online charging, mediation, wholesale billing and partner management.</t>
  </si>
  <si>
    <t>Concentrate on the action or verbs when analyzing the requirement statement under &lt;REQUIREMENT&gt; tag to identify the best matching feature description.</t>
  </si>
  <si>
    <t>Do not alter or change the spelling of any component name.
Do not generate functional block name as component name.</t>
  </si>
  <si>
    <t>but not limited to</t>
  </si>
  <si>
    <t>Ensure the final description is clear, concise, and free of redundant information.</t>
  </si>
  <si>
    <t xml:space="preserve">Consider the output to be used by the vendor supplying the new software system to estimate, build and test functionality that satisfies the telecom operators explicitly stated needs. </t>
  </si>
  <si>
    <t>Approach the categorization exercise as an industry analyst from the Telemanagement Forum with a deep understanding of the Open Digital Architecture and its functional decomposition.</t>
  </si>
  <si>
    <t>Give higher priority to Feature Description than Capability title while finding the best match for the given requirement.</t>
  </si>
  <si>
    <t>If you don't find any suitable match return "Result not found" in the given tags.</t>
  </si>
  <si>
    <t>Do not introduce any new information not present in the original descriptions.</t>
  </si>
  <si>
    <t>Consider it to be in the interest of both the telecom operator and the vendor, that the output reflects the minimum capabilities needed (and does not include an action or condition that is not explicitly requested).</t>
  </si>
  <si>
    <t>For any requirement related to change of order, change/transfer of service, change/transfer of product, change of ownership consider function name as "Customer Order Change Management".</t>
  </si>
  <si>
    <t>Consider ticketing system same as case management .</t>
  </si>
  <si>
    <t xml:space="preserve">Do not generate any component name of your own, and changing or altering of spelling for existing component name is strictly prohibited. </t>
  </si>
  <si>
    <t>Reorder the function descriptions into paragraphs to ensure a clear information flow.</t>
  </si>
  <si>
    <t>Consider your role as a reviewer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findings and recommendations including an ability to explain complex concepts in a way that’s easy for non-technical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</si>
  <si>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Consider subscription as a product with only recurring charges sold to customer/user/owner.</t>
  </si>
  <si>
    <t>Consider the term 'generate' to be the same as 'create'</t>
  </si>
  <si>
    <t>Retain the original text as much as possible, rephrasing only to enhance readability.</t>
  </si>
  <si>
    <t>Consider your role as a Telecommunications Business Solutions Specialist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requirements in a way that’s easy for developers and testers to work from, while also enabling telecommunications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</si>
  <si>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 xml:space="preserve">A "condition group" is defined as group of unique closely related conditions that collectively represent a unique feature.
You are an expert in telecommunication systems with extensive experience in decomposing system requirements into atomic requirements. Your task is to analyze and break down complex telecommunication system requirements into clear, concise and one or more atomic requirements only if the input requirement has more than 2 phrases or has multiple separate "condition groups".
</t>
  </si>
  <si>
    <t xml:space="preserve">For each input requirement, determine what actions the new system needs to perform, and what conditions are necessary for that action to be performed. </t>
  </si>
  <si>
    <t>Consider Jeopardy as a negetive event and if the intent of a requirement is positive then don't use a function name that is related to Jeopardy.</t>
  </si>
  <si>
    <t>Consider 'sales quote' and 'sales order' to be the same</t>
  </si>
  <si>
    <t>If the given requirement is amibiguous or vague or if not clear then return **** in the given tags</t>
  </si>
  <si>
    <t xml:space="preserve">For each input requirement, split in to multiple atomic requirements only if the input requirement has more than 2 phrases  oror has multiple separate "condition groups". Split requirements only based on condition groups and not individual conditions.
</t>
  </si>
  <si>
    <t>Consider terms like 'such as', 'like' or 'etc' or 'various' to mean examples. Do not treat examples as conditions, and therefore do not split examples into multiple requirements.</t>
  </si>
  <si>
    <t>Multiple' does not mean bulk/mass. So in case of multiple orders do not return 'Mass Transaction Ordering' as function name.</t>
  </si>
  <si>
    <t>If an input requirement has multiple sentences, and specific sentences include multiple actions for the same noun(eg a task), then please preserve the actions in that specific sentence as a single atomic requirement and do not split it into multiple atomic requirements. For example, the statement "It also supports receiving a task list (jobs and manual tasks/work orders) from Inventory Management and providing status response per task." should be considered one atomic requirement since the requirement to provide a status response per task is directly related to having received the task.</t>
  </si>
  <si>
    <t>Exclude conditions indicating unknown future requirements while generating atomic the requirements.</t>
  </si>
  <si>
    <t>If the source category, source sub-category and/or the source requirement mention "Order Management" but there is no mention of the word "service" then assume the Rephrased AF Lev.1 category to be "Customer Order Management".</t>
  </si>
  <si>
    <t xml:space="preserve">If the number of generated atomic requirements is more than 2, review again to determine if one ore more atomic requirements can be combined, and consolidate them if its reasonable to combine them as a single atomic requirement. </t>
  </si>
  <si>
    <t>If the requirement has any open ended conditions with phrases like "for a range of" or "but not limited to" or "include any new", then do not treat examples as requirements. Instead rephrase requirement with clear statements without open ended conditions.</t>
  </si>
  <si>
    <t>If the source category, source sub-category and/or the source requirement mention "Order Management" and "Bulk Order" then assume the Rephrased AF Lev.1 category to be "Product Configuration &amp; Activation".</t>
  </si>
  <si>
    <t xml:space="preserve">Consider terms like 'such as' to mean examples. Do not treat examples as conditions. </t>
  </si>
  <si>
    <t>If the input requirement is not split then return the rephrased requirement sentence as single entry in output split requirement list.</t>
  </si>
  <si>
    <t>If the given requirement is amibiguous or vague or if not clear, then do not consider such condition as atomic requirement. Show error indicating "Ambiguous Requirement".</t>
  </si>
  <si>
    <t>Consider a requirement that mentions 'generate order' to be a "Customer Order Management" function.</t>
  </si>
  <si>
    <t xml:space="preserve">Only rephrase an input requirement if the original statement was not clear. </t>
  </si>
  <si>
    <t xml:space="preserve">Consider terms like 'such as', 'like' or 'etc' or 'various' or forward slash to mean examples. Do not treat examples as conditions, and therefore do not split examples into multiple requirements.
</t>
  </si>
  <si>
    <t xml:space="preserve">If the given requirement contains open ended statements like "including but not limited to"  and has specific points or example that follows, then create atomic requirement for each example / point,  but remove the words 'not limited to' from the resultant atomic requirements. </t>
  </si>
  <si>
    <t>Consider a requirement that mentions 'order confirmation message' to be a "Customer Order Distribution" function.</t>
  </si>
  <si>
    <t>Do not rephrase telecommunication-specific actions with more common terms, in this context it is crucial that the rephrased statement still contains the original telecomunications-specific action. Consider each of the following words to be telecommunication-specific actions: "decompose", "orchestrate", "track", "manage", "enhance", "advance", "initiate". For example, the input requirement stating "The Customer Order Management system shall be able to decompose orders required for each of the products associated with the order, whether for partners, services, resources, and should orchestrate and track progress of those orders." should not replace the word "decompose" with break down" nor the word "orchestrate" with "manage". Doing so would break the intended telecommunications logic and context.</t>
  </si>
  <si>
    <t>Consider a source category named 'Trouble Ticketing' to belong to either the Customer or Product Domain, and ensure the function name mentions 'case'. If the atomic requirement also mentions the ability to report or open/raise a ticket then consider the function name to be 'Case Workflow Creation'.</t>
  </si>
  <si>
    <t>Do not rephrase telecommunication-specific capabilities with more common terms, in this context it is crucial that the rephrased statement still contains the original telecomunications-specific capability. Consider each of the following words to be telecommunication-specific capabilities: "future dates orders", "online charging", "Next Best Action", "EPC", "Enterprize Product Catalog", "CPQ", "interface", "upfront".</t>
  </si>
  <si>
    <t>If the requirement has any open ended conditions with phrases like "for a range of" or "but not limited to" or "include any new", then do not treat the proceeding examples as requirements. Instead rephrase requirement with clear statements without open ended conditions.</t>
  </si>
  <si>
    <t xml:space="preserve">If the source category, source sub-category and/or the source requirement mentions a system integration or a system interface, then assume the Rephrased Domain to be "Integration Domain" and determine the appropriate Rephrased Vertical, Rephrased AF Lev1. and Rephrased AFLev.2 and Rephrased Function Name from within the Integration Domain. </t>
  </si>
  <si>
    <t>When rephrasing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</si>
  <si>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For any sentence (requirement) that is not clear or identified function name is not part of the list of known function names, output the most appropriate answer and prefix it with ***</t>
  </si>
  <si>
    <t xml:space="preserve">When rephrasing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t>
  </si>
  <si>
    <t>When rephrasing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</si>
  <si>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t>
  </si>
  <si>
    <t>When rephrasing requirements that mention an interface to or from a system (as opposed to or from a user interface) in either the source category, source sub-category or source requirement, please ensure the new atomic requirements states the system "shall include integration capabilities". For example, if the source cetgory is "Order Orchestration", the source subcategory is "Attributes/parameters" and the source requirement says "Inventory Management – This interface supports the sending of service requests to Inventory Management. ", then rephrase this requirement to say "The Order Orachestration system shall include an interface to the Inventory Management system that supports the sending of service requests". Avoid repeating the name of the system being interfaced to in the rephrased requirement.</t>
  </si>
  <si>
    <t>When splitting a source requirement with multiple conditions, output the newly generated atomic requirement as a complete sentence into a numbered list.</t>
  </si>
  <si>
    <t>Avoid using the statement "integration interface".  
For example if the source requirement states: "Inventory Management – This interface supports the sending of service requests to Inventory Management.", 
the following atomic requirement would be incorrect "The Order Orchestration system shall support sending service requests for design to the Inventory Management system through the integration interface.". 
The correct atomic requirement would be "The Order Orchestration system shall support sending service requests to the Inventory Management system through an interface."</t>
  </si>
  <si>
    <t>Redundant atomic requirements are problematic. Please do not generate redundant atomic requirements. For example, when splitting this requirement "The system shall have interfacing to Enterprise Portal – This interface exposes Order Provisioning System services via portlets enabling the integration with the Enterprise Portal", please consider the third atomic requirement below to be redundant (as it is simply repeating what was stated and intended in the second atomic requirement) and therefore please avoid creating it:
(1) The system shall interface with Enterprise Portal.
(2) The system shall use portlets to expose Order Provisioning System services through the Enterprise Portal interface.
(3) The system shall enable integration with the Enterprise Portal through the interface.</t>
  </si>
  <si>
    <t xml:space="preserve">When rephrasing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rephrasing the requirement it is essential the scope of this requirement be limited and contained to just "an interface" that can connect with systems of engagement, which may be a portal or something else. Focus solely on the provision of a single interface, without specifying the individual systems of engagement it can connect with. Do not rephrase this into multiple atomic requirements for each illustrative system.
</t>
  </si>
  <si>
    <t>If the source requirement contains conditions with 'like' or 'etc' then do not generate atomic requirements for each of those conditions.</t>
  </si>
  <si>
    <t>When rephrasing an input requirement use complete sentences and concise english.</t>
  </si>
  <si>
    <t>When splitting and generating atomic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</si>
  <si>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Consider a source requirement that contains the symbol "/" to mean "or".  
For source requirements that reference an action/condition, followed by the word "or", please process them as follows:
(1) Use just one of the actions or conditions to create an atomic requirement. 
(2) Do not create two atomic requirements to cater for each action/condition stated before and after the term "or" as the second requirement will be considered redundant.</t>
  </si>
  <si>
    <t>When rephrasing requirements, focus on what the capability of the system should be, rather than what the output or the result of the system's functionality.</t>
  </si>
  <si>
    <t xml:space="preserve">When splitting and generating atomic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system". </t>
  </si>
  <si>
    <t>In order to create consistent requirements, please treat the following words and/or phrases as follows:  
(1) "subscription" should always be referred to as "service".
(2) "resource" and/or "equipment" should always be referred to as "inventory".
(3)  "fiber", "broadband", "FTTH", "fixed voice", "internet", "fiber-to-the-home" and/or "fixed-line" should always be referred to as "fixed service".  
(4)  "digital", "online", "self care", "selfcare" should alays be referred to as "digital channel".
(5) "retail agent", "sales agent" and/or "CSR" should always be referred to as "authorized representative".
(6) "dealer" should always be referred to as a "partner".</t>
  </si>
  <si>
    <t>When splitting and generating atomic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</si>
  <si>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When reviewing the rephrased requirements, please ensure that the generated atomic requirements for each source requirement, do not contain duplicate/redundant requirements.</t>
  </si>
  <si>
    <t>Specifically for the customer "BCX", please understand that:
(1) the term "OpenServ", "Openserv" are examples of 3rd parties. Avoid specifying them explicitly, instead always refer to them "third party".
(2)  the term "Telkom"is an example of a 3rd party. Avoid specifying them explicitly, instead always refer to them "third party".
(3) The term "Commercial back-office" is not a system. It is the name of a department.</t>
  </si>
  <si>
    <t>When splitting and generating atomic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splitting the requirement it is essential the scope of this requirement be limited and contained to just "an interface" that can connect with systems of engagement, which may be a portal or something else. Focus solely on the provision of an interface, without specifying the individual systems of engagement it can connect with. Do not rephrase this into multiple atomic requirements for each illustrative system.</t>
  </si>
  <si>
    <t>Review any context loss only with respect to the given sub-requirement.</t>
  </si>
  <si>
    <t>Identify errors, suggest improvments only with respect to the given sub-requirement but don't add new sub-requirments as they might be present in atomic sub-requirements list.</t>
  </si>
  <si>
    <t>Use the serial number from rephrased sub-requirement in the finalized sub-requirement.</t>
  </si>
  <si>
    <t>Give a concise summary of your analysis under 50 words.</t>
  </si>
  <si>
    <t>Do not split examples as separate requirements.</t>
  </si>
  <si>
    <t>return an empty string in summary of analysis when finalized sub-requirement is not modified.</t>
  </si>
  <si>
    <t>Covered In Historical Requirements</t>
  </si>
  <si>
    <t>Usecase ID</t>
  </si>
  <si>
    <t>Rephrased Usecase</t>
  </si>
  <si>
    <t>User Journey ID</t>
  </si>
  <si>
    <t>Rephrased User Journey</t>
  </si>
  <si>
    <t>Customer</t>
  </si>
  <si>
    <t>Generated Rephrased Requirement</t>
  </si>
  <si>
    <t>Rephrased Category</t>
  </si>
  <si>
    <t>Rephrased Sub-Category</t>
  </si>
  <si>
    <t>Rephrased 
Requirement ID</t>
  </si>
  <si>
    <t>Duplicate / Unique</t>
  </si>
  <si>
    <t>Source
Usecase ID</t>
  </si>
  <si>
    <t>Original - Category</t>
  </si>
  <si>
    <t>Original - Sub-Category</t>
  </si>
  <si>
    <t>Original - Usecase</t>
  </si>
  <si>
    <t>Generated Usecase</t>
  </si>
  <si>
    <t>Rephrased 
Usecase ID</t>
  </si>
  <si>
    <t>Source
User Journey ID</t>
  </si>
  <si>
    <t>Original - User Journey</t>
  </si>
  <si>
    <t>Generated User Journey</t>
  </si>
  <si>
    <t>Rephrased 
User Journey ID</t>
  </si>
  <si>
    <t>Domain</t>
  </si>
  <si>
    <t>Vertical</t>
  </si>
  <si>
    <t>AF Lev.1</t>
  </si>
  <si>
    <t>AF Lev.2</t>
  </si>
  <si>
    <t>Function Name</t>
  </si>
  <si>
    <t>Function ID</t>
  </si>
  <si>
    <t>Description</t>
  </si>
  <si>
    <t>UID</t>
  </si>
  <si>
    <t>GB1033_Functional Framework_Excel Format_v23.5.01</t>
  </si>
  <si>
    <t>Market &amp; Sales Domain</t>
  </si>
  <si>
    <t>Operations Readiness &amp; Support</t>
  </si>
  <si>
    <t>Sales and Sales Force Management</t>
  </si>
  <si>
    <t>Sales Territory Management</t>
  </si>
  <si>
    <t>Sales Territory Assignment</t>
  </si>
  <si>
    <t>Sales Territory Assignment Function enables to assign the sales teams to sales territories.
Note: The sales territories assignment to sales teams are used for the lead / opportunity assignation and the sales forecasts.</t>
  </si>
  <si>
    <t>Strategy Management</t>
  </si>
  <si>
    <t>Market Strategy Management</t>
  </si>
  <si>
    <t>Market Sales and Channel Development</t>
  </si>
  <si>
    <t>Points of Sales Management</t>
  </si>
  <si>
    <t>Points of Sales Management; The Points of Sales Management function manages points of sales data (points of sales organization, outdoor marketing campaigns, cash registers…). The following functions are out of scope: stock management, replenishment management.</t>
  </si>
  <si>
    <t>Business Value Development</t>
  </si>
  <si>
    <t>Advertising Management</t>
  </si>
  <si>
    <t>Advertisement Management</t>
  </si>
  <si>
    <t>Advertisement Monitoring</t>
  </si>
  <si>
    <t>Advertisement Monitoring function monitors ad performance, whether in real-time or post-facto.</t>
  </si>
  <si>
    <t>Advertisement Information Management</t>
  </si>
  <si>
    <t>Advertisement Information Management function collects, maintains, and provides information on advertisements, their placement, and their results.</t>
  </si>
  <si>
    <t>Advertisement Performance Analysis</t>
  </si>
  <si>
    <t>Advertisement Performance Analysis function supports reviewing ad monitoring information and performance metrics, measuring the ROI and effectiveness of ad placements and of the ads themselves, and where appropriate, recommending adjustments.</t>
  </si>
  <si>
    <t>Sales Commissioning Management</t>
  </si>
  <si>
    <t>Sales Account Management</t>
  </si>
  <si>
    <t>Sales Account Assigning</t>
  </si>
  <si>
    <t>Sales Account Assigning provides the necessary functionality to assign customers to a service provider’s sellers (either third party or internal). Ownership might further be differentiated based on various products with the same customer. Sales Account Assignment also maintains the sales hierarchy (different than HR reporting hierarchy) for sales compensation, sales forecasting, and sales results.</t>
  </si>
  <si>
    <t>Marketing Campaign Development</t>
  </si>
  <si>
    <t>Marketing Campaign Workflow Design</t>
  </si>
  <si>
    <t>Campaign Workflow Approving</t>
  </si>
  <si>
    <t>Campaign Workflow Approving provides a campaign execution workflow that ensure that approvals are in place as needed.</t>
  </si>
  <si>
    <t>Marketing Campaign Management</t>
  </si>
  <si>
    <t>Marketing Campaign Execution</t>
  </si>
  <si>
    <t>Campaign to Customer Profile Alignment</t>
  </si>
  <si>
    <t>Campaign to Customer Profile Alignment function ensures that customers are always treated according to their preferences, no matter which interaction point you use.</t>
  </si>
  <si>
    <t>Marketing Campaign Performance Tracking and Analysis</t>
  </si>
  <si>
    <t>Campaign In Execution Updating</t>
  </si>
  <si>
    <t>Campaign In Execution Updating provides a campaign update function, based on statistics gathered via Campaign Performance Tracking, adjustments can be made to the Campaign while still in execution.</t>
  </si>
  <si>
    <t>Marketing Strategic Analysis</t>
  </si>
  <si>
    <t>Market and Channel Analysis</t>
  </si>
  <si>
    <t>Market and Channel Data Analysis</t>
  </si>
  <si>
    <t>Market and Channel Data Analysis concerns analysis of the market and channel with a market and customer view and take into account both external and internal elements knowledge in order to provide the market potentials evaluation and anticipate the competition strategy (analysis of the market shares and competition and evolution assumptions).
External elements knowledge: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Internal elements knowledge:
	on Company Performances, turnover evolution, profitability, financial means
	on customer, enterprise image &amp;amp; fame, qualification of the customers (loyalty, satisfaction, contact mode, frequency, income, purchasing power, equipment, verbatim on social networks), purchase behaviour
	market shares by region, penetration rates of the offers by region, number of eligible lines by region
It also take into account assessment of the Strategy performance results in order to improve the Market Strategy.
It includes geomarketing functions which start from the sociological assumption according to which the habitat choice is a consumption reasoned act, largely conditioned by financial and social constraints, leading to specific tendencies of consumption. The geomarketing detects the potential values of new life zones (Mass Market: life zones, Business Market: new attractive industrial / commercial areas).</t>
  </si>
  <si>
    <t>Advertisement Placement</t>
  </si>
  <si>
    <t>Advertisement Placement function supports negotiating ad space costs and contracts with media outlets, creating schedules for ad placements to optimize exposure and maximizing ad visibility to reach the desired audience.</t>
  </si>
  <si>
    <t>Fulfillment</t>
  </si>
  <si>
    <t>Sales Management</t>
  </si>
  <si>
    <t>Sales Lead Management</t>
  </si>
  <si>
    <t>Funnel Assigning</t>
  </si>
  <si>
    <t>Funnel Assigning provides the necessary functionality to assign sales personnel to leads within a given funnel/pipeline.</t>
  </si>
  <si>
    <t>Opportunity Management</t>
  </si>
  <si>
    <t>Sales Product Support</t>
  </si>
  <si>
    <t>Sales Product Support function gives access to appropriate product information on the various products being sold by the service provider. This can include information such as product descriptions, configuration constraints, eligibility rules, and possibly pricing information.</t>
  </si>
  <si>
    <t>Product Customization Offering Management</t>
  </si>
  <si>
    <t>Product Customization Offering Management provides the necessary functionality to manage the customer personalized proposals, taking into account the customer location, needs, current products, as well as the service provider's products, sales emphasis and targets, etc.</t>
  </si>
  <si>
    <t>Solution Design Creation</t>
  </si>
  <si>
    <t>Solution Design Creation function combine/configure the emerged solution based on the existing solution, planned changes and newly designed features (e.g. for site connectivity services).
 Selecting relevant Products and Services from Catalog – Browse and select entries from a catalog that might be relevant to the set of captured requirements into the design.</t>
  </si>
  <si>
    <t>Market and Channel Strategy Definition</t>
  </si>
  <si>
    <t>Market Sales Segmentation Definition</t>
  </si>
  <si>
    <t>Market Sales Segmentation Definition Function identifies market segments, customer profiles and channels used across the enterprise.</t>
  </si>
  <si>
    <t>Assurance</t>
  </si>
  <si>
    <t>Sales Performance Management</t>
  </si>
  <si>
    <t>Market and Channel Performance Tracking</t>
  </si>
  <si>
    <t>Market and Channel Measurement</t>
  </si>
  <si>
    <t>Market and Channel Measurement Function measures Market and Channel performances.</t>
  </si>
  <si>
    <t>Automatic Solution Validation</t>
  </si>
  <si>
    <t>Obtains configuration constraints from the catalog and validates the correctness of the design against them.</t>
  </si>
  <si>
    <t>Solution Pricing</t>
  </si>
  <si>
    <t>The Solution Pricing function is concerned with assuring that the designs are priced consistent with pricing used for billing. The common product catalog provides an initial price base for the components that are in the solution vs. the existing configuration at the customer location.</t>
  </si>
  <si>
    <t>Calculation Rules Retrieval</t>
  </si>
  <si>
    <t>Calculation Rules Retrieval function gives support for tariffication rules including discounting rules.
It supports that discounting rules and guidelines are provided as to standard levels of discounts/promotions  that can be provided to the customer. Special discount arrangements can be obtained by following an escalation process. There is workflow functionality to help manage discount escalation.</t>
  </si>
  <si>
    <t>Sales Job Quick Reference Guiding</t>
  </si>
  <si>
    <t>Sales Job Quick Reference Guiding provides job aids functions to assist various sales related tasks while conforming to organizational standards of the passive type, such as in the case of a searchable price book.</t>
  </si>
  <si>
    <t>Price Optimization</t>
  </si>
  <si>
    <t>Price Optimization enables sales to effectively evaluate the customer, generate recommendations for price decreases and increases, and set negotiation guidelines based on our cost. This includes the application of non-standard pricing.</t>
  </si>
  <si>
    <t>Sales Negotiation Support</t>
  </si>
  <si>
    <t>Sales Negotiation Support provides support for negotiating the sale by providing multiple quotations as needed, taking into account the customer data, customer qualification, and offers made. Functionality includes access to products, product pricing, scheduling of appointments if a dispatch is necessary, etc.
Sales Negotiation generates a Customer order request.
Customer order request generation – send solution design details to update proposal product order in Customer Order Management systems</t>
  </si>
  <si>
    <t>Solution Requirements Capturing</t>
  </si>
  <si>
    <t>Solution Requirements Capturing captures the overall solution requirements (e.g. target date, customer locations, multi-location/shared services). It also captures the particular requirements for each customer location as part of the desired solution.</t>
  </si>
  <si>
    <t>Sales Quote Management</t>
  </si>
  <si>
    <t>Sales Quote Management creates and manages quotes, including internal approval.</t>
  </si>
  <si>
    <t>Framework Agreement Management</t>
  </si>
  <si>
    <t>Customer Framework Agreement Approval</t>
  </si>
  <si>
    <t>Customer Framework Agreement Approval Function manages all approval of Party Roles involved in the Framework Agreement (Customer Roles as well as CSP roles).</t>
  </si>
  <si>
    <t>Sales Force Management</t>
  </si>
  <si>
    <t>Sales Force Objectives follow-up</t>
  </si>
  <si>
    <t>Sales Force Objectives follow-up Function enables the follow-up of  the direct (Customer Service Representatives – CSR – in call centers and shops) and indirect (dealers, resellers, outsourcers…) sales force' sales trend and objectives achievement.
Sales force objectives consist in activities planning, number of customer visits as well as some indicators about their efficiency in achieving the goals of a marketing campaign.</t>
  </si>
  <si>
    <t>Marketing Campaign Plan Definition</t>
  </si>
  <si>
    <t>Market Strategy Plan Design</t>
  </si>
  <si>
    <t xml:space="preserve">Market Strategy Plan Design formalizes, in a Market Strategy Plan, the Market and Channel key stakes, strategic axes and multi years objectives for the company, as well as Market and Channel objectives, segmentation and targeting, positioning
It includes: 
	identification of market segment, customer profile and channels used across the enterprise
	identification of the purchase behaviors: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</si>
  <si>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 and Channel Forecasts Identification</t>
  </si>
  <si>
    <t>Market and Channel Forecasts Identification forecasts the Market and Channel sales. Forecasts are carried out from a chronological modelling of the tendencies, the forecasts of commercial actions or marketing.</t>
  </si>
  <si>
    <t>Marketing Campaign Roadmap Definition</t>
  </si>
  <si>
    <t>Marketing Campaign Roadmap Definition Function identifies and defines the campaigns that should be executed to reach the business objectives for all segments and their sequence (campaign name, description, campaign type, objectives, cost, sponsor, planning).</t>
  </si>
  <si>
    <t>Marketing Campaign Analysis</t>
  </si>
  <si>
    <t>Marketing Information Sharing</t>
  </si>
  <si>
    <t>Marketing Information Sharing provides dashboard views, alerts, and notifications to marketing organizations with the insight and agility needed to protect and optimize marketing investments.</t>
  </si>
  <si>
    <t>Marketing Campaign Design</t>
  </si>
  <si>
    <t>Marketing Message Definition</t>
  </si>
  <si>
    <t>Marketing Message Definition Function defines the message (email, letter, script) to be used in the Marketing Campaign.</t>
  </si>
  <si>
    <t>Campaign Preparation</t>
  </si>
  <si>
    <t>Campaign Preparation can pre-define campaign execution channels and fulfillment tool for the use of direct mail, email, fax, web, events, telesales and sales.</t>
  </si>
  <si>
    <t>Sales Force Objectives Definition</t>
  </si>
  <si>
    <t>Sales Force Objectives Definition Function defines the direct (Customer Service Representatives – CSR – in call centers and shops) and indirect (dealers, resellers, outsourcers…) sales forces objectives. 
It consists in planning their activities, their visits with customers… as well as some indicators about their efficiency in achieving the goals of a marketing campaign.</t>
  </si>
  <si>
    <t>Direct Sales Force Management</t>
  </si>
  <si>
    <t>Direct Sales Force Management; A direct sales administrative function that can define and structure sales territories to assist structuring of the CSP’s sales organization and forecasting.</t>
  </si>
  <si>
    <t>Market and Channel Sales Forecasts Determination</t>
  </si>
  <si>
    <t>Market and Channel Sales Forecasts Determination Function determines forecasts of the Market and Channel sales. Forecasts are carried out from a chronological modelling of the tendencies, the forecasts of commercial actions or marketing.</t>
  </si>
  <si>
    <t>Marketing Insight Campaign Reporting</t>
  </si>
  <si>
    <t>Marketing Insight Campaign Reporting provides pre-built campaign performance and market Insight reporting.</t>
  </si>
  <si>
    <t>Marketing Campaign Product Tracking</t>
  </si>
  <si>
    <t>Marketing Campaign Product Tracking tracks performance of product based upon their performance in the marketplace with regards to Marketing campaigns.</t>
  </si>
  <si>
    <t>Campaign Template Creation</t>
  </si>
  <si>
    <t>Campaign Template Creation creates campaign templates to pre-define frequently used campaigns, segments, content templates, and their tracking metrics, to be pre-defined, customizable, and to step through campaign setup and execution.</t>
  </si>
  <si>
    <t>Campaign Creation</t>
  </si>
  <si>
    <t>Campaign Creation creates campaigns to quickly push opportunities out to pre-defined sales territories using a coordinated sales methodology.</t>
  </si>
  <si>
    <t>Advertisement Design</t>
  </si>
  <si>
    <t>Advertisement Design function supports creating compelling ad content tailored to the target audiences, along with parameters to adjust or tailor the content to the receivers as needed.  This function may also be responsible for A/B testing to optimize ad variations.</t>
  </si>
  <si>
    <t>Advertisement Delivery</t>
  </si>
  <si>
    <t>Advertisement Delivery function is responsible for presentation or triggering physical delivery of advertisements to the targeted recipients.</t>
  </si>
  <si>
    <t>Sales Account Planning</t>
  </si>
  <si>
    <t>Sales Account Planning looks at the service provider’s complete relationship with a large customer. This includes the customer’s outages, revenues, opportunities in the pipeline, etc. It allows the account executive to effectively manage the service provider’s relationship with the customer and to plan the selling strategy going forward.</t>
  </si>
  <si>
    <t>Telesales Tools Support</t>
  </si>
  <si>
    <t>Telesales Tools Support for multimedia integration as Computer Telecom Integration, Predictive dialer, Email, including follow up and cross selling tools.</t>
  </si>
  <si>
    <t>Sales Commission Repository Management</t>
  </si>
  <si>
    <t>Sales Commission Reporting</t>
  </si>
  <si>
    <t>Sales Commission Reporting provides reporting of the sales force's received compensation for sales based on performance against quotas assigned, billed revenue, numbers of sales, or other events determined by business rules that change each year. This includes handling of payment and reporting against performance.</t>
  </si>
  <si>
    <t>Funnel Leads Tracking</t>
  </si>
  <si>
    <t>Funnel Leads Tracking provides the necessary functionality to track and manage the funnel process of the various leads and opportunities.</t>
  </si>
  <si>
    <t>Sales Lead Capturing</t>
  </si>
  <si>
    <t>Sales Lead Capturing handles the generation of leads. A lead can be generated from many different sources and customer interactions including the result of a targeted marketing campaign. Potential customer information is obtained from external sources or from internally generated data.</t>
  </si>
  <si>
    <t>Sales Aids Support</t>
  </si>
  <si>
    <t>Sales Aids Support provides job aids functions to access active aids like template or wizard types of context-aware scripting to e.g. aid lead qualification.</t>
  </si>
  <si>
    <t>Sales Reporting</t>
  </si>
  <si>
    <t>Sales Order Reporting</t>
  </si>
  <si>
    <t>Sales Order Reporting provides reporting of order handoffs.</t>
  </si>
  <si>
    <t>Sales Force Forecast Definition</t>
  </si>
  <si>
    <t>Sales Force Forecast Definition Function defines the direct (Customer Service Representatives – CSR – in call centers and shops) and indirect (dealers, resellers, outsourcers…) sales forces revenue forecast.</t>
  </si>
  <si>
    <t>Sales Territory Definition</t>
  </si>
  <si>
    <t>Sales Territory Definition Function enables to structure the sales territories according to several criteria: business segments, strategic accounts, product lines, industries, geographical areas…</t>
  </si>
  <si>
    <t>Market Information Management</t>
  </si>
  <si>
    <t>Market Information Gathering</t>
  </si>
  <si>
    <t>The Market Information Gathering Function allows to collect information from external or internal sources, to obtain a better knowledge of the market and competitors.
The information collected may concern, for example:
- market, market shares, general trends, potentials,
- customer and consumer expectations and motivations, new modes of consumption,
- distribution, general trends, new distribution channels
- competition, competitors, their market shares and strategy (positioning, target, etc.),
- environment: politic, economic (cartography of the geo-merchandising zones), technologic, ecological, legislative
- enterprise image &amp; fame, etc.</t>
  </si>
  <si>
    <t>Sales Forecast Analyzing</t>
  </si>
  <si>
    <t>Sales Forecast Analyzing function enables data analysis of your sales pipeline and predicts the revenue that will result when opportunities are won and deals are finalized. Forecasts are either Sales forecasts, which one can apply to anticipate the consumer demand or Order forecasts, which enables CSP’s to determine whether the supply required is available to meet expected consumption levels.</t>
  </si>
  <si>
    <t>Sales Behaviors Modeling</t>
  </si>
  <si>
    <t xml:space="preserve">Sales Behaviors Identification Function defines behaviors models and strategy: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</si>
  <si>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Marketing Campaign Contact Rule Definition</t>
  </si>
  <si>
    <t>Marketing Campaign Contact Rule Definition Function defines the contact rules with targeting criterion to make sure that commercial pressure on customer is managed (e.g. no more than 1 SMS per week for customer segment 1).</t>
  </si>
  <si>
    <t>Campaign Performance Analyzing</t>
  </si>
  <si>
    <t>Campaign Performance Analyzing provides quantitative tools to analyze customers and prospects to help design the right recommendations by gathering and analyzing data from past campaign planning success and performance in a continuous loop and feed this data back into the campaign planning feature.</t>
  </si>
  <si>
    <t>Market and Channel Data Collection</t>
  </si>
  <si>
    <t xml:space="preserve">Market and Channel Data Collection collects market and channel information including research, watch and studies.
Rationale: A market and channel research consists in evaluating the market potentials and anticipates the competition strategy (analysis of the market shares and competition and evolution assumptions).
It concerns external elements knowledge such as: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t>
  </si>
  <si>
    <t>Marketing Campaign Policy Rules Definition</t>
  </si>
  <si>
    <t>Marketing Campaign Policy Rules Definition Function defines policy rules according to event-based marketing capabilities to trigger automated campaigns.</t>
  </si>
  <si>
    <t>Campaign Workflow Execution</t>
  </si>
  <si>
    <t>Campaign Workflow Execution provides an event evaluation and trigger function that ensure that campaigns and campaign stages (waves) are executed at critical points in the customer lifecycle.</t>
  </si>
  <si>
    <t>Real-time Campaign Performance Tracking</t>
  </si>
  <si>
    <t>Real-time Campaign Performance Tracking provides real-time campaign performance tracking in customizable segmentation schemes and key metrics.</t>
  </si>
  <si>
    <t>Sales Commission Management</t>
  </si>
  <si>
    <t>Sales Commission Development</t>
  </si>
  <si>
    <t>Sales Commission Management provides management of the sales force's received compensation for sales based on performance against quotas assigned, billed revenue, numbers of sales, or other events determined by business rules that change each year. This function includes building the annual compensation plan, setting and managing sales quotas, and managing to it.</t>
  </si>
  <si>
    <t>Advertisement Targeting Specification</t>
  </si>
  <si>
    <t>Advertisement Targeting Specification function supports the specification of the target audiences for advertisements based on demographics, interests and behaviors, and for selecting appropriate advertising platforms and channels- (e.g. social media, search engines, websites, streaming content).</t>
  </si>
  <si>
    <t>Sales Opportunities Dispatching</t>
  </si>
  <si>
    <t>Sales Opportunities Dispatching creates and dispatches opportunities to relevant employees/sales personnel. Captures customer information and qualifies leads according to the guidelines set by your company (cf Customer Information Management). Sales opportunities are dispatched to sales representatives in the field.</t>
  </si>
  <si>
    <t>Sales Commission Calculation</t>
  </si>
  <si>
    <t>Commissioning Management</t>
  </si>
  <si>
    <t>The Commissioning Management function consists in calculating commissions for dealers or resellers from information such as orders, activation, usage.</t>
  </si>
  <si>
    <t>Commission Statements Browsing</t>
  </si>
  <si>
    <t>Commission Statements Browsing provides a dealer's online access function to make them self-sufficient to view dealer commission statements.</t>
  </si>
  <si>
    <t>Funnel Creation</t>
  </si>
  <si>
    <t>Funnel Creation provides the necessary functionality to create a new sales funnel or pipeline.</t>
  </si>
  <si>
    <t>Customer Framework Agreement Definition</t>
  </si>
  <si>
    <t>The Customer Framework Agreement Definition Function consists in defining the agreement that describes the commitments and company features valid for associated customer orders.
It defines a subset of catalog offers and products which will be marketed to a customer with particular conditions (configurations of product, rates, discounts, SLA such as availability rate, restoration time guaranties, and associated penalties for the CSP).</t>
  </si>
  <si>
    <t>Sales and Marketing Reporting</t>
  </si>
  <si>
    <t>Sales and Marketing Reporting provides insight into multiple aspects of Sales &amp; Marketing, including closed loop marketing, sales metrics, forecasting, sales workflow, funnel and pipeline activities.</t>
  </si>
  <si>
    <t>Campaign Workflow Initiation</t>
  </si>
  <si>
    <t>Campaign Workflow Initiation provides a campaign function allowing users to execute campaigns in their own terms to push opportunities out to their territories, along with a coordinated sales methodology. Integration to Sales Management Applications and Channel Sales Management Applications is needed.</t>
  </si>
  <si>
    <t>Sales Opportunity Management</t>
  </si>
  <si>
    <t>Sales Opportunity Management creates, manages and develop sales opportunities for customers.</t>
  </si>
  <si>
    <t>Sales Analysis</t>
  </si>
  <si>
    <t>Sales Metrics Calculation</t>
  </si>
  <si>
    <t>Sales Metrics Calculation provides sales metrics calculation according to pre-defined metrics rules.</t>
  </si>
  <si>
    <t>Market and Channel Performance Follow-up</t>
  </si>
  <si>
    <t>Market and Channel Performance Follow-up Function implements follow-up actions of the performances and profitability of the market and channels (reporting concerning the performances and the impacts of the marketing, sales, new customers acquisitions).</t>
  </si>
  <si>
    <t>Product Specification &amp; Offering Management</t>
  </si>
  <si>
    <t>Ordering Rules Development</t>
  </si>
  <si>
    <t>Customer Order Rules Configuration</t>
  </si>
  <si>
    <t>Customer Order Rules Configuration function provides in addition to the Product rules, rules like cross/up sell rules, eligibility rules (i.e. we agree to make the requested Product available), address/service availability rules, etc. Some specific types of rules must be available for all decision-based actions on customer order. These rules could be: customer fraud check, priority rules, order duplication prevention rules, complex rules involving multi-system checks, etc.</t>
  </si>
  <si>
    <t>Centralized Ordering Rules Management</t>
  </si>
  <si>
    <t>Centralized Ordering Rules Management provides centralized business rules for ordering (eligibility, compatibility).</t>
  </si>
  <si>
    <t>Product Performance Management</t>
  </si>
  <si>
    <t>Product Performance Reporting</t>
  </si>
  <si>
    <t>Open SLA Issues Reporting</t>
  </si>
  <si>
    <t>Open SLA Issues Reporting function provides the necessary functionality to report open SLA issues.</t>
  </si>
  <si>
    <t>Product Performance Analysis</t>
  </si>
  <si>
    <t>Product Performance Analysis Function comprises off-line analysis of product performance and forecasts concerning the product performance indicators, depending on rules and indicators defined through Product Supervision Strategy and Policy Management.
It calculates product quality and performance indicators (aggregated or not) and produces statistics and forecasts concerning the product quality and performance indicators, based on the following information: 
• indicators already calculated by the Product Quality and Performance Supervision function
• aggregated product usages 
• historic of product test
• product trouble ticket
The information produced can also be used to improve the rules and indicators definition of Product Supervision Strategy and Policy Management.</t>
  </si>
  <si>
    <t>Product Problem Management</t>
  </si>
  <si>
    <t>Product Trouble Ticket Management</t>
  </si>
  <si>
    <t>Customer Support Case Management</t>
  </si>
  <si>
    <t>Customer Support Case Management function for front end support of the function flows defined by the case management functions (cf. Case Management Applications).</t>
  </si>
  <si>
    <t>Customer Problem Status On-Request Reporting</t>
  </si>
  <si>
    <t xml:space="preserve">Customer Problem Status On-Request Reporting function provides the necessary functionality to report on the status of open / closed customer problems. Customer problems can include:
	General questions on products purchased and being used by the customer
	Problems with products already purchased and being used by the customer either due to lack of education or service/network problems
	Problems with a material purchase from the service provider, even if they do not have an account with the said service provider
	General inquiries, complaints, and commendations.
</t>
  </si>
  <si>
    <t>Product Specification &amp; Offering Strategy Definition &amp; Analysis</t>
  </si>
  <si>
    <t>Product Specification &amp; Offering Strategy Management</t>
  </si>
  <si>
    <t>Product Strategy to Proposition Alignment</t>
  </si>
  <si>
    <t>Product Strategy to Proposition Alignment captures and manages details of the business strategy and applies them to the propositions for new or updated product offerings and/or product specifications.</t>
  </si>
  <si>
    <t>Product Test Specification Development</t>
  </si>
  <si>
    <t>Product Test Configuration Design</t>
  </si>
  <si>
    <t>Product Test Configuration Design Function specifies Test rules defining the strategies for setting up test configuration that are necessary for executing the service or resource test on which the product test is based.</t>
  </si>
  <si>
    <t>Product Usage Management</t>
  </si>
  <si>
    <t>Product Balance Management</t>
  </si>
  <si>
    <t>Account Balance Thresholds Actions Configuration</t>
  </si>
  <si>
    <t>Account Balance Thresholds Actions Configuration records definition of policies per balance or balance type of threshold actions and notification concerning usage volume Product's Balance (i.e. an instance of Product).</t>
  </si>
  <si>
    <t>Balance Information Reporting</t>
  </si>
  <si>
    <t>Balance Information Reporting provides communication of balance information to the financial systems (e.g. General Ledger, Accounts Receivable) within the enterprise.</t>
  </si>
  <si>
    <t>Charge Calculation Balance Updating</t>
  </si>
  <si>
    <t>Charge Calculation Balance Updating applies Charge Calculation results to the balance as a credit or debit concerning usage volume Product's Balance (i.e. an instance of Product).</t>
  </si>
  <si>
    <t>Balance Management Spending-limits Enforcement</t>
  </si>
  <si>
    <t>Balance Management Spending-limits Enforcement enforces spending-limits and credit-control for postpaid balances.</t>
  </si>
  <si>
    <t>Balance Management Activities Logging</t>
  </si>
  <si>
    <t>Balance Management Activities Logging provides transaction logs to support reporting activities concerning usage volume Product's Balance (i.e. an instance of Product).</t>
  </si>
  <si>
    <t>Balance Replenishment</t>
  </si>
  <si>
    <t>Balance Replenishment will top-up recharge of prepaid balances from postpaid accounts (e.g. credit card or credit balance) concerning usage volume Product's Balance (i.e. an instance of Product).</t>
  </si>
  <si>
    <t>Roll-over and Cyclic Balance Policies Configuration</t>
  </si>
  <si>
    <t>Roll-over and Cyclic Balance Policies Configuration provides configuration of definition of policies per balance or balance type for roll-over and cyclic policies concerning usage volume Product's Balance (i.e. an instance of Product).</t>
  </si>
  <si>
    <t>Charges To Multiple Balances Splitting</t>
  </si>
  <si>
    <t>Charges To Multiple Balances Splitting provides splitting of charges between multiple balances concerning usage volume Products' Balances (i.e. an instances of Product).</t>
  </si>
  <si>
    <t>Multiple Simultaneous Balance Updating</t>
  </si>
  <si>
    <t>Multiple Simultaneous Balance Updating provides support for multiple simultaneous sessions that affect a common balance concerning usage volume Product's Balance (i.e. an instance of Product).</t>
  </si>
  <si>
    <t>Bill Charges Aggregation</t>
  </si>
  <si>
    <t>Bill Charges Aggregation function determines charges (including recurring, one time and usage charges) for purchased products and services in a given bill run based on the customer price plan set at time of the customer order/contract negotiation.</t>
  </si>
  <si>
    <t>Event Charge/Credit Calculation</t>
  </si>
  <si>
    <t>Event Charge/Credit Calculation calculates event-level charges/credits (one time, recurring, and usage).</t>
  </si>
  <si>
    <t>Calculated Charges/Credits Proration</t>
  </si>
  <si>
    <t>Calculated Charges/Credits Proration provides proration of calculated charges/credits. The function handles partial rating of a period.</t>
  </si>
  <si>
    <t>Late Arrival Usage Charges/Credits Recalculation</t>
  </si>
  <si>
    <t>Late Arrival Usage Charges/Credits Recalculation provides recalculation of charges/credits based on information received later (e.g. from the Service Level Agreement function, delayed call detail record file arrival, delayed order arrival). Recalculation may be necessary: pre-billing (prior to Bill Calculation), during the Bill Calculation process, and/or post-billing.</t>
  </si>
  <si>
    <t>Customer Access Bill Statement Splitting</t>
  </si>
  <si>
    <t>Customer Access Bill Statement Splitting provides an internet technology driven interface to the customer to split statement for demarcation between calls directly for themselves.</t>
  </si>
  <si>
    <t>Case Correlation</t>
  </si>
  <si>
    <t>Case Correlation &amp;amp; Analysis function provides appropriate functionality to relate cases as appropriate.
Case correlation can include correlation of multiple cases that have the same root cause as can be correlated within the customer layer.</t>
  </si>
  <si>
    <t>Case Reporting</t>
  </si>
  <si>
    <t>Case Reporting provides various operational reports regarding the status and state of the various cases in the Case Management application.</t>
  </si>
  <si>
    <t>Case Tracking Case State Reporting</t>
  </si>
  <si>
    <t>Case Tracking Case State Reporting provides reports about the cases overall states.</t>
  </si>
  <si>
    <t>Case Management Information Retrieval</t>
  </si>
  <si>
    <t>Case Management Information Retrieval provides real time query answering function for case management information.</t>
  </si>
  <si>
    <t>Case Tracking</t>
  </si>
  <si>
    <t>Case Tracking, tracks and updates the state of a case because of activities related to the case (dispatches, tickets, etc.) until closed.</t>
  </si>
  <si>
    <t>Case Management Change Notification</t>
  </si>
  <si>
    <t>Case Management Change Notification provides publishing and subscription mechanisms of case management information including closing and completion.</t>
  </si>
  <si>
    <t>Product Trouble Ticket Resolution</t>
  </si>
  <si>
    <t>Customer SLA Violation Quantification</t>
  </si>
  <si>
    <t>Customer SLA Violation Quantification function enables one to quantify the violation in terms of adjustments or actions per the contract (Per the SLA contract).</t>
  </si>
  <si>
    <t>Product Specification &amp; Offering Development</t>
  </si>
  <si>
    <t>Product Modeling Support</t>
  </si>
  <si>
    <t>Product Modeling Support supports Lifecycle Management in the design and build phase of the Product Offerings and Product Specifications.</t>
  </si>
  <si>
    <t>Commitment Tracking Result Determining</t>
  </si>
  <si>
    <t>Commitment Tracking Result Determining determines the outcome of the evaluation (financial benefits or penalties) in the context of the gathered data for commitment tracking.</t>
  </si>
  <si>
    <t>Commitment Tracking Terms &amp; Conditions Evaluation</t>
  </si>
  <si>
    <t>Commitment Tracking Terms &amp;amp; Conditions Evaluation evaluates the terms and conditions in the context of the gathered data for commitment tracking.</t>
  </si>
  <si>
    <t>Commitment Tracking Data Collection</t>
  </si>
  <si>
    <t>Commitment Tracking Data Collection collects data to be used in the evaluation of the terms and conditions to monitor financial commitments between the customer and the provider.</t>
  </si>
  <si>
    <t>Charging/Rating Recalculation</t>
  </si>
  <si>
    <t>Charging/Rating Recalculation function recalculates the charges, when appropriate, across product, location, or customer, and considerations based on business rules.</t>
  </si>
  <si>
    <t>Discounts Calculation determines charge discounts based on pricing plan; including discounts on recurring, one time, and usage charges. Discounts may be applied at different levels such as cross product, cross location, or cross customer (all customers that are part of a given group plan – some affiliation). The discounts can be apportioned across multiple events.</t>
  </si>
  <si>
    <t>Problem Resolution Support</t>
  </si>
  <si>
    <t>Problem Resolution Support function makes partners self sufficient for Problem resolution. Including the use of VNO/Dealer data fencing.
Problem resolution specific to retail stores, problem resolution should be capable of handling handset repairs, including reverse logistics and advance exchange.</t>
  </si>
  <si>
    <t>Product Management</t>
  </si>
  <si>
    <t>Loyalty Events Management</t>
  </si>
  <si>
    <t>Loyalty Product Events Collection</t>
  </si>
  <si>
    <t>Loyalty Product Events Collection Function collects the events defined by the Loyalty Product (nature and perimeter). Examples: monthly international usage volume, amount of the invoice, customer orders, interactions, customer birthday...</t>
  </si>
  <si>
    <t>Product Configuration &amp; Activation</t>
  </si>
  <si>
    <t>Offer and Product Configuration</t>
  </si>
  <si>
    <t>Mass Transaction Ordering</t>
  </si>
  <si>
    <t>Mass Transaction Ordering feed function of new orders. For bulk sales by e.g. affiliates and corporate customer self empowered fulfillment provided e.g. by an internet technology driven interface for bulk ordering.</t>
  </si>
  <si>
    <t>Customer Bill Usage and Charges Viewing</t>
  </si>
  <si>
    <t>Customer Bill Usage and Charges Viewing provides an internet technology driven interface to the customer to undertake Usage and charges comparison and unbilled charges view directly for themselves.</t>
  </si>
  <si>
    <t>Product Repository Management</t>
  </si>
  <si>
    <t>Assigned Products Maintenance</t>
  </si>
  <si>
    <t xml:space="preserve">Assigned Products Maintenance permits to define and update: 
	product characteristics
	links with the related service or resource (handsets, SIM cards, etc.) needed to deliver the product
	etc.
</t>
  </si>
  <si>
    <t>Customer Order Capturing</t>
  </si>
  <si>
    <t>Customer Order Capturing provides access to order capture and negotiation capabilities or receives the captured Customer Order data from channels. Takes care of persistence using Customer Order Repository Management. Including support of contract printing, integration with a locally installed cash management/cash register and a retail inventory system for order completion and ordered product versioning.</t>
  </si>
  <si>
    <t>Product Specification and Offering Change Auditing</t>
  </si>
  <si>
    <t>Product Specification and Offering Change Auditing manages the implications of Product Specifications and Offerings changes to determine the consequences of any given change. Product Specifications and Offerings changes may impact other Product Specifications and / or Offerings according to relationships between them.
The function logs Product Specifications changes and supports the analysis of relationships between Product Specifications. 
In addition, it tracks the history of changes in an easy and accessible manner.</t>
  </si>
  <si>
    <t>Product Problem Diagnose</t>
  </si>
  <si>
    <t>Customer Problem Resolution Support</t>
  </si>
  <si>
    <t xml:space="preserve">Customer Problem Resolution Support supports Problem resolution with the following data to resolve the customer problem: 
	Customer Topology and inventory type data (e.g., logical and physical inventory)
	Customer Information including the business organizational hierarchy
	Change Management data
	Customer Service Order data.
</t>
  </si>
  <si>
    <t>Product Trouble Ticket Orchestration</t>
  </si>
  <si>
    <t>Service Trouble Ticket Identification</t>
  </si>
  <si>
    <t>The Service Trouble Ticket Identification Function identifies the Service Trouble Tickets to be associated with the Product Trouble Ticket.</t>
  </si>
  <si>
    <t>Case Definition and Configuration</t>
  </si>
  <si>
    <t>Case Definition and Configuration functions are responsible for defining and configuring various types of cases. Case types could include general queries, complaints, commendations, and problem/trouble reporting.</t>
  </si>
  <si>
    <t>Product Storage</t>
  </si>
  <si>
    <t>Product Storage provides the functionality necessary to store and make available the Products.
This function allows:
• to instantiate or update offers and products ordered by the customer, whatever their type (network product, bundle, device, …) or their marketing mode (rented, sold, …), with their configuration, their tariffs and discounts, and their status (initialized with a creation order)
• to update Products status
• to search and read Offer and Product installed base (subscribed offers, configuration of installed products, installed tariffs and discount, statuses, …).</t>
  </si>
  <si>
    <t>Bill-time Fee Calculation</t>
  </si>
  <si>
    <t>Bill-time Fee Calculation calculates and applies bill-time fees where necessary.</t>
  </si>
  <si>
    <t>Split Bill Charge Distribution</t>
  </si>
  <si>
    <t>Split Bill Charge Distribution provides charge and event distribution to support a split bill.</t>
  </si>
  <si>
    <t>External Product Offering Development</t>
  </si>
  <si>
    <t>External Product Offering Development function includes the definition of, and sometimes the creation of, Product Offerings provided either by a Business Partner via the Service Provider, or provided with the Business Partner in conjunction with the Service Provider.  
This function differs from internal Product Offering Development in that this function addresses both the collaborative aspects of inter-company product Offering development and the divisions of responsibilities, costs and benefits among the partners.
This function provides the means to describe Product Offerings, according to marketing strategy:
 - commercial name
 - packaging rules of the contract: mandatory offers, optional offers, offers that can be ordered in number (ex: 1 to 4 mobile lines)
 - commercial incompatibilities or pre-requisites (ex: necessary to be the holder of a X contract to subscribe Y contract)
 - available commercial operations (ex: contract migration)
 - available commitment durations
 - any commercial criteria such as authorized sales channel or geographic area, customer criteria, etc.
 -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</si>
  <si>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The Offer and Product Configuration function enables the configuration of the commercial offer chosen by the customer. 
The configuration recovers the choice of an option, the choice of the characteristics values for the Product Specification including installation preferences...
It can be based on product configurator using a rule engine.
It can be used at the same time by Selling, Order Establishment or Develop Sales Proposal Business activities.</t>
  </si>
  <si>
    <t>Inter Product Dependency Identification</t>
  </si>
  <si>
    <t>Inter Product Dependency Identification identifies product dependencies, binds new order to purchased product or point to the dependent product required.</t>
  </si>
  <si>
    <t>Customer Loyalty Subscription Configuration</t>
  </si>
  <si>
    <t>Customer Loyalty Subscription Configuration function manages information for subscription and deactivation to a Loyalty programs. 
Loyalty Subscription Management can assign multiple traffic channels to loyalty subscriptions (sim-cards, PBX, Call Data Network etc.)</t>
  </si>
  <si>
    <t>Product Performance Commitment Follow-up</t>
  </si>
  <si>
    <t>Customer SLA Issue Customer Validation</t>
  </si>
  <si>
    <t>Customer SLA Issue Customer Validation receives SLA issues to validate an established customer with service level agreement.</t>
  </si>
  <si>
    <t>Customer SLA Issue Receiving</t>
  </si>
  <si>
    <t xml:space="preserve">Customer SLA Issue Receiving receives SLA issues of problems from: 
	Customers or customer systems
	Internal systems (SQM, Service Problem Management, Service Performance Management, and Product Problem Management as well as billing or fulfillment systems).
</t>
  </si>
  <si>
    <t>Customer SLA Issue Service / Entitlement Validation</t>
  </si>
  <si>
    <t>Customer SLA Issue Reception function to validate the service entitlement to the service level agreement.</t>
  </si>
  <si>
    <t>Subscribed Products' Services and Resources Verification</t>
  </si>
  <si>
    <t xml:space="preserve">Subscribed Products' Services and Resources Verification verifies which services and resources the customer's use as part of the problematic product, and what service/support they are entitled to. 
E.g.: 
	Products purchased and being used by the customer 
	Material purchase from the service provider, even if they do not have an account with the said service provider.
</t>
  </si>
  <si>
    <t>Customer SLA Service to Contract Analyzing</t>
  </si>
  <si>
    <t>Customer SLA Service to Contract Analyzing provides analyzing of the level of service received by the customer and comparing it to the contractual obligations. This can include analysis of historical SLA information as well.</t>
  </si>
  <si>
    <t>Customer SLA Analysis Preparation</t>
  </si>
  <si>
    <t>Customer SLA Analysis Preparation provides translating of performance and commitment data received into a form suitable for SLA analysis.</t>
  </si>
  <si>
    <t>Balance Data Retrieval</t>
  </si>
  <si>
    <t>Balance Data Retrieval provides a retrieval function to requests regarding balances statuses, values etc.</t>
  </si>
  <si>
    <t>Customer SLA Issue Information Collection</t>
  </si>
  <si>
    <t>Customer SLA Issue Information Collection collects additional customer SLA related information from established sources, including service quality management, service performance management, service problem management, third parties, and customers, related to a SLA issue.</t>
  </si>
  <si>
    <t>Product Specification Lifecycle Management</t>
  </si>
  <si>
    <t>Product Specification Version Control</t>
  </si>
  <si>
    <t>Product Specification Version Control function facilitates multiple iterations (versions) of product specifications being kept in production to avoid inconveniencing existing customers of the previous versions.</t>
  </si>
  <si>
    <t>Product Test Management</t>
  </si>
  <si>
    <t>Product Test Execution</t>
  </si>
  <si>
    <t>Product Test Execution Function includes:
	Carrying out test priority: for example, the priority of a self-care test for a user is higher than a back-office test
	Retrieval of appropriate inventory data and setting up the test context and configuration
	Test execution with access to the various data required to perform product testing
	A product test main actions will be to trigger service or resource tests depending on the product composition
	Data collected during product test can be inventory data (for example in IS inventory) or data coming from service or resource tests
	Test execution produces a test result that may contain a raw result and an enrichment of this result depending on the product test definition and associated rules.
     For example: for an access product test the raw result can be the associated bandwidth and an enrichment can be done depending on the user access type (fiber, xdsl) to evaluate if the result is suitable or not.</t>
  </si>
  <si>
    <t>Case Tracking Threshold Notification</t>
  </si>
  <si>
    <t>Case Tracking Threshold Notification provides notification of jeopardies on the case as appropriate if specified dates and milestones are not met.</t>
  </si>
  <si>
    <t>Marketing &amp; Offer Strategies Implementation (Deleted)</t>
  </si>
  <si>
    <t>Marketing &amp; Offer Strategies Implementation function for the creation of the marketing &amp; offer strategy as part of the Lifecycle Management (LM) that includes all of the marketing and offer aspects of a Product Offering.</t>
  </si>
  <si>
    <t>New Product Introduction and Maintenance (Deleted)</t>
  </si>
  <si>
    <t>New Product Introduction and Maintenance; Introduce and maintain new products as part of the Lifecycle Management (LM) in appropriate systems e.g. Product Catalogue. For Product Offerings, it permits to define and update :
- commercial name and characteristics of the offer
- subscription and packaging rules
- tariffs specifications
- link with the commercialized products</t>
  </si>
  <si>
    <t>Product Requirement Specification (Deleted)</t>
  </si>
  <si>
    <t>Product Requirement Specification function defines product requirements and provide detailed specifications as part of the Lifecycle Management (LM)</t>
  </si>
  <si>
    <t>Service Level Performance Reporting</t>
  </si>
  <si>
    <t>Service Level Performance Reporting function provides the necessary functionality to report the service providers performance per specified service level.</t>
  </si>
  <si>
    <t>Product Supervision Policy Management</t>
  </si>
  <si>
    <t>Product Performance Severity Definition</t>
  </si>
  <si>
    <t>Product Performance Severity Definition Function defines severity and risk level evaluation rules on:
     • internal rule with regard to the area of the impact
     • rule linked to the contract (SLA)
          • bringing constraints on the interruption slot or requiring to plan the interruption with the customer in the case of scheduled works.</t>
  </si>
  <si>
    <t>Product Propositions Operations Planning</t>
  </si>
  <si>
    <t>Product Propositions Operations Planning supports the planning of the introduction of propositions for new or updated product offerings and/or product specifications, by planning which operating groups are delivering what of the product proposition and where the organization and operation touchpoints are.</t>
  </si>
  <si>
    <t>Product Specification Design</t>
  </si>
  <si>
    <t>Product Specification Design Function provides the means to describe for every product commercialized through one or several offers:
	characteristics of the product, and their possible values (ex: speed, volume, duration, phone number, etc.)
	available operations (ex: create, change of speed)
	functional incompatibilities or pre-requisites (deducted from CFS specification incompatibilities or pre-requisites)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The Product Catalog describes, according to strategy, all the tangible and intangible products that can be commercialized through standard offers, loyalty offers.
Example:
	goodies can be sold or offered as a reward in exchange of fidelity points (same product commercialized through 2 offers)
	a special discount can be granted through a retention offer
	etc.
A Product Specification restricts a Customer Facing Service Specification (CFSSpec).</t>
  </si>
  <si>
    <t>Related Customer Facing Service Determination</t>
  </si>
  <si>
    <t>In the context of Product Trouble Ticket the Related Customer Facing Service Determination Function is in charge of determining the installed services (know-how) corresponding to each installed product concerned by the incident and the plant in charge of them.</t>
  </si>
  <si>
    <t>Customer Product Proposal Creation</t>
  </si>
  <si>
    <t>Customer Product Proposal Creation proposes according to what the customer presently has as part of what can be further provided to the customer including bundling, product proposals, etc.</t>
  </si>
  <si>
    <t>Product Activation</t>
  </si>
  <si>
    <t>Mass Product Pre-activation</t>
  </si>
  <si>
    <t>Mass Product Pre-activation of services to prepare for a swift activation at sales. E.g sub-sequent affiliate sales.</t>
  </si>
  <si>
    <t>Product Analysis</t>
  </si>
  <si>
    <t>Product Profitability Analysis</t>
  </si>
  <si>
    <t>Product Revenue Reporting</t>
  </si>
  <si>
    <t>Product Revenue Reporting provides product revenue reporting  from a Product Performance perspective.</t>
  </si>
  <si>
    <t>Product QoS Analysis</t>
  </si>
  <si>
    <t>Customer QoS Satisfaction Reporting</t>
  </si>
  <si>
    <t>Customer QoS Satisfaction Reporting Function develops a report in order to analyze the customer satisfaction in terms of QoS (QoS as seen from the customer viewpoint), from the indicators concerning the main processes:
	Customer Welcome,
	Customer Inquiries,
	Support to the service use,
	Claims and Complaints,
	After Sales,
	Interaction Channels.
These statistics are also calculated for the set of installed products owned by the customer, to determine the customer satisfaction score.</t>
  </si>
  <si>
    <t>Product Specification &amp; Offering Strategy Analysis</t>
  </si>
  <si>
    <t>Product Specification Performance Management</t>
  </si>
  <si>
    <t>Product Specification Performance Management  function ensures the products' success and optimization throughout their lifecycles. This function involves monitoring, analyzing, and enhancing products' performance based on key metrics, customer feedback, and market trends. Key responsibilities include:
1.	Performance Monitoring: Continuously track product specification performance metrics such as sales, customer satisfaction, and operational efficiency.
2.	Data Analysis: Collect and analyze data to identify trends and areas for improvement.
3.	Customer Feedback: Gather and assess customer feedback to make informed product specification adjustments.
4.	Competitive Analysis: Evaluate market competition inform decisions to update the product specifications to maintain a competitive edge.
5.	Optimization: Recommend changes and improvements to enhance product specification performance and meet customer needs.
6.	Lifecycle Management: Plan for product specification updates, revisions, and, if necessary, discontinuation.
7.	Quality Control: Ensure product quality and reliability meet or exceed industry standards.
8.	Pricing Strategies: Adjust pricing based on performance and market dynamics.
9.	Resource Allocation: Allocate resources effectively to support product specification enhancements.</t>
  </si>
  <si>
    <t>Product Offering Design</t>
  </si>
  <si>
    <t>Product Offering Design function provides the means to describe Product Offering, according to marketing strategy:
	commercial name
	packaging rules of the contract: mandatory offers, optional offers, offers that can be ordered in number (ex: 1 to 4 mobile lines)
	commercial incompatibilities or pre-requisites (ex: necessary to be the holder of a X contract to subscribe Y contract)
	available commercial operations (ex: contract migration)
	available commitment durations
	any commercial criteria such as authorized sales channel or geographic area, customer criteria, etc.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</si>
  <si>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Product Compatibility Checking</t>
  </si>
  <si>
    <t>Product Compatibility Checking function provide an internet technology driven interface for the customer to check product compatibility.</t>
  </si>
  <si>
    <t>Customer Loyalty Rules Management</t>
  </si>
  <si>
    <t>Customer Loyalty Rules Management provides Loyalty Program Rules and customer loyalty profiles management.</t>
  </si>
  <si>
    <t>External Product Specification Development</t>
  </si>
  <si>
    <t>External Product Specification  Development function supports the definition of, and sometimes development related to, Product Specifications to be provided either by a Business Partner via the Service Provider, or provided with the Business Partner in conjunction with the Service Provider.
This function differs from internal Product Specification Development in that this function addresses both the collaborative aspects of inter-company product specification development and the divisions of responsibilities, costs and benefits among the partners.
This function provides the means to describe for every product commercialized through one or several offers:
-  characteristics of the product, and their possible values (ex: speed, volume, duration, phone number, etc.)
    available operations (ex: create, change of speed)
 - functional incompatibilities or pre-requisites (deducted from CFS specification incompatibilities or pre-requisites)
 -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A Product Specification restricts a Customer Facing Service Specification (CFSSpec).</t>
  </si>
  <si>
    <t>Product Agreement Management</t>
  </si>
  <si>
    <t>Product Agreement Storage</t>
  </si>
  <si>
    <t>Product Agreement Storage provides functionality necessary to store and make available the Product Agreements.
This function allows:
• to instantiate or update Product Agreement approved by the customer with their party involved, their configuration, their approvals and their status,
• to update Product Agreements status,
• to search and read Product Agreements.</t>
  </si>
  <si>
    <t>Product Operational Analysis</t>
  </si>
  <si>
    <t>Product Usage Tracking</t>
  </si>
  <si>
    <t>Product Specification Usage Forecast</t>
  </si>
  <si>
    <t>Product Specification Usage Forecast Function forecasts Product Usages for Product Specifications based on previous usages.</t>
  </si>
  <si>
    <t>Pushed Offer Management</t>
  </si>
  <si>
    <t>Product Specification &amp; Offering Simulation</t>
  </si>
  <si>
    <t>Product Specification &amp; Offering Simulation Function simulates Product Specification configuration and Product Offerings on the real traffic of the customer thanks to Tariff Calculation and Rating.</t>
  </si>
  <si>
    <t>Product Performance Supervision</t>
  </si>
  <si>
    <t>The Product Performance Supervision Function enables Product to be supervised, in order to prevent the product quality and performance degradation, with an on-the-fly analysis. 
It includes: 
• analysis and evaluation of product performance indicators evolution
• it compares these information and indicators with expected values or pre-established limits
     • when there is a great augmentation of product use and traffic congestion it can trigger a trouble ticket that will be handled via problem management.</t>
  </si>
  <si>
    <t>Customer SLA Preferences Capturing</t>
  </si>
  <si>
    <t>Customer SLA Preferences Capturing captures the customer's SLA preferences  e.g. as part of the fulfillment.</t>
  </si>
  <si>
    <t>Product Cost Management</t>
  </si>
  <si>
    <t>Product Cost Management from a Product Performance perspective.</t>
  </si>
  <si>
    <t>Product Cost Reporting</t>
  </si>
  <si>
    <t>Product Cost Reporting provides product cost reporting from a Product Performance perspective.</t>
  </si>
  <si>
    <t>Product Diagnostic and Test Quality Loop</t>
  </si>
  <si>
    <t>Product Test Analysis</t>
  </si>
  <si>
    <t>Product Test Analysis Function provides an offline analysis of the usage of the tests to determine its relevance and identifies modifications concerning the quota and authorized users. This analysis is done using statistical test usage data to evaluate the tests relevance and the needed updates.</t>
  </si>
  <si>
    <t>Product Strategy/Propositions Creation</t>
  </si>
  <si>
    <t>Product Strategy/Propositions Creation delivers a product strategy and/or propositions for new or updated product offerings and/or product specifications.</t>
  </si>
  <si>
    <t>Product Catalog Browsing</t>
  </si>
  <si>
    <t>Product Catalog Browsing provides a browsing function to identify products available for purchase by a given customer, provide selected relevant information (e.g. cost, requirements, configurable attributes) to the customer. This information will be used in the step guidance.</t>
  </si>
  <si>
    <t>Product Test Restitution Design</t>
  </si>
  <si>
    <t>Product Test Restitution Design Function specifies Test rules defining the restitution of the result depending on test execution context.
For example: a test result of ok/not ok can be enough for a user whereas customer care may requires more details in the result of the test.</t>
  </si>
  <si>
    <t>Product Specification Recalls Support</t>
  </si>
  <si>
    <t>Product Specification Recalls Support  function supports carrying out follow-through with Service Provider or Business Partner Product Specification Recalls, including notifying customers and, where appropriate, coordinating returns and replacement logistics.</t>
  </si>
  <si>
    <t>Loyalty Account Management</t>
  </si>
  <si>
    <t>Customer Loyalty Communication</t>
  </si>
  <si>
    <t>Customer Loyalty Communication function sends information related to Loyalty Programs (Point Balance, Prize Request status, renewed Loyalty Code) to external components in push and pull modes.</t>
  </si>
  <si>
    <t>Product Test Authorization Check</t>
  </si>
  <si>
    <t>Product Test Authorization Check Function verifies test authorization and quota management: product test execution checks.</t>
  </si>
  <si>
    <t>Product Specification Usage On-the-fly Analysis</t>
  </si>
  <si>
    <t>Product Specification Usage On-the-fly Analysis Function comprises the Follow-up of the product use with an on-the-fly analysis (detailed and aggregated) of the customers uses and comparison with the product specification analysis forecasts.</t>
  </si>
  <si>
    <t>SLA Violation Notification</t>
  </si>
  <si>
    <t>SLA Violation Notification function provides the necessary functionality to notify appropriate people or systems to remedy the SLA violation.</t>
  </si>
  <si>
    <t>Customer SLA Monitoring</t>
  </si>
  <si>
    <t>Customer SLA Monitoring monitors “pending” SLA violations before they occur (“Jeopardy”) by measuring current performance/commitment activity compared to SLA thresholds.</t>
  </si>
  <si>
    <t>Knowledge Support Access</t>
  </si>
  <si>
    <t>Knowledge Support Access provides customer browsing function to undertake Self Service access to Knowledge Management database &amp;amp; solutions to common problems.</t>
  </si>
  <si>
    <t>Customer Problem Performance and Quality Data Diagnostics</t>
  </si>
  <si>
    <t>Customer Problem Performance and Quality Data Diagnostics provides determination of the source (root cause) of the problem and Update the case with a “Cause Code”, by Utilizing service performance and service problem management functions and/or by receiving quality of service violation data from Service Quality Management.</t>
  </si>
  <si>
    <t>Product Trouble Ticket Prioritization</t>
  </si>
  <si>
    <t>The Product Trouble Ticket Prioritization Function prioritizes the Service Trouble Tickets for the processing of related Product Trouble Tickets.
Orchestration can take into account:
• constraints between installed products 
• any type of management rule based on information even external to trouble handling. For example: high priority for VIP customers.</t>
  </si>
  <si>
    <t>Archived Cases Retrieval</t>
  </si>
  <si>
    <t>Archived Cases Retrieval function provides the means to retrieve the archived cases as needed.</t>
  </si>
  <si>
    <t>Temporary Balance Units Reservation</t>
  </si>
  <si>
    <t>Temporary Balance Units Reservation provides Unit reservation from a balance for a specified interval (session). Unused units are credited back into the balance when the session is released.</t>
  </si>
  <si>
    <t>Minimum Allowable Balance Setting</t>
  </si>
  <si>
    <t>Records definition of policies per balance or balance type of Minimum Allowable Balance limit (e.g. balance must remain above zero).</t>
  </si>
  <si>
    <t>Currency Conversion</t>
  </si>
  <si>
    <t>Currency Conversion identifies the required currency conversion if any needed to appropriately bill the customer.</t>
  </si>
  <si>
    <t>Customer Usage and Charges Report Access</t>
  </si>
  <si>
    <t>Customer Usage and Charges Report Access provides an internet technology driven interface to the customer to access web based reports for (historical) usage and charges directly for themselves.</t>
  </si>
  <si>
    <t>Charging Event Accumulation</t>
  </si>
  <si>
    <t>Charging Event Accumulation function accumulates events that provide measurements that will be used in the charge calculation (e.g. used allowance).</t>
  </si>
  <si>
    <t>Customer Loyalty Subscription Activation</t>
  </si>
  <si>
    <t>Customer Loyalty Subscription Activation function manages Loyalty programs activation and deactivation. It includes 
- assigning one or more subgroups to which the customer belongs
- assigning welcome points &amp;amp; send welcome messages 
- generate the unique Loyalty-identifier</t>
  </si>
  <si>
    <t>Product Usage Analysis</t>
  </si>
  <si>
    <t>Business Operational Usage Analyzing</t>
  </si>
  <si>
    <t xml:space="preserve">Business Operational Usage Analyzing provides functions used for mathematical and statistical analysis of Usage Data: calculating correlations, trends, and patterns using complex algorithms. Information includes, but is not limited to:
	on customer and consumer: calculation of the customer average revenues according to the offer range and flow (acquisition, churn, migration)
	for customers: purchase behavior
</t>
  </si>
  <si>
    <t>Product Test Improvement Identification</t>
  </si>
  <si>
    <t>Product Test Improvement Identification Function identifies new Product Tests to be created or Product Tests to be deprecated when considered irrelevant.</t>
  </si>
  <si>
    <t>Product QoS Dashboard Analysis</t>
  </si>
  <si>
    <t>Product QoS Dashboard Analysis Function develops a global "Dashboard" in order to analyze the quality / efficiency of the service provided to the customers, measure the customer satisfaction and analyze their claims and/or troubles.
It also includes QoS performance aggregation across groups of customers or aggregate analysis of SLA types.</t>
  </si>
  <si>
    <t>Product Strategy Performance Reporting</t>
  </si>
  <si>
    <t>Product Strategy Performance Reporting enables performance reporting of the strategy, driven by the performance of the underlying products.</t>
  </si>
  <si>
    <t>Product Strategy Linking</t>
  </si>
  <si>
    <t>Product Strategy Linking links strategy to propositions and links propositions to products.</t>
  </si>
  <si>
    <t>Product Supervision Policy Indicators Definition</t>
  </si>
  <si>
    <t>Product Supervision Policy Indicators Definition Function enables to define the policy concerning supervision at product level, that is to say the indicators to calculate, to measure product performance and quality, and the conditions of alarm activation.
It defines indicators associated to the product types (declension of the pattern metrics at the product level), with thresholds, calculation rules and consequences (including the definition of the alarm setting off rules)
     • example: availability indicator</t>
  </si>
  <si>
    <t>Order Rules Retrieval</t>
  </si>
  <si>
    <t>Order Rules Retrieval function makes the Order Rules available to e.g. customer order related applications.</t>
  </si>
  <si>
    <t>Product Specification and Offering Repository Management</t>
  </si>
  <si>
    <t>Product Specification and Offering Repository Management is able to create, modify and delete Product Specification and Offering.
This includes the ability to manage the state of an entity during its lifecycle (e.g. planned, deployed, in operation, replaced by, locked).
It includes Product Specifications and Offerings retrieval, integrity rules check and versioning management.
It also provides Product Specification and Offering views adapted to the different roles.</t>
  </si>
  <si>
    <t>Product Specification &amp; Offering Realization</t>
  </si>
  <si>
    <t>Product Specification Change Notification</t>
  </si>
  <si>
    <t>Product Specification Change Notification function enables notifying systems, stakeholders and involved business partners that a new product specification change is pending. This function is ideally automated but can be a manual notification to those systems and processes that require manual intervention to make a product specification change.</t>
  </si>
  <si>
    <t>Product Test Specification Design</t>
  </si>
  <si>
    <t xml:space="preserve">Product Test Specification Design is in charge of designing Product Test Specification. It includes
	Defining the Product Test Specification, depending on the atomic product specification, based on a Service Test Specification or directly a Resource Test Specification (for example for a resource like a box, a STB)
	Managing product test capabilities: the underlying service or resource tests used to define the product test have limitation that must be taken into account. Additional limitations can be enforced at the product level especially for the self-tests for the users
	 Managing initiator authorization: some tests are restricted to some user roles (internal or external) so the authorization are defined at the Product Test Strategy and Policy Management.
</t>
  </si>
  <si>
    <t>Product Agreement Specification Design</t>
  </si>
  <si>
    <t>Product Agreement Specification Design Function creates and maintains predefined Product Agreement options and templates for ProductOfferings. It includes general term or conditions and approval rules.</t>
  </si>
  <si>
    <t>Product Retirement</t>
  </si>
  <si>
    <t>Product Retirement Function retires obsolete product offerings as part of the Lifecycle Management (LM).</t>
  </si>
  <si>
    <t>Customer Loyalty Score Balance Management</t>
  </si>
  <si>
    <t>Customer Loyalty Score Balance Management function calculates the score according to accumulation/decrease rules. When a customer subscribes to the loyalty program with more than one SIM or other ‘traffic objects’, the Score Management accumulates the points into a single balance. The loyalty score could decrease for one of the following events: prize purchase, points expiry or points deletion by Call Center. The functionality may also include the visualization of Score details (date, description event type, points, final score) via different contact Channels (e.g. via Web, IVR, Call Center).</t>
  </si>
  <si>
    <t>Product Configuration Check</t>
  </si>
  <si>
    <t>Product Configuration Check Function Checks for each Product submitted if all Product configuration rules have been respected such as prerequisite, incompatibility rules between ProductSpecifications or mandatory characteristics.</t>
  </si>
  <si>
    <t>Loyalty Product Rules Application</t>
  </si>
  <si>
    <t>Loyalty Product Rules Application Function evaluates Loyalty Rules related to Loyalty Events collected. 
Example: if the amount of the invoice is higher than 50, and trigger Loyalty Actions. 
Example: customer order of 100 SMS free, interaction to notify the customer of a discount, add 100 points on the Loyalty Account, etc.</t>
  </si>
  <si>
    <t>Product Agreement Implementation</t>
  </si>
  <si>
    <t>Product Agreement Implementation function provides functionality pertaining to the implementation of the Product Agreement (a.k.a. contract) across fulfillment, assurance, and billing according to Product Agreement Specification.
A Product Agreement represents the approval by the Customer and the Vendor of all term or conditions of a ProductOffering.</t>
  </si>
  <si>
    <t>Product Test Reporting</t>
  </si>
  <si>
    <t xml:space="preserve">Product Test Reporting Function includes:
	Test results restitution: the restitution of the raw test results may depends on the test execution context data.
    -  For the same test, depending on the initiator, the result restitution can be more or less detailed. The user/customer needs less technical details in self-care whereas customer care needs more and more details with higher care level.
    -  However test result restitution levels must always be mutually consistent through all the execution context.
	Test results long term logging for offline data analyses. These analyses are done outside of Product Test Management.
	Possible reporting of test results back to the initiator of the test.
</t>
  </si>
  <si>
    <t>Fraud Detection</t>
  </si>
  <si>
    <t>Product Fraud Detection</t>
  </si>
  <si>
    <t>The Fraud Detection Function consists in the detection of atypical traffics and exceptional consumption and analysis and research of the fraudulent behavior profiles.
It consumes Product Usage Analysis, Service Usage Analysis, Invoice (in case of right diversion distance between the invoice and the valued use) and usage analysis for a specific number (Surcharged number) in front of installed base, invoiced base.</t>
  </si>
  <si>
    <t>Product Usage Collection</t>
  </si>
  <si>
    <t>Product Usage Collection Function collects all Product Usages (network probes, device agent, CDRs, Customer Premise Equipment, use of gateway).
It also concerns usage by Customer or by the CSP.</t>
  </si>
  <si>
    <t>Pushed Offer Identification</t>
  </si>
  <si>
    <t xml:space="preserve">Pushed Offer Identification Function identifies offers adapted to the customer needs including personalized offers. Based on a customer's individualized knowledge (Marketing one to one), the aim is to elaborate for each customer 
	according to his needs and recent actions
	individualized Product Specifications &amp;amp; Offerings.
</t>
  </si>
  <si>
    <t>Product Performance Measurement</t>
  </si>
  <si>
    <t>The Product Performance Measurement Function enables Product functioning to be measured (in real-time or not).
It includes: 
• filtering, aggregation of the collected information
• analysis of 
     • different types of information 
     • results of tests or historic of tests
     • product usage
     • traffic degradations. 
• enrich or calculate product quality and performance indicators (includes KQI, KPI…) 
     • Examples of KQI: time to repair warranty, availability percentage on a time slot, percentage of correct vocal quality communications.</t>
  </si>
  <si>
    <t>Product Capacity Analyzing</t>
  </si>
  <si>
    <t>Product Capacity Analyzing provides product capacity analysis from a Product Performance perspective.</t>
  </si>
  <si>
    <t>Customer Service Access</t>
  </si>
  <si>
    <t xml:space="preserve">Customer Service Access to functions to provide fully automated service or assisted service over customers touch points. The functions enables customers to assure the service level that they benefit from their service provider for functions like: 
	User Account management - account management (such as contact attributes)
	Self registration to online services
	Service requests management
	Service request submission
	Service request amendment
	Service request closure
	Alerts and notifications setting
	Address book management
	Access to Knowledge Management database &amp;amp; solutions to common problems
	Service Requests and SLA Reporting - reports on service requests and SLA across services.
</t>
  </si>
  <si>
    <t>Customer SLA Violation Tracking</t>
  </si>
  <si>
    <t>Customer SLA Violation Tracking function to track and manage open Customer SLA issues.</t>
  </si>
  <si>
    <t>Root Cause Diagnostics</t>
  </si>
  <si>
    <t xml:space="preserve">Root Cause Diagnostics provides diagnostic functions to determine the source (root cause) of the problem and Update the case with a “Cause Code” 
	Use a detailed physical, logical and service inventory to create an up-to-date detailed customer connectivity/topology view
	Correlate various events associated with customer contact to determine the source
	Use the result of Diagnostics /Testing tools to determine the actual cause.
</t>
  </si>
  <si>
    <t>Related Resource Determination</t>
  </si>
  <si>
    <t>In the context of Product Trouble Ticket the Related Resource Determination Function is in charge of determining the Resources concerned by the incident.</t>
  </si>
  <si>
    <t>Case Archiving</t>
  </si>
  <si>
    <t>Case Archiving function provides appropriate functionality to archive cases at an appropriate time after case closure.</t>
  </si>
  <si>
    <t>Balance Expiration Dates Setting</t>
  </si>
  <si>
    <t>Balance Expiration Dates Setting records definition and settings of policies regarding temporal aspects of balance.</t>
  </si>
  <si>
    <t>On Demand Bill Calculation</t>
  </si>
  <si>
    <t>On Demand Bill Calculation function will invoke a bill calculation on demand for e.g. a purchase.</t>
  </si>
  <si>
    <t>Price and Discount Calculation applies pricing and discounting rules and algorithms in the context of the assembled information concerning Products (i.e. instances of Product).</t>
  </si>
  <si>
    <t>Product Group Profitability Reporting</t>
  </si>
  <si>
    <t>Product Group Profitability Reporting function for Process cost and product group profitability reporting.</t>
  </si>
  <si>
    <t>Product Order Initialization</t>
  </si>
  <si>
    <t>The Product Order Initialization Function creates the Product Order and initializes it with the operations and default configuration on the mandatory products of the selected offer, or target offer in case of migration.</t>
  </si>
  <si>
    <t>Customer SLA Violation Remedy Initiation</t>
  </si>
  <si>
    <t>Customer SLA Violation Remedy Initiation function provides the necessary functionality to pass adjustment or action on to billing or appropriate systems for remedy.</t>
  </si>
  <si>
    <t>Customer Domain</t>
  </si>
  <si>
    <t>Assurance,Billing,Fulfillment</t>
  </si>
  <si>
    <t>Welcome and Interaction</t>
  </si>
  <si>
    <t>Customer Interaction Management</t>
  </si>
  <si>
    <t>Customer Interaction Logging</t>
  </si>
  <si>
    <t>Customer Interaction Logging provides collection and storage of all contact events with the customer via all channels whether unassisted (self service, retail kiosk) or assisted (call center, retail store). All types of interactions, including interaction history order history, trouble ticket history, billing collection history, case management, etc... 
The Store of any communications in any current or future form including Fax, IVR, email, Page, text, online chat, social media and postal mail. 
The storage of all inbound and outbound interactions with the customer.</t>
  </si>
  <si>
    <t>Customer Loyalty and Retention</t>
  </si>
  <si>
    <t>Customer Value Management</t>
  </si>
  <si>
    <t>Customer Value Model Development</t>
  </si>
  <si>
    <t>Customer Value Model Development Function develops a model in order to determine the customer value from its uses (traffic, products and services used), and corresponding revenues and costs.</t>
  </si>
  <si>
    <t>Customer Order Management</t>
  </si>
  <si>
    <t>Customer Order Repository Management</t>
  </si>
  <si>
    <t>Customer Order Reporting</t>
  </si>
  <si>
    <t>Customer Order Reporting function provides front end support for Business, Financial and Operational reporting and analyzing of the ordering activities.</t>
  </si>
  <si>
    <t>Customer Support Jeopardy Notification</t>
  </si>
  <si>
    <t>Customer Support Jeopardy Notification provide to view jeopardy notifications queue and enable the Customer Support to act accordingly (e.g. notify customer on due date delay).</t>
  </si>
  <si>
    <t>Customer Financial Management</t>
  </si>
  <si>
    <t>Loan Management</t>
  </si>
  <si>
    <t>Loan Closure</t>
  </si>
  <si>
    <t>Loan Closure function is responsible for ensuring that all necessary tasks and requirements are completed before a loan can be considered closed. Some of the key responsibilities of the Loan Closure function supports the activities of include: Reviewing loan documentation for completeness and accuracy, Verifying loan terms and conditions, Coordinating with various stakeholders during the loan closing process, Ensuring regulatory compliance with applicable laws and regulations,  Conducting a final audit of the loan file,  Preparing closing statements and coordinating disbursement of loan proceeds, Recording liens and releasing collateral as necessary, Post-closing monitoring and reporting of loan performance.</t>
  </si>
  <si>
    <t>Loan Transfer</t>
  </si>
  <si>
    <t>Loan Transfer function is responsible for overseeing and managing the process of transferring loans between different financial institutions or servicing entities. The supported principal process activities responsibilities include: Coordinating loan transfer activities, Ensuring data accuracy, managing documentation, Adhering to regulatory guidelines, Collaborating with stakeholders, Maintaining records, Monitoring transfer timelines, and Implementing best practices. These responsibilities help facilitate smooth and compliant loan transfers while maintaining accurate records and minimizing operational risks.</t>
  </si>
  <si>
    <t>Bill Dispute</t>
  </si>
  <si>
    <t>Bill Dispute Investigation Support</t>
  </si>
  <si>
    <t>Bill Dispute Investigation Support provides support to the investigation of the customer inquiries received through customer service, self care or any other channel about their bills that have not been solved by simple actions. This includes e.g. walk customer through their invoice or grant the request when disputed amount is inferior to a threshold. The case is investigated using billing data (invoice images, billed items, usage history) A/R data (e.g. search of unmatched payment) and others (e.g. installed products, network databases…).</t>
  </si>
  <si>
    <t>Bill Dispute Customer Notification</t>
  </si>
  <si>
    <t>Bill Dispute Customer Notification provides a notification after a dispute investigation of the settlement result. The customer notification may report of the results, dispute granted (for the whole disputed amount or part of it) or customer request denied.</t>
  </si>
  <si>
    <t>Loyalty Program Management</t>
  </si>
  <si>
    <t>Loyalty Program Rewards Specification</t>
  </si>
  <si>
    <t>Loyalty Program Rewards Specification function supports defining the rewards to be made available to customers, their "pricing" values and fulfillment approaches and terms.</t>
  </si>
  <si>
    <t>Loyalty Program Partnerships Management</t>
  </si>
  <si>
    <t>Loyalty Program Partnerships Management function supports defining the nature of and terms of partnerships with whom a Service Provider's  (and Business Partners') loyalty programs are realized. This may include defining rewards offered by either party, settlement mechanisms and terms, co-marketing plans and arrangements, as well as any integrations that may be necessary to implement the partnerships.</t>
  </si>
  <si>
    <t>Customer Risk Management</t>
  </si>
  <si>
    <t>Customer Credit Management</t>
  </si>
  <si>
    <t>Customer Credit Management looks at the credit of the customer, considering the payment history with the service provider as well as the credit scores with external credit agencies.</t>
  </si>
  <si>
    <t>Customer Churn Risk Identification</t>
  </si>
  <si>
    <t>Customer Churn Risk Identification function identifies indicators that can suggest imminent churn because of dissatisfaction. Measurements can be collected via various tools such as Net Promoter Score (NPS) and made available for action by various service provider groups and supervisory staff.</t>
  </si>
  <si>
    <t>Customer Context Management</t>
  </si>
  <si>
    <t>Internal Recommended Action Guiding</t>
  </si>
  <si>
    <t>Internal Recommended Action Guiding gives recommendations and a guided action flow to complete the suitable customer treatment for Inbound, Self-Service or Call Center touch points (ex. Credit Adjustment handled by agent, or bill dispute initiation via self-service).</t>
  </si>
  <si>
    <t>Customer Support Conversational Guiding</t>
  </si>
  <si>
    <t>Customer Support Conversational Guiding displays recommended text and scripting to guide agents in specific conversations/dialogue tailored to each customer interaction. Also provides branching based on customer answers.</t>
  </si>
  <si>
    <t>Loyalty Program Rules and Mechanisms Specification</t>
  </si>
  <si>
    <t>Loyalty Program Rules and Mechanisms Specification function supports defining the eligibility, participation and exchange rules, transaction types, recording and accounting mechanisms, party interactions and terms of Loyalty Programs.</t>
  </si>
  <si>
    <t>Customer Problem Support</t>
  </si>
  <si>
    <t>Customer Assistance</t>
  </si>
  <si>
    <t>Customer Inquiries and Issues to Partner Responding</t>
  </si>
  <si>
    <t>Customer Inquiries and Issues to Partner Responding handles customer inquiries &amp;amp; issues on behalf of the (supplier) partner (as specified via the partner contract).</t>
  </si>
  <si>
    <t>Customer Strategic Analysis</t>
  </si>
  <si>
    <t>Customer Behavior Analysis</t>
  </si>
  <si>
    <t>Customer Behavior Change Analyzing</t>
  </si>
  <si>
    <t>Customer Behavior Change Analyzing analyzes patterns to identify trends and changes in customer behavior, which in turn update the individual profile signatures.</t>
  </si>
  <si>
    <t>Assurance,Billing,Fulfillment,Operations Readiness &amp; Support,Strategy Management</t>
  </si>
  <si>
    <t>Aggregated Function TBD</t>
  </si>
  <si>
    <t>Aggregated Function TBD L2</t>
  </si>
  <si>
    <t>Catalog Entity Integrity Rules Control (deleted)</t>
  </si>
  <si>
    <t>Catalog Entity Integrity Rules Control applies integrity rules at the catalog entity level. Rules are required to maintain data integrity in the catalog. Human errors during product and service configuration cause major problems in testing and production phases, and automatic mechanisms that can eliminate such errors in advance are mandatory.</t>
  </si>
  <si>
    <t>Payment Management</t>
  </si>
  <si>
    <t>Collection Payment Plan Monitoring</t>
  </si>
  <si>
    <t>Collection Payment Plan Monitoring monitors the payment plan execution and trigger events for the collection monitoring process.</t>
  </si>
  <si>
    <t>Invoice Management</t>
  </si>
  <si>
    <t>Invoicing</t>
  </si>
  <si>
    <t>Bill Image Presentation</t>
  </si>
  <si>
    <t>Bill Image Presentation provides presentation of an exact bill image or after invoking a transactional document generation function.</t>
  </si>
  <si>
    <t>Customer Support Payment Management</t>
  </si>
  <si>
    <t>Customer Support Payment Management function provides front end functionality for the CSR in their day to day payment support related activities.</t>
  </si>
  <si>
    <t>Customer Bill Dispute Management</t>
  </si>
  <si>
    <t>Customer Bill Dispute Management provides an internet technology driven interface to the customer to undertake dispute capture and resolution and access to the Dispute Management directly for themselves.</t>
  </si>
  <si>
    <t>Agreed-upon Dispute Adjustment</t>
  </si>
  <si>
    <t>Agreed-upon Dispute Adjustment applies an agreed-upon adjustment to settle a customer dispute, with notations, is entered pending research and approval.</t>
  </si>
  <si>
    <t>Customer Disputes Registration</t>
  </si>
  <si>
    <t>Customer Disputes Registration provides a registration when a customer questions a charge, account representatives work with the customer to resolve the disputed charge. Open disputes are entered into the dispute management system where an audit process keeps track of its progress until it’s closed.</t>
  </si>
  <si>
    <t>Unbilled Invoice Items Listing</t>
  </si>
  <si>
    <t>Unbilled Invoice Items Listing lists all unbilled invoice items for current bill cycle.</t>
  </si>
  <si>
    <t>Usage Summary and Details Presentation</t>
  </si>
  <si>
    <t>Usage Summary and Details Presentation presents usage summary and details (billed and non-billed) for a specific time period.</t>
  </si>
  <si>
    <t>Billing Event Error Correction</t>
  </si>
  <si>
    <t>Billing Event Error Correction provides correction capabilities via mechanized script or manual correction.</t>
  </si>
  <si>
    <t>Billing Event Error Identification</t>
  </si>
  <si>
    <t>Billing Event Error Identification features to identify the error cause.</t>
  </si>
  <si>
    <t>Billing Event Error Re-distribution</t>
  </si>
  <si>
    <t>Re-distribution features to send the usage to the proper destination(s).</t>
  </si>
  <si>
    <t>Unbilled Events Categorization</t>
  </si>
  <si>
    <t>Unbilled Events Categorization provides the ability to categorize unbilled events concerning Products (i.e. instances of Product).</t>
  </si>
  <si>
    <t>Billing Account Administration</t>
  </si>
  <si>
    <t>Billing Account Price Plan Determining</t>
  </si>
  <si>
    <t>Billing Account Price Plan Determining associates a charge record with the appropriate price plan.</t>
  </si>
  <si>
    <t>Billing Account Reporting</t>
  </si>
  <si>
    <t>Billing Account Reporting groups charges/statements/accounts for the purpose of creating a report.</t>
  </si>
  <si>
    <t>Shared Allowances Charging</t>
  </si>
  <si>
    <t>Shared Allowances Charging links a charge record to shared allowance if it exists.</t>
  </si>
  <si>
    <t>Billing Accounts Creation</t>
  </si>
  <si>
    <t>Billing Accounts Creation provides the ability to create billing accounts based on various account constructs. Account creation can also be automated with orders received.</t>
  </si>
  <si>
    <t>Billing Account Structure Configuration</t>
  </si>
  <si>
    <t>Billing Account Structure Configuration modifies billing accounts based on various account constructs.</t>
  </si>
  <si>
    <t>Billing Account Information Configuration</t>
  </si>
  <si>
    <t>Billing Account Information Configuration updates specific billing account information such as customer bill periods, bill media options, etc.</t>
  </si>
  <si>
    <t>Customer Bill Viewing</t>
  </si>
  <si>
    <t>Customer Bill Viewing provides an internet technology driven interface to the customer to undertake a variety of bill viewing functions directly for themselves.</t>
  </si>
  <si>
    <t>Customer Billing Cost Center Analyzing</t>
  </si>
  <si>
    <t>Customer Billing Cost Center Analyzing provides external self empowered billing functions over an internet technology driven interface to for customer account cost analysis.</t>
  </si>
  <si>
    <t>Customer Billing Hierarchies Management</t>
  </si>
  <si>
    <t>Customer Billing Hierarchies Management provide an internet technology driven interface to undertake billing functions directly for management of hierarchies driven billing operations for e.g. corporate customers.</t>
  </si>
  <si>
    <t>Billing Event Processing Distribution</t>
  </si>
  <si>
    <t>Billing Event Processing Distribution function for correlation and distribution of usage data for processing of e.g. bill, customer and product. To supply relevant usage data to the Billing System.</t>
  </si>
  <si>
    <t>Billing Event Processing Enrichment</t>
  </si>
  <si>
    <t>Billing Event Processing Enrichment with complementing data e.g. product or location information to supply relevant information to the Billing System.</t>
  </si>
  <si>
    <t>Billing Event Processing Guiding</t>
  </si>
  <si>
    <t>Billing Event Processing Guiding support for a consistent processing.</t>
  </si>
  <si>
    <t>Billing Event Mediation</t>
  </si>
  <si>
    <t>Billing Event Mediation function that converts records into a format compatible to the Billing System.</t>
  </si>
  <si>
    <t>Invoice Balance Calculation</t>
  </si>
  <si>
    <t>Provides the means to calculate the balance due for an invoice/bill.</t>
  </si>
  <si>
    <t>Billing Event Aggregation</t>
  </si>
  <si>
    <t>Billing Event Aggregation is part of the Billing Event Processing to supply aggregated billing events to the Billing System.</t>
  </si>
  <si>
    <t>Billing Event Processing Analyzing</t>
  </si>
  <si>
    <t>Billing Event Processing Analyzing provides billing event analysis and billing event aggregations analysis to control the usage data sent to the Billing System.</t>
  </si>
  <si>
    <t>Customer Bill Usage Classification</t>
  </si>
  <si>
    <t>Customer Bill Usage Classification provides an internet technology driven interface to customers to undertake calls assignment for classification of usage directly for themselves.</t>
  </si>
  <si>
    <t>Customer Billing Usage and Charges Reporting</t>
  </si>
  <si>
    <t>Customer Billing Usage and Charges Reporting provides an internet technology driven interface to undertake billing functions directly for Organizational reports on usage and charges for e.g. corporate customers.</t>
  </si>
  <si>
    <t>Customer Billing Approving</t>
  </si>
  <si>
    <t>Customer Billing Approving provides an internet technology driven interface for customers' organizational hierarchy billing approval.</t>
  </si>
  <si>
    <t>Customer Information Support</t>
  </si>
  <si>
    <t>Collect and Qualify Customer Information</t>
  </si>
  <si>
    <t>Customer Information Searching</t>
  </si>
  <si>
    <t>Customer Information Searching searches the existing customer base using various criteria (name, address, subscriber number, equipment id, billing account number, etc.) and finds the customer record to add the order (using Customer Information Management).</t>
  </si>
  <si>
    <t>Personalize Customer Interaction</t>
  </si>
  <si>
    <t>Customer Relation Map Exposure  (Deleted)</t>
  </si>
  <si>
    <t>Customer Relation Map Exposure maps the customer relation/context to systems such as call center or self-service touch</t>
  </si>
  <si>
    <t>Solicitation Policy Execution</t>
  </si>
  <si>
    <t>Solicitation Policy Execution Function manages the number of contacts with a customer in order to solicit him only if appropriate. The solicitation policy defined by the service provider also takes into account customer preferences. This avoids under-use and over-use of customer solicitation.
It concerns contacts whatever they happen during fulfillment, assurance or billing.</t>
  </si>
  <si>
    <t>Guided Customer Information Capturing</t>
  </si>
  <si>
    <t>Guided Customer Information Capturing provides a step by step guide at the channel to capture the specific information items to be collected (e.g. customer identification, required product / order and the pertinent data for the order). Including Validation guidance – for each information element, may provide set of valid input.</t>
  </si>
  <si>
    <t>Customer Hierarchy and Group Management</t>
  </si>
  <si>
    <t>Customer Hierarchy and Group Management function stores the customer hierarchy and/or groups such as company, relationships and household structures.
Manages complex customer relationships such as an individual who performs multiple roles, or hierarchies such as complex Corporate structures. This function should be able to deal with several levels of complexity from single service accounts to multinational corporations. Hierarchies are defined by an account type and its relationships with parent and child accounts.</t>
  </si>
  <si>
    <t>Customer Case Workflow Management</t>
  </si>
  <si>
    <t>Case Workflow Orchestration</t>
  </si>
  <si>
    <t>Case Workflow Orchestration provides arrangement to achieve a wanted result within the Case Management area.</t>
  </si>
  <si>
    <t>Customer Problem Verification and Closure</t>
  </si>
  <si>
    <t>Customer Problem Verification and Closure function is responsible for verifying that the problems have been resolved (end-to-end solution) and to close the cases when the problems are indeed resolved. As part of verification and closure, manual follow-up may be needed with customer service representatives, if a complaint (or commendation) was placed against the individual, which need to be tracked. Appropriate actions must be taken, especially if trends are discovered.</t>
  </si>
  <si>
    <t>Customer Problem Receiving</t>
  </si>
  <si>
    <t>Customer Problem Receiving provides reception of problems from Customers, Southbound internal systems (service problem management, service performance management, service quality management) or Outside northbound systems, including social networks/third parties.</t>
  </si>
  <si>
    <t>Customer Order Eligibility Validation</t>
  </si>
  <si>
    <t>Product Availability Checking</t>
  </si>
  <si>
    <t>Product Availability Checking function provides an internet technology driven interface for the customer to undertake a product availability check. E.g. that the product offering is active for sales, the equipment(s) specified in the customer order are on stock.</t>
  </si>
  <si>
    <t>Background Customer Profiling</t>
  </si>
  <si>
    <t>Background Customer Profiling based on demographics, interests, shopping interaction, billing history etc.</t>
  </si>
  <si>
    <t>Customer Value Profile Segmentation</t>
  </si>
  <si>
    <t>Customer Value Profile Segmentation function comprises segmentation based on the customer value and/or lifetime value: Regrouping of the customers in relevant sets (even subsets) for Marketing. The segmentation criteria use the customer value, the customer lifetime value, the product and service uses (consumption behaviors).</t>
  </si>
  <si>
    <t>Customer Actions Profile Updating</t>
  </si>
  <si>
    <t>Customer Actions Profile Updating updates customer profiling based on implicit and explicit actions or transactions (e.g. deriving actual channel preference from a customer whose implicit preference is SMS, not email)</t>
  </si>
  <si>
    <t>Dunning</t>
  </si>
  <si>
    <t>Pause/Resume Collection Treatment</t>
  </si>
  <si>
    <t>Pause/Resume Collection Treatment manages the pausing and resuming of accounts into collection treatment. It corresponds to dunning activities according to dunning rules.</t>
  </si>
  <si>
    <t>Collection Flows Creation</t>
  </si>
  <si>
    <t>Assembly of collection steps into collection flows. It corresponds to dunning activities.</t>
  </si>
  <si>
    <t>Collection Rules Definition</t>
  </si>
  <si>
    <t>Collection Policies and Rules Definition and configuration. It corresponds to dunning scenario specification.</t>
  </si>
  <si>
    <t>Collection Treatment Evaluation</t>
  </si>
  <si>
    <t>Collection Treatment Evaluation evaluates each arriving account, decides whether the account needs collection treatment, and assigns the relevant collection treatment policy to each account.</t>
  </si>
  <si>
    <t>Collection Execution Monitoring</t>
  </si>
  <si>
    <t>Monitors events that may change the collection execution. Such events includes: customer paid, customer status has been changed, payment back-outs. As a result stop, resume or reselect the collection policy.</t>
  </si>
  <si>
    <t>Manual Collection Treatment Assigning</t>
  </si>
  <si>
    <t>Manual Collection Treatment Assigning assigns a Customer Service Representative or a Customer Service Representative group to manually handle the collection.</t>
  </si>
  <si>
    <t>Financial Customer Score Updating</t>
  </si>
  <si>
    <t>Financial Customer Score Updating updates the customer scoring information, based on events that are significant of payer behavior of the customer (e.g. late payment, delays, etc.).</t>
  </si>
  <si>
    <t>Debt Management Financial Scoring</t>
  </si>
  <si>
    <t xml:space="preserve">The Debt Management functions:
	Update financial scoring: update of the customer scoring information, based on events that are significant of payer behavior of the customer (e.g. late payment, delays, etc.).
</t>
  </si>
  <si>
    <t>Debt Management Penalty Automatic Charging</t>
  </si>
  <si>
    <t>Debt Management Penalty Automatic Charging automatically charges the automatically and manually generated penalty charges (dunning charges, payment rejection fees) linked to dunning of the due amount, in order to bill the customer according to the details of his / her contract.</t>
  </si>
  <si>
    <t>Collection Treatment</t>
  </si>
  <si>
    <t xml:space="preserve">Defines and initiates the collection treatment activities according to the appropriate collection policy. A collection treatment can belong to one of the following categories:
	Issue notice (e.g. Collection Letter, e-mail or SMS) o CSR assignment – Assign a CSR or a CSR group to manually handle the collection.
	Issue Restrict/Restore/Disconnects request - Includes anything from restricting to suspensions, as well as the restoration when payment is received.
	OCA Referrals - Passing the collection process on to an Outside Collection Agency.
	Initiate Write-off requests.
</t>
  </si>
  <si>
    <t>Collection Treatment Manual Intervention</t>
  </si>
  <si>
    <t>Collection Treatment Manual Intervention provides the CSR with many options to override the automated flow such as pause and continue the collection treatment, force an account into collection, change the selected collection policy and stop manually the collection treatment.</t>
  </si>
  <si>
    <t>Dunning Strategy Initialization</t>
  </si>
  <si>
    <t>Dunning Strategy Initialization provides implementation of the company’s dunning strategy within its information system. A payment schedule is assigned according to a variety of customer criteria, such as customer type, payment means, payment behavior, etc.
 It corresponds to dunning strategy design.</t>
  </si>
  <si>
    <t>Dunning and Dunning Event Management</t>
  </si>
  <si>
    <t>Dunning and Dunning Event Management provides management of the dunning actions (a.k.a. collection process) pertaining to a dossier and the automatic or manual chaining of actions, as issuing an SMS, a letter, an outbound call, a barring action or delay fees.</t>
  </si>
  <si>
    <t>Collection Dunning Monitoring</t>
  </si>
  <si>
    <t>Collection Dunning Monitoring provides control and management of the dunning activity (a.k.a. collection activities). Including generation of statistics.</t>
  </si>
  <si>
    <t>Collection Penalty Charges Generation</t>
  </si>
  <si>
    <t>Collection Penalty Charges Generation provides automatic and manual generation of the penalty charges (dunning charges a.k.a. collection charges, payment rejection fees) linked to dunning of the due amount, in order to bill the customer according to the details of his / her contract.</t>
  </si>
  <si>
    <t>Collection Issue Write Off Closing</t>
  </si>
  <si>
    <t>Collection Issue Write Off Closing provides various reports regarding Fallout Management about issue write-offs (in order to close the dunning file) and to inform the Account Receivable system about the entries to be done, including statistics on fallout per various times periods (per hour, week, month, etc) as well as information about specific fallout.</t>
  </si>
  <si>
    <t>External Collection Agency Passing</t>
  </si>
  <si>
    <t>External Collection Agency Passing provides passing of the collection process on to an Outside Collection Agency.</t>
  </si>
  <si>
    <t>Collection Decision Monitoring</t>
  </si>
  <si>
    <t xml:space="preserve">Evaluates each arriving account, decides whether the account needs collection treatment, and assigns the relevant collection treatment policy to each account, and Monitors the events that may change the collection execution. Such events include: 
	customer paid, 
	customer status has been changed, 
	payment back-outs. 
As a result it stops, resumes or reselects the collection policy. A collection treatment can belong to one of the following categories: 
	Financial, Service restriction, 
	Customer communication, 
	CSR interaction 
	and Outside Collection Agency treatment including Issue notice (e.g. Collection Letter, e-mail or SMS)
</t>
  </si>
  <si>
    <t>Customer Penalties Viewing</t>
  </si>
  <si>
    <t>Customer Penalties Viewing provides an internet technology driven interface to view the customer penalties directly for themselves.</t>
  </si>
  <si>
    <t>Customer Loyalty Prize Selection</t>
  </si>
  <si>
    <t>Customer Loyalty Prize Selection function lists available prizes and assures that the program customer has the points necessary to select the given prize.</t>
  </si>
  <si>
    <t>Customer Bill Payment</t>
  </si>
  <si>
    <t>Customer Bill Payment provide an internet technology driven interface to the customer to undertake direct payments.</t>
  </si>
  <si>
    <t>Bank Interface Direct Debit Payment Receiving</t>
  </si>
  <si>
    <t>Bank Interface Direct Debit Payment Receiving supports receiving of direct debit payments from the nominated (specified) bank accounts.</t>
  </si>
  <si>
    <t>Customer Interaction Information Capturing</t>
  </si>
  <si>
    <t>Customer Interaction Information Capturing captures customer interaction event data from all channels (agent interaction/notes, web/device click analytics, retail transactions, etc.), including receiving information from Customer Interaction Collection &amp;amp; Storage.</t>
  </si>
  <si>
    <t>Customer Business Event Capturing</t>
  </si>
  <si>
    <t>Customer Business Event Capturing provides an event framework to capture events data from relevant BSS sources such as Billing, CRM etc.</t>
  </si>
  <si>
    <t>Customer Relationship/Context Event Data Accumulation</t>
  </si>
  <si>
    <t>Customer Relationship/Context Event Data Accumulation provides an ability to accumulate and map customer interaction event data from all channels (agent interaction/notes, web/device click analytics, retail transactions, etc.), including received information from Customer Interaction Collection &amp;amp; Storage.</t>
  </si>
  <si>
    <t>Dispute Progress Tracking</t>
  </si>
  <si>
    <t>Dispute Progress Tracking tracks open disputes that are entered into the dispute management system by an audit function that keeps track of its progress until it’s closed.</t>
  </si>
  <si>
    <t>Payment Transaction Refunding</t>
  </si>
  <si>
    <t>Payment Transaction Refunding supports refund transactions based on the saved payment transaction details.</t>
  </si>
  <si>
    <t>Customer Order Administration</t>
  </si>
  <si>
    <t>Customer Order Administration enables a view of all outstanding orders, progress and history displays.</t>
  </si>
  <si>
    <t>Customer Order Versioning</t>
  </si>
  <si>
    <t>Customer Order Versioning maintains order versioning including Tracking &amp; Logging of the changes made to a purchased product.</t>
  </si>
  <si>
    <t>Pending Customer Orders Maintenance</t>
  </si>
  <si>
    <t>Pending Customer Orders Maintenance saves the order/quote for future processing (in case the customer is not sure they want to go through with the order at this point).</t>
  </si>
  <si>
    <t>Customer Order Completion</t>
  </si>
  <si>
    <t>Calculated Order Data Enrichment</t>
  </si>
  <si>
    <t>Calculated Order Data Enrichment calculates missing order data values on-the-fly from existing data and ordering rules. E.g. Contract end dates, Discounted period, etc.</t>
  </si>
  <si>
    <t>Customer Order Management provides an online access function to specific orders, to be used for management, monitoring and tracking for customer support and external agents for Upgrade of customer’s products/services.
This capability needs to be provided in both an ability to query in real time as well as a publish/subscribe mechanism to enable the use of the information wherever required.</t>
  </si>
  <si>
    <t>Customer Order Distribution</t>
  </si>
  <si>
    <t>Customer Order Distribution function enables distributing finalized customer orders to any parties and systems that need the order information and/or the notification that the order has been finalized.</t>
  </si>
  <si>
    <t>Customer Support Workflow Guiding</t>
  </si>
  <si>
    <t>Customer Support Workflow Guiding provides a configurable, workflow-driven navigation through means such as configurable business processes, automatically drives the CSR workflow and screen navigation according to the context of the customer interaction and other customer profile information across all functions used.</t>
  </si>
  <si>
    <t>Customer Outbound Interaction Initiation</t>
  </si>
  <si>
    <t>Customer Outbound Interaction Initiation is the outbound triggering of direct interaction with Customers, whether by phone callback (automated or in person), SMS, MMS, in-app notification, email, or paper.
The outbound interaction can be initiated by the CSP or one of its representative, through the Campaign Execution, Welcome, Order Follow up, … processes, 
     • to inform the customer about our offers, promotions, …
     • or about his on-going requests, queue position, …
     • or to alert him in case of network problem, over consumption, payment delay, …</t>
  </si>
  <si>
    <t>Customer Inbound Interaction Handling</t>
  </si>
  <si>
    <t>Customer Inbound Interaction Handling receives inbound interactions with Customers and places them in the appropriate queue, due to the nature of the interaction.
Customer Inbound Interaction Handling is the inbound receipt of direct interaction , whether by phone call, SMS, MMS, in-app notification, email, or paper.
The inbound interaction can be initiated by a Customer through the Welcome process, to identify his needs, problems, …</t>
  </si>
  <si>
    <t>Customer Information Management</t>
  </si>
  <si>
    <t>Customer Profile Access</t>
  </si>
  <si>
    <t>Customer Profile Access Function exposes customer profiles and profiling insights and conclusions for recommendation in care treatment, cross/up sell, retention, etc.</t>
  </si>
  <si>
    <t>Customer Value Profile Prediction</t>
  </si>
  <si>
    <t>Customer Value Profile Prediction function comprises predictive Scoring of the new customer behavior: using a predictive model based on the histories of customers having similar profiles, determines the expected evolution of the customer value and its lifetime. Customer scoring is performed when customers sign up a contract, then enriched and updated by events occurring along the customer lifecycle (e.g revenue generated, usage patterns, payment behavior…). The output of customer scoring could be a risk level or an opportunity.</t>
  </si>
  <si>
    <t>Customer Profile Signature Creation</t>
  </si>
  <si>
    <t>Customer Profile Signature Creation function creates a personalized profile signature based on combined segment, interest and behavior for the individual “customer”  (ex. Soccer Mom, Gold/Silver/Bronze customer, Golfer, Early adopter), and around “content” (ex. Content sharing - College kids + Field Sales). This also includes continuous learning and update of individual ‘Profile Signature’.</t>
  </si>
  <si>
    <t>Interaction Channel Infrastructure Operation</t>
  </si>
  <si>
    <t>Interaction Channel Infrastructure Operation function supports the functionality that drives consistency and analytics of the customer experience across all channels, including coordination of interactions that might bridge channels. Channel infrastructure would manage common contact event information such as transaction state, statistics, history, etc.</t>
  </si>
  <si>
    <t>Payment Interface Management</t>
  </si>
  <si>
    <t>Payment Interface Management manages interfaces between the service provider and payment channel organizations.</t>
  </si>
  <si>
    <t>Customer Order Orchestration</t>
  </si>
  <si>
    <t>Retro-active Order Orchestration</t>
  </si>
  <si>
    <t>Retro-active Order Orchestration provides submission of a retro-active order with a past effective date (e.g. retroactive price plan change) and the handling of manual intervention requests (for order fallouts).</t>
  </si>
  <si>
    <t>Orchestration Customer Order Error Resolution</t>
  </si>
  <si>
    <t>Orchestration Customer Order Error Resolution provides to view pool of orders resulted in error or stuck orders during orchestration and enable the Customer Support to act accordingly.
For example, a delay change because of resource unavailability or appointment not respected may trigger the resend of the request or notify the user with recommended action.</t>
  </si>
  <si>
    <t>Customer Order Establishment Tracking</t>
  </si>
  <si>
    <t>Customer Order Establishment Tracking provides the functionality necessary to track and manage the distributed requests decomposed by Customer Order Orchestration.</t>
  </si>
  <si>
    <t>External Call Center Access</t>
  </si>
  <si>
    <t>External Call Center Access provides access to call center self empowered fulfillment function providing an internet technology driven interface for the customer to undertake a variety of fulfillment functions directly for themselves.</t>
  </si>
  <si>
    <t>Order Status Viewing</t>
  </si>
  <si>
    <t>Order Status Viewing provides self empowered fulfillment function of an internet technology driven interface for the customer to undertake Order status inquiry.</t>
  </si>
  <si>
    <t>Customer Order Storage</t>
  </si>
  <si>
    <t>The Customer Order Storage function stores the valid and complete customer orders into an appropriate data storage.</t>
  </si>
  <si>
    <t>Customer Data Fencing</t>
  </si>
  <si>
    <t>Customer Data Fencing provides a security function that will allow e.g. Virtual Network Operator (VNO) agents or Dealers to view only their own customers. In some cases, the network provider will use the same BSS environment to serve several VNOs (multi tenancy)</t>
  </si>
  <si>
    <t>Customer/Prospect Data Acquisition</t>
  </si>
  <si>
    <t>Customer/Prospect Data Acquisition obtains all necessary information to make a sale. The prospect could be a new or current customer. Customer/Prospect Data Acquisition includes information about the service location, billing address, demographic information about the customer.</t>
  </si>
  <si>
    <t>Customer Value Profile Calculation</t>
  </si>
  <si>
    <t>The Customer Value Profile Calculation function comprises measure and follow up of the customer value. The follow-up of the customer value evolution (identification of the evolution tendencies of the value and actions concerning the creation or destruction of value, Average Revenue Per User, margin per user).</t>
  </si>
  <si>
    <t>Customer Experience Network and Device Event Collection</t>
  </si>
  <si>
    <t>Customer Experience Network and Device Event Collection collects high-volume technical events from web-site navigation, network probes, device agents, etc. Ingesting real-time feeds from relevant sources into a consistent and smart structure for processing.</t>
  </si>
  <si>
    <t>Customer Information Management is a generic function for customer information that also includes functionality for data fencing if accessed by Partner's online access function to make them self-sufficient and avoid the need for them to call the call center for Customer creation and management.</t>
  </si>
  <si>
    <t>Customer Credit Eligibility Validation</t>
  </si>
  <si>
    <t>Customer Credit Eligibility Validation function checks the Customer Credit Eligibility, considering the payment history and the credit scores for a Customer, only the predictive credit score for a Prospective Customer.</t>
  </si>
  <si>
    <t>Recommendation Action Support Integration</t>
  </si>
  <si>
    <t>Recommendation Action Support Integration provides integration with existing business function/service and process (ex. Offer, Knowledge Management).</t>
  </si>
  <si>
    <t>Invoice Charges Compilation</t>
  </si>
  <si>
    <t>Invoice Charges Compilation assembles charges (including charge distribution- charges incurred by other customers), credits, taxes, fees and adjustments that affect the balance due.</t>
  </si>
  <si>
    <t>Invoice Items Listing</t>
  </si>
  <si>
    <t>Invoice Items Listing lists all invoice items for a specific invoice.</t>
  </si>
  <si>
    <t>Invoice Listing</t>
  </si>
  <si>
    <t>Invoice Listing function will list all invoices for a customer both over time and for customers with multiple invoices.</t>
  </si>
  <si>
    <t>Disputed Charge Approved Adjustment</t>
  </si>
  <si>
    <t>Disputed Charge Approved Adjustment provides an agreed-upon dispute adjustment after approval.</t>
  </si>
  <si>
    <t>Invoice Totals Calculation</t>
  </si>
  <si>
    <t>Provides subtotals and totals at various levels.</t>
  </si>
  <si>
    <t>Financial Transaction Settlement</t>
  </si>
  <si>
    <t>Financial Transaction Settlement submits authorized transactions to the financial institutions for settlement.</t>
  </si>
  <si>
    <t>Risk Mitigation Measures Enforcement</t>
  </si>
  <si>
    <t>Risk Mitigation Actions Triggering</t>
  </si>
  <si>
    <t>Risk Mitigation Actions Triggering Function triggers Prevention actions according to the context (e.g.: sending alert SMS, triggering product barring) via dedicated functions.</t>
  </si>
  <si>
    <t>Invoice Detail Collection</t>
  </si>
  <si>
    <t>Provides appropriate levels of detail regarding items on the invoice. This detail is provided to revenue reporting and/or Bill Format &amp;amp; Render.</t>
  </si>
  <si>
    <t>Shopping Cart Purchasing Access</t>
  </si>
  <si>
    <t>Shopping Cart Purchasing Access function provide an internet technology driven interface to the customer to undertake self service purchase.</t>
  </si>
  <si>
    <t>External Access Mass Activation</t>
  </si>
  <si>
    <t>External Access Mass Activation provides self service mass changes (activation, configuration). Empowered fulfillment function providing an internet technology driven interface for the partner/customer to undertake mass changes of configurations and activations.</t>
  </si>
  <si>
    <t>Customer Support Information Distribution</t>
  </si>
  <si>
    <t>Customer Support Information Distribution updates information automatically in all other systems (if there is a need to overcome data duplication) after centralized data entry.</t>
  </si>
  <si>
    <t>Queue Management</t>
  </si>
  <si>
    <t>Customer Interaction Assignment</t>
  </si>
  <si>
    <t>An interaction is initialized (refer to Interaction Management function) and if the Customer Service Representative (a.k.a. CSR) can’t be immediately identified or is not available, the Customer Interaction Assignment Function permits to  assign priority , depending on the customer (ex: premium customer) or on type of request.
Then it associates the interaction to the relevant team – or team member – queue, depending on the type of request or possibly proposes to plan an appointment if waiting time is to long.</t>
  </si>
  <si>
    <t>Contact Queuing</t>
  </si>
  <si>
    <t>Contact Queueing provides the means to queue the contact until such time that a suitable agent comes available to work the contact.</t>
  </si>
  <si>
    <t>Customer Support Back-office Integration</t>
  </si>
  <si>
    <t>Customer Support Back-office Integration provides embedded desktop controls with APIs or service calls to other systems as a means to process activities such as invoice generation, device activation, and other back-office activities.</t>
  </si>
  <si>
    <t>Customer Self-service Portal Access</t>
  </si>
  <si>
    <t>Customer Self-service Portal Access function allows Customers, whether individual or corporate, direct online access to account services, subscription configuration and/or applications that are made available to them. Such access could be provided either through a web interface or an installed application.</t>
  </si>
  <si>
    <t>Short-Cut Action Launching</t>
  </si>
  <si>
    <t>Short-Cut Action Launching provides configurable, short-cut buttons that launch key functions for streamlining actions a CSR commonly performs. (e.g. create a case, prepare an order, update an address).</t>
  </si>
  <si>
    <t>Deposit Management</t>
  </si>
  <si>
    <t>Deposit Management manages amounts held as a guarantee of payment. Interest may be accumulated on this deposit amount. If payment is not made in a timely manner, a portion of this deposit may be applied to the outstanding balance. Based on business policy, deposits may be refunded with applicable interest after some period of time. Deposit Management maintains and executes on these policies.</t>
  </si>
  <si>
    <t>Collection Payment Agreement Monitoring</t>
  </si>
  <si>
    <t>Collection Payment Agreement Monitoring monitors the inclusion of a payment schedule or a promise of payment, negotiated with the customer during the dunning process.</t>
  </si>
  <si>
    <t>Billing Administration</t>
  </si>
  <si>
    <t>The Billing Administration function manages the data that are necessary to perform the bill calculation: billing cycle data, management of runs, groups and cycles of invoicing.</t>
  </si>
  <si>
    <t>Invoice Tax Calculation</t>
  </si>
  <si>
    <t>Invoice Tax Calculation provides the necessary functionality to calculate taxes, including surcharges and fees, where applicable. 
This function can occur within the Invoicing application or through the use of an external Tax module.</t>
  </si>
  <si>
    <t>Billing Management Integration</t>
  </si>
  <si>
    <t>Billing Management Integration provide a Virtual Network Operators online access function to make them self sufficient for Billing management. Including the use of VNO/Dealer data fencing.</t>
  </si>
  <si>
    <t>Billing Cycle Coordination</t>
  </si>
  <si>
    <t>Billing Cycle Coordination function triggers and coordinates the bill cycle activities required to produce normal bill-cycle-based invoices.  This function is not responsible for performing any of those activities - only triggering, monitoring, and coordinating.  Its responsibilities include:
1) triggering bill cycle activities in proper sequence
2) monitoring progress of bill-cycle activities
3) generating alerts for any activities that are either not completing or failing within required time frames
4) re-starting any stalled bill-cycle activities
4) monitoring performance of bill-cycle activities
5) collecting bill-cycle process information that can be used in reports</t>
  </si>
  <si>
    <t>Financial Institution Reconciliation</t>
  </si>
  <si>
    <t>Financial Institution Reconciliation supports the reconciliation process with financial institutions.</t>
  </si>
  <si>
    <t>Financial Institution Payment Authorization Linking</t>
  </si>
  <si>
    <t>Financial Institution Payment Authorization Linking liaises with financial institutions for payment authorization.</t>
  </si>
  <si>
    <t>Payment Details Access</t>
  </si>
  <si>
    <t>Payment Details Access provides Payment details to all systems related to billing and accounting.</t>
  </si>
  <si>
    <t>Financial Institution Security Verification</t>
  </si>
  <si>
    <t>Financial Institution Security Verification supports financial institutions’ security standards (e.g. “Verified by Visa” and “MasterCard SecureCode”).</t>
  </si>
  <si>
    <t>Customer Support Invoice Payment</t>
  </si>
  <si>
    <t>Customer Support Invoice Payment function is to accept customer payment via the customer service representative (CSR) for immediate Payment of Invoices using existing or new pay means.</t>
  </si>
  <si>
    <t>Customer Support Prepaid Recharge Payment</t>
  </si>
  <si>
    <t>Customer Support Prepaid Recharge Payment function is to accept customer payment via the customer service representative (CSR) for Prepaid recharge using vouchers or other payment means.</t>
  </si>
  <si>
    <t>Customer Ordering External Access</t>
  </si>
  <si>
    <t>Customer Ordering External Access for trusted partner self empowered fulfillment function. It provides an internet technology driven interface for a Customer Information View, including full customer details, recent interactions, pending activities, history and a complete order capture, negotiation and activation capabilities.</t>
  </si>
  <si>
    <t>Customer Treatment Decision Automation</t>
  </si>
  <si>
    <t>Customer Treatment Decision Automation provides the functionality to drive decisions regarding Customer treatment and action for each specific situation based on observing what the customer is immediately experiencing. This action can be taken either proactively by reaching out to the customer, or reactively when the customer contacts the Service Provider.</t>
  </si>
  <si>
    <t>Single Point of Contact Access</t>
  </si>
  <si>
    <t>Single Point of Contact Access provides a single entry point for suppliers and partners to access various tools used for ordering, assurance, reporting, product management and reconciliation as well as customer contact and retention management capabilities.</t>
  </si>
  <si>
    <t>Virtual Network Operator Brand Personalization</t>
  </si>
  <si>
    <t>Virtual Network Operator Brand Personalization provides user interface of each VNO to be “personalized” to the VNO's business (look and feel, business flow, etc.) for cases where the network provider serves multiple VNOs under the same BSS environment (multi tenancy).</t>
  </si>
  <si>
    <t>Loan Underwriting</t>
  </si>
  <si>
    <t>Loan Underwriting function involves assessing the creditworthiness of a borrower and determining the risk associated with a loan application.  Some key responsibilities of Loan underwriting is supporting the process activities: Reviewing loan applications, Evaluating creditworthiness, Analyzing financial information, Verifying documentation, appraising property value (for mortgage loans), Assessing risk factors, Making loan decisions, Ensuring compliance with regulations, Collaborating with other professionals, and Maintaining documentation. These activities responsibilities ensure that the lending process is thorough, risk-aware, and compliant with industry guidelines.</t>
  </si>
  <si>
    <t>Partner Account Creation and Management</t>
  </si>
  <si>
    <t>Partner Account Creation and Management.</t>
  </si>
  <si>
    <t>Collaboration Blogging</t>
  </si>
  <si>
    <t>Collaboration Blogging is a website formed to present a writer's or group of writers' contributions, observations and opinions about common matters for the collaborative community. It also allows for commenting and improvements of the contributed material.</t>
  </si>
  <si>
    <t>Collaboration Calendar Coordination</t>
  </si>
  <si>
    <t>Collaboration Calendar Coordination is a common calendar for the collaborative community for coordination of planning and announcements of events etc.</t>
  </si>
  <si>
    <t>Collaboration Document Storage</t>
  </si>
  <si>
    <t>Collaboration Document Storage is a common storage of documents of interest for the collaborative community. E.g. documents for work in progress and archives of base material and results.</t>
  </si>
  <si>
    <t>Customer Order Quotation</t>
  </si>
  <si>
    <t>Customer Order Quote Calculation</t>
  </si>
  <si>
    <t>Customer Order Quote Calculation Function enables the elaboration of an estimate, including configuration, pricing and feasibility elements, thanks to the specific configuration, eligibility and valuation functions, identifying the various relevant interlocutors (through the Sales Interlocutors Management function), the scenarios to be realized and the lot.</t>
  </si>
  <si>
    <t>Operations Portal Server Support</t>
  </si>
  <si>
    <t>Operations Portal Server Support encompasses Portal Infrastructure for internal / center use into which functional components are plugged. The Framework provides the “foundation” for the development of agent-facing functionality.</t>
  </si>
  <si>
    <t>Care-Center Efficiency Support</t>
  </si>
  <si>
    <t>Care-Center Efficiency Support provides various non-portlet enabled scripts and tools for the agent to automate specific tasks.</t>
  </si>
  <si>
    <t>Collection Agent Reassigning</t>
  </si>
  <si>
    <t>Collection Agent Reassigning reassigns (changes) the agent responsible for a specific collection activity (refers to dunning process).</t>
  </si>
  <si>
    <t>Collection Information Retrieval</t>
  </si>
  <si>
    <t>Collection Information Retrieval provides retrieval of collection inquiries (i.e. payment request), query treatment path, and collection history (i.e. payments). It corresponds to retrieving results from dunning actions.</t>
  </si>
  <si>
    <t>Access Path Procurement</t>
  </si>
  <si>
    <t>The Access Path Procurement function obtains access paths to the customer or service location through supply chain (internal or external) which is managed or delegated in the form of a resource order or a resource facing service order.</t>
  </si>
  <si>
    <t>Partner Workflow Creation</t>
  </si>
  <si>
    <t>Partner Workflow Creation function creates and manages workflows used in relation to partners, customers and internal operations for partner sourced products, services and resources. It can be defined at partner level or for each on boarded product level.</t>
  </si>
  <si>
    <t>Partner Workflow Configuration</t>
  </si>
  <si>
    <t>Partner Workflow Configuration function configures workflows to support specific partner agreements and onboarded products, services or resources.</t>
  </si>
  <si>
    <t>Partner Workflow Execution</t>
  </si>
  <si>
    <t>Partner Workflow Execution function supports systems and personnel with the right workflow information that are to be followed for the partner related agreements and products.</t>
  </si>
  <si>
    <t>Customer Details Management</t>
  </si>
  <si>
    <t>Customer Details Management Function is in charge of collecting customer details - E.g. name, contact persons for this customer, account managers for this customer, addresses (residence, billing, service address, etc.), contact phone numbers (landline, mobile, fax, etc.)
Note: All person information creation and updating are managed by Party Repository Management Functions.</t>
  </si>
  <si>
    <t>Voucher Activation Management</t>
  </si>
  <si>
    <t>Voucher Activation</t>
  </si>
  <si>
    <t>Voucher Activation Function performs voucher activation management, after it was bought or ordered and paid.</t>
  </si>
  <si>
    <t>Customer Observations Inference Analyzing</t>
  </si>
  <si>
    <t>Customer Observations Inference Analyzing provides observation rules inferencing type of analysis (Processing of the ingested events/data to interpret new updates (transactions, unbilled charges, self service activity) into customer context).</t>
  </si>
  <si>
    <t>Customer Behavior Management</t>
  </si>
  <si>
    <t>Customer Behavior Tracking</t>
  </si>
  <si>
    <t>Customer Digital Interaction Tracking</t>
  </si>
  <si>
    <t>Customer Digital Interaction Tracking Function tracks all user steps on the web site and influence on social networks: click-stream, viewed pages, consulted product descriptions, comments. In real time, this function analyses the user behavior, identifies his centers of interest and then deduces his profile which will be used to push contents and offers adequate for the user / customer needs.</t>
  </si>
  <si>
    <t>Customer Order Delivery Preparation</t>
  </si>
  <si>
    <t>Order Preparation</t>
  </si>
  <si>
    <t>The Order Preparation Function allows in the context of a customer order to prepare a Service Order, Supplier Order, Stock Item Order or Work Order with the necessary information.
In the case of a Product associated with an Internal Service (Know-How), this function also allows to: 
• check if a corresponding Installed CFS is operational in the Service Installed Base, and so determine the operation at CFS level (creation or modification)
• possibly group in the same Service Order several ordered product, based on the same CFS specification, and/or identified to be delivered at the same time by the Customer Order Delivery Orchestration.</t>
  </si>
  <si>
    <t>Product Order Data Collection</t>
  </si>
  <si>
    <t>Product Order Data Collection provides an aid in verification and issuance of a complete and valid customer order. This function checks delivery address, link with a payment, a billing account, a certified holder, etc.</t>
  </si>
  <si>
    <t>Customer Order Entry Finalization</t>
  </si>
  <si>
    <t>The Customer Order Entry Finalization function enables finalization the Customer Order with collection of Customer Data or installed base data according to the Catalog. It allows to complete the configuration element not necessary for the quotation. The complements could also concern links with actors, dates, address, billing account.</t>
  </si>
  <si>
    <t>Case Jeopardy Escalation</t>
  </si>
  <si>
    <t>Case Jeopardy Escalation escalates jeopardies to appropriate management levels.</t>
  </si>
  <si>
    <t>Charge To Billing Account Distribution</t>
  </si>
  <si>
    <t>Charge To Billing Account Distribution identifies the related prepaid or postpaid billing account for a given charge (recurring, one time, usage).</t>
  </si>
  <si>
    <t>Customer Value Segmentation</t>
  </si>
  <si>
    <t>Customer Value Segmentation Function regroups the customers in relevant sets (even subsets) for Marketing. The segmentation criteria use the customer value, the customer lifetime value, the product and service uses (consumption behaviours).</t>
  </si>
  <si>
    <t>Customer Request Management</t>
  </si>
  <si>
    <t>Customer Request Qualification</t>
  </si>
  <si>
    <t>Customer Request Qualification Function qualifies the Customer Request according to configured criteria and information captured. Customer Request Qualification shall be able to determine the result of the captured Customer Request. This result may either be : the triggering of the Sales subdomain functions , the generation of a Customer Problem (that may correspond to a Bill Dispute), the generation of a Product Trouble Ticket.</t>
  </si>
  <si>
    <t>Charge To Billing Account Identification</t>
  </si>
  <si>
    <t>Charge To Billing Account Identification associates incurred charge to the billing account liable for its payment.</t>
  </si>
  <si>
    <t>Contact Channel Work Assigning</t>
  </si>
  <si>
    <t>Contact Channel Work Assigning provides the functionality required to match the request to the appropriate agent. The assignment is based on criteria such as type of customer, nature of call, skill requirements, availability, etc.</t>
  </si>
  <si>
    <t>Customer Loyalty and Retention Analysis</t>
  </si>
  <si>
    <t>Customer Relationship Analysis</t>
  </si>
  <si>
    <t>Customer Relationship Analysis function provides the functionality necessary to understand the relationship between the service provider and the customer, looking across all interactions, over time, and across lines of business.</t>
  </si>
  <si>
    <t>Customer Behavior Development</t>
  </si>
  <si>
    <t>Customer Risk Mitigation Definition</t>
  </si>
  <si>
    <t>Customer Risk Mitigation Scenario Definition</t>
  </si>
  <si>
    <t xml:space="preserve">Customer Risk Mitigation Scenario Definition Function is meant to define an array of actions, related to triggering conditions such as threshold(s) of billable amounts defined according to risk level, to avoid bill shock.
For example, the following actions are to be applied to high risk customers:
	If billable amount is higher than average invoice by 10%, send an SMS to notify the customer to call the customer center.
	If lack of customer response, call the customer,
	If customer cannot be reached, bar all outgoing calls.
</t>
  </si>
  <si>
    <t>Customer Probable Behavior Determining</t>
  </si>
  <si>
    <t>Customer Probable Behavior Determining provides determination of customer behavior e.g. likelihood to call based on many observations (ex. dispute a bill vs. pay the bill).</t>
  </si>
  <si>
    <t>Customer Registration</t>
  </si>
  <si>
    <t>Customer Registration registers a new customer if this is a new customer (using Customer Information Management).</t>
  </si>
  <si>
    <t>Customer Information Presentation</t>
  </si>
  <si>
    <t>Customer Information Presentation displays relevant customer information, such as name, account and lifetime value on a persistent customer dashboard.</t>
  </si>
  <si>
    <t>Customer Behavior Tracking Function tracks the customer behavior concerning the use of his Products in order to provide a global and personalized vision of its real consumption on all its products based on a detailed view of each product consumption.</t>
  </si>
  <si>
    <t>Customer Order Activity Supervision</t>
  </si>
  <si>
    <t>Customer Order Activity Supervision governs the control of the order amongst the ordering channels. This allows keeping the order data consistency, sharing the order data among order application channels and alternating the control between them.</t>
  </si>
  <si>
    <t>Product Offer to Customer Verification</t>
  </si>
  <si>
    <t>Product Offer to Customer Verification enables and verifies the configuration of the commercial offer chosen by the customer.
The configuration consist of technical, functional, and commercial pre-requisites and preferences.</t>
  </si>
  <si>
    <t>Order Data Enrichment</t>
  </si>
  <si>
    <t>Order Data Enrichment function acquire missing order data from surrounding systems (often values taken from catalogs and inventories, billing, fraud, etc.) or from external 3rd party systems (like country's common address or credit check system).</t>
  </si>
  <si>
    <t>Customer Order Validation</t>
  </si>
  <si>
    <t>Customer Order Cancellation</t>
  </si>
  <si>
    <t>Customer Order Cancellation can optionally support Cancel for order completed by Service Order Management (this capability is dependent on the Service Order Management system’s ability to roll back service provisioning). This function assesses the feasibility of order cancellation and the potential charge to the customer. If the cancellation is confirmed, it proceeds with the cancellation.</t>
  </si>
  <si>
    <t>Customer Order Work Item Decomposition</t>
  </si>
  <si>
    <t>Customer Order Work Item Decomposition decomposes customer order items into a set of customer order work items.</t>
  </si>
  <si>
    <t>Case Transferring</t>
  </si>
  <si>
    <t>Case Transferring provides the transfer (dispatch or assignment) of the case to appropriate internal applications or work groups, as well as affiliates or partners.</t>
  </si>
  <si>
    <t>Case Workflow Sequencing</t>
  </si>
  <si>
    <t>Case Workflow Sequencing provides sequencing of the various steps of the case if required.</t>
  </si>
  <si>
    <t>Loan Collateral Association</t>
  </si>
  <si>
    <t>Loan Collateral Association function is responsible for managing and overseeing the collateral associated with loans, ensuring that the lender's interests are protected in case the borrower defaults on their loan. Key responsibilities of a Loan Collateral Association function supports the activations of include: Reviewing collateral documentation, Appraising collateral value, Managing collateral records, Coordinating with loan underwriting, Monitoring collateral condition, Ensuring legal compliance, releasing collateral, Handling default situations, Implementing risk management strategies, and Collaborating with other stakeholders. These responsibilities help protect the lender's interests and maintain the integrity of the lending process.</t>
  </si>
  <si>
    <t>Loan Payments Reconciliation</t>
  </si>
  <si>
    <t>The Loan Payments Reconciliation function is responsible for managing and processing borrowers' loan payments, ensuring timely and accurate transactions. Key responsibilities of a Loan Payments Reconciliation function supports the activities of include: Processing loan payments, Monitoring payment schedules, Reconciling loan accounts, Handling payment inquiries, Coordinating with other departments, Maintaining accurate records, Ensuring regulatory compliance, Implementing best practices, and Reporting to management. These responsibilities ensure timely and accurate processing of loan payments while maintaining compliance with industry standards.</t>
  </si>
  <si>
    <t>Customer Support Bill and Dispute Access</t>
  </si>
  <si>
    <t>Customer Support Bill and Dispute Access provides front end functionality for the CSR in their day to day billing related activities.</t>
  </si>
  <si>
    <t>Collection Payment Planning</t>
  </si>
  <si>
    <t>Collection Payment Planning is creating a payment plan based on system recommendation or CSR decision to build a payment plan.</t>
  </si>
  <si>
    <t>Start/Stop of Account Collection Treatment</t>
  </si>
  <si>
    <t>Start/Stop of Account Collection Treatment manages the forcing of accounts into collection and Stopping collection treatment. It corresponds to dunning activities according to dunning rules.</t>
  </si>
  <si>
    <t>Billing Account Prepaid Automatic Replenishment</t>
  </si>
  <si>
    <t>Billing Account Prepaid Automatic Replenishment provides automatic replenishment of prepaid billing account from postpaid billing account.</t>
  </si>
  <si>
    <t>Balance Statement Data Retrieval</t>
  </si>
  <si>
    <t>Balance Statement Data Retrieval provides answer function to query of Billing related Balances including un-billed balance.</t>
  </si>
  <si>
    <t>Loyalty Program Monitoring</t>
  </si>
  <si>
    <t>Loyalty Program Monitoring function supports collecting metrics and other data on all aspects of loyalty programs.</t>
  </si>
  <si>
    <t>Loyalty Program Performance Assessment</t>
  </si>
  <si>
    <t>Loyalty Program Performance Assessment function enables determining whether and how well loyalty programs are meeting their intended objectives, whether as a whole or in specific markets, how they compare with alternatives, and their cost-effectiveness.</t>
  </si>
  <si>
    <t>Customer Support Collaboration Access</t>
  </si>
  <si>
    <t>Customer Support Collaboration Access provides the means for customer to agent or agent to support online chatting.</t>
  </si>
  <si>
    <t>Voice Channel Contact Routing</t>
  </si>
  <si>
    <t>Voice Channel Contact Routing function provides the means for a customer to speak to a service representative, including the mechanism to query the customer (e.g. – IVR) on the nature of their request, and routing of the contact to the best available agent with the skills required for the contact and presents to the agent selected call information.</t>
  </si>
  <si>
    <t>Customer Support Guiding</t>
  </si>
  <si>
    <t>Customer Support Guiding is complementary to in-context, configurable navigation, it intelligently guides the Customer Support through the interaction. The guidance can span any subject—cross-sell, up-sell, retention, service and support, quality or training.</t>
  </si>
  <si>
    <t>Customer Experience Analysis</t>
  </si>
  <si>
    <t>Customer Experience Coordination</t>
  </si>
  <si>
    <t>Customer Experience Coordination represents the cross-channel components that drive consistency and analytics of the customer experience. Channel infrastructure would manage common contact event information such as transaction state, statistics, history, etc.</t>
  </si>
  <si>
    <t>Loyalty and Retention Management Support</t>
  </si>
  <si>
    <t xml:space="preserve">Loyalty and Retention Management Support function undertakes trend analysis on loyalty and retention, including customer acquisitions and churn. It comprises: 
	Follow-up of the churn rate: Development of a report in order to measure by period (periodicity: weekly, monthly, yearly…), 
	The number and rate of terminations by product &amp;amp; service, 
	The trend of the churn rate according to the previous periods,
	Prediction of the churn (anticipate in order to minimize the attrition): identification of the potential churner profiles from a predictive model analyzing the churner profiles according to the previous periods.
</t>
  </si>
  <si>
    <t>Recommended Action Result Analysis</t>
  </si>
  <si>
    <t>Recommended Action Result Analysis provides a closed loop functionality to learn from whether the recommended action was accepted or not, including functionality to avoid proactive backfire (i.e. ensuring a customer reach out action doesn’t result in confusion and more calls to the call center)</t>
  </si>
  <si>
    <t>Dunning Scenario Definition</t>
  </si>
  <si>
    <t>Dunning Scenario Specification Design</t>
  </si>
  <si>
    <t>The Dunning Scenario Specification Design function is meant to define the dunning scenario specification which describes the company’s dunning strategy.
It describes the dunning actions to be applied to a case, the order in which these actions should be performed, the interval between two actions.
It describes the dunning actions to be applied to a case, the order in which these actions should be performed, the interval between two actions.</t>
  </si>
  <si>
    <t>Customer Risk Profile Definition</t>
  </si>
  <si>
    <t>Customer Risk Profile Definition Function defines Customer criteria (such as VIP) to identify the corresponding Prevention scenario to be applied.</t>
  </si>
  <si>
    <t>Customer Billing Definition</t>
  </si>
  <si>
    <t>Billing Specification Definition</t>
  </si>
  <si>
    <t>The Billing Specification Definition Function defines all information needed to pilot invoice production and that might be configured for each customer: billing cycle data, management of runs, groups and cycles of invoicing.</t>
  </si>
  <si>
    <t>Customer Profile Updating</t>
  </si>
  <si>
    <t>Customer Profile Updating function concerns the management of our knowledge of the individual customer to keep or produce an up-to-date, accurate and legally compliant Customer information. It will incorporate into the customer profile, all relevant information gathered through all contacts with the customer.</t>
  </si>
  <si>
    <t>Customer Preferences Administration</t>
  </si>
  <si>
    <t>Customer Preferences Administration administrates  email versus post Mail, how to be contacted (based on type of communication), web look and feel, do not solicit me. Personalization allows delivery of services that more closely match the customer's need.</t>
  </si>
  <si>
    <t>Interaction Channel Identification</t>
  </si>
  <si>
    <t>Interaction Channel Identification Function identifies the optimal interaction channel for each customer or customer segment, based on the profile study and the history of the contacts.</t>
  </si>
  <si>
    <t>Customer Direct Interaction Tracking</t>
  </si>
  <si>
    <t>Customer Direct Interaction Tracking Function tracks the contacts by email, SMS, phone, mail and Web (Web use, chat) to provide a detailed and precise understanding of the customer behavior in front of the Telco operator solicitations (marketing campaigns, customer inquiries) or during a customer request.</t>
  </si>
  <si>
    <t>Ordering Customer Order Error Resolution</t>
  </si>
  <si>
    <t>Ordering Customer Order Error Resolution provides to view pool of orders resulted in error or stuck orders during ordering and enable the Customer Support to act accordingly.
For example, a configuration incompatibility with functional or commercial constraint, product unavailability according to the configuration may trigger the resend of the request or notify the user with recommended action.</t>
  </si>
  <si>
    <t>Customer Order Quote Creation</t>
  </si>
  <si>
    <t>Customer Order Quote Materialization Function materializes via a document and/or associated to a simplified identification mean (QR code, bar code) to ease later interactions and identification of the quotation, and sent to the customer.</t>
  </si>
  <si>
    <t>Customer Order Take-over Management</t>
  </si>
  <si>
    <t>Customer Order Take-over Management provides an ability to take over governance of orders handled by other channels (e.g. self service) amend and relinquish, while preserving all the captured data.</t>
  </si>
  <si>
    <t>Customer Order Change Management</t>
  </si>
  <si>
    <t>Customer Order Change Management amend pending order resulted from customer change requests or provisioning system limitation and revalidate the order.</t>
  </si>
  <si>
    <t>Customer Order Validation Function ensures that the qualified order is valid in any moment of order lifecycle, usually as data become available. Validation ensures early fallout which is less costly than encountering errors in later stages of order handling.</t>
  </si>
  <si>
    <t xml:space="preserve">The Customer Order Orchestration function provides workflow and orchestration capabilities at the Product Order Item level for a dedicated Customer Order. 
Customer Order Orchestration function identifies Service Order Items (CFS level) according to Order Items of the Customer Order, sequences Service Order Items and distributes the Service Order requests to appropriate systems. For example: Service Order Management (SOM), potential 3rd parties.
This identification of Service Order Items relies on:
	the articulation between Product Specifications and CFS Spec described in the Catalog Repository
	the articulation between Product Operations and CFS Operations described in the Catalog Repository
	existing installed CFS
	the potential rules of choice if several CFS can fit in with the product.
Orchestration can take into account:
	constraints between Customer Product Order Items inside the Customer Product Order, or successive Customer Orders including modification or cancellation (in-flight changes)
	any type of business rules based on information even external to the Customer Product Order. For example: high level of priority for VIP customers
	Triggering of exception process or delivery planning update, depending on Customer Product Order or Service Order events.
</t>
  </si>
  <si>
    <t>Voucher Validity Check</t>
  </si>
  <si>
    <t>Voucher Validity Check checks validity and authenticity of voucher, and marks it as used once it has been completed.</t>
  </si>
  <si>
    <t>Customer Problem Validation</t>
  </si>
  <si>
    <t xml:space="preserve">Customer Problem Validation provides problem validation and prioritization doing: 
	Qualify Symptoms/Reason for call (when reception is via a customer contact).  Non-qualified issues will be referred appropriately.  
	Associate received problem with appropriate customer(s)  and customer products/services (when reception is via a southbound or northbound system)
</t>
  </si>
  <si>
    <t>Loan Information Management</t>
  </si>
  <si>
    <t>Loan Information Management records and provides information about financial loans made to customers (information could include payment status and history, collateral identification, relevant dates, etc.).</t>
  </si>
  <si>
    <t>Bill Dispute Initiation</t>
  </si>
  <si>
    <t xml:space="preserve">Bill dispute consists of handling the customer inquiries received through customer service, self care or any other channel about their bills that have not been solved by simple actions (e.g walk customer through their invoice or grant the request when disputed amount is inferior to a threshold). 
	The initial customer contact and the disputed amount are recorded.
</t>
  </si>
  <si>
    <t>Advance Payment Acceptance</t>
  </si>
  <si>
    <t>Advance Payments are accepted before initiation of service -  usually at time of ordering. Interest is not accrued on advance payments.</t>
  </si>
  <si>
    <t>Collection Automation</t>
  </si>
  <si>
    <t>Collection Automation performs automated collection of payments.</t>
  </si>
  <si>
    <t>Risk Mitigation Threshold Calculation</t>
  </si>
  <si>
    <t>Risk Mitigation Threshold Calculation Function calculates billable amounts threshold (according to billing account owner's risk profile and related scenario).</t>
  </si>
  <si>
    <t>Billing Initialization</t>
  </si>
  <si>
    <t>Billing Initialization initializes the bill and sends to the Bill Calculation application the required information for accounts that are going to be processed.</t>
  </si>
  <si>
    <t>Loyalty Program Strategy Definition</t>
  </si>
  <si>
    <t>Loyalty Program Strategy Definition function supports the definition of  the goals and objectives, target markets and products, approach, relevant partnerships, critical success factors and key metrics that make up the strategy behind Customer Loyalty Programs.</t>
  </si>
  <si>
    <t>Customer Credit Risk Management</t>
  </si>
  <si>
    <t xml:space="preserve">Customer risk analysis is based on information collected from all processes and that consistent risk assessment is used across the Enterprise It includes also detection of the outstanding payment risks, for a new customer or during a new order for example, with: 
	Definition of the class "bad debtors”, 
	Analysis of the profiles of bad debtor behaviors.
</t>
  </si>
  <si>
    <t>Personalize Customer Profile</t>
  </si>
  <si>
    <t>Customer Relationship Personalization</t>
  </si>
  <si>
    <t>Customer Relationship Personalization Function, based on a follow-up of the customer behavior, selects some key elements in order to personalize the relation during the customer contacts (contacts with the Telco operator services initiated by the customer).</t>
  </si>
  <si>
    <t>New Customer Scoring Prediction</t>
  </si>
  <si>
    <t>New Customer Scoring Prediction Function uses a predictive model based on the histories of customers having the similar profile, determine the expected evolution of the customer value and his lifetime. Customer scoring is performed when customers sign up a contract, then enriched and updated by events occurring during the customer lifecycle (e.g. revenue generated, usage patterns, payment behavior). The output of customer scoring could be a risk level or an opportunity.</t>
  </si>
  <si>
    <t>Customer Behavior Tracking function monitor the customer behavior through the customer interaction, public communication and use of products.
It includes mapping the customer relation/context to systems such as call center or self-service touch.</t>
  </si>
  <si>
    <t>Recommendation to Customer Notification</t>
  </si>
  <si>
    <t>Recommendation to Customer Notification provides necessary hooks to reach out to the customer via preferred channel such as SMS, email or Social media. For Inbound, Self-Service or Call Center touch points can get recommendation and a guided action flow to complete the suitable customer treatment (ex. Credit Adjustment handled by agent, or bill dispute initiation via self-service).</t>
  </si>
  <si>
    <t>Customer Interaction Progress Management</t>
  </si>
  <si>
    <t>Customer Interaction Progress Management Function monitors the interaction queue progress and reports to the Customer.
When the CSR is available, this function can trigger an SMS push, for example, to inform the customer (via the Interaction Management function).</t>
  </si>
  <si>
    <t>Customer Request Information Capture</t>
  </si>
  <si>
    <t>Customer Request Information Capture Function captures all information required by the Customer Request according to its type or nature. Depending on the type or nature of the Customer Request, the list of information to capture may strongly vary. Depending also on information captured, additional information may be required. The Customer Request information capture shall use configuration parameters and rules to determine which information needs to be captured and when.</t>
  </si>
  <si>
    <t>Work Item Decomposition</t>
  </si>
  <si>
    <t>The Orchestration Manager will know the necessary steps (workflow items) to be carried through.</t>
  </si>
  <si>
    <t>Work Item Decomposition Configuration</t>
  </si>
  <si>
    <t>Work Item Decomposition Configuration configures which actions to take and in which sequence for Task Work Items of the orchestration request.</t>
  </si>
  <si>
    <t>Work Item Execution</t>
  </si>
  <si>
    <t>Task Work Items will be of different nature and need different actions to be carried through. The Orchestration Manager needs to have functions to carry through a good variety of work items.</t>
  </si>
  <si>
    <t>Work Item Orchestration Instance Lifecycle Management</t>
  </si>
  <si>
    <t>Work Item Orchestration Instance Lifecycle Management controls the utilization.</t>
  </si>
  <si>
    <t>Work Item Policy Control Configuration</t>
  </si>
  <si>
    <t>Work Item Policy Control Configuration provides definition and configuration of the policies.</t>
  </si>
  <si>
    <t>Work Item Sequence Control</t>
  </si>
  <si>
    <t>To carry through the orchestration task all work items of the task need to be fully performed in a specific order. This application function will supervise the Work Item execution and report and take correcting actions if not performed according to control configuration.</t>
  </si>
  <si>
    <t>Work Item Sequence Control Configuration</t>
  </si>
  <si>
    <t>Work Item Sequence Control Configuration creates the control criteria for each work item and sequence.</t>
  </si>
  <si>
    <t>Work Item Sequence Execution</t>
  </si>
  <si>
    <t>To carry through an orchestration task the items of the task need to be performed in a specific order. This application function will perform the workflow according to configuration.</t>
  </si>
  <si>
    <t>Work Item Sequence Execution Configuration</t>
  </si>
  <si>
    <t>Work Item Sequence Execution Configuration creates the sequence (workflow) of work item execution for orchestration tasks in different scenarios.</t>
  </si>
  <si>
    <t>Customer Information Specification Management</t>
  </si>
  <si>
    <t>Customer Information Specification Development</t>
  </si>
  <si>
    <t>Customer Value Profiling Design</t>
  </si>
  <si>
    <t>The Customer Value Profiling Design function develops a model in order to determine the customer value from its uses (traffic, products and services used…), and corresponding revenues and costs.</t>
  </si>
  <si>
    <t xml:space="preserve">Customer Order Eligibility Validation function validates that the Offer &amp;amp; products specified on the Customer Order, are eligible from a commercial and functional point of view. It includes: 
	Commercial Eligibility with commercial compatibility with the already customer installed Products (corresponding to ProductOffering) 
	Functional Eligibility with the customer's already installed Products (corresponding to ProductSpecification).
</t>
  </si>
  <si>
    <t>Case Workflow Creation</t>
  </si>
  <si>
    <t>Case Workflow Creation creates and manages case worklists that includes the need to contact the customer to inform them of a change in the case.</t>
  </si>
  <si>
    <t>Charges to Billing Statement Identification</t>
  </si>
  <si>
    <t>Charges to Billing Statement Identification identifies what charges are to be included in the statement.</t>
  </si>
  <si>
    <t>Delivery Items Identification</t>
  </si>
  <si>
    <t>The Delivery Items Identification function allows in the context of a customer order to consult catalogues and installed bases to identify what needs to be delivered: Service Specification (CFS Spec) and its configuration, Stock Item, Supplier Product, Work Spec, related to the ordered product.</t>
  </si>
  <si>
    <t>Service Domain</t>
  </si>
  <si>
    <t>Service Management</t>
  </si>
  <si>
    <t>Service Reconciliation</t>
  </si>
  <si>
    <t>Manual Service Reconciliation Support</t>
  </si>
  <si>
    <t>The Manual Service Reconciliation Support Function defines, suggests (when no automatic rule can be applied) to an administrator to treat gaps between the installed Service Repository and the current state of installed Services on Service Platforms or equipment, identified by the Service Audit.</t>
  </si>
  <si>
    <t>Service Delivery Management</t>
  </si>
  <si>
    <t>Service Delivery Operation</t>
  </si>
  <si>
    <t>Service Delivery Operation  operates the service instances being delivered - e.g. streaming  a video, running a conference call, running a spyware check, running a virtual machine, etc.</t>
  </si>
  <si>
    <t>Service Delivery Information Management</t>
  </si>
  <si>
    <t>Service Delivery Information Management function supports collecting, maintaining and providing information about Service Instances that are, will be, or have been delivered. This information could include states, operational parameters, identification of the service of which an instance is being delivered, as well as of the instance itself, parties and logins associated with the service instance, etc.</t>
  </si>
  <si>
    <t>Service Order Management</t>
  </si>
  <si>
    <t>Service Availability</t>
  </si>
  <si>
    <t>Service Parameters Reservation</t>
  </si>
  <si>
    <t>Service Parameters Reservation reserves the right service parameters based on service specification and service inventory for a service order.</t>
  </si>
  <si>
    <t>Service Order Repository Management</t>
  </si>
  <si>
    <t>Service order Storage</t>
  </si>
  <si>
    <t>Service order Storage function stores the service order into an appropriate data store.</t>
  </si>
  <si>
    <t>Service Order Tracking</t>
  </si>
  <si>
    <t>Service Order Tracking function tracks and manages the events and the lifecycle related to the Service (CFS) Order and to its items (e.g.: service order lines).
It gathers Service Order items delivery events from Service Order Orchestration and manages related Service Order lifecycle and Installed CFS lifecycle (via the Installed Service Management function).
Depending on the Service Order (or any of its elements) events, and on the implemented business rules, this function can decide to notify other systems (for example in case of delivery problems or delays) – via the business event publication function.</t>
  </si>
  <si>
    <t>Service Test Management</t>
  </si>
  <si>
    <t>Service Test Analysis</t>
  </si>
  <si>
    <t>Service Diagnostic and Test Analysis</t>
  </si>
  <si>
    <t xml:space="preserve">Service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</si>
  <si>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Service Analysis</t>
  </si>
  <si>
    <t>Service Quality and Performance Analysis</t>
  </si>
  <si>
    <t>Service Performance Data Analyzing</t>
  </si>
  <si>
    <t>Service Performance Data Analyzing provides aggregation and trend analyzing of collected Service Performance Data.</t>
  </si>
  <si>
    <t>Service Configuration &amp; Activation</t>
  </si>
  <si>
    <t>Service Configuration</t>
  </si>
  <si>
    <t>Cross Services Dependencies Configuration</t>
  </si>
  <si>
    <t>Cross Services Dependencies Configuration provides support for appropriately considered cross service dependencies as part of the configuration activities to fulfill a service order.</t>
  </si>
  <si>
    <t>Capability Management</t>
  </si>
  <si>
    <t>Service Capability Management</t>
  </si>
  <si>
    <t>Service Deployment and Retirement</t>
  </si>
  <si>
    <t>Service Deployment and Retirement Function is responsible for implementing the service strategy high level plan and develop the service infrastructure that will be used to provide the service (through products) to the customers at large (mass market, enterprise, to third parties/partners...). 
Based on the resources developed in the Resource Installed Base, the Service Installed Base is updated and pre-configured if needed, for example for generic services with no specific customer configuration.</t>
  </si>
  <si>
    <t>Service Usage Analysis</t>
  </si>
  <si>
    <t xml:space="preserve">Service Usage Analysis Function includes:
	allow traffic visualization according to various criteria (produced, country, carriers, services, routings)
	analyze the traffic measured, developed and billed with KPIs such as volume in minutes, number of communications, number of messages, amount valued / charged expressed by nature by call, by products, countries, cities or regions, by operators, by network type (2G, 3G, 4G), by contracts on the market international Wholesale in purchase / sales
	deliver mobile KPIs such as the number of unique Roaming users per product (Month To Date / Year To Date)
	deliver analysis to optimize the network elements involved.
</t>
  </si>
  <si>
    <t>Service Specification Development</t>
  </si>
  <si>
    <t>Service Specification Design</t>
  </si>
  <si>
    <t>New Service Catalog Updating (Deleted)</t>
  </si>
  <si>
    <t>New Service Catalog Updating introduces and maintains new services as part of the Service Lifecycle Management (SLM) in appropriate systems e.g. Service Catalogue.</t>
  </si>
  <si>
    <t>Service Repository Management</t>
  </si>
  <si>
    <t>Service to Resource Relationship Synchronization</t>
  </si>
  <si>
    <t>Service to Resource Relationship Synchronization function entails reconciliation of the data in a Service Inventory Management system with inventory discovered from other sources and synchronizes mismatched service inventory records.</t>
  </si>
  <si>
    <t>Service Test Specification Development</t>
  </si>
  <si>
    <t>Service Test Policy Management</t>
  </si>
  <si>
    <t>Service End to End Testing Configuration</t>
  </si>
  <si>
    <t>Service End to End Testing Configuration provides setting up and tearing down the end to end test configuration for service testing.</t>
  </si>
  <si>
    <t>Service Test Conducting</t>
  </si>
  <si>
    <t>Service Problem Test Initiation</t>
  </si>
  <si>
    <t>Service Problem Test Initiation provides initiation of service tests, including one time tests or a series of tests over a period of time. Notify the test results to operations personnel and applications.</t>
  </si>
  <si>
    <t>Service Order Orchestration</t>
  </si>
  <si>
    <t>The Service Order Orchestration function provides workflow and orchestration capabilities for a dedicated Service (CFS) Order.
Orchestration is needed when:
• the technical solution includes the expansion of the operator Installed Resources or the purchase of a partner product (ex: local loop purchase)
• a work order is necessary at the delivery address or somewhere in the operator network
• part of the delivery process or checks needs to be delegated to another Service Order Manager 
• contributing or support systems have to be informed 
Example: to deliver a VOIP service, it will orchestrate actions on Access Network Factory, VOIP service platform and CPE.
Service Order Orchestration will also orchestrate and manage dependencies between related Service Order items of Service Order.</t>
  </si>
  <si>
    <t>The Service Configuration Function is in charge of configuring the specific service and its parameters as appropriate for the fulfilment of a service order.</t>
  </si>
  <si>
    <t>Service Task Item Decomposition</t>
  </si>
  <si>
    <t>Service Task Item Decomposition: By a request for an orchestration of a service the service needs to be analyzed and decomposed into the part-actions necessary to take to fulfill the requested orchestration. The Service may consist of several services and may use a number of Resources. It may also be controlled by several parameters for optional behaviors. This composition of the Service is given by configuration data available from Catalog applications and the Service Capability Orchestration application.</t>
  </si>
  <si>
    <t>Service Order Delivery Preparation</t>
  </si>
  <si>
    <t>Service Order Needs Identification</t>
  </si>
  <si>
    <t>The Service Order Needs Identification Function allows in the context of a Service Order to query catalogues and installed bases to identify what needs to be delivered: resource specification and its configuration, service specification (CFSSpec), intervention (WorkSpec), supplier product, related to the ordered service.</t>
  </si>
  <si>
    <t>Service Work Item Sequence Execution</t>
  </si>
  <si>
    <t>Service Work Item Sequence Execution function executes each individual item in sequence of the service orchestration to fulfill, or roll back according to a pre-defined configuration, and reports the sequence execution result.
Because of the “Service Decomposition” of an orchestration request the result may be several actions that needs to take place in a specific sequence.</t>
  </si>
  <si>
    <t>Service Order Completion</t>
  </si>
  <si>
    <t>Completes the service order when all resource orders have been completed.</t>
  </si>
  <si>
    <t>Service Orchestration Configuration</t>
  </si>
  <si>
    <t>Service Orchestration Configuration function provides composition of a service configuration plan according to the required service actions and sent to Service Order Orchestration and/or Service Activation Management.</t>
  </si>
  <si>
    <t>Service Order Initialization</t>
  </si>
  <si>
    <t>Service Order Request Consistency Check</t>
  </si>
  <si>
    <t>The Service Order Request Consistency Check Function allows, when receiving a Service Order request prepared and transmitted by another system, to check its consistency.</t>
  </si>
  <si>
    <t>Service Data Collection</t>
  </si>
  <si>
    <t>The Service Data Collection function gathers any needed service data to aid in the verification and issuance of a complete and valid service order as well as data necessary to address dependencies between service and/or resource orders.</t>
  </si>
  <si>
    <t>Service Work Item Sequence Execution Configuration</t>
  </si>
  <si>
    <t>The “Service Work Item Sequence Execution” function controls so that the sequence is fulfilled, or rolled back. The rules for the sequence execution will set the conditions for the fulfillment, or roll-back, and for the reporting and notification. The “Service Task Item Sequence Carry Through configuration” is a management of the application function that defines how the execution of the orchestration sequence will be done.</t>
  </si>
  <si>
    <t>Service Parameters Allocation</t>
  </si>
  <si>
    <t>Service Parameters Allocation provides allocation of the right service parameters to fulfill service orders.</t>
  </si>
  <si>
    <t>Service Delivery Due Date Calculation</t>
  </si>
  <si>
    <t>Service Delivery Due Date Calculation functions calculates the service delivery due date using network capacity, access provider selection and work center intelligence (including workload and capacity).</t>
  </si>
  <si>
    <t>Service Quality Analyzing</t>
  </si>
  <si>
    <t>Service Quality Analyzing function analyzes and evaluates the quality data collected by Service Quality Monitoring, and considering the past service quality data or system environment data in the analysis, notifying operations functions for automatic or manual action in case of alarming analysis results.</t>
  </si>
  <si>
    <t>Service Quality Correlation</t>
  </si>
  <si>
    <t>Provides service quality information correlation from various sources to determine root cause and impact.</t>
  </si>
  <si>
    <t>Service Quality and Performance Management</t>
  </si>
  <si>
    <t>Service Quality and Performance Repository Management</t>
  </si>
  <si>
    <t>Service Quality Reporting</t>
  </si>
  <si>
    <t>Service Quality Reporting functions generate various reports on service quality and makes them available for consumption. E.g. Visual aids.</t>
  </si>
  <si>
    <t>Service Quality Comparison</t>
  </si>
  <si>
    <t>Comparison of the collected service quality data to the KQIs and SLOs established by SQM Establishment.</t>
  </si>
  <si>
    <t>Service Usage Management</t>
  </si>
  <si>
    <t>Service Usage Guiding</t>
  </si>
  <si>
    <t>Service Usage Assignment</t>
  </si>
  <si>
    <t>Service Usage Assignment Function associates each Service Usage record to the installed service that generated it (ex: mobile line service).</t>
  </si>
  <si>
    <t>Service Problem Monitoring Model Data Definition</t>
  </si>
  <si>
    <t>Accepting input from customer contracts, service definitions (KQIs, SLOs etc.) or changes in the service topology the function establishes the data the models needs for monitoring of services with respect to problems.</t>
  </si>
  <si>
    <t>Service End to End Test Results Analyzing</t>
  </si>
  <si>
    <t>Service End to End Test Results Analyzing provides service end to end test results interpretation.</t>
  </si>
  <si>
    <t>Service Quality Improvement Analyzing</t>
  </si>
  <si>
    <t>Service Quality Improvement Analyzing provides an analyzing function to provide conclusions to relevant areas to make quality improvement proposals.</t>
  </si>
  <si>
    <t>Service Problem Management</t>
  </si>
  <si>
    <t>Service Problem Repository Management</t>
  </si>
  <si>
    <t>Service Problem Tracking &amp; Management</t>
  </si>
  <si>
    <t>Service Problem Tracking &amp; Management functions provides necessary functionality to assure that service problems are assigned, coordinated, and restored efficiently, escalating as needed.</t>
  </si>
  <si>
    <t>Service Problem Resolution</t>
  </si>
  <si>
    <t>Service Assurance Control Calculation</t>
  </si>
  <si>
    <t>Service Assurance Control Calculation calculates corrective actions to prevent or restore performance and quality. The calculations are rule based and takes the service’s dynamics into account to perform a closed loop control to hold the performance and quality at a decided level.</t>
  </si>
  <si>
    <t>Service Assurance Trouble Mitigation</t>
  </si>
  <si>
    <t>Service Assurance Trouble Mitigation have autonomic rules to minimize the lack of service by doing mitigation action e.g. restart or re-routing etc. to mitigate the negative impact for the customer from a service problem or fall-out.</t>
  </si>
  <si>
    <t>Service Problem Monitoring Model Data Integration</t>
  </si>
  <si>
    <t>Establishment of data sources for monitoring of customer contracts, service definitions (KQIs, SLOs etc.) or changes in the service topology the function establishes the data the models needs for monitoring of services with respect to problems.</t>
  </si>
  <si>
    <t>Service Task Item Policy Control Configuration</t>
  </si>
  <si>
    <t>Define and configure the policies which will be implemented during the Service task item lifecycle.</t>
  </si>
  <si>
    <t>Service Problem Messages Monitoring</t>
  </si>
  <si>
    <t>Service Problem Messages Monitoring is responsible for collecting status messages for further correlation and comparison to the topology and service monitoring model.</t>
  </si>
  <si>
    <t>Service Quality and Performance Development</t>
  </si>
  <si>
    <t>Service Quality Development</t>
  </si>
  <si>
    <t>Service Quality Indicator Development (Deleted)</t>
  </si>
  <si>
    <t>Service Quality Indicator Development provides establishment of KQIs and SLOs specifications and the rules and policies connected to them.</t>
  </si>
  <si>
    <t>Service Problem Correction Reporting</t>
  </si>
  <si>
    <t>Service Problem Correction Reporting and notification of correction status to applications and personnel responsible for problem mitigation of the services and resources.</t>
  </si>
  <si>
    <t>Service Activation</t>
  </si>
  <si>
    <t>Mass Service Pre-activation</t>
  </si>
  <si>
    <t>Mass Service Pre-activation of services to prepare for a swift activation at sales. E.g sub-sequent affiliate sales.</t>
  </si>
  <si>
    <t>Service Topology Discovery</t>
  </si>
  <si>
    <t>Service Topology Discovery function provides the required capability to discover how resources (e.g. network) are related to each other in providing a service.</t>
  </si>
  <si>
    <t>Service Repository Updating</t>
  </si>
  <si>
    <t>Service Repository Updating updates information in the service inventory according to the configuration of specific services.</t>
  </si>
  <si>
    <t>Service Assurance Deviation Monitoring</t>
  </si>
  <si>
    <t>Service Assurance Deviation Monitoring analyzes the monitoring information to identify deviations from set values for performance and quality indicators. Service availability deviations are also detected.</t>
  </si>
  <si>
    <t>Service Problem Automatic Correction</t>
  </si>
  <si>
    <t>Service Problem Automatic Correction functions provide the necessary maintenance functionality to automatically resolve service problems back to a normal operational state or mitigation of the service problems.
This involve automated restoration activities.</t>
  </si>
  <si>
    <t>Service Problem to Topology Correlation</t>
  </si>
  <si>
    <t>Service Problem to Topology Correlation provides correlation of collected service problem status messages to service topology and comparing them to the established service monitoring model.</t>
  </si>
  <si>
    <t>Service Quality Trend Analyzing</t>
  </si>
  <si>
    <t>Service Quality Trend Analyzing provides service quality evaluation of the trends over time.</t>
  </si>
  <si>
    <t>Service Availability Validation</t>
  </si>
  <si>
    <t>Service Availability Validation function validates that the service or services specified on the service order are available at the specified customer/service location and feasible from a network point of view.</t>
  </si>
  <si>
    <t>Service Instance Lifecycle Management</t>
  </si>
  <si>
    <t>Service Instance Lifecycle Management function will control the starting of new instances and closing of instances of a service as well as other activity states of the service instances. 
Software based Services’ performance and availability may be controlled by managing multiple instances of the service with multiple states of activity.</t>
  </si>
  <si>
    <t>Service Impact Assessment</t>
  </si>
  <si>
    <t>Service Impact Identification</t>
  </si>
  <si>
    <t xml:space="preserve">Service Impact Identification Function enables the calculation of the impact of a resource event or set of events, depending on severity and risk level evaluation rules.
The resource event can be: 
	a resource trouble or a resource trouble ticket
	an alarm on the resource
	a work planned on the resource (Resource Order issued from a Delivery process, from infrastructure operations, from problem management) or a Project concerning the resource
The nature and the estimated duration of the event can be used for the impact analysis. 
Different types of evaluation rules can be defined, for example:
	rules based on the volume of the impact (example: number of installed services using an installed resource)
	rules based on the related service level agreement (example: a unique installed service can be impacted but with a very high SLA)
This function provides functionality to:
	identify impacted elements: makes the link between the impacted installed resource and directly or indirectly impacted installed services and installed products (example: an access trouble impacts services supported by the access)
	determine the level, severity and the risk level of the impact.
</t>
  </si>
  <si>
    <t>Service Performance Data Collection</t>
  </si>
  <si>
    <t>Service Performance Data Collection collects Service Performance Data from the Resource Management functions related to a specific Service (or directly in the absence of Resource Performance Management function) and Collection of Service Performance data from the end-to-end tests done by the service test functions internally or from external Service Test applications. Includes archiving.</t>
  </si>
  <si>
    <t>Service Problem Policy Management</t>
  </si>
  <si>
    <t>Service Problem Resolution Design</t>
  </si>
  <si>
    <t xml:space="preserve">Service Problem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Example: to immediately solve an internet access break, we can provide the customer with a specific equipment which permits wireless connection on 3G/4G network so he can wait for its internet access repair. 
	Definition of notification action, depending on the trouble or the trouble cause identified, for example display a message on the CSP web site, or broadcast a vocal message on IVR in case of collective trouble.
	Definition of lead action, mainly the need or not to initialize Product Trouble Tickets for all the installed product concerned by the service trouble.
</t>
  </si>
  <si>
    <t>Service Quality and Performance Supervision</t>
  </si>
  <si>
    <t>Service Performance Monitoring</t>
  </si>
  <si>
    <t>Service Performance Monitoring provides monitoring of service performance data including notification and accumulation for e.g. Service Performance Dashboard.</t>
  </si>
  <si>
    <t>Service Root Problem Analyzing</t>
  </si>
  <si>
    <t>Service Root Problem Analyzing provides analysis of customer's present and past problem information by correlation and consolidation of the various customer problems and resource troubles into a single root service problem.</t>
  </si>
  <si>
    <t>Service Specification Repository Management</t>
  </si>
  <si>
    <t>Service Specification Repository Management is able to create, modify and delete Service Specification and related entities such as Service Usage Specification.
This includes the ability to manage the state of an entity during its lifecycle (e.g. planned, deployed, in operation, replaced by, locked).
It includes Service Specifications retrieval, integrity rules check and versioning management.
It also provides Product Specification and Offering views adapted to the different roles.</t>
  </si>
  <si>
    <t>Service Problem Diagnostic Design</t>
  </si>
  <si>
    <t>Service Problem Diagnose Design Function defines diagnostic actions to identify the service problem cause. It includes:
	Diagnostic actions and rules to identify the service trouble
   - For example: simple Service test or Service test scenario, inventories consultation to identify installed service and associated installed resources, test historic consultation, etc.
	Diagnostic actions and rules to identify the service trouble cause(s) and the possible root cause
   - For example: Plan workforce intervention to check an equipment, launch test scenario, query QoS historic, followed by service test launch if the installed service has a decreasing QoS, query service usage historic, service platforms logs, equipments logs, anomaly historic, etc.</t>
  </si>
  <si>
    <t>Service Performance Reporting</t>
  </si>
  <si>
    <t>Service Performance Reporting provides the necessary functionality required to generate reports about the performance of the service provider's services. 
These reports may be generated as part of the normal periodic operations ("scheduled"), or may be as a result of a specific analysis request ("in-demand").  Report types include near real time, historical view, and trend analysis.
Relevant performance reports are also provided to service/network planning to perform network updates.</t>
  </si>
  <si>
    <t>Service Strategy Management</t>
  </si>
  <si>
    <t>Service Strategy Design and Planning</t>
  </si>
  <si>
    <t>Service Strategy Planning</t>
  </si>
  <si>
    <t>Service Strategy Planning Function supports a high level planning of the strategy implementation. This high level plan contains for example the choice of technology with selected options (VHBB with FTTH or RFOG or both), the site management strategy, the selection of partners to provide contents. The strategy planning can take into account constraints (like legal constraints or the need of a validation by authorities) and notify other companies, local authorities or governments of the chosen strategy.</t>
  </si>
  <si>
    <t>Service Test Resource Check</t>
  </si>
  <si>
    <t>Service Test Operation Control</t>
  </si>
  <si>
    <t>Service Test Operation Control function provides the necessary functionality to access, command and control the various service test devices required to perform service testing.</t>
  </si>
  <si>
    <t>Service Performance Development</t>
  </si>
  <si>
    <t>Service Problem Monitoring Model Definition</t>
  </si>
  <si>
    <t>Service Problem Monitoring Model Definition designs the service problem monitoring model and its dependencies.</t>
  </si>
  <si>
    <t>Service Specification Change Auditing</t>
  </si>
  <si>
    <t>Service Specification Change Auditing manages the implications of Service Specifications changes to determine the consequences of any given change. Customer Facing Service Specifications (CFSSpec) changes may impact other CFSSpec according to relationships and also Product Specification that restrict it. Resources Facing Service Specification (RFSSpec) may impact other RFSSpecs according to relationships and / or CFSSpecs it realizes.
The function logs Service Specifications changes and supports the analysis of relationships between Service Specifications. 
In addition, it tracks the history of changes in an easy and accessible manner.</t>
  </si>
  <si>
    <t>Service Test Specification and Scenario Management</t>
  </si>
  <si>
    <t xml:space="preserve">Service Test Specification and Scenario Management Function includes:
	Test scenario management: for example, a home equipment self-test can trigger a test scenario that verifies the functioning of all the services associated, depending on the installed products of the user. Thus, the box could test its internal configuration and functioning and its capacity to connect to internet and VoIP services.
	Managing service test capabilities: some resources used to implement services have limited capabilities for executing tests, especially for multiple parallel testing. All the constraints linked to limited resources test capabilities and depending on the execution context must be aggregated and managed at service test level.
	Managing initiator authorization: some tests are restricted to some user roles (internal or external) so the authorization are defined at the Service Test Strategy and Policy Management.
</t>
  </si>
  <si>
    <t>Service Test Result Analysis Policy Configuration</t>
  </si>
  <si>
    <t>Service Test Result Analysis Policy Configuration functions provide the necessary functionality to manage how the test results should be interpreted.
Strategies can range from simple (e.g. - check the status of a router) to complex (e.g. - perform an end-to-end test on a circuit and sectionalize the problem).</t>
  </si>
  <si>
    <t>Service Testing Rules Management</t>
  </si>
  <si>
    <t>Service Testing Rules Management provides management of service testing rules.</t>
  </si>
  <si>
    <t>Service Data Retrieval</t>
  </si>
  <si>
    <t>Service Data Retrieval provides retrieval of appropriate inventory data for example in the context of service end to end testing.</t>
  </si>
  <si>
    <t>Onboarded Service Integration Configuration</t>
  </si>
  <si>
    <t>Onboarded Service Integration Configuration function will configure the on boarded service and the relevant systems to establish integration automatically, when requested. There are several system services in the infrastructure that needs to be aware and integrated with the new service.</t>
  </si>
  <si>
    <t>Service Audit</t>
  </si>
  <si>
    <t>Customer Facing Service and Network Equipment Comparison</t>
  </si>
  <si>
    <t>The Customer Facing Service and Network Equipment Comparison Function  compares Customer Facing Service configuration with the Service configuration on the Network Equipment.</t>
  </si>
  <si>
    <t>Automated Service Test Invocation</t>
  </si>
  <si>
    <t>Automated Service Test Invocation provides automated invocation of Service Test Services for test and retrieval of results from the resource testing capabilities.</t>
  </si>
  <si>
    <t>Service Trouble Analysis</t>
  </si>
  <si>
    <t>Service Problem Diagnose Supporting</t>
  </si>
  <si>
    <t xml:space="preserve">Service Problem Diagnose Supporting Function supports the service trouble cause identification via diagnostic actions (Test, inventories and historics consultation, Workforce Intervention) and interpretation rules of their results.
The identification of the service trouble cause can be made through:
	Analysis of associated Service Trouble Ticket Information (first diagnostic)
	Analysis of Service alarm events (fault of performance data)
	Issuing service tests, including one time tests or a series of tests over a period of time
	Analysis of previous service test results, service usage historic, QoS historic, service platform logs, equipment logs, anomaly historics, etc.
</t>
  </si>
  <si>
    <t>Service Trouble Tracking and Business Value Development</t>
  </si>
  <si>
    <t>Service Trouble Grouping</t>
  </si>
  <si>
    <t>Service Trouble Grouping Function is in charge of grouping Service Troubles with the same Trouble Cause and of grouping the related Service Trouble Tickets (for example: in case of a collective disturbance).</t>
  </si>
  <si>
    <t>Service Strategy Design</t>
  </si>
  <si>
    <t>Service Strategy Design Function supports Service Strategy Design. It helps taking into account a list of inputs to determine the need to implement new services, to modify or replace existing services or to stop them. As inputs, the function can use the following information:
	The existing context of the company with available services and resources (network, PFS)
	The data produced by the Service Usage Analysis function
	The performance, quality and test results of existing services or in test services (like POC to test new services in run)
	The new services and underlying technologies that are developed in the industry (following services trend, new generation of network, competitors...) and evaluation of the appeal for these new solutions including information provided by the Offer and Product Strategy function
	Marketing constraints concerning the date of opening for new service
	The cost of the existing and new services and technologies with benefit evaluation
	The possibility or the obligation to provide the services to third parties
	The resource strategy defined in a bottom up process (techno-push).
Following the definition of the service strategy, and after the definition of the resource strategy and the resource design, the Service Strategy Design updates the service design by requesting the modifications (creating, updating, deleting) of the service specifications to the service catalog and thus the evolution of the know-how.</t>
  </si>
  <si>
    <t>Service Performance Root Cause Analyzing</t>
  </si>
  <si>
    <t>Service Performance Root Cause Analyzing provides support for analyzing of performance data received from Service Performance Monitoring, considering service topology to support determining the root causes of service performance degradations.</t>
  </si>
  <si>
    <t>Service Performance Event Correlation</t>
  </si>
  <si>
    <t>Service Performance Event Correlation maps the performance data to service topology and identifies service related performance problems, event filtering included.</t>
  </si>
  <si>
    <t>Technical Solution Design</t>
  </si>
  <si>
    <t>Technical Solution Design provides the means to describe Resource Facing Service Specifications (a.k.a. RFSSpec) including constraints, characteristics and types of usages.
It also identifies Resource Specifications used for each Technical Solution Specification (a.k.a. RFSSpec).</t>
  </si>
  <si>
    <t>Know-How Specification Design</t>
  </si>
  <si>
    <t>Know-How Specification Design provides the means to describe the Customer Facing Service Specifications including constraints, characteristics and types of usages.
It also identifies Technical Solutions usable for the Kow-How and rules to find the Technical Solution.</t>
  </si>
  <si>
    <t>Service End to End Test Scheduling</t>
  </si>
  <si>
    <t>Service End to End Test Scheduling provides scheduling of end to end testing of services.</t>
  </si>
  <si>
    <t>Service Test Reporting Rules Management</t>
  </si>
  <si>
    <t>Service Test Reporting Rules Management Function includes:
	Test rules defining the enrichment of test results. 
  -   For example: enrichment of internet bandwidth measure based on installed product
	Test rules defining the restitution of the result depending on test execution context
   -   For example: a test result of ok/not ok can be enough for a user whereas customer care requires more details in the result of the test.</t>
  </si>
  <si>
    <t>Service to Resource Relationship Management</t>
  </si>
  <si>
    <t>Service to Resource Relationship Management provides Creation, Update and Deletion of the relations of stand-alone physical or logical resources whose assignment is critical to service's fulfillment, and whose tracking is critical to service operations, assurance, and billing, as well as, resources, which represent a larger resource structure supporting the service, often referred to as an Access Point.</t>
  </si>
  <si>
    <t>Manual Service Test Invocation</t>
  </si>
  <si>
    <t>Manual Service Test Invocation provides a user interface (GUI) function that provides the means to access the testing capabilities.</t>
  </si>
  <si>
    <t>Service Configuration Activation</t>
  </si>
  <si>
    <t>Service Configuration Activation implements and activates the specific service configuration against the service configuration plan (including activation of CPE if part of the service).</t>
  </si>
  <si>
    <t>Technical Solution Cost Calculation</t>
  </si>
  <si>
    <t>The Technical Solution Cost Calculation Function enables the cost calculation of the technical solution identified, when it cannot be determined at catalog design time (complex B2B services). This information will be used as an input to price calculation.</t>
  </si>
  <si>
    <t>Internal Service Order Initialization</t>
  </si>
  <si>
    <t>The Internal Service Order Initialization Function permit to initialize Customer Facing Service Orders (a.k.a. CFS Orders) for operator internal needs, for example to change (part of) a technical solution and migrate operational Installed CFS on the new solution elements (ex: VOIP H323 -&gt; VOIP SIP).</t>
  </si>
  <si>
    <t>Service Order Transfer Supervision</t>
  </si>
  <si>
    <t>Oversees the transfer of Service Order Requests to appropriate resource providers.</t>
  </si>
  <si>
    <t>Service Technical Solution Identification</t>
  </si>
  <si>
    <t>Service Termination Points Determining</t>
  </si>
  <si>
    <t>Service Termination Points Determining determines the termination points i.e. the appropriate service provider entry point to support the Customer's service request.</t>
  </si>
  <si>
    <t>Service Problem Receiving</t>
  </si>
  <si>
    <t>Service Problem Receiving functions provide appropriate functionality to receive customer problems (manually or automated) that are perceived to be service affecting as well as resource troubles (faults).</t>
  </si>
  <si>
    <t>Service Problem Reporting</t>
  </si>
  <si>
    <t>Service Problem Reporting functions provide the necessary functionality to report on the status of open service problems. This includes operational reports, management reports, reports against various metrics, as well as information needed by other BSS or OSSes.</t>
  </si>
  <si>
    <t>Service Problem Manual Correction Support</t>
  </si>
  <si>
    <t>Service Problem Manual Correction Support functions provide the functionality of dispatching of field technicians for manual restoration activities to resolve the service problem back to a normal operational state as efficiently as possible.
This may involve reconfiguration, re-assignments, or temporary work-arounds</t>
  </si>
  <si>
    <t>Service Quality Data Sources Establishing</t>
  </si>
  <si>
    <t>Service Quality Data Sources Establishing provides definition and establishment of data sources for monitoring of input from customer contracts or service definitions.</t>
  </si>
  <si>
    <t>Service Test Strategy Management</t>
  </si>
  <si>
    <t>Service Test Strategy Management functions provide the necessary functionality to manage the local rules that define the strategies for conducting a test as well as how the test results should be interpreted.</t>
  </si>
  <si>
    <t>Service Diagnostic and Test Relevance Quality Loop</t>
  </si>
  <si>
    <t>Service Diagnostic and Test Improvement</t>
  </si>
  <si>
    <t xml:space="preserve">Service Diagnostic and Test Improvement Function identifies:
	improvements of diagnostic rules and correction actions used to be updated in the Service Problem Policy Management function 
	and improvements of test definitions used to be updated in the Service Test Policy Management function.
</t>
  </si>
  <si>
    <t xml:space="preserve">Service Performance Data Analyzing function provides the necessary functionality to analyze the performance of the various service provider's services. This includes: 
	Analyzing performance data received from Service Performance Monitoring
	Notify operations functions for automatic or manual action in case of alarming analysis results
	Provide recommendations for performance improvements and trend analysis.
</t>
  </si>
  <si>
    <t>Service Deployment Constraint Management</t>
  </si>
  <si>
    <t>Service Deployment Constraint Management Function is responsible to manage constraints (like legal constraints or the need of a validation by authorities) and notify other companies, local authorities or governments of the effective deployment or retirement of a service.</t>
  </si>
  <si>
    <t>Service Problem Monitoring Model Establishing</t>
  </si>
  <si>
    <t>Service Problem Monitoring Model Establishing function provides establishment of models to derive, identify and mitigate Service Problems.</t>
  </si>
  <si>
    <t>Service Quality Model Definition</t>
  </si>
  <si>
    <t>Service Quality Model Definition function defines the service quality model and its dependencies. It includes KQIs and SLOs specifications establishment.</t>
  </si>
  <si>
    <t>Service Specification to Supplier Product Specification Relationship Design</t>
  </si>
  <si>
    <t>Service Specification to Supplier Product Specification Relationship Design identifies, when know-how, technical solutions or part of it are not realized by the CSP, the Supplier Product Specification used to implement and corresponding rules.</t>
  </si>
  <si>
    <t>Technical Solution Policy Management</t>
  </si>
  <si>
    <t>Technical Solution Policy Design</t>
  </si>
  <si>
    <t xml:space="preserve">The Technical Solution Policy Management Function enables to define, and to check consistency of, potentially complex rules to automate the choice of the technical solution (CFS Spec) for a know-how (RFS Spec) or parts of the technical solution.
Criteria can be of various nature and combined:
	geographical
	depending on the chosen characteristics values of the know-how
	depending on other products / know-hows of the customer installed or ordered
	depending on the current state of Service Platforms, Network equipment (occupation rate, load balancing, etc )
	depending on Supplier/Partner contracts (volume discounts, etc)
	etc.
</t>
  </si>
  <si>
    <t>Service Test Rules Management</t>
  </si>
  <si>
    <t>Service Test Rules Management Function includes:
	Test rules defining the strategies for setting up test configuration
	Test rules defining how to carrying out the service test.
  - For example: to choose the next test in a scenario depending on the results of the previous tests.</t>
  </si>
  <si>
    <t>Service-Resource Relationship Management Notifications</t>
  </si>
  <si>
    <t>Notification of Service-Resource Relationship Management actions to relevant stakeholders.</t>
  </si>
  <si>
    <t>Service Impact Resolution Management</t>
  </si>
  <si>
    <t xml:space="preserve">Service Impact Resolution Management Function provides functionality to:
	help to plan the execution in appropriate time slot, when customer agreement is required and/or to comply with SLA
	make sure that the means to process the impact are correctly identified, affected and overseen
	get back the necessary information to be able to notify the concerned customers.
</t>
  </si>
  <si>
    <t>Automatic Service Reconciliation</t>
  </si>
  <si>
    <t>The Automatic Service Reconciliation Function directly applies, rules to treat gaps between the installed Service Repository and the current state of installed Services on Service Platforms or equipment, identified by the Service Audit. 
These rules describe in which cases it is necessary to update the Service Repository, via the Service Repository Management, or to update the Service Platform itself (ex: Mobile Line and Voice Mail) through specific operations comparable to delivery ones.</t>
  </si>
  <si>
    <t>Service Problem Test Analyzing</t>
  </si>
  <si>
    <t>Service Problem Test Analyzing provides an analysis function for analysis of service problem test results.</t>
  </si>
  <si>
    <t>Service End to End Testing</t>
  </si>
  <si>
    <t>Service End to End Testing provides test execution of the end to end service testing.</t>
  </si>
  <si>
    <t>Service Test Reporting</t>
  </si>
  <si>
    <t>Service Test Results Reporting</t>
  </si>
  <si>
    <t>Service Test Results Reporting provides reporting of service end to end test results back to the client.</t>
  </si>
  <si>
    <t>Service Test Repository Management</t>
  </si>
  <si>
    <t>Service Testing Management</t>
  </si>
  <si>
    <t>Service Testing Management functions provides the necessary functionality to manage the end-to-end lifecycle of a test of a service.
Including the management of scheduling, retrieval of appropriate inventory data, setting up the test configuration, acquisition and management of test resources, test results interpretation, reporting of test results and close down of the test of the service.</t>
  </si>
  <si>
    <t>Solution Services Design Management</t>
  </si>
  <si>
    <t>Solution Services Design Management function supports the end to end service design. It applies engineering rules to determine required network facilities, equipment configurations and the method and access path to the customer site or location of service termination. 
This function also establishes and manages the detailed design tasks required to issue the work orders.</t>
  </si>
  <si>
    <t>Service Order Decomposition</t>
  </si>
  <si>
    <t>The Service Order Decomposition Function allows in the context of a Service Order to prepare Resource Order, Service Order which will be delegated to another system, Supplier Order, Stock Item Order or Work Order with the necessary information (the effective update in the order repositories will be supported by the corresponding Order Repository Management functions).
In the case of a Service associated with an existing Internal Resource Type, this function also allows to: 
• check if a corresponding Installed Resource is operational in the resource installed base, and determine the operation to be performed at Resource level (creation or modification)
• eventually group in the same Resource order several ordered services, based on the same Customer Facing Service Specification (a.k.a. CFS specification), and/or identified to be delivered at the same time by the Service Order Delivery Orchestration.</t>
  </si>
  <si>
    <t>Service Feasibility Checking</t>
  </si>
  <si>
    <t>Service Feasibility Checking provides checking based on the customer service location. Service feasibility checks are done to assure the offering can actually be provided to the customer. This implies that the customer location is clearly established. Service feasibility checks are conducted via contract with the Service Order Management function.</t>
  </si>
  <si>
    <t>Service Order Validation</t>
  </si>
  <si>
    <t>The Service Order Validation function validates the service order request based on contract, catalog, and provisioning rules.</t>
  </si>
  <si>
    <t>Service Order Initiation</t>
  </si>
  <si>
    <t>Service Order Initiation function issues valid and complete service orders.
As part of order issuing/publication, additional data might be obtained or derived to support downstream functions that are not provided in the service order request.</t>
  </si>
  <si>
    <t>Activation Notification</t>
  </si>
  <si>
    <t>Activation Notification function provides notifications on successful activation and, in cases of exceptions, sends fallouts to Service Order Orchestration and manages rollbacks activities (if applicable).</t>
  </si>
  <si>
    <t>Service Activation Planning</t>
  </si>
  <si>
    <t>Service Activation Planning provides planning of service activation to access, plan and gather additional information for service activation.</t>
  </si>
  <si>
    <t>Installed Resources Identification</t>
  </si>
  <si>
    <t>Installed Resources Identification Function identifies the installed resources to update, as part of the chosen technical solution, to deliver the ordered service (CFS).
This information enrich the CFS order and the CFS.
This choice is based on service catalogue rules (between RFS specification and Resources specification) and it can be necessary to check the installed resources availability, occupancy, etc. via the Resource Availability function.
Cloud example: In case of a cloud service, the Service Order Delivery process only identifies the equipment in charge of the management of the cloud infrastructure and it will be informed of the ordered service characteristics. Depending on its own rules, the cloud infrastructure manager will decide or not to immediately allocate and configure all or part of the required resources.
So the first usage request of the cloud service can trigger the effective choice and configuration of the necessary resources and these resources can change between usages. In this case the end of the delivery process is assumed by the manager of the cloud infrastructure. 
Note: This function is globally a part of the technical solution identification.</t>
  </si>
  <si>
    <t>Access Provider Selection</t>
  </si>
  <si>
    <t>Access Provider Selection function selects an access provider among identified available access providers or access technologies at the given location, based on business rules.</t>
  </si>
  <si>
    <t>Service Problem Configuration Verification</t>
  </si>
  <si>
    <t>Supports function for Verification that service configuration matches the product features.</t>
  </si>
  <si>
    <t>Service Problem Prioritization</t>
  </si>
  <si>
    <t>Prioritization of currently open service problems, giving consideration to problem impact, service level agreement, etc. The function will send notifications to operations applications for manual or automatic mitigation or correction.</t>
  </si>
  <si>
    <t>Service Problem Types and Rules Design</t>
  </si>
  <si>
    <t>Service Problem Types and Rules Design Function allows to manage the service problem typology describing all the types of known troubles related to a service type.
It is also possible to define rules to manage Service Trouble Tickets and Service Trouble priorities, depending on SLA products subscribed (or assigned by regulatory authorities, to hospitals, strategic installations, etc.).</t>
  </si>
  <si>
    <t>Service Problem Resolution Function supports the identification of the necessary resolution actions, or the best identified solution, to realize to solve the problem.</t>
  </si>
  <si>
    <t>Service Trouble Lifecycle Management</t>
  </si>
  <si>
    <t xml:space="preserve">Service Trouble Lifecycle Management Function tracks and manages the events and the lifecycle related to the Service Trouble (for example when the resolution is ended), and assures that service troubles are assigned, coordinated, efficiently solved, and escalating as needed.
It manages Service Trouble closure according to business rules:
	the service trouble can be closed as soon as a palliative action has been done and the user retrieved a not degraded use, and at least one Resource Trouble Ticket is still ongoing
	or only when the trouble is definitely treated - all associated Resource Trouble Tickets are closed.
</t>
  </si>
  <si>
    <t>Service Performance Management</t>
  </si>
  <si>
    <t>Service Performance Planning</t>
  </si>
  <si>
    <t>Service Performance Planning provides the necessary functionality to perform near term (hours/days) tactical service performance planning. This includes the means to model and explore various "what if" scenarios. The results may then lead to a near term network adjustment (e.g. - reroute of traffic).</t>
  </si>
  <si>
    <t>Service Quality Collection &amp; Monitoring</t>
  </si>
  <si>
    <t>Service Quality Collection &amp; Monitoring collects service quality related information from established sources, including service performance management, service problem management, third parties, and customers. Collected data is logged for further analysis and monitored for direct notification in case of significant quality deviation.</t>
  </si>
  <si>
    <t>Service Problem SLA Monitoring</t>
  </si>
  <si>
    <t>Service Problem SLA Monitoring function compares the service problem status', severity and lapse of time against established service level agreements.</t>
  </si>
  <si>
    <t>Service Usage Identification</t>
  </si>
  <si>
    <t>Service Usage Identification Function ensures resource usage records aggregation (consolidation).</t>
  </si>
  <si>
    <t>Service Test Resources Availability Management</t>
  </si>
  <si>
    <t>Service Test Resources Availability Management manage that end to end test resources and test heads are available including acquisition of test resources.</t>
  </si>
  <si>
    <t>Service Activation function for services/products sold by affiliates.</t>
  </si>
  <si>
    <t>Customer Facing Service and Service Platforms Comparison</t>
  </si>
  <si>
    <t>The Customer Facing Service and Service Platforms Comparison Function compares Customer Facing Service configuration with the Service configuration on the Service platform.</t>
  </si>
  <si>
    <t>Service Delivery Control</t>
  </si>
  <si>
    <t>Service Delivery Control function enables control over the delivery of a service instance.  Control could be actions, such as start/stop/rewind/pause/restart-from-last-position, or changes to QoS, such as changing bandwidth, starting encryption, etc.</t>
  </si>
  <si>
    <t>Service Usage Forecast</t>
  </si>
  <si>
    <t>Service Usage Forecast Function calculates Service Usage forecast between operators according to Service Usage Analysis.</t>
  </si>
  <si>
    <t>Resource Domain</t>
  </si>
  <si>
    <t>Supply Chain Development</t>
  </si>
  <si>
    <t>Stock Item Management</t>
  </si>
  <si>
    <t>Stock Item Correlation Definition</t>
  </si>
  <si>
    <t>The Stock Item Correlation Definition Function enables specifying correlation between Stock Item and Resources as well as correlation between Stock Item and Product Configuration.</t>
  </si>
  <si>
    <t>Resource Order Management</t>
  </si>
  <si>
    <t>Resource Order Initialization</t>
  </si>
  <si>
    <t>Internal Resource Order Initialization</t>
  </si>
  <si>
    <t>The Internal Resource Order Initialization Function permit to initialize Resource Orders for operator internal needs.</t>
  </si>
  <si>
    <t>Resource Trouble Management</t>
  </si>
  <si>
    <t>Resource Trouble Repository Management</t>
  </si>
  <si>
    <t>Resource Trouble Grouping</t>
  </si>
  <si>
    <t>The Resource Trouble Grouping Function groups Resource Troubles with the same trouble cause (for example: in case of power failure).
It correlates also Resource Trouble Ticket, if needed: when Resource Troubles with the same cause are grouped, the associated Resource Trouble Tickets must also be grouped.</t>
  </si>
  <si>
    <t>Resource Trouble Lifecycle Management</t>
  </si>
  <si>
    <t>Resource Trouble Lifecycle Management Function tracks and manages the events and the lifecycle related to the Resource Trouble (for example when the resolution is ended) and Trouble Ticket.
Note: palliative actions at Resource Trouble level can be enough to close the associated Service Trouble(s), even if final actions have to be planned and executed before the closure of the Resource Trouble itself.</t>
  </si>
  <si>
    <t>Resource Trouble Ticket Management</t>
  </si>
  <si>
    <t>Resource Trouble Assignment Coordination</t>
  </si>
  <si>
    <t>The Resource Trouble Assignment Coordination Function assures that resource troubles are assigned, coordinated, restored efficiently, and escalating as needed.</t>
  </si>
  <si>
    <t>Resource Strategic Analysis</t>
  </si>
  <si>
    <t>Resource Diagnostic and Test Quality Loop</t>
  </si>
  <si>
    <t>Resource Diagnostic and Test Analysis</t>
  </si>
  <si>
    <t xml:space="preserve">Resource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</si>
  <si>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Resource Management</t>
  </si>
  <si>
    <t>Resource Mediation</t>
  </si>
  <si>
    <t>Resource Data Pattern Recognition</t>
  </si>
  <si>
    <t>Resource Data Pattern Recognition provides resource fault and performance data pattern recognition.</t>
  </si>
  <si>
    <t>Network Development</t>
  </si>
  <si>
    <t>Network Planning and Building</t>
  </si>
  <si>
    <t>Network Planning Handoff Support</t>
  </si>
  <si>
    <t>Network Planning Handoff Support function provides the support for the handoff and management of approved network plans from Planning to Engineering for implementation.</t>
  </si>
  <si>
    <t>Network Space and Power Management</t>
  </si>
  <si>
    <t>Network Space and Power Management function is responsible for managing supporting infrastructure in the form of floor space, equipment power, and Heating Ventilation and Air Conditioning (HVAC) supporting network build activities.</t>
  </si>
  <si>
    <t>Network Access Management</t>
  </si>
  <si>
    <t>Network Access Planning</t>
  </si>
  <si>
    <t>Network Access Planning function aims to reduce a service provider's access charges from third party providers. It designs and maintains an optimal access network by performing economic analysis of various connectivity options to determine the least cost impact to access expense and capital spending.</t>
  </si>
  <si>
    <t>Network Change Management</t>
  </si>
  <si>
    <t>Network Change Lifecycle Tracking</t>
  </si>
  <si>
    <t>Network Change Lifecycle Tracking function enables monitoring and tracking the progress of network changes through their lifecycle</t>
  </si>
  <si>
    <t>Network Change Information Management</t>
  </si>
  <si>
    <t>Network Change Information Management function enables recording and providing information about planned, current and historical changes to the communications network.</t>
  </si>
  <si>
    <t>Network Performance Management</t>
  </si>
  <si>
    <t>Network Capacity Management</t>
  </si>
  <si>
    <t>Network Capacity Planning</t>
  </si>
  <si>
    <t>Network Capacity Planning function is responsible for directing the deployment, use and capacity of network inventory in the 0-12 month timeframe to ensure the right technology is efficiently deployed and positioned to meet the service delivery needs of the market, while minimizing capital and expense.</t>
  </si>
  <si>
    <t>Network Capacity Tuning</t>
  </si>
  <si>
    <t>Network Capacity Tuning function adjusts allocation of resources in response to Network Capacity Planning.  It also  triggers activation of components to meet the current demand.</t>
  </si>
  <si>
    <t>Network Change Verification and Closure</t>
  </si>
  <si>
    <t>Network Change Verification and Closure function supports verifying that network changes have been completed and for closing the network change cases appropriately.</t>
  </si>
  <si>
    <t>Network Change Reporting</t>
  </si>
  <si>
    <t>Network Change Reporting function supports reporting on the status of open and completed changes  to the communications network.</t>
  </si>
  <si>
    <t>Resource Provisioning</t>
  </si>
  <si>
    <t>Resource Provisioning Design</t>
  </si>
  <si>
    <t>Resource Provisioning Physical Design</t>
  </si>
  <si>
    <t>Resource Provisioning Physical Design function supports the design of layer 1 (per the OSI (Open Systems Interconnection) stack) of the service provider network in order to prepare for implementing a resource-based solution for either a standard service (for implementation of product specifications) or custom (for customer-specific services).</t>
  </si>
  <si>
    <t>Network Traffic Management</t>
  </si>
  <si>
    <t>Network Traffic Control</t>
  </si>
  <si>
    <t>Network Traffic Control  function supports triggering actions to address network traffic problems, whether these actions involve changing traffic routing, changing network element configurations, requesting dispatches, or blocking traffic sources deemed to be causing problems.</t>
  </si>
  <si>
    <t>Resource Problem Reception</t>
  </si>
  <si>
    <t>Resource Problem Reception function receives reports or alerts of problems that are perceived to be either resource-caused or resource-affecting, and is responsible for executing policy to initiate Trouble Tickets where appropriate.</t>
  </si>
  <si>
    <t>Resource Problem Tracking and Management</t>
  </si>
  <si>
    <t>Resource Problem Tracking and Management function monitors resource problem diagnostic and resolution efforts and ensures that resource problems are remedied as efficiently as possible (including escalation).</t>
  </si>
  <si>
    <t>Resource Provisioning Monitoring</t>
  </si>
  <si>
    <t>Resource Deployment</t>
  </si>
  <si>
    <t>Resource Deployment moves resources to the locations (physical or logical) where they can be put to use.</t>
  </si>
  <si>
    <t>World Simulator</t>
  </si>
  <si>
    <t>Visual Rendering</t>
  </si>
  <si>
    <t>This function generates the visual representation of the simulation. It takes the current state of the simulation and produces an image or a series of images representing that state.
    - Input: Current state of the simulation.
    - Output: Visual representation of the simulation.</t>
  </si>
  <si>
    <t>Simulation Event Management</t>
  </si>
  <si>
    <t>Simulation Event Management function manages the events within the simulation. It schedules and executes events based on their timing and priority.
    - Input: List of events to be executed, their timing, and priority.
    - Output: Updated state of the simulation after executing the events.</t>
  </si>
  <si>
    <t>Simulation Data Logger</t>
  </si>
  <si>
    <t>Simulation Data Logger function logs the data generated during the simulation. It involve storing the state of the simulation at different time points.
    - Input: Data to be logged and the format in which it should be stored.
    - Output: Log files containing the simulation data.</t>
  </si>
  <si>
    <t>Simulation Data Analysis</t>
  </si>
  <si>
    <t>Simulation Data Analysis function analyzes the data generated during the simulation. It calculates statistics, identifying simulation patterns, or make simulation predictions.     
- Input: Simulation data to be analyzed and the type of analysis to be performed.     
- Output: Results of the data analysis.</t>
  </si>
  <si>
    <t>Simulation User Interaction</t>
  </si>
  <si>
    <t>Simulation User Interaction function handles the interaction between the user and the simulation. It can involve processing user inputs and updating the simulation accordingly.     
- Input: User inputs.     
- Output: Updated state of the simulation based on user inputs.</t>
  </si>
  <si>
    <t>Resource Test Management</t>
  </si>
  <si>
    <t>Resource Test Conducting</t>
  </si>
  <si>
    <t>Resource Test Operation Control</t>
  </si>
  <si>
    <t>Resource Test Operation Control provides command and control of the various resource test devices or network elements required to perform resource testing.</t>
  </si>
  <si>
    <t>AI Model Manager</t>
  </si>
  <si>
    <t>AI Model Cataloging</t>
  </si>
  <si>
    <t>AI Model Cataloger is a function to organize and catalogs AI models for easy retrieval and use. It tags models with relevant metadata or categorizing them based on certain criteria.
    - Input: AI models and relevant metadata or categorization criteria.
    - Output: Catalog of AI models with relevant metadata or categories.</t>
  </si>
  <si>
    <t>Physics Simulator</t>
  </si>
  <si>
    <t>Physical Simulator function provides computational constraints to represent the laws of physics or operations within the environment. It ensures that all operations (movements and interactions) comply with physical laws.
    - Input: Initial conditions, forces, and interactions to be simulated.
    - Output: Updated states of resources or objects after applying the laws of physics.</t>
  </si>
  <si>
    <t>Agent Management</t>
  </si>
  <si>
    <t>Agent Management function manages the agents (independent entities) within the simulation. It can create, update, or delete agents.
    - Input: Instructions for creating, updating, or deleting agents.
    - Output: Updated state of the simulation with the changes in agents.</t>
  </si>
  <si>
    <t>Resource Performance Management</t>
  </si>
  <si>
    <t>Resource Alarm Management</t>
  </si>
  <si>
    <t>Alarm Correlation</t>
  </si>
  <si>
    <t>Alarm Correlation includes Alarm de-duplication, Alarm auto-clearing, Alarm thresholding and Alarm Correlation that is alarm element and element topology aware for enrichment, filtering and consolidation of alarms.</t>
  </si>
  <si>
    <t>Resource Test Analysis</t>
  </si>
  <si>
    <t>Resource End to End Test Results Analyzing</t>
  </si>
  <si>
    <t>Resource End to End Test Results Analyzing provides resource end to end test results analysis.</t>
  </si>
  <si>
    <t>Resource Alarm Repository Management</t>
  </si>
  <si>
    <t>Network Fault Reporting</t>
  </si>
  <si>
    <t>The Network Fault Reporting function provides the necessary functionality to provide reports about the various faults within the service provider's network, including the archival of these reports. This can include standard periodic operational reports as part of running the network to special reports requested by Root Cause Analysis.</t>
  </si>
  <si>
    <t>Fault Assurance Metrics Generation</t>
  </si>
  <si>
    <t>Fault Analytics &amp;amp; Metrics Generation function collects necessary data to generate fault metrics to support various assurance metrics.</t>
  </si>
  <si>
    <t>Operational Status Monitoring</t>
  </si>
  <si>
    <t>Operational Status Monitoring is responsible for displaying the operational status of resources in either a tabular or graphical representation or both. The function is responsible for collecting the status messages and correlating them to resource topology.</t>
  </si>
  <si>
    <t>Resource Order Orchestration</t>
  </si>
  <si>
    <t>Resource Activation Orchestration</t>
  </si>
  <si>
    <t>Resource Activation Orchestration functions includes Queuing and scheduling of activation requests, activation validation and rollback, managing of dependencies within, and across, network elements through rules, as well as multi-vendor and multi-technology activation.</t>
  </si>
  <si>
    <t>Resource Repository Management</t>
  </si>
  <si>
    <t>Resource Topology Verification</t>
  </si>
  <si>
    <t>Resource Topology Verification works with the Inventory Management functions to ensure that the topology reflected in its database is in sync with that in the Inventory Management Systems.</t>
  </si>
  <si>
    <t>Resource Performance Supervision</t>
  </si>
  <si>
    <t>Physical Infrastructure Shortfall Identification</t>
  </si>
  <si>
    <t>Identify Shortfalls in Physical Infrastructure Identifies shortfalls in infrastructure, such as building capacity, which may not be visible to central tactical planning users. This requires large amounts of data, potentially leading to a very expensive system solution. However, such systems are used locally for construction projects, so the system does not require a live view of the complete network. It is only necessary to administer a physical planning solution centrally to ensure data consistency; the data itself may be distributed to individual locations.</t>
  </si>
  <si>
    <t>Resource Strategy Management</t>
  </si>
  <si>
    <t>Resource Strategy Design and Planning</t>
  </si>
  <si>
    <t>Resource Demand Analyzing</t>
  </si>
  <si>
    <t>Resource Demand Analyzing analyzes demand forecasts and utilization trends for the network architecture and capacity, together with the strategy for the deployment of network and IT technology within the architecture. It predominately supports processes in Strategy, Infrastructure and Product wing of the Business Process Framework.</t>
  </si>
  <si>
    <t>Location Management</t>
  </si>
  <si>
    <t>Location Structure Data Configuration</t>
  </si>
  <si>
    <t>Location Structure Data Configuration provides facilities for creating, modifying and deleting location structures data according to business rules of Service Providers or national and international location regulations. Also utilities for defining sets of location attributes, levels and hierarchies should be available.</t>
  </si>
  <si>
    <t>Location Data Integrity Management</t>
  </si>
  <si>
    <t>Location Data Integrity Management provides ability to maintain data integrity in the whole location repository. It’s especially important if there are many external data sources that deliver new addresses for the repository.</t>
  </si>
  <si>
    <t>Regulated Logical Resources Management</t>
  </si>
  <si>
    <t>Number Aging</t>
  </si>
  <si>
    <t>Manages the aging of numbers before they can be re-assigned.</t>
  </si>
  <si>
    <t>Number Assigning</t>
  </si>
  <si>
    <t>Number Assigning manages the assignment of numbers for usage.</t>
  </si>
  <si>
    <t>Number Searching</t>
  </si>
  <si>
    <t>Number Searching provides the means to search the number inventory.</t>
  </si>
  <si>
    <t>Number Tracking and Reporting</t>
  </si>
  <si>
    <t>Provides functionality to track numbers and perform number reporting.</t>
  </si>
  <si>
    <t>Number Portability Orchestration</t>
  </si>
  <si>
    <t>Number Portability Orchestration is a communication mechanism that ensures the Resource Number orders activation according to a criteria set, allowing in this way the correct execution of orders.</t>
  </si>
  <si>
    <t>Number Portability Risk &amp; Effectiveness Management</t>
  </si>
  <si>
    <t>Number Portability Risk &amp; Effectiveness Management for determine of threats, risks and control of fulfillment, in order to comply with the execution of all Resource Number Portability orders.</t>
  </si>
  <si>
    <t>Number Portability Validation</t>
  </si>
  <si>
    <t>Number Portability Validation can perform calculations that determine whether the information received is reliable, safe and contains the minimum information required during implementation, enabling with this the Resource Number Portability orders rejection for those who do not comply with the defined criteria.</t>
  </si>
  <si>
    <t>Number Acquisition</t>
  </si>
  <si>
    <t>Number Acquisition manages the capturing of numbers for the number inventory.</t>
  </si>
  <si>
    <t>Strategic Planning Results Storage</t>
  </si>
  <si>
    <t>Strategic Planning Results Storage provides the strategic planning result to be stored in either strategic or tactical planning system, but data will need to exist in both to support interworking.</t>
  </si>
  <si>
    <t>Resource Information Model Creation</t>
  </si>
  <si>
    <t>Resource Information Model creation function allows Service Providers to create information base in the resource inventory of the managed resources along its attributes. This function uses the standardized information model (e.g. TM Forum Information Framework) for the resources to be managed. The specific details will depend on the particular resources (e.g., particular types of managed elements and equipment) and associated technologies.</t>
  </si>
  <si>
    <t>Resource Change Project management</t>
  </si>
  <si>
    <t xml:space="preserve">Resource Change Project Coordination function for resource change project management including: 
	Support project management of build projects
	Coordinate project activities with the suppliers
	Provide the orchestration between planning duties and to manual network engineering activities
	Provide jeopardy management
	Engineering management (Work Orders, Parts and Event coordination).
</t>
  </si>
  <si>
    <t>Resource Availability Management</t>
  </si>
  <si>
    <t>Resource Availability Checking</t>
  </si>
  <si>
    <t>Resource Availability Checking determines facility and equipment availability needed for service designing/assigning. It checks appropriate network facility route(s) according to engineering rules.</t>
  </si>
  <si>
    <t>Resource Commissioning</t>
  </si>
  <si>
    <t>Resource Commissioning supports the commissioning process of a resource and ensuring that operational status' are configured.</t>
  </si>
  <si>
    <t>Resource Configuration Verification</t>
  </si>
  <si>
    <t>Resource Configuration Verification collaborates with other functions to ensure that the resource configuration matches the designed configuration.</t>
  </si>
  <si>
    <t>Resource Repository Retrieval</t>
  </si>
  <si>
    <t>This function allows for client operations support (service assurance and billing systems) to retrieve part or all of the resource inventory known to the target OSS. This feature may allow the following selection criteria:
• retrieval of a specified set of one or more sub-trees
• exclusion or inclusion of specified object types from the selected sub-tree 
• further filtering based on attribute matching
• retrieval of only the object instances that have been modified after a provided date and time 
• For the selected objects, this feature may allow the client operations support (service assurance and billing systems) to specify what specific attributes and relationships shall be returned. This (the attributes and relationships to be returned) would be the same for all objects of the same type.</t>
  </si>
  <si>
    <t>Resource Repository Updating</t>
  </si>
  <si>
    <t>Resource Repository Updating function entails update of the resource Repository based on a provided collection of updates. The expectation is that the Repository is updated as requested, but no other side-effects are expected (e.g., creating an Sub Network Connection (SNC) in the network). This is a key point concerning this capability. The Repository update request can involve addition (new object), modification (change to an existing object) or deletion (removal of an object).
It includes resource status updates, and notifies surrounding applications about new activation status.</t>
  </si>
  <si>
    <t>Resource Configuration Plan Composing</t>
  </si>
  <si>
    <t>Resource Configuration Plan Composing composes a resource configuration plan according to the required resource actions, which is sent to Resource Order Orchestration and/or Network Resource Activation.</t>
  </si>
  <si>
    <t>Resource Repository Update Notification</t>
  </si>
  <si>
    <t xml:space="preserve">Resource Repository Update Notification function entails the generation of inventory update notifications based on changes to the inventory:  
	Notifications concerning object creation, object deletion and attribute value changes to other systems
	Single Entity Notifications – in this variation of the feature, each notification pertains to only one entity, e.g., an equipment instance
	Multi-entity Notifications – in this variation of the feature, a single notification may report on inventory changes for multiple entities
	Notification Suppression – in this variation of the feature, each notification pertains to only one entity.
</t>
  </si>
  <si>
    <t>Resource Simulation</t>
  </si>
  <si>
    <t>New Resources Designing Support</t>
  </si>
  <si>
    <t>New Resources Designing Support provides support for new technology and new resource designing.</t>
  </si>
  <si>
    <t>Resource Design What-if Analyzing</t>
  </si>
  <si>
    <t>Resource Design What-if Analyzing provides resource design functions for "What-if configurations and modeling" analysis.</t>
  </si>
  <si>
    <t>AI Model Version Management</t>
  </si>
  <si>
    <t>AI Model Version Manager function manages the different versions of AI models. It tracks changes made to the models over time and allows users to roll back to a previous versions of the model if needed.
    - Input: Changes or updates to AI models.
    - Output: Updated AI models with version tracking.</t>
  </si>
  <si>
    <t>AI Model Deployment Management</t>
  </si>
  <si>
    <t>AI Model Deployment Manager is a function that manages the deployment of AI models into different environments for use. It ensures that the models are correctly installed and configured in the target environment.
    - Input: AI models to be deployed and target deployment environment.
    - Output: Successfully deployed AI models in the target environment.</t>
  </si>
  <si>
    <t>Network Overviews Presentation</t>
  </si>
  <si>
    <t>Network Overviews Presentation provides a more generalized view of the network than found in resource management.</t>
  </si>
  <si>
    <t>Resource Configuration Change Logging</t>
  </si>
  <si>
    <t>Collects and Records the history of configuration changes.</t>
  </si>
  <si>
    <t>Resource Specification Management</t>
  </si>
  <si>
    <t>Resource Specification Development</t>
  </si>
  <si>
    <t>Resource Catalog Entities Management</t>
  </si>
  <si>
    <t>Resource Catalog Entities Management identifies resource entities in a common Catalog Management from the Common Domain, or identifies a specific instance of a Catalog Management for resource entities.</t>
  </si>
  <si>
    <t>Voucher Reporting</t>
  </si>
  <si>
    <t>Voucher Reporting function for querying and reporting of voucher related data.</t>
  </si>
  <si>
    <t>Graphical Resource Presentation</t>
  </si>
  <si>
    <t>Graphical Resource Presentation provides a graphical presentation and visualization of resources, interconnections, or topology.</t>
  </si>
  <si>
    <t>Voucher Life Cycle Management</t>
  </si>
  <si>
    <t>Voucher Life Cycle Management including activation, locking, expiration and maintenance of purchased vouchers.</t>
  </si>
  <si>
    <t>Resource Data Repository Synchronization</t>
  </si>
  <si>
    <t>Resource Data Repository Synchronization is the function that ensure OSS Inventory data generated in each function is available to other functions as required.</t>
  </si>
  <si>
    <t>Supply Chain Fulfillment</t>
  </si>
  <si>
    <t>Stock Movements Management</t>
  </si>
  <si>
    <t>Resource Logistics Management</t>
  </si>
  <si>
    <t>Resource Logistics Management functions coordinate the availability and deployment of resources to their in-service locations.(Ex: warehouses).</t>
  </si>
  <si>
    <t>Resource Distribution (Deleted)</t>
  </si>
  <si>
    <t>Resource Distribution provides a resource or kit distribution function to coordinate the distribution of resources to their in-service locations.</t>
  </si>
  <si>
    <t>Resource Problem Replenishment Distribution (Deleted)</t>
  </si>
  <si>
    <t>Resource Problem Replenishment Distribution provides a (fault management) resource logistics function to identify and distribute resource stock where needed as quickly as possible.</t>
  </si>
  <si>
    <t>Resource Supply Chain Management</t>
  </si>
  <si>
    <t>Resource Supply Chain Management function identifies vendors and alternate sources, and manages order fulfillment.</t>
  </si>
  <si>
    <t>Stock Balancing with Distribution (Deleted)</t>
  </si>
  <si>
    <t>Stock Balancing with Distribution provides stock balancing and distribution in reaction to needs or special events.</t>
  </si>
  <si>
    <t>Warehouse Stock Level Projection (Deleted)</t>
  </si>
  <si>
    <t>Warehouse Stock Level Projection estimates the need and availability of resources in their in-service locations while seeking to minimize stocking levels</t>
  </si>
  <si>
    <t>Cross Resource Dependencies Configuration</t>
  </si>
  <si>
    <t>Cross Resource Dependencies Configuration provides a tool for appropriately considering cross resource dependencies as part of the resource configuration activities.</t>
  </si>
  <si>
    <t>This function provides workflow and orchestration capability for the Resource order fulfillment.</t>
  </si>
  <si>
    <t>Resource Order Request Consistency Check</t>
  </si>
  <si>
    <t>The Resource Order Request Consistency Check Function allows, when receiving a Resource Order request prepared and transmitted by another system, to check its consistency.</t>
  </si>
  <si>
    <t>Resource Audit and Discovery</t>
  </si>
  <si>
    <t>Resource Onboarding Configuration</t>
  </si>
  <si>
    <t>Resource Onboarding Configuration function will configure the on boarded Resources and the relevant systems to establish integration automatically, when requested. There are several system resources in the infrastructure that needs to be aware and integrated with the new resource.</t>
  </si>
  <si>
    <t>Resource Instantiation Management</t>
  </si>
  <si>
    <t>Resource Instantiation Management function will control the states of resource instances like starting of new instances and closing of instances of a Resource like, but not limited to, CPU, Memory etc. Resource performance and availability may be controlled by managing multiple instances of the Resource allocated to one or more applications. The “Resource Instantiation with Lifecycle management support” Resource Instantiation with Lifecycle management support.</t>
  </si>
  <si>
    <t>Resource Order Completion</t>
  </si>
  <si>
    <t>Resource Order Completion completes the resource order when all activities have been completed.</t>
  </si>
  <si>
    <t>Resource Order Data Collection</t>
  </si>
  <si>
    <t>Resource Order Data Collection function gathers any needed resource data to aid in the verification and issuance of a complete and valid resource order.</t>
  </si>
  <si>
    <t>Resource Order Dependencies Management</t>
  </si>
  <si>
    <t>Manages dependencies across resource orders by triggering and follow up as needed.</t>
  </si>
  <si>
    <t>Resource Order Jeopardy Tracking</t>
  </si>
  <si>
    <t>Raises jeopardies as appropriate if specified dates and workflow milestones are not met, and escalates jeopardies to appropriate management levels.</t>
  </si>
  <si>
    <t>Tactical Resource Planning</t>
  </si>
  <si>
    <t>Detailed design of resources against the existing networked resource at all technology layers, ensuring that the designed resource is actually deployed and for accurately recording the resultant inventory.</t>
  </si>
  <si>
    <t>Resource Order Validation</t>
  </si>
  <si>
    <t>The Resource Order Validation function validates the resource order request based on contract, catalog, and provisioning rules.</t>
  </si>
  <si>
    <t>Resource Order Tracking and Business Value Development</t>
  </si>
  <si>
    <t>Resource Order Status Reporting</t>
  </si>
  <si>
    <t>Resource Order Status Reporting provides status reports on the resource order.</t>
  </si>
  <si>
    <t>Resource Performance Data Analyzing</t>
  </si>
  <si>
    <t xml:space="preserve">Resource Performance Data Analyzing functions provide the necessary functionality to analyze the performance of the various service provider's resources.  This includes: 
	Analyzing performance data received from Resource Performance Monitoring and historic performance data or system environment data 
	Notify operations applications for automatic or manual action in case of alarming analysis results
	Determining the root causes of resource performance degradations.
</t>
  </si>
  <si>
    <t>Resource Performance Data Aggregation and Trend Analyzing</t>
  </si>
  <si>
    <t>Resource Performance Data Aggregation and Trend Analyzing provides data aggregation and trend analysis in resource performance monitoring.</t>
  </si>
  <si>
    <t>Resource Performance Event Correlation</t>
  </si>
  <si>
    <t>Resource Performance Event Correlation provides performance event correlation in resource performance monitoring.</t>
  </si>
  <si>
    <t>Resource Performance Data Accumulation</t>
  </si>
  <si>
    <t>Resource Performance Data Accumulation provides performance data accumulation for resource performance monitoring, including real time monitoring data.</t>
  </si>
  <si>
    <t>Manual Resource Test Operation Control</t>
  </si>
  <si>
    <t>Manual Resource Test Operation Control controls manual resource test services via a user interface (GUI) function that provides the means to access the testing capabilities.</t>
  </si>
  <si>
    <t>Resource Test Inventory Management</t>
  </si>
  <si>
    <t>Resource Test Data Retrieval</t>
  </si>
  <si>
    <t>Resource Test Data Retrieval provides retrieval of appropriate inventory data for resource end to end testing.</t>
  </si>
  <si>
    <t>Resource Test Storage</t>
  </si>
  <si>
    <t>Resource Test Storage provides a database of all tests which need to be run against different Network Types.</t>
  </si>
  <si>
    <t>Support Resource Statistical Analyzing</t>
  </si>
  <si>
    <t>Support Resource Statistical Analyzing function supports statistical analysis on test results to track the long term error trajectory of a particular resource.</t>
  </si>
  <si>
    <t>Resource Test Scope Definition</t>
  </si>
  <si>
    <t>Resource Test Scope Definition functions provide the necessary functionality to manage the local rules that define the strategies for conducting a test.
Strategies can range from simple (e.g. - check the status of a router) to complex (e.g. - perform an end-to-end test on a circuit and sectionalize the problem).</t>
  </si>
  <si>
    <t>Resource Test Load Generation</t>
  </si>
  <si>
    <t>Resource Test Load Generation provide ability to apply load of the resource through load generators.</t>
  </si>
  <si>
    <t>Resource Trouble Policy Management</t>
  </si>
  <si>
    <t>Resource Trouble Resolution Design</t>
  </si>
  <si>
    <t xml:space="preserve">Resource Trouble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For example: if a network cable is cut, we can first decide to migrate all or part of the interrupted installed services on another cable (through dedicated resource orders) to quickly solve the trouble, and secondly initiate a project, often called scheduled work, to repair the cut cable. After the final repair, it's not always necessary to migrate the installed service back.
	Definition of notification action, depending on the trouble or the trouble cause identified, for example display a message on the web site, or broadcast a vocal message on IVR in case of collective trouble (example: network cable cut, power cut, etc.) 
	Definition of lead action, mainly the need or not to initialize Service Trouble Tickets for all the installed services concerned by the resource trouble.
</t>
  </si>
  <si>
    <t>Stock Inventory Management</t>
  </si>
  <si>
    <t>Stock Inventory Administration</t>
  </si>
  <si>
    <t>Stock Inventory Administration provides a database of all stock items including location of the stock items in Warehouse.</t>
  </si>
  <si>
    <t>Warehouse Inventory Information Recording (Deleted)</t>
  </si>
  <si>
    <t>Warehouse Inventory Information Recording records commercial information- such as guarantees and date of purchase and interface to commercial asset management, as part of the Spares &amp; Warehouse Inventory Management</t>
  </si>
  <si>
    <t>Stock Level Management</t>
  </si>
  <si>
    <t>Stock Item Requests Identification</t>
  </si>
  <si>
    <t>Stock Item Requests Identification function supports supply chain management functions to identify Stock replenishment needs. 
Stock Item Requests are identified considering Stock Level in Warehouses according to Stock Level replenishment rules. It takes into account booking Stock Item Requests.
It includes identifying Stock Item Requests to balance Stock Levels or special events requirements.</t>
  </si>
  <si>
    <t>Supply Chain Planning Analysis</t>
  </si>
  <si>
    <t>Supply Demand Forecasting</t>
  </si>
  <si>
    <t>Supply Demand Forecasting provides demand planning and forecasting, including coordinating the demand forecast of all marketing plans and requisitions, and sharing the forecast with all suppliers.</t>
  </si>
  <si>
    <t>Resource Task Item Decomposition</t>
  </si>
  <si>
    <t>By request for an orchestration of a resource the Task Item needs to be analyzed and decomposed into the part-actions necessary to take to fulfill the requested resource orchestration. The resource task item may consist of several resource tasks and may use a number of Resources. It may also be controlled by several parameters for optional behaviors. This composition of the Resource is given by configuration data available from Catalog applications and the Resource Capability Orchestration application.</t>
  </si>
  <si>
    <t>Resource Usage Management</t>
  </si>
  <si>
    <t>Resource Usage Errors Management</t>
  </si>
  <si>
    <t>Usage Event Error Categorization</t>
  </si>
  <si>
    <t>Usage Event Error Categorization function categorizes  usage events for usage records which have been identified as being non-processable due to edit, guide, routing, etc. Failures</t>
  </si>
  <si>
    <t>Usage Event Error Correction</t>
  </si>
  <si>
    <t>Usage Event Error Correction provides correction capabilities (via mechanized script or manual correction) for usage records which have been identified as being non-processable due to edit, guide, routing, etc. Failures</t>
  </si>
  <si>
    <t>Usage Event Error Cause Analyzing</t>
  </si>
  <si>
    <t>Usage Event Error Cause Analyzing provides functions to identify the error cause for usage records which have been identified as being non-processable due to edit, guide, routing, etc. failures</t>
  </si>
  <si>
    <t>Erroneous Usage Event Re-distribution</t>
  </si>
  <si>
    <t>Erroneous Usage Event Re-distribution provides re-distribution features to send the usage to the proper destination(s) for usage records which have been identified as being non-processable due to edit, guide, routing, etc. failures. This includes also reporting back to the event generating system .</t>
  </si>
  <si>
    <t>Resource Usage Collection</t>
  </si>
  <si>
    <t>Usage Event Collection</t>
  </si>
  <si>
    <t>These functions are required to support both file and event based (batch and real-time) processing when distributed to upstream systems. The events are used in the functions for charging/billing, assurance and management of customers and networks.</t>
  </si>
  <si>
    <t>Resource Usage Mediation</t>
  </si>
  <si>
    <t>Usage Event Correlation</t>
  </si>
  <si>
    <t>Usage Event Correlation function is required to support both file and event based (batch and real-time) processing when distributed to upstream systems. The events are used in the functions for charging/billing, assurance and management of customers and networks.</t>
  </si>
  <si>
    <t>Usage Event Distribution</t>
  </si>
  <si>
    <t>Usage Event Distribution functions are required to support both file and event based (batch and real-time) processing when distributed to upstream systems. The events are used in the functions for charging/billing, assurance and management of customers and networks.</t>
  </si>
  <si>
    <t>Usage Event Enrichment</t>
  </si>
  <si>
    <t>Usage Event Guiding</t>
  </si>
  <si>
    <t>Usage Event Guiding functions are required to support both file and event based (batch and real-time) processing when distributed to upstream systems. The events are used in the functions for charging/billing, assurance and management of customers and networks.</t>
  </si>
  <si>
    <t>Usage Event Mediation</t>
  </si>
  <si>
    <t>Usage Event Mediation. These functions are required to support both file and event based (batch and real-time) processing when distributed to upstream systems. The events are used in the functions for charging/billing, assurance and management of customers and networks.</t>
  </si>
  <si>
    <t>Work Order Management</t>
  </si>
  <si>
    <t>Work Order Assignment and Plan</t>
  </si>
  <si>
    <t>Dynamic Work Order Assigning</t>
  </si>
  <si>
    <t xml:space="preserve">Dynamic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</si>
  <si>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Periodic Bulk Work Order Assigning</t>
  </si>
  <si>
    <t xml:space="preserve">Periodic Bulk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</si>
  <si>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Work Order Coordination</t>
  </si>
  <si>
    <t>Work Order Coordination function for coordinating work between dependent or related work orders for Resource dispatchable staff.</t>
  </si>
  <si>
    <t>Work Order Tracking and Business Value Development</t>
  </si>
  <si>
    <t>Work Order Information Transferring</t>
  </si>
  <si>
    <t>Work Order Information Transferring provides information transfer between the operator's workforce management system(s) and those of external third parties (when the infrastructure is owned and operated by third parties).</t>
  </si>
  <si>
    <t>Work Order Re-assigning</t>
  </si>
  <si>
    <t>Initiates re-assignments as needed based on changing priorities, technician progress on other job assignments, etc.</t>
  </si>
  <si>
    <t>Work Order Establishment</t>
  </si>
  <si>
    <t>Work Order Manual Activities Determining</t>
  </si>
  <si>
    <t>Work Order Manual Activities Determining function provides the necessary functionality to analyze the work order and determine what manual activities are necessary.</t>
  </si>
  <si>
    <t>Work Order Closing</t>
  </si>
  <si>
    <t>Work Order Closing function closes completed work orders</t>
  </si>
  <si>
    <t>Workflow Delay Jeopardy Analyzing</t>
  </si>
  <si>
    <t>Workflow Delay Jeopardy Analyzing function should be found in any process or workflow management system and warns when a delay in the due date of a task or process step will prevent subsequent tasks from starting, or affect the overall end date of the process, also including escalation function for issues as required.</t>
  </si>
  <si>
    <t>Voucher Distribution (Deleted)</t>
  </si>
  <si>
    <t>Voucher Distribution to dealers including shipment and validation of reception of actual vouchers</t>
  </si>
  <si>
    <t>Network Facility Selection</t>
  </si>
  <si>
    <t>Network Facility Selection function selects and assigns appropriate network facility route(s) and configures facility equipment per engineering rules as well as obtains new assets from network plan and build (capacity management) if required.</t>
  </si>
  <si>
    <t>Work Order Status Monitoring</t>
  </si>
  <si>
    <t>Monitors the status and progress of the various manual activities, including the various states of the work order</t>
  </si>
  <si>
    <t>Resource Performance Reporting</t>
  </si>
  <si>
    <t>Resource Performance Reporting provides the functionality required to generate reports about the performance of the service provider's resources.</t>
  </si>
  <si>
    <t>Resource Trouble Resolution</t>
  </si>
  <si>
    <t>Resource Fault Correction &amp; Restoration Support</t>
  </si>
  <si>
    <t>Resource Fault Correction &amp; Restoration Support functions are used during repair or replacement of faulty resources.</t>
  </si>
  <si>
    <t>Number Porting</t>
  </si>
  <si>
    <t>Number Porting implements the changes to transfer the management of a number from one Service Provider to another, and on request provides status on the implementation of the changes.</t>
  </si>
  <si>
    <t>Procurement Requisition to Order Management</t>
  </si>
  <si>
    <t>Procurement Requisition to Order Management manages the requisitions for material and place the orders with the contracted supplier/partner.</t>
  </si>
  <si>
    <t>Shipment Management</t>
  </si>
  <si>
    <t>Shipment Management function provides workflow and orchestration for the planning of materials (including vouchers) to be shipped to and from different locations. It includes shipment design and implementation.</t>
  </si>
  <si>
    <t>Stock Inventory Control</t>
  </si>
  <si>
    <t>Stock Item Inventory Check</t>
  </si>
  <si>
    <t>The Stock Item Inventory Check (a.k.a. stock taking) performs physical inventory of entire inventory or specific sub inventories.</t>
  </si>
  <si>
    <t>Material Warehousing</t>
  </si>
  <si>
    <t>Material Warehousing is a Logistics Management functionality for Put-away of materials to targeted storage locations and Picking of materials to fulfill orders including Staging and assembly of materials as required.</t>
  </si>
  <si>
    <t>Supply Chain Order Shipment Tracking</t>
  </si>
  <si>
    <t>Supply Chain Order Shipment Tracking provides the necessary functionality to track the movement of shipments from point of origin through cross-docks, and to the final destination.</t>
  </si>
  <si>
    <t>Vulnerability Assessment Planning</t>
  </si>
  <si>
    <t>Vulnerability Assessment Planning function for Assessing networks and systems for vulnerabilities and taking proactive action to reduce the vulnerabilities or limit the impacts if they are exploited.</t>
  </si>
  <si>
    <t>Software Update Planning</t>
  </si>
  <si>
    <t>Software Update Planning for applying the software patches and upgrades that address known vulnerabilities in a timely manner.</t>
  </si>
  <si>
    <t>Anomaly Monitoring</t>
  </si>
  <si>
    <t>System and network monitoring activity, determining whether it is normal or anomalous, based on rules, signatures or heuristics.</t>
  </si>
  <si>
    <t>Anomaly Monitoring Data Analyzing</t>
  </si>
  <si>
    <t>Anomaly Monitoring Data Analyzing function is analyzing monitoring Data Events by Log Correlation and Intrusion Detection Systems analysis.</t>
  </si>
  <si>
    <t>Stock Item Level Tracking and Replenishment</t>
  </si>
  <si>
    <t>Stock Item Level Tracking and Replenishment supports reconciliation including retrieval and update with updated stock movements notifications (i.e. Replenishment or Booking stock item requests).</t>
  </si>
  <si>
    <t>Resource Fraud Detection</t>
  </si>
  <si>
    <t>Fraud &amp; Anomaly Detection</t>
  </si>
  <si>
    <t>Fraud &amp; Anomaly Detection function indicates fraudulent use of networks or systems. This is achieved by effective Fraud Management systems coupled with the instrumentation and monitoring that enables potential fraudulent activities to be identified. There are close linkages between fraud identification and anomaly detection.</t>
  </si>
  <si>
    <t>Resource Geographical Association</t>
  </si>
  <si>
    <t>Resource Geographical Coverage Management</t>
  </si>
  <si>
    <t>Resource Geographical Coverage identifies the geographical areas that are, or are planned to be served by resources.</t>
  </si>
  <si>
    <t>Resource Work Item Sequence Execution</t>
  </si>
  <si>
    <t>Because of the “Resource Task Item Decomposition” of an orchestration request the result may be several actions that needs to take place in a specific sequence. The “Resource Work Item Sequence Execution” function executes each individual item in sequence to fulfill, or roll back according to a pre-defined configuration, and reports the sequence carry through result.</t>
  </si>
  <si>
    <t>Resource Work Item Sequence Execution Configuration</t>
  </si>
  <si>
    <t>The “Resource Work Item Sequence Execution” function controls so that the sequence is fulfilled, or rolled back. The rules for the sequence execution will set the conditions for the fulfillment, or roll-back, and for the reporting and notification. The “Resource Task Item Sequence Carry Through configuration” is a management of the application function that defines how the execution of the orchestration sequence will be done.</t>
  </si>
  <si>
    <t>Resource Trouble Diagnostic Design</t>
  </si>
  <si>
    <t>Resource Trouble Diagnostic Design Function defines diagnostic actions to identify the resource problem cause. It includes:
	Diagnostic actions and rules to identify the resource trouble. This step permits to identify the installed resource(s) at fault
   - For example: simple resource test or resource test scenario, inventories consultation to identify installed resource and expected configuration characteristics, test historic consultation, etc.
	Diagnostic actions  and rules to identify the resource trouble cause(s) and the possible root cause . This step permits to identify why the related installed resource(s) is (are) at fault.
   - For example: Plan workforce intervention to check an equipment, launch resource test scenario, query QoS historic, followed by resource test launch if the installed resource has a decreasing QoS, query resource usage historic, equipment logs, anomaly historic, etc.</t>
  </si>
  <si>
    <t>Resource Response Capture Measurement</t>
  </si>
  <si>
    <t>Resource Response Capture Measurement measures the quantity and quality of the responses of the resources with verification instrumentation.</t>
  </si>
  <si>
    <t>Resource End-To-End Performance Supervision</t>
  </si>
  <si>
    <t>Resource End-To-End Performance Supervision provides integration with ERP applications for End – End supervising the resource performance.</t>
  </si>
  <si>
    <t>Resource Allocation</t>
  </si>
  <si>
    <t>Resource Parameters Allocation</t>
  </si>
  <si>
    <t>Resource Parameters Allocation allocates the right resource parameters to fulfill resource orders.</t>
  </si>
  <si>
    <t>Resource Performance Event Filtering</t>
  </si>
  <si>
    <t>Resource Performance Event Filtering provides performance event filtering in resource performance monitoring.</t>
  </si>
  <si>
    <t>Pre-formatted Location Information Presentation</t>
  </si>
  <si>
    <t>Pre-formatted Location Information Presentation generates different views for different business cases (e.g. different format of address strings).</t>
  </si>
  <si>
    <t>Resource Infrastructure Analysis</t>
  </si>
  <si>
    <t>Strategic Sites Determining</t>
  </si>
  <si>
    <t>Strategic Sites Determining determines which locations are to become strategic sites.</t>
  </si>
  <si>
    <t>Strategic Network Sizing Decision Support</t>
  </si>
  <si>
    <t>Support Strategic Network Sizing Decisions supports strategic decisions as to which locations and which links to grow or shrink across the network.</t>
  </si>
  <si>
    <t>Network Forecasting</t>
  </si>
  <si>
    <t>Network Forecasting supports forecasting functionality to be applied at different levels of detail and over different time frames. Some types of forecast are more relevant to Strategic and others more relevant to Tactical Planning. Both product volume forecasts and utilization trends are relevant to this automation function.</t>
  </si>
  <si>
    <t>Resource Capability Management</t>
  </si>
  <si>
    <t>Resource Test Resources Check</t>
  </si>
  <si>
    <t>Resource Test Resources Availability Management</t>
  </si>
  <si>
    <t>Resource Test Resources Availability Management manage that end to end test resources and test heads are available including acquisition of test resources.</t>
  </si>
  <si>
    <t>Resource Test Policy and Schedule Management</t>
  </si>
  <si>
    <t>Resource Testing Rules Configuration</t>
  </si>
  <si>
    <t>Resource Testing Rules Configuration provides management of resource end to end testing rules.</t>
  </si>
  <si>
    <t>Resource Test Result Analysis Policy Configuration</t>
  </si>
  <si>
    <t>Resource Test Result Analysis Policy Configuration function provides the necessary functionality to manage how the Resource Test Strategy and Policy Management test results should be interpreted. Strategies can range from simple (e.g. - check the status of a router) to complex (e.g. - perform an end-to-end test on a circuit and sectionalize the problem).</t>
  </si>
  <si>
    <t>Resource Specification Repository Management</t>
  </si>
  <si>
    <t>Resource Specification Repository Management is able to create, modify and delete Resource Specification.
This includes the ability to manage the state of an entity during its lifecycle (e.g. planned, deployed, in operation, replaced by locked).
It includes Resource Specifications retrieval, integrity rules check and versioning management.
It also provides Product Specification and Offering views adapted to the different roles.</t>
  </si>
  <si>
    <t>Resource Specification to Supplier Product Specification Relationship Design</t>
  </si>
  <si>
    <t>Resource Specification to Supplier Product Specification Relationship Design identifies, when it corresponds to equipment rented to a Supplier  (devices, network equipments, hardware &amp;amp; software, etc).</t>
  </si>
  <si>
    <t>Resource Specification Action Skill Design</t>
  </si>
  <si>
    <t>Resource Specification Action Skill Design manages the links to the Skill catalog to identify for each type of resource, or of Action on a resource, which type of skill is necessary to make the intervention.</t>
  </si>
  <si>
    <t>Resource Specification Change Auditing</t>
  </si>
  <si>
    <t>Resource Specification Change Auditing manages the implications of Resource Specifications changes to determine the consequences of any given change. Resource Specifications changes may impact other Resource Specifications and Resource Facing Service Specit supports
The function logs Resource Specifications changes and supports the analysis of relationships between Resource Specifications. 
In addition, it tracks the history of changes in an easy and accessible manner.</t>
  </si>
  <si>
    <t>Resource Task Item Policy Control Configuration</t>
  </si>
  <si>
    <t>Defines and configures the policies which will be implemented during the Resource task item lifecycle.</t>
  </si>
  <si>
    <t>Logical and Software Resources Designing</t>
  </si>
  <si>
    <t>Logical and Software Resources Designing supports physical, logical, and software design of resources including definition of configuration variables and initial parameters.</t>
  </si>
  <si>
    <t>Physical Network Planning</t>
  </si>
  <si>
    <t>Physical Network Planning function focuses on the long-term network design of OSI layers 0-3 (physical network). This includes analysis of the network impact of a new resources, optimization of network resources, failure survivability analysis, forecasting and expansion to meet forecasted demand, and what-if analysis for new technology or different network designs. Responsible for engineering of all OSI layer 0-3 capacity and thereby monitors all equipment accordingly. Also manages capacity augmentation through hand-offs of provisioned capacity to network operations and coordinates the optimization of access facilities.</t>
  </si>
  <si>
    <t>Configurable Network Planning</t>
  </si>
  <si>
    <t>Configurable Network Planning function is responsible for the planning and capacity management of configurable switch and wireless networks (OSI layers 4+). This includes actively managing firewalls, security, planning and capacity management of our national data centers responsible for SMS and MMS messaging. Additionally, this includes management of the VoIP platforms as well as trunk planning and forecasting for wireline and wireless networks.</t>
  </si>
  <si>
    <t>Network Strategic Planning and Engineering</t>
  </si>
  <si>
    <t>Network Strategic Planning and Engineering function provides fundamental planning and engineering of wired and wireless networks across the globe. This function coordinates closely with technology labs,  network operations and network construction &amp; engineering, as well as other functions. Externally, this function works with the equipment vendors and regulatory bodies on matters affecting the industry.</t>
  </si>
  <si>
    <t>Network Change Notification</t>
  </si>
  <si>
    <t>Network Change Notification function supports identifying concerned parties and for originating notifications to them about changes to the communications network that may affect them, along with status updates for those changes.</t>
  </si>
  <si>
    <t>Design Automation</t>
  </si>
  <si>
    <t>Provides design automation, applying algorithmic and heuristic analysis of the network in order, for example, to determine the optimum topology of a green field national, where geography and population distribution need to be taken into account.</t>
  </si>
  <si>
    <t>Network Planning Analyzing</t>
  </si>
  <si>
    <t>Network Planning Analyzing provides complex algorithmic and heuristic analysis capability for network planning and make use of market forecasts and utilization trends, and can be used to optimize the network for capacity and resilience.</t>
  </si>
  <si>
    <t>Resource Deployment and Retirement</t>
  </si>
  <si>
    <t>Resource Deployment and Retirement Function is responsible for implementing the resource strategy high level plan and develop the resource infrastructure (network, PFS, IT...). 
The Resource Installed Base is updated and the resources are pre-configured and pre-activated if needed, for example for non-customer specific parameters, via the Resource Order Initialization and Installed Resource Management functions.</t>
  </si>
  <si>
    <t>Resource Supervision Policy Development</t>
  </si>
  <si>
    <t>Resource Supervision Measure Definition</t>
  </si>
  <si>
    <t xml:space="preserve">Resource Supervision Measure Definition Function defines indicators (measures) associated with the resource type, with thresholds, calculation rules and consequences.
Examples:
	indicators with threshold: pressure, temperature
	indicators with calculation rules: storage occupation rate, load rate.
</t>
  </si>
  <si>
    <t>Resource End to End Test Configuration</t>
  </si>
  <si>
    <t>Resource End to End Test Configuration provides setting up and tearing down resource testing, including configuration end to end.</t>
  </si>
  <si>
    <t>Resource Data Transformation/Parsing Rules Configuration</t>
  </si>
  <si>
    <t>Resource Data Transformation/Parsing Rules Configuration provides tools to set up and maintain resource data parsing rules.</t>
  </si>
  <si>
    <t>Location Information Updating</t>
  </si>
  <si>
    <t>Location Information Updating provides means to update the repository with new/updated location information from external sources.</t>
  </si>
  <si>
    <t>Location Information Searching</t>
  </si>
  <si>
    <t>Location Information Searching provides the ability to search for a provided location/address, as part of the Location Management, including the ability to return near matches if an exact match is not found.</t>
  </si>
  <si>
    <t>Number Reservation</t>
  </si>
  <si>
    <t>Provides the functionality to manage the reservation of numbers.</t>
  </si>
  <si>
    <t>Resource Configuration Management</t>
  </si>
  <si>
    <t>Resource Configuration Management provides configuration database and management of the configurations of the individual resources.</t>
  </si>
  <si>
    <t>Resource for Service Deployment Designing</t>
  </si>
  <si>
    <t>Resource for Service Deployment Designing provides End-to-end resource design and architecture to support service deployments.</t>
  </si>
  <si>
    <t>Multi-layer Design and Modeling Support</t>
  </si>
  <si>
    <t>Multi-layer Design and Modeling Support provides real world multi-layer modeling and design (physical, data, transport, etc.).</t>
  </si>
  <si>
    <t>AI Model Integration</t>
  </si>
  <si>
    <t>AI Model Integrator function is integrates AI models with other systems or applications. It ensures that the models can interact correctly with other components in a system.
    - Input: AI models and target systems or applications for integration.
    - Output: Successfully Integrated AI models with other systems or applications.</t>
  </si>
  <si>
    <t>Agent Interaction Handling</t>
  </si>
  <si>
    <t>Agent Interaction Handling function handles the interactions between different agents. It determines how agents communicate and interact with each other.
    - Input: Information about the agents and their intended interactions.
    - Output: Updated state of the agents after the interactions.</t>
  </si>
  <si>
    <t>Resource End to End Test Execution</t>
  </si>
  <si>
    <t>Resource End to End Test Execution provides test execution of the end to end resource testing.</t>
  </si>
  <si>
    <t>Automated Resource Test Invocation</t>
  </si>
  <si>
    <t>Automated Resource Test Invocation does invocation of Resource Test Services for test and retrieval of results from the resource testing capabilities. Automatic testing is performed to verify or dismiss an error indication by the automatic performance and quality super vision function.</t>
  </si>
  <si>
    <t>Stock Item Definition</t>
  </si>
  <si>
    <t>The Stock Item Definition Function enables defining Stock Items with their characteristics and values.</t>
  </si>
  <si>
    <t>Network Construction and Engineering</t>
  </si>
  <si>
    <t>Network Construction and Engineering function is responsible for planning, design, construction and capital maintenance of the network physical infrastructure.</t>
  </si>
  <si>
    <t>Network Change Capture</t>
  </si>
  <si>
    <t>Network Change Capture function enables capturing detected changes and receiving planned changes to the communications network.</t>
  </si>
  <si>
    <t>Resource Provisioning Logical Design</t>
  </si>
  <si>
    <t>Resource Provisioning Logical Design function supports the design of layers 2-4 (per the OSI (Open Systems Interconnection) stack) of the service provider network in order to prepare for implementing a resource-based solution for either a standard service (for implementation of product specifications) or custom (for customer-specific services).</t>
  </si>
  <si>
    <t>Resource Provisioning Oversight</t>
  </si>
  <si>
    <t>Resource Provisioning Oversight coordinates the implementation and activation of resources, and provides status of this provisioning on request.</t>
  </si>
  <si>
    <t>Resource Configuration</t>
  </si>
  <si>
    <t>Resource Configuration Implementation</t>
  </si>
  <si>
    <t>The Resource Configuration Implementation Function is in charge of changing Resource Configuration and its parameters.</t>
  </si>
  <si>
    <t>Resource Activation</t>
  </si>
  <si>
    <t>Resource Activation and Deactivation</t>
  </si>
  <si>
    <t>Resource Activation and Deactivation Function turns on and off configured resources.</t>
  </si>
  <si>
    <t>Resource Diagnostic and Test Rules Improvement</t>
  </si>
  <si>
    <t>Resource Diagnostic and Test Rules Improvement Function provides improvements used to update the definition of diagnostic rules and correction actions in the Resource Problem Policy Management function and the definition of tests in the Resource Test Policy Management function.</t>
  </si>
  <si>
    <t>Network Deployment Optimization</t>
  </si>
  <si>
    <t>Network Deployment Optimization determines optimum network deployments, such as tier structuring and resilient topologies.</t>
  </si>
  <si>
    <t>Supply Sourcing Planning</t>
  </si>
  <si>
    <t>Supply Sourcing Planning plans sourcing taking into account current inventory and forecast demand, in collaboration with all suppliers.</t>
  </si>
  <si>
    <t>Resource</t>
  </si>
  <si>
    <t>Strategic</t>
  </si>
  <si>
    <t>Analysis</t>
  </si>
  <si>
    <t>Resource Performance Forecast Function calculates forecast (ex: loads linked to the uses, number of failures, etc.) concerning the resource performance indicators based on Resource Performance Analysis.</t>
  </si>
  <si>
    <t>Radio Planning</t>
  </si>
  <si>
    <t>Provides Radio Planning for cell site coverage and quality and for cell-to-cell coverage is a specialist function used in Implementation Planning.</t>
  </si>
  <si>
    <t>Resource Deployment Constraint Management</t>
  </si>
  <si>
    <t>Resource Deployment Constraint Management Function is responsible to manage constraints (like legal constraints or the need of a validation by authorities) and notify other companies, local authorities or governments of the effective deployment or retirement of resources like the implementation of FTTH (Fiber To The Home) technology in a building.</t>
  </si>
  <si>
    <t>Resource Allocation Policy Development</t>
  </si>
  <si>
    <t>Number Portability Policy Management</t>
  </si>
  <si>
    <t>Number Portability Policy Management regulates policies, standards, definitions and restrictions defined by the entities involved in Resource Number Portability (country-specific regulatory entities).</t>
  </si>
  <si>
    <t>Resource Supervision Rules Definition</t>
  </si>
  <si>
    <t xml:space="preserve">Resource Supervision Rules Definition Function defines alarm activation and Trouble Ticket creation rules:
	for alarm activation
          -  For example if a dysfunction is detected in its power supply, or in the functioning of the elements which constitutes it (card, port, internal ventilator) and also if its temperature exceeds a threshold.
	for a Trouble ticket creation next to a resource alarm qualification.
</t>
  </si>
  <si>
    <t>Resource End to End Test Scheduling</t>
  </si>
  <si>
    <t>Resource End to End Test Scheduling provides scheduling of end to end testing of resources.</t>
  </si>
  <si>
    <t>Resource Trouble Types and Rules Design</t>
  </si>
  <si>
    <t xml:space="preserve">Resource Trouble Types and Rules Design Function allows to manage the resource problem typology describing all the types of known troubles related to a resource type.
It is also possible to define rules to manage Resource Trouble Tickets and Resource Trouble priorities, depending on criteria such as:
	Priority of the related Service Trouble Ticket(s) or Service Trouble(s) 
	Number of Product Trouble Tickets that can be expected, linked to the usage of the installed resource.
</t>
  </si>
  <si>
    <t>Resource Specification Design</t>
  </si>
  <si>
    <t>Resource Specification Design manages Resource Specifications including constraints, characteristics and type of usages.
It specifies Physical, Logical and Compound Resource Specifications.
It includes resource types that as a Service Provider we don't own or commercialize (ex: mobile phones used by our customers).</t>
  </si>
  <si>
    <t>Work Specification Management</t>
  </si>
  <si>
    <t>Work Specification Development</t>
  </si>
  <si>
    <t>Work Specification Classification</t>
  </si>
  <si>
    <t>Work Specification Classification provides classification of different types of manual activities provide the necessary functionality to appropriately classify the working activity types and related information.</t>
  </si>
  <si>
    <t>Resource Availability Validation</t>
  </si>
  <si>
    <t>Resource Availability Validation function validates that the resource or resources specified on the resource order are available at the specified customer/service location and feasible from a network point of view. This includes the following:
• Resource address validation 
• Resource availability validation 
• Resource feasibility validation 
• Establishment of service termination points 
• Determination of delivery interval
 It includes checking appropriate network facility route(s) according to engineering rules.</t>
  </si>
  <si>
    <t>Location Change History Management</t>
  </si>
  <si>
    <t>Location Change History Management tracks all changes of location data, making available attributes according their historical values in certain periods.</t>
  </si>
  <si>
    <t>Number Inventory Establishing</t>
  </si>
  <si>
    <t>Number Inventory Establishing manages the establishment of a number inventory.</t>
  </si>
  <si>
    <t>Resource Parameters Reservation</t>
  </si>
  <si>
    <t>Resource Parameters Reservation reserves the right resource parameters based on resource specification and resource inventory.</t>
  </si>
  <si>
    <t>Network Resources Scanning</t>
  </si>
  <si>
    <t>Network Resources Scanning functions are responsible for discovering the resources and their details through out a management channel. These functions may either directly communicate with the Network resources or communicate through a Resource Domain Manager. The functions should be able to support retrieving the overall resource information or the detailed resource information which can include sub-components.</t>
  </si>
  <si>
    <t>Resource Locating</t>
  </si>
  <si>
    <t>Resource Locating tracks and provides when requested the geographic location of resources.</t>
  </si>
  <si>
    <t>Resource Data Translation</t>
  </si>
  <si>
    <t>Resource Data Translation provides the functions that enable the OSS and the networked resource to exchange data and command and control by parsing of data from one format to another.</t>
  </si>
  <si>
    <t>Physical Implementation Information Capturing</t>
  </si>
  <si>
    <t>Physical Implementation Information Capturing provides levels of implementation details that tactical planning does not need to specify, such as duct routes and the frame appearances of device ports.</t>
  </si>
  <si>
    <t>Resource Architecture Modeling Support</t>
  </si>
  <si>
    <t>Resource Architecture Modeling Support provide architecture modeling tools to include resources or resource changes.</t>
  </si>
  <si>
    <t>AI Model Repository Manager</t>
  </si>
  <si>
    <t>AI Model Repository Manager function manages the storage of AI models in a central repository. It supports storing and easy access and sharing of models among different users, business partners or systems.
    - Input: AI models to be stored.
    - Output: A central repository with stored AI models.</t>
  </si>
  <si>
    <t>Resource Test Devices Accessing</t>
  </si>
  <si>
    <t>Resource Test Devices Accessing of various resource test devices or network elements required to perform resource testing.</t>
  </si>
  <si>
    <t>Resource Test Results Management</t>
  </si>
  <si>
    <t>Resource Test Results Management provides management of resource end to end test results.</t>
  </si>
  <si>
    <t>Resource Test Reporting</t>
  </si>
  <si>
    <t>Resource Testing Results Reporting</t>
  </si>
  <si>
    <t>Resource Testing Results Reporting provides reporting of resource end to end test results back to the client.</t>
  </si>
  <si>
    <t>Root Cause Analyzing</t>
  </si>
  <si>
    <t>Root Cause Analyzing function includes the ability to isolate the root cause based on the correlation analysis, fault isolation and problem identification with the help of supporting integrated systems for rule based testing as well as integration with trouble ticketing systems.</t>
  </si>
  <si>
    <t>Work Order Assignment Dispatching</t>
  </si>
  <si>
    <t>Dispatching of work order assignments to dispatchable staff.</t>
  </si>
  <si>
    <t>Work Orders Initiation</t>
  </si>
  <si>
    <t>Work Orders Initiation initiates workforce orders for Resource preventive and corrective maintenance and change.</t>
  </si>
  <si>
    <t>Network Capacity Analysis</t>
  </si>
  <si>
    <t>Network Capacity Analysis function is responsible for reviewing network traffic monitoring data, performing trend analysis, utilization history analysis and problem history analysis to determine anticipated and actual network asset utilization.   For ports, bandwidth and memory measures, this includes measures such as the current consumption, months to exhaust, and average monthly consumption.</t>
  </si>
  <si>
    <t>Network Traffic Monitoring</t>
  </si>
  <si>
    <t>Network Traffic Monitoring function enables performing real-time and historical surveillance of network traffic to detect traffic problems or other anomalous traffic patterns, and to trigger alerts as necessary in order to enable resolution of traffic problems.</t>
  </si>
  <si>
    <t>Resource Order Initiation</t>
  </si>
  <si>
    <t>Resource Order Initiation function issues valid and complete resource orders, and stores the order into an appropriate data store. As part of order publication, additional data might be obtained or derived to support downstream functions that are not provided in the resource order request.</t>
  </si>
  <si>
    <t>Resource Order Configuration</t>
  </si>
  <si>
    <t>Resource Order Configuration implements the request of Resource configuration specified in a Resource Order. Resource configuration can be derived from Resource order details in addition to inherent business rules from Resource specifications.</t>
  </si>
  <si>
    <t>Local Tactical Plans Implementation</t>
  </si>
  <si>
    <t>Local Tactical Plans Implementation implements tactical plans locally at individual CSP sites and at street level.</t>
  </si>
  <si>
    <t>Stock Item Receiving Management</t>
  </si>
  <si>
    <t>Stock Item Receiving Management provides logistics management functionality controlling quality of resources received from suppliers' or from movements coming from a warehouse (quantity, status).
It also includes controlling materials returned by customers.</t>
  </si>
  <si>
    <t>Stock Item Tracking</t>
  </si>
  <si>
    <t>Stock Item Tracking function tracks Resources (through the Barcode) corresponding to each Stock Item for each Warehouse.</t>
  </si>
  <si>
    <t>Stock Item Request Management</t>
  </si>
  <si>
    <t>Stock Item Requests may come from Customer orders or Stock Level replenishment rules.
Stock Item Request Management function 
   - collects Stock Item Requests,
   - determines actions (including Procurement or reallocation) to be triggered according to Stock Item Requests, Stock Item availability and Stock Level Rules. 
If the Stock Item is available where it is requested, it will assign Stock Item to the request. If it isn't available, it identifies either Stock Item Shipment (to the customer location or a warehouse) or a purchase request realized via Business Partner Order Management.</t>
  </si>
  <si>
    <t>Resource Specification Capability Development</t>
  </si>
  <si>
    <t>Resource Capability Specification Management</t>
  </si>
  <si>
    <t>This function involves the creation, editing, storage and retrieval of capability specifications. The capability specifications represent the general, common and invariant characteristics of resource that may be realized in more than one type of specific resource. Examples of capability are Layer2, Data, radio and Transport.</t>
  </si>
  <si>
    <t>Resource Test Head Capacity Management</t>
  </si>
  <si>
    <t>Resource Test Head Capacity Management provides management of end to end test head resource capacity.</t>
  </si>
  <si>
    <t>Resource Repository Reconciliation</t>
  </si>
  <si>
    <t>Resource Inventory Reconciliation</t>
  </si>
  <si>
    <t>Resource Inventory Reconciliation Function entails a reconciling function for the Repository with inventory discovered from another source (typically, the network). When new inventory information is discovered, this is tried to be matched with an entity or entities already known and updated accordingly and if there is no match then new information is created. It can work periodically or on demand in real-time.</t>
  </si>
  <si>
    <t>Resource Order Tracking</t>
  </si>
  <si>
    <t>Resource Order Tracking tracks the various resource orders until completed.</t>
  </si>
  <si>
    <t>Resource Trouble Analysis</t>
  </si>
  <si>
    <t>Resource Trouble Cause Identification</t>
  </si>
  <si>
    <t xml:space="preserve">Resource Trouble Cause Identification Function supports the trouble causes identification, that is to say the reasons why the installed resource is in trouble and among these reasons the root cause of the resource trouble.
It implements Resource Problem Policy composed of diagnostic actions (Test, inventories and historic consultation, workforce intervention, etc.) 
The identification of the resource trouble cause can be made through:
	Analysis of associated Service Trouble Ticket Information (first diagnostic)
	Analysis of associated Resource Trouble Ticket Information (first diagnostic)
	Analysis of Resource alarm events (fault of performance data)
	Issuing resource tests, including one time tests or a series of tests over a period of time
	Analysis of previous resource test results, resource usage historic, QoS historic, equipment logs, anomaly historics, etc.
</t>
  </si>
  <si>
    <t>Resource Trouble Resolution Function identifies the necessary resolution actions to solve the Resource Trouble according to Resource Problem Policy. It is based on diagnostic results.</t>
  </si>
  <si>
    <t>Resource Trouble Ticket Reporting</t>
  </si>
  <si>
    <t>Resource Trouble Ticket Reporting Function reports Resource Trouble Tickets progress.</t>
  </si>
  <si>
    <t>Resource Trouble Ticket Repository Management</t>
  </si>
  <si>
    <t xml:space="preserve">Resource Trouble Ticket Repository Management Function records Resource Trouble Tickets and manages its lifecycle.
It also manages corresponding registered Resource Troubles and relationships between Resource Troubles.
A Resource Trouble Ticket can be created 
	further to a Product Trouble Ticket resulting from the qualification of a problem indicated by a customer on a material product, 
	or to a Service Trouble Ticket when the resource(s) responsible for the service trouble is (are) identified,
	or following resource validated alarms,
	or QoS decreasing validated report.
</t>
  </si>
  <si>
    <t>Resource Trouble Identification</t>
  </si>
  <si>
    <t>Resource Trouble Identification Function identifies and triggers diagnostic actions relevant to identify the resource trouble, depending on the resource type and rules defined by the Resource Problem Policy Management function.
It triggers the corresponding actions and analysis of their results.</t>
  </si>
  <si>
    <t>Resource Trouble Ticket Escalation Management</t>
  </si>
  <si>
    <t>Resource Trouble Ticket Escalation Management Function identifies if an escalation has to be triggered and find corresponding actions when relevant.</t>
  </si>
  <si>
    <t>Logistic Availability</t>
  </si>
  <si>
    <t>Stock Item Assignment</t>
  </si>
  <si>
    <t>Stock Item Assignment Function enables booking and release of a tangible product.</t>
  </si>
  <si>
    <t>Stock Item Availability Check</t>
  </si>
  <si>
    <t>Stock Item Availability Check Function allows one to:
	Check the availability of tangible products in warehouses
	Get the delivery duration 
For this function, the supply chain uses its own stock and delivery duration, but also the stock and delivery duration of its partners.</t>
  </si>
  <si>
    <t>Work Order Updating</t>
  </si>
  <si>
    <t>Work Order Updating updates the transition of the order through its various states, including in-flight changes and cancellations</t>
  </si>
  <si>
    <t>Network Sourcing</t>
  </si>
  <si>
    <t>Network Sourcing function is responsible for identifying, securing rights to, and integrating with networks and network elements that are owned by other network operators, in order to augment a service provider's own coverage, for situations where building or buying network is impractical due to strategic, financial or timing concerns.</t>
  </si>
  <si>
    <t>Business Partner Domain</t>
  </si>
  <si>
    <t>Business Partner Management</t>
  </si>
  <si>
    <t>Collect and Qualify Business Partner Information</t>
  </si>
  <si>
    <t>Business Partner Information Collection</t>
  </si>
  <si>
    <t>The Business Partner Information Collection Aggregate Function enables collecting our knowledge of the Business Partner to keep or produce an up-to-date and accurate Business Partner information view.
It will incorporate into the Business Partner Information view, all relevant information gathered through all contacts with the Business Partner and in particular his field of activity.
Business Partner Information from other sources may be gathered, which will build a better knowledge of the supplier.</t>
  </si>
  <si>
    <t>Qualify Business Partner Information</t>
  </si>
  <si>
    <t>The Collect and Qualify Business Partner Information Aggregate Function is in charge of qualifying Business Partner Information collected including legal compliance.</t>
  </si>
  <si>
    <t>Business Partner Product Repository Management</t>
  </si>
  <si>
    <t>Business Partner Product Relationship Management</t>
  </si>
  <si>
    <t>The Business Partner Product Relationship Management Function manages relationships between Products bought from the Business Partner with the CSP's (Customer Service Provider) different level of installed base (Product, Know-How a.k.a CustomerFacingService, Technical Solution a.k.a ResourceFacingService and Resource).</t>
  </si>
  <si>
    <t>Business Partner Onboarding</t>
  </si>
  <si>
    <t>Business Partner Technical Onboarding</t>
  </si>
  <si>
    <t>Business Partner Technical Onboarding function enables electronic interactions between a service provider's systems and external partners' systems. External partners may be customers, suppliers, or third parties.</t>
  </si>
  <si>
    <t>Business Partner Welcome and Interaction</t>
  </si>
  <si>
    <t>Business Partner Interaction Management</t>
  </si>
  <si>
    <t>Business Partner Portal Access</t>
  </si>
  <si>
    <t>Business Partner Portal Access function supports providing a single entry point and self-service access to Business Partners to functions and information relevant to those Parties' interactions with the CSP. Responsible for ensuring that appropriate role-based security functions are employed, and for ensuring the safe and secure capture and/or delivery of information.  The provision of the functions accessed through the portal are the responsibility of those functions, not of the portal.</t>
  </si>
  <si>
    <t>Business Partner Order Management</t>
  </si>
  <si>
    <t>Business Partner Order Validation</t>
  </si>
  <si>
    <t>Voucher Ordering</t>
  </si>
  <si>
    <t>Voucher Ordering includes the ability to generate, modify, authorize and associate a PIN with serial numbers and dispatch the order to the manufacturer.</t>
  </si>
  <si>
    <t>Business Partner Performance Management</t>
  </si>
  <si>
    <t>Business Partner Trouble Ticket Management</t>
  </si>
  <si>
    <t>Operational Issues Integration</t>
  </si>
  <si>
    <t>Operational Issues Integration provides receiving and passing inquires and issues between the service provider and (supplier) partner per contractual arrangements.</t>
  </si>
  <si>
    <t>Business Partner Performance Evaluation</t>
  </si>
  <si>
    <t>Partner Performance Management</t>
  </si>
  <si>
    <t>Partner Performance Management provides collection and analyzing of the performance of the supplier/partner or service provider equipment as well as the performance of the actual partner or service provider.</t>
  </si>
  <si>
    <t>Partner Problems Receiving</t>
  </si>
  <si>
    <t>Partner Problems Receiving provides receiving of problems from the partner that require service provider assistance in resolving.</t>
  </si>
  <si>
    <t>Business Partner Invoice Management</t>
  </si>
  <si>
    <t>Settlement Management</t>
  </si>
  <si>
    <t>Settlement Adjustment and Billed Charges Collection</t>
  </si>
  <si>
    <t>Settlement Adjustment and Billed Charges Collection gathers substantiating adjustment and billing data to support supplier/partner invoice reconciliation and partner settlements.</t>
  </si>
  <si>
    <t>Business Partner Rating</t>
  </si>
  <si>
    <t>Business Partner Bill Calculation</t>
  </si>
  <si>
    <t>Statistics on Supplier/Partner Activities Collection</t>
  </si>
  <si>
    <t>Statistics on Supplier/Partner Activities Collection collects supplier/partner statistics on Supplier/Partner activities data to support supplier/partner invoice reconciliation and partner settlements.</t>
  </si>
  <si>
    <t>Supplier/Partner Settlements</t>
  </si>
  <si>
    <t>Partner Settlements provides the necessary functionality to calculate a settlement with the partner, initiate the payment or bill to the partner.</t>
  </si>
  <si>
    <t>Supplier/Partner Settlements Reporting</t>
  </si>
  <si>
    <t>Supplier/Partner Settlements Reporting provides the necessary functionality to create reports that substantiate the settlement.</t>
  </si>
  <si>
    <t>Purchase Requisition Management</t>
  </si>
  <si>
    <t>Purchase Requisition Management function manages the purchase requests and approvals and convert purchase approvals into standard purchase orders. It also manages requisitions for Network infrastructure maintenance and investment, only used for purchase of Network infrastructure. E.g.: Technical partner needs to purchase material for a planned or emergency infrastructure work. It may then be booked as an investment or maintenance expenditure.</t>
  </si>
  <si>
    <t>Partner Order Management</t>
  </si>
  <si>
    <t>Partner Order Management tracks, monitors and reports on a service provider initiated order to ensure that the interactions are in accordance with the agreed commercial arrangements between the service provider and another party.</t>
  </si>
  <si>
    <t>Business Partner Product Specification and Offering Management</t>
  </si>
  <si>
    <t>Business Partner Product Specification and Offering Onboarding</t>
  </si>
  <si>
    <t>Product Sourcing Registration</t>
  </si>
  <si>
    <t>Product Sourcing Registration provides initiation of product instantiation into the service provider product catalog and/or store front, including product prices.</t>
  </si>
  <si>
    <t>Partner Product Certification</t>
  </si>
  <si>
    <t>Partner Product Certification provides product certification/decertification to be an integrated part of the service provider's value proposition.</t>
  </si>
  <si>
    <t>Product Onboarding Support</t>
  </si>
  <si>
    <t>Product Onboarding Support provides product onboarding, updating, and decommissioning.</t>
  </si>
  <si>
    <t>Business Partner Invoice Matching</t>
  </si>
  <si>
    <t>Supplier/Partner Invoice Reconciliation</t>
  </si>
  <si>
    <t>Supplier/Partner Invoice Reconciliation uses the charges (and e.g. adjustments) from the supplier/partner along with substantiating information available to the service provider to reconcile the invoice presented by the supplier/partner.</t>
  </si>
  <si>
    <t>Business Partner Agreement Management</t>
  </si>
  <si>
    <t>Contract Management</t>
  </si>
  <si>
    <t>Contract Management, including establishment, modification, and termination.</t>
  </si>
  <si>
    <t>Business Partner Relationship Management</t>
  </si>
  <si>
    <t>Potential Partner Identification</t>
  </si>
  <si>
    <t>Potential Partner Identification by managing the evaluation of potential partners, to determine partners and partner's engagements that best meet the enterprise’s needs</t>
  </si>
  <si>
    <t>Partner Billing and Settlement Disputes Management</t>
  </si>
  <si>
    <t>Partner Billing and Settlement Disputes Management of inter-carrier billing and settlement disputes and other supplier/partner services including content and e-commerce disputes.</t>
  </si>
  <si>
    <t>Partner Record Automated Error Correction</t>
  </si>
  <si>
    <t>Partner Record Automated Error Correction provides automatic handling of records found in error, mass correction and re-rating of events. Including forwarding to manual handling in case automatic correction isn't possible.</t>
  </si>
  <si>
    <t>Business Partner Financial Management</t>
  </si>
  <si>
    <t>Business Partner Payment Management</t>
  </si>
  <si>
    <t>Partner Payments Management</t>
  </si>
  <si>
    <t>Partner Payments Management handles payments in the area of Supplier/Partner billing and settlement, logging and tracking of full or partial payments.</t>
  </si>
  <si>
    <t>Business Partner Invoicing</t>
  </si>
  <si>
    <t>Automated Billing/Settlement Monitoring</t>
  </si>
  <si>
    <t>Automated Billing/Settlement Monitoring tools for monitoring of automated billing, settlement and payment to ease and expedite dispute management.</t>
  </si>
  <si>
    <t>Partner Invoice Management</t>
  </si>
  <si>
    <t>Partner Invoice Management provides accurate, flexible bi-directional invoicing for various settlement periods.</t>
  </si>
  <si>
    <t>Partner Business Event Processing</t>
  </si>
  <si>
    <t>Partner Business Event Processing processes the events generated by the partners’ business activities for invoicing and payment purposes, including accounting of partners' activities.</t>
  </si>
  <si>
    <t>Sourcing Reference Data Collection</t>
  </si>
  <si>
    <t>Sourcing Reference Data Collection collects definition of products and services, pricing schemes, partner entities and contracts into the system. Easy uploading of reference data from external sources such as XML files.</t>
  </si>
  <si>
    <t>Business Partner Role Repository Management</t>
  </si>
  <si>
    <t>Partner Workflow Management</t>
  </si>
  <si>
    <t>Partner Workflow Management function provides workflow and orchestration for supplier/partner management activities.</t>
  </si>
  <si>
    <t>Partnership Reporting</t>
  </si>
  <si>
    <t>Partnership Reporting provides reporting of partner related information as appropriate concerning orders, trouble tickets, campaign and sales results, product usage, billing data, inquiries on products, product feedback, as well as lead and opportunity data. This information can be made available to relevant service provider or partner staff and systems.</t>
  </si>
  <si>
    <t>Goods Receipt</t>
  </si>
  <si>
    <t>Procurement Order Monitoring</t>
  </si>
  <si>
    <t>A Procurement Order is a type of Business Partner Order requesting for materials (a.k.a. purchasing order).
Procurement Order Monitoring provides monitoring of Procurement Orders to ensure supplier order payment according to goods receipt control.</t>
  </si>
  <si>
    <t>Purchasing Strategy Management</t>
  </si>
  <si>
    <t>Purchasing Strategy Definition</t>
  </si>
  <si>
    <t>Partner Collaboration Constraints Collection</t>
  </si>
  <si>
    <t>Partner Collaboration Constraints Collection function collects external and internal constraints that can impact a partner collaboration. The partner strategy definition is impacted by various factors, like partner’s geographical location, governmental regulatory, product and services offered etc. The function also provides capability to consider security and financial risks, environmental and legal issues and existing agreements etc.</t>
  </si>
  <si>
    <t>Partner Strategy Development</t>
  </si>
  <si>
    <t>Partner Strategy Development function creates partner strategies for different partner categories and internal organizations, defines the scope of possible collaboration and policies for the internal organizations, and ensures that the partner strategies are aligned with the enterprise business model.</t>
  </si>
  <si>
    <t>Partner Strategy Lifecycle Management</t>
  </si>
  <si>
    <t>Partner Strategy Lifecycle Management function supports collection and analyzing of partner strategy observance as well as constraints and risks development to update the partner strategies accordingly.</t>
  </si>
  <si>
    <t>Partner Strategy Implementation Planning</t>
  </si>
  <si>
    <t>Partner Strategy Implementation Planning function provides planning for the introduction of a partner strategy for relevant stakeholders within the company, including deriving/creating partner proposition at organization level.</t>
  </si>
  <si>
    <t>Partner Strategy Implementation</t>
  </si>
  <si>
    <t>Partner Strategy Implementation provides piloting and aligning the partner strategy implementation in the different levels of the organization including gathering of feedback of the implementation.</t>
  </si>
  <si>
    <t>Purchasing Strategy Analysis</t>
  </si>
  <si>
    <t>Purchasing Implementation Analysis</t>
  </si>
  <si>
    <t>Partner Strategy Assessing</t>
  </si>
  <si>
    <t>Partner Strategy Assessing provides planning and support of follow-up of strategy assessing by collecting metrics and performing auditing etc.</t>
  </si>
  <si>
    <t>Partner Group and Hierarchy Definition</t>
  </si>
  <si>
    <t>Partner Group and Hierarchy Definition defines and creates partner group types and hierarchy criteria in line with the partner strategy to support partner collaboration with the different organization of the enterprise.</t>
  </si>
  <si>
    <t>Partner Group and Hierarchy Assigning</t>
  </si>
  <si>
    <t>Partner Group and Hierarchy Assigning assigns partners to relevant groups and hierarchies and make the grouping available to the concerned organizations within the enterprise</t>
  </si>
  <si>
    <t>Partner Profile Management</t>
  </si>
  <si>
    <t>Partner Profile Management function provides the necessary functionalities to manage partner information details for internal usages. This includes management of the stored profile information including creation, updating and deletion as well as lifecycle management by supervision to keep information valid and up to date.</t>
  </si>
  <si>
    <t>Partner Preferences Management</t>
  </si>
  <si>
    <t>Partner Preferences Management function provide the necessary functionalities to manage partner preferences and partner information details in collaboration with the partner. This includes management of the stored profile information including creation, updating and deletion as well as lifecycle management by supervision of validity and recency.</t>
  </si>
  <si>
    <t>Partner Profile Enquiry and Filtering</t>
  </si>
  <si>
    <t>Partner Profile Enquiry and Filtering function provides the necessary functionalities to enquire stored profiles including filtering to both ensure access based on authority levels and for the convenience for the reader.</t>
  </si>
  <si>
    <t>Partner Profile Storage</t>
  </si>
  <si>
    <t>Partner Profile Storage function secures data availability and integrity for the partner profile management.</t>
  </si>
  <si>
    <t>Partner Financial Information Collection</t>
  </si>
  <si>
    <t>Partner Financial Information Collection function gathers financial information related to potential partners, partner groups and hierarchies. Financial information can be collected from 3rd parties/institutions and stored locally by the enterprise for future internal use to assess potential financial risks associated with partners before making any new business engagement with the partner.</t>
  </si>
  <si>
    <t>Business Partner Strategy Analysis</t>
  </si>
  <si>
    <t>Business Partner Financial Analysis</t>
  </si>
  <si>
    <t>Partner Financial Risk Analyzing</t>
  </si>
  <si>
    <t>Partner Financial Risk Analyzing function supports the assessment of potential financial risks associated with partners before making any new business engagement. The analysis is done based on financial information, both collected and recent, for the relevant partner profile, group and hierarchy.</t>
  </si>
  <si>
    <t>Partner Financial Risk Scoring</t>
  </si>
  <si>
    <t>Partner Financial Risk Scoring function creates a risk score for all engaged partners.</t>
  </si>
  <si>
    <t>Partner Interaction Journalizing</t>
  </si>
  <si>
    <t>Partner Interaction Journalizing provides collection &amp; storage of all contact events with the partner via all channels whether unassisted (self service, retail kiosk) or assisted (call center, retail store).</t>
  </si>
  <si>
    <t>Partner Agreement Creation</t>
  </si>
  <si>
    <t>Partner Agreement Creation function provides the functionality to automate the creation of an agreement based on templates or from scratch. The function allows to create and maintain predefined agreement options and templates with terms and conditions (e.g. pricing information, payment clauses, legal texts, etc.) for different purposes and services.</t>
  </si>
  <si>
    <t>Partner Agreement Storage and Searching</t>
  </si>
  <si>
    <t>Partner Agreement Storage and Searching function provides the ability to view Partner's existing agreements, search for partner agreements based on meta-data and to search text strings within agreements. The data can also be mined for partner strategy, negotiation, workflow and interaction purposes.</t>
  </si>
  <si>
    <t>Partner Agreement Implementation</t>
  </si>
  <si>
    <t>Agreement Implementation function provides support for the implementation of the agreement’s terms and conditions to be used by related organizations during operations.</t>
  </si>
  <si>
    <t>Partner Agreement Tracking</t>
  </si>
  <si>
    <t>Partner Agreement Tracking function keeps the association of the partner product offerings with the agreements and tracks anomalies for single products or group of products of the partner.</t>
  </si>
  <si>
    <t>Purchasing Tender Management</t>
  </si>
  <si>
    <t>Tender Development</t>
  </si>
  <si>
    <t>Tender Development function supports developing the tender from scratch or based on template. Including the definition of templates for tenders to be reused.</t>
  </si>
  <si>
    <t>Tender Workflow Guiding</t>
  </si>
  <si>
    <t>Tender workflow guiding supports the tender workflow creation and guiding throughout the bidding process and tender finalization.</t>
  </si>
  <si>
    <t>Tender Tracking and Reporting</t>
  </si>
  <si>
    <t>Tender tracking and reporting function tracks and compiles the biddings and responses and reports the tender/bidding status and responses.</t>
  </si>
  <si>
    <t>Tender to Partner Qualification</t>
  </si>
  <si>
    <t>Tender to Partner Qualification function identifies the list of potential partner who can bid for the tender based on defined partner strategy and partner profiles.</t>
  </si>
  <si>
    <t>Product Onboarding Management</t>
  </si>
  <si>
    <t>Product Onboarding Management function supports the managing of the onboarding of a Product Offering sourced from an external source e.g. a business partner.</t>
  </si>
  <si>
    <t>Onboarded Product Partner Collaboration</t>
  </si>
  <si>
    <t>Onboarded Product Partner Collaboration function defines the Point Of Contacts (POC) pertaining to the onboarded product offerings. The function supports the definition and management of the information about the POCs for both the sourcing partner and the receiving organization. The POCs may differ for different stages of the onboarded product e.g. onboarding, fulfillment, assurance, billing.</t>
  </si>
  <si>
    <t>Onboarded Product Licensing</t>
  </si>
  <si>
    <t>Onboarded Product Licensing function manages the linking of license information of the onboarded product to technical, procurement and agreement conditions.</t>
  </si>
  <si>
    <t>Onboarded Product Workflows Definition</t>
  </si>
  <si>
    <t>Onboarded Product Workflows Definition function identifies appropriate workflows related to the use of the onboarded product in fulfillment, assurance and billing.</t>
  </si>
  <si>
    <t>Procurement Order Payment</t>
  </si>
  <si>
    <t>Procurement Order Payment provides payment of supplier order.</t>
  </si>
  <si>
    <t>Business Partner Order Repository Management</t>
  </si>
  <si>
    <t>Business Partner Order Lifecycle Management</t>
  </si>
  <si>
    <t>Business Partner Order Lifecycle Management collects Business Partner Order events and manages Business Partner Orders lifecycle.</t>
  </si>
  <si>
    <t>Sourcing Savings Management</t>
  </si>
  <si>
    <t>Cost Avoidance Management</t>
  </si>
  <si>
    <t>Cost Avoidance Management Function measures Cost avoidance.
Cost avoidance is much more difficult to define. Suggested definitions include: 
-avoidance is a cost reduction that does not lower the cost of products/ but rather minimizes or avoids entirely the negative impact to the bottom line that a price increase would have caused
-when there is an increase in output/capacity without increasing resource expenditure, in general, the cost avoidance savings are the amount that would have been spent to handle the increased volume/output
-avoidances include process improvements that do not immediately reduce cost or assets but provide benefits through improved process efficiency, employee productivity, improved customer satisfaction, improved competitiveness, etc.; over time, cost avoidance often becomes cost savings.</t>
  </si>
  <si>
    <t>Cost Reduction Management</t>
  </si>
  <si>
    <t>Cost Reduction Management Function measures Cost reductions.
Cost reductions, understood as tangible bottom line reductions, are easily defined as / characterized by: 
-year-on-year saving over the constant volume of purchased product/service
-direct reduction of expense liked to changes in processes/technology/policies that directly reduces expenses,
process improvements that result in real and measurable cost or asset reductions
-examination of existing products or services, contractual agreements, or processes to determine potential changes that reduce cost
-net reductions in prices paid for items procured when compared to prices in place for the prior 12 months or a change to lower cost alternatives.</t>
  </si>
  <si>
    <t>Purchasing Needs Forecast</t>
  </si>
  <si>
    <t>Purchasing Needs Forecasts</t>
  </si>
  <si>
    <t>Purchasing Needs Forecasts Function gathers the forecasts from the users.
It permits to define external purchases volume by perimeter and country according to business strategic priorities (make or buy), budget constraints or technical constraints.</t>
  </si>
  <si>
    <t>Business Partner Order Storage Management</t>
  </si>
  <si>
    <t>Business Partner Order Storage Management Function is in charge of tracking Business Partner Orders for each version.</t>
  </si>
  <si>
    <t>Goods Receipt Check</t>
  </si>
  <si>
    <t>The Goods Receipt Check Function manages suppliers' goods receipt checking (quantity, working).</t>
  </si>
  <si>
    <t>Business Partner Rating and Revenue Sharing</t>
  </si>
  <si>
    <t>Business Partner Revenue Sharing Identification</t>
  </si>
  <si>
    <t>Business Partner Revenue Sharing Identification Function identifies the relevant pricing rules (tariffs, discounts and penalties) to be applied according to Revenue Sharing Agreement.</t>
  </si>
  <si>
    <t>Business Partner Revenue Sharing Enforcement</t>
  </si>
  <si>
    <t>Business Partner Revenue Sharing Enforcement Functions applies revenue sharing pricing rules to calculate what the CSP owes to the Business Partner and what is owed by the Business Partner to the CSP.</t>
  </si>
  <si>
    <t>Business Partner Settlement Management</t>
  </si>
  <si>
    <t>Business Partner Settlement Management calculates settlements amounts according to what the CSP owes to the Business Partner (for Offers bought to the BP and for Revenue Sharing) and what is owed by the Business Partner to the CSP (for what has been bought by the BP to the CSP and for Revenue sharing).</t>
  </si>
  <si>
    <t>Goods Return management</t>
  </si>
  <si>
    <t>The Goods Return Management Function manages suppliers' goods return when Goods received do not correspond to the quality expected.</t>
  </si>
  <si>
    <t>Enterprise Domain</t>
  </si>
  <si>
    <t>Security Management</t>
  </si>
  <si>
    <t>Security Strategy Definition and Management</t>
  </si>
  <si>
    <t>Enterprise Security Risk Identification</t>
  </si>
  <si>
    <t>The Enterprise Security Risk Identification Function is in charge of identifying security risk and security risk level on various security aspects.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</si>
  <si>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Rules Definition</t>
  </si>
  <si>
    <t>The Security Rules Definition Function enables the definition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t>
  </si>
  <si>
    <t>Security Rules Implementation</t>
  </si>
  <si>
    <t>The Security Rules Implementation Function is in charge of the implementation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</si>
  <si>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Crisis Management</t>
  </si>
  <si>
    <t>The Security Crisis Management Function is in charge of managing major crises (technical, environmental,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</si>
  <si>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Context Monitoring</t>
  </si>
  <si>
    <t>The Security Context Monitoring Function monitors the security constraints that may appear such as new legal rules.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</si>
  <si>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Asset Management</t>
  </si>
  <si>
    <t>Loan Securitization AF</t>
  </si>
  <si>
    <t>Loan Securitization</t>
  </si>
  <si>
    <t>Loan Securitization function is supporting responsible for the processes of pooling loans and converting them into securities that can be sold to investors. The principal responsibilities processes include: Structuring loan pools, Assessing credit quality, Engaging rating agencies, Preparing offering documents, Complying with regulatory requirements, Coordinating with stakeholders, Managing the issuance process, Monitoring loan performance, and Implementing best practices. These responsibilities ensure a well-structured, compliant, and successful securitization process while maintaining transparency and investor confidence.</t>
  </si>
  <si>
    <t>Intellectual Property Management</t>
  </si>
  <si>
    <t>IP Licensing and Sales</t>
  </si>
  <si>
    <t>IP Licensing and Sales function supports targeting opportunities, negotiating deals and executing and managing license agreements for Intellectual Property.</t>
  </si>
  <si>
    <t>Workforce Operational Management</t>
  </si>
  <si>
    <t>Workforce Activity Tracking</t>
  </si>
  <si>
    <t>Work List Management</t>
  </si>
  <si>
    <t>Work List Management function supports organizing and prioritizing tasks for individuals or groups.  It includes:
1.	Task Identification and Prioritization: Worklist managers determine the importance of tasks and prioritize them based on urgency and impact.
2.	Task Assignment: They allocate tasks to the appropriate individuals or teams, ensuring the right people are working on the right tasks.
3.	Workflow Optimization: Worklist management streamlines processes, reducing delays and bottlenecks.
4.	Monitoring Progress: Managers track task completion and ensure adherence to deadlines.
5.	Resource Allocation: They allocate resources like time, manpower, and equipment effectively.
6.	Communication Facilitation: They foster communication among team members and stakeholders.
7.	Risk Mitigation: Managers identify and address potential risks to prevent disruptions in workflow.</t>
  </si>
  <si>
    <t>Enterprise Information Management</t>
  </si>
  <si>
    <t>Enterprise Collaboration</t>
  </si>
  <si>
    <t>Enterprise Email</t>
  </si>
  <si>
    <t>Enterprise Email function supports organizational communication and information management. Its key responsibilities include:
1.	Managing Email Infrastructure: Ensuring the availability, scalability, and security of email servers and systems.
2.	User Account Management: Creating, maintaining, and deactivating email accounts for employees.
3.	Email Security: Implementing robust security measures to protect against phishing, malware, and unauthorized access.
4.	Email Compliance: Enforcing email policies, archiving, and retention to meet legal and regulatory requirements.
5.	Email Encryption: Securing sensitive data through encryption for confidentiality.
6.	Spam and Virus Protection: Filtering and blocking unwanted emails and threats.
7.	Email Client Support: Assisting users with email client configuration and troubleshooting.
8.	Disaster Recovery: Creating backup and recovery plans to ensure email continuity.
9.	Training and Education: Conducting training sessions to educate users on email best practices.
10.	Performance Monitoring: Constantly monitoring email system performance and optimizing for efficiency and reliability.</t>
  </si>
  <si>
    <t>Accounting Management</t>
  </si>
  <si>
    <t>General Ledger</t>
  </si>
  <si>
    <t>Account Receivable General Ledger Posting</t>
  </si>
  <si>
    <t>Recording of revenues and expenses at the General Ledger level provide necessary tools to maintain the customer account receivable. Aggregate customer accounts for general ledger: Group receivables by type of customer accounts, through grouping of individual customers’ A/R accounts.</t>
  </si>
  <si>
    <t>Account Receivable Debit/Credit Matching</t>
  </si>
  <si>
    <t>Account Receivable Debit/Credit Matching function allocates/assigns receivables within customers account: Match credit and debit entries related to a same process. The most common example is matching payment(s) to corresponding invoices or invoice items. The matching does not affect the global balance but eases the clerical tasks.</t>
  </si>
  <si>
    <t>Account Receivable Direct Debiting</t>
  </si>
  <si>
    <t>Account Receivable Direct Debiting provides Direct debit by generating flows of requests for direct debits. It is based upon the billing accounts and on the banks' opening schedule.</t>
  </si>
  <si>
    <t>Account Receivable Balance Transferring</t>
  </si>
  <si>
    <t>Accounts Receivable (A/R) Management function of Applying adjustments and balance transfer: Adjustments to be carried out (manually or in bulk) or transfer of transactions to customers’ accounts after corrections.</t>
  </si>
  <si>
    <t>Subledger Accounting</t>
  </si>
  <si>
    <t>Accounting Event Creation</t>
  </si>
  <si>
    <t>The Accounting Event Creation function sends information produced by rating and/or invoicing functions to the accounting functionality, including the period end (a.k.a. “cut-off”) accounting entries.</t>
  </si>
  <si>
    <t>Payments to Accounts Crediting</t>
  </si>
  <si>
    <t>Payments to Accounts Crediting receives customer payments from various sources and applies them to customer account balances. It also performs activities, such as Payment Allocation to balances and Transfers of funds between accounts.</t>
  </si>
  <si>
    <t>Customer Account Management</t>
  </si>
  <si>
    <t>Customer Account Management supports the financial activities that relate to customer accounts. These activities includes Refunds, Disputes, Adjustments / Credits and Write-offs.</t>
  </si>
  <si>
    <t>Accounts Receivable Charge Posting</t>
  </si>
  <si>
    <t>Accounts Receivable Charge Posting posts invoice charges in Accounts Receivable based on billed charges. It can be invoked by any billing system. Invoice charges accepts information on new charges and credits billed to customers, and updates their account balance accordingly.</t>
  </si>
  <si>
    <t>Customer's Account Adjustment</t>
  </si>
  <si>
    <t>Customer's Account Adjustment adjusts customer's account balance based on the result of a detailed assessment or dispute. Possible adjustments may include tax adjustments, account/invoice/charge level adjustment, good will adjustment as well as refund or credits. All adjustments are made based on schedule of authorization polices. The customer service representative (CSR) can also consider the history and nature of previous dispute &amp;amp; adjustment requests made by the customer.</t>
  </si>
  <si>
    <t>Billing Financial transaction creation</t>
  </si>
  <si>
    <t>Create appropriate transactions regarding the current invoice for Receivables Management.</t>
  </si>
  <si>
    <t>Workforce Organization</t>
  </si>
  <si>
    <t>Care-center Workforce Training</t>
  </si>
  <si>
    <t>Care-center Workforce Training facilitates work center training, including integration to workforce scheduling and tracking.</t>
  </si>
  <si>
    <t>Care-center Compliance Management</t>
  </si>
  <si>
    <t>Care-center Compliance Management manages compliance with customer service / work-center methods and procedures.</t>
  </si>
  <si>
    <t>Workforce Schedule Management</t>
  </si>
  <si>
    <t>Care-center Case Queuing</t>
  </si>
  <si>
    <t>Care-center Case Queuing addresses the work queuing and work assignment for cases received from various channels including incoming calls, email, and back-office/front-office work distribution and queuing. Work Queuing can be on-line (active customer contact) or off line (no customer "on the line").</t>
  </si>
  <si>
    <t>Care-center Workforce Administration</t>
  </si>
  <si>
    <t>Care-center Workforce Administration administers the work center workforce and associated skills-based work assignments. It addresses scheduling, work distribution/assignment and planning for current and forecasted center work-loads.</t>
  </si>
  <si>
    <t>Center Activity Management</t>
  </si>
  <si>
    <t>Center Activity Management includes the necessary functionality to track activities performed within a work center. These activities range from orders placed, sales closed, problems resolved, ticket closed, etc. Most work centers incorporate a detailed activity tracking mechanism with associated reporting for individual agent performance and is typically rolled up to support center-level performance as well.</t>
  </si>
  <si>
    <t>Financial Management</t>
  </si>
  <si>
    <t>Budget Management</t>
  </si>
  <si>
    <t>Center Budget Management</t>
  </si>
  <si>
    <t>Center Budget Management includes the tracking of all center expenses including operating expenses as well as project expenses. This function is primarily used for managing project budgets where a project can have long durations, multiple parallel or sequential activities and may involve work by multiple support resources.</t>
  </si>
  <si>
    <t>Center Quality Management</t>
  </si>
  <si>
    <t>Center Quality Management supports the tracking of all quality components of a support (ordering, outage, provisioning, etc) project for completeness, accuracy, and customer satisfaction.</t>
  </si>
  <si>
    <t>Center Time Management</t>
  </si>
  <si>
    <t>Center Time Management supports all of the time management of a service provider Agent/CSR/LCM etc. including tracking of hours worked, hours spent in training and other activities. It includes all time attributes used in the scheduling of resources to meet center SLAs. This function would also track time associated with a specific activity whether it be a short (single contact) or long running, multiple contact and team related activity. This aspect of time may span center resources.</t>
  </si>
  <si>
    <t>Off-Line Contact Channel Management</t>
  </si>
  <si>
    <t>Off-Line Contact Channel Management provides the means to capture and manage activities that cannot or were not completed via an online channel contact. It also provides the means to place an activity on the “off line” queue that originated from an off-line channel such as email, postal mail, fax, etc.
Note: An activity can be completed on a different channel from which the request originated.</t>
  </si>
  <si>
    <t>Journal Entry Accumulation</t>
  </si>
  <si>
    <t>Journal Entry Accumulation accumulates journal entries and maps them to the GL transaction based on criteria such as appropriate geographical accounting principles for sending downstream to the corporate general ledger.</t>
  </si>
  <si>
    <t>Financial Code Assigning</t>
  </si>
  <si>
    <t>Financial Code Assigning assigns financial codes to transactions received from billing, online adjustment, payment, refund, and collection processes.</t>
  </si>
  <si>
    <t>Journal Record Creation</t>
  </si>
  <si>
    <t>Analyzes and translates financial activities into journal records, ready for accumulation or sending downstream to the corporate general ledger.</t>
  </si>
  <si>
    <t>Partner Account Receivables and Collection Access</t>
  </si>
  <si>
    <t>Partner Account Receivables and Collection Access provides an online access function to make partners self sufficient for Receivables and Collection activities. Including the use of VNO/Dealer data fencing.</t>
  </si>
  <si>
    <t>Resource Change Project Collaboration</t>
  </si>
  <si>
    <t>Resource Change Project Collaboration provides interfaces to Workforce Management, supports collaborative project management across business boundaries and supports links to vendors ERP- via B2B portals and to internal network engineering duties for in-station and street activities.</t>
  </si>
  <si>
    <t>Resource Change Expenditure Authorization and Control</t>
  </si>
  <si>
    <t>Resource Change Expenditure Authorization and Control provides an interface to financial control in order to authorize the expenditure required to purchase the required resources.</t>
  </si>
  <si>
    <t>Workforce Management</t>
  </si>
  <si>
    <t>Workforce Management function coordinate the availability and deployment of workforce resources to their in-service locations for e.g. preventative maintenance and change management.</t>
  </si>
  <si>
    <t>Workforce Appointment Schedule Configuration</t>
  </si>
  <si>
    <t>Workforce Appointment Schedule Configuration provides configuration of rules and routines for the workforce appointment schedule.</t>
  </si>
  <si>
    <t>Workload Forecasting</t>
  </si>
  <si>
    <t>Workload Forecasting provides forecasting of the workload and respective assignable staffing requirements on a daily, weekly, and longer period basis.</t>
  </si>
  <si>
    <t>Workforce Availability Management</t>
  </si>
  <si>
    <t>Workforce Availability Management provides management of staff availability, including vacation time.</t>
  </si>
  <si>
    <t>Workforce Training Management</t>
  </si>
  <si>
    <t>Workforce Training Management provides management of workforce training and/or coordination and interface with HR systems regarding the training.</t>
  </si>
  <si>
    <t>Workforce Dispatchability Management</t>
  </si>
  <si>
    <t>Workforce Dispatchability Management provides management of the dispatchable technicians, including skill sets.</t>
  </si>
  <si>
    <t>Geographical Work Areas Configuration</t>
  </si>
  <si>
    <t>Geographical Work Areas Configuration provides management of the various geographical working areas (turfs).</t>
  </si>
  <si>
    <t>Workforce Management Reporting</t>
  </si>
  <si>
    <t>Workforce Management Reporting functions provide the necessary functionality to report on the status of open work orders as well as technician information such as availability, utilization, and overall performance.</t>
  </si>
  <si>
    <t>Workforce Scheduling</t>
  </si>
  <si>
    <t>Workforce Schedule Management function provide the necessary functionality to manage the work schedule, appointment schedule and resource schedule of the dispatchable workforce.</t>
  </si>
  <si>
    <t>Account Proof and Balance Reporting</t>
  </si>
  <si>
    <t>Account Proof and Balance Reporting provides a Financial Reporting function to provide data presenting summaries of the financial activities of customer accounts. It includes a set of debt aging reports and proof &amp;amp; balance reports.</t>
  </si>
  <si>
    <t>Tax Information Reporting</t>
  </si>
  <si>
    <t>Tax Information Reporting provides a function for Financial Reporting of tax information to Corporate Tax in support of tax compliance.</t>
  </si>
  <si>
    <t>Account Data to Business Intelligence Reporting</t>
  </si>
  <si>
    <t>Account Data to Business Intelligence Reporting prepares account revenue details to be gathered into Business Intelligence data warehouse to facilitate decision support.</t>
  </si>
  <si>
    <t>Enterprise Revenue Assurance</t>
  </si>
  <si>
    <t>Revenue Assurance Rules Definition</t>
  </si>
  <si>
    <t>Revenue Assurance Control Configuration</t>
  </si>
  <si>
    <t>Revenue Assurance Control Configuration function establishes the policies and rules to be applied to the Revenue Assurance process. It includes baselining acceptable limits and values from which actions will be taken.</t>
  </si>
  <si>
    <t>Revenue Assurance Management</t>
  </si>
  <si>
    <t>Revenue Assurance Control</t>
  </si>
  <si>
    <t>Revenue Assurance Control function assures that the RA process is executing according to specified rules and controls.</t>
  </si>
  <si>
    <t>Revenue Assurance Problem Management</t>
  </si>
  <si>
    <t>Revenue Assurance Problem Management function provides necessary functionality to assure that Revenue Assurance problems are assigned, coordinated, and corrected efficiently, escalating as needed per established business rules.</t>
  </si>
  <si>
    <t>Revenue Assurance Problem Tracking</t>
  </si>
  <si>
    <t>Revenue Assurance Problem Tracking function provides necessary functionality to assure that Revenue Assurance problems are tracked from inception to resolution.</t>
  </si>
  <si>
    <t>Revenue Assurance Problem Resolution Verification</t>
  </si>
  <si>
    <t>Revenue Assurance Problem Resolution Verification function provides necessary functionality to assure that Revenue Assurance problems resolution is verified.</t>
  </si>
  <si>
    <t>Revenue Assurance Data Collection</t>
  </si>
  <si>
    <t>Revenue Assurance Data Collection function provide the necessary functionality to collect data from product, service, and resource (network) layers within fulfillment, assurance, and billing, as well as information from supplier/partner transactions.</t>
  </si>
  <si>
    <t>Revenue Assurance Anomaly Monitoring</t>
  </si>
  <si>
    <t>Revenue Assurance Anomaly Monitoring function analyzes processes (both interprocess and intraprocess) for RA anomalies, and looks for situations that are outside of the established baselines and triggers alerts when those situations are detected for further analysis. RA Monitoring looks for both "immediate" anomalies as well as predicts anomalies via trend analysis.</t>
  </si>
  <si>
    <t>Revenue Assurance Anomaly Analyzing</t>
  </si>
  <si>
    <t>Revenue Assurance Anomaly Analyzing function provides necessary functionality to diagnose detected revenue assurance related problems.</t>
  </si>
  <si>
    <t>Revenue Assurance Correction Initiation</t>
  </si>
  <si>
    <t>Revenue Assurance Correction Initiation provides the necessary functionality to initiate correction of the revenue assurance anomalies. Given that Revenue Assurance will detect issues originating in ordering, provisioning, billing, and usage, it is likely the correction or recovery will also need to be performed in those domains.</t>
  </si>
  <si>
    <t>Revenue Assurance Recovery Initiation</t>
  </si>
  <si>
    <t>Revenue Assurance Recovery Initiation provides the necessary functionality to initiate recovery of the lost revenue.</t>
  </si>
  <si>
    <t>Revenue Assurance Reporting</t>
  </si>
  <si>
    <t>Revenue Assurance Reporting provides the functionality to report on the status of Revenue Assurance activities, including the status of issues currently being monitored, analyzed, and remedied. RA Reporting also reports on data derived from the fulfillment, assurance, and billing data collected for monitoring.</t>
  </si>
  <si>
    <t>Human Resource Expense Management</t>
  </si>
  <si>
    <t>Payroll Management</t>
  </si>
  <si>
    <t>Payroll Wage Calculation</t>
  </si>
  <si>
    <t>Payroll Wage Calculation calculates wages based on hourly rate plus any applicable adjustments such as overtime earned.</t>
  </si>
  <si>
    <t>Payroll Salary Calculation</t>
  </si>
  <si>
    <t>Payroll Salary Calculation calculates salary for current period.</t>
  </si>
  <si>
    <t>Payroll Withholdings and Deductions Calculation</t>
  </si>
  <si>
    <t>Payroll Withholdings and Deductions Calculation calculates Payroll Taxes and outputs to applicable agencies. Calculates Withholdings such as Federal Income Tax, and calculates deductions such as medical insurance, union dues and charitable contributions.</t>
  </si>
  <si>
    <t>Paycheck Generation</t>
  </si>
  <si>
    <t>Paycheck Generation generates Paycheck/Paystub deliverable in Paper and/or Electronic form.</t>
  </si>
  <si>
    <t>Payroll Reporting</t>
  </si>
  <si>
    <t>Payroll Reporting reports payroll results to Financial Accounting and other applicable reporting and analytics.</t>
  </si>
  <si>
    <t>Assurance,Operations Readiness &amp; Support</t>
  </si>
  <si>
    <t>Human Resource Assurance</t>
  </si>
  <si>
    <t>Human Resource Performance Management</t>
  </si>
  <si>
    <t>Personnel Performance Goal Setting</t>
  </si>
  <si>
    <t>Personnel Performance Goal Setting function supports setting of Short and Long Term goals for personnel, individuals or in a group.</t>
  </si>
  <si>
    <t>Personnel Performance Goal Analyzing</t>
  </si>
  <si>
    <t>Personnel Performance Goal Analyzing function does performance appraisal relative to (set) Goals and Gap analysis for personnel, individual or in group.</t>
  </si>
  <si>
    <t>Personnel Performance Feedback Management</t>
  </si>
  <si>
    <t>Personnel Performance Feedback Management provides KPI feedback calculation and presentation, as well as Identification and evaluation of competencies for personnel, individual or in group.</t>
  </si>
  <si>
    <t>Regulatory Rules Management</t>
  </si>
  <si>
    <t>Regulatory Rules Application Tracking</t>
  </si>
  <si>
    <t>Governmental &amp; Regulatory Tracking</t>
  </si>
  <si>
    <t>Governmental &amp; Regulatory Tracking provides the necessary functionality to track the implementation of governmental &amp; regulatory rules or requirements.</t>
  </si>
  <si>
    <t>Governmental &amp; Regulatory Reporting</t>
  </si>
  <si>
    <t>Governmental &amp; Regulatory Reporting provides the necessary functionality to report as required to various Legal and Regulatory bodies.</t>
  </si>
  <si>
    <t>Assurance,Billing,Fulfillment,Strategy Management</t>
  </si>
  <si>
    <t>Human Resource Administration, Compensation and Benefits Management</t>
  </si>
  <si>
    <t>Working Time Management</t>
  </si>
  <si>
    <t>Time Attendance Management</t>
  </si>
  <si>
    <t xml:space="preserve">Time Attendance Management provides the following functionality: 
	Time capture
	Time tracking
	Time calculations
	Time allocation
	Attendance and Absence tracking.
</t>
  </si>
  <si>
    <t>Time &amp; Attendance Reporting</t>
  </si>
  <si>
    <t xml:space="preserve">Time &amp;amp; Attendance Reporting provides the following functionality:
	Attendance and Absence reporting and analytics.
</t>
  </si>
  <si>
    <t>Human Resource Human Capital Management</t>
  </si>
  <si>
    <t>External and Internal (Mobility) Recruitment</t>
  </si>
  <si>
    <t>Staff Recruiting Support</t>
  </si>
  <si>
    <t xml:space="preserve">Staff Recruiting Support provides the following functionality: 
	Job Descriptions/Job Briefs
	Sourcing of candidates through job boards, job fairs, advertisements, referrals, company job site.
</t>
  </si>
  <si>
    <t>Staff Onboarding</t>
  </si>
  <si>
    <t xml:space="preserve">Staff Onboarding provides the following functionality: 
	Tracking of candidate through process
	Interviewing candidates by recruiter
	Ranking of candidates for hiring manager interview
	Background checks
	Organizational Management.
</t>
  </si>
  <si>
    <t>Recruitment and Staffing Reporting</t>
  </si>
  <si>
    <t xml:space="preserve">Recruitment and Staffing Reporting provides the following functionality: 
	Legal and Regulatory reporting
	Analytics such as attrition rate.
</t>
  </si>
  <si>
    <t>Human Resource Social Management</t>
  </si>
  <si>
    <t>Ethics &amp; Compliance Management</t>
  </si>
  <si>
    <t xml:space="preserve">Ethics &amp;amp; Compliance Management provides the following functionality:
	Provides a program to ensure Labor is properly trained on ethics and compliance requirements
	Provides a program to enable safe reporting of ethical and compliance violations
	Ensures company is meeting ethical and compliance standards
	Institutes and manages programs such as EEO case management to track violations.
</t>
  </si>
  <si>
    <t>Employee Repository Management</t>
  </si>
  <si>
    <t>Employee Records Administration</t>
  </si>
  <si>
    <t xml:space="preserve">Employee Records Administration provides the following functionality: 
	Manages long term storage of employee records
	Defines what employee records are to be retained
	Defines record retention/destruction guidelines.
</t>
  </si>
  <si>
    <t>Employee Records Search and Retrieval</t>
  </si>
  <si>
    <t>Employee Records Search and Retrieval provides required records on request.</t>
  </si>
  <si>
    <t>Evaluations and Career Management</t>
  </si>
  <si>
    <t>Awards &amp; Recognition Guideline Management</t>
  </si>
  <si>
    <t xml:space="preserve">Awards &amp;amp; Recognition Guideline Management provides the following functionality: 
	Provides guidelines for appropriate employee recognition
	Provides guidelines for appropriate employee awards.
</t>
  </si>
  <si>
    <t>Awards &amp; Recognition Assigning</t>
  </si>
  <si>
    <t xml:space="preserve">Awards &amp;amp; Recognition Assigning provides the following functionality:
	Provides tools and processes to generate awards such as monetary or item.
</t>
  </si>
  <si>
    <t>Individual Remuneration Policy Management</t>
  </si>
  <si>
    <t>Salary Planning</t>
  </si>
  <si>
    <t xml:space="preserve">Salary Planning provides the following functionality: 
	Compensation Comparison (internal/external)
	Salary Grades and Ranges
	Job Descriptions
	Merit Increases
	Application of Compensation
	Salary Updates
	Reporting and Analytics.
</t>
  </si>
  <si>
    <t>Salary Update and Compensation</t>
  </si>
  <si>
    <t xml:space="preserve">Salary Update and Compensation provides the following functionality: 
	Application of Compensation
	Salary Updates.
</t>
  </si>
  <si>
    <t>Salary Analytics and Reporting</t>
  </si>
  <si>
    <t xml:space="preserve">Salary Analytics and Reporting provides the following functionality: 
	Reporting and Analytics
</t>
  </si>
  <si>
    <t>Human Resource Communication Management</t>
  </si>
  <si>
    <t>Corporate Communications</t>
  </si>
  <si>
    <t xml:space="preserve">Corporate Communications provides the following functionality to Foster a Positive Work Culture: 
	Boost Employee Moral and Support Employee Engagement 
	Communicates Corporate Goals 
	Communicates Key Initiatives 
	Disseminates information through various communication channels.
</t>
  </si>
  <si>
    <t>Community Involvement Interaction Management</t>
  </si>
  <si>
    <t>Community Involvement provides the functionality to Provide resources to support various community programs, in order to Set Corporate Goals relative to the community needs, and Foster an environment of Volunteerism and Build brand image.</t>
  </si>
  <si>
    <t>Human Resource Administration</t>
  </si>
  <si>
    <t>Labor Relations Support</t>
  </si>
  <si>
    <t xml:space="preserve">Labor Relations Support provides the following functionality: 
	Negotiates Labor Agreements 
	Creates Labor Policy 
	Manages Grievances 
	Ensures Labor Agreement compliance.
</t>
  </si>
  <si>
    <t>Training Management</t>
  </si>
  <si>
    <t>Corporate Training Planning</t>
  </si>
  <si>
    <t xml:space="preserve">Corporate Training Planning provides the following functionality: 
	Knowledge Assessments 
	Skill Gap Assessments 
	Manages certifications.
</t>
  </si>
  <si>
    <t>Corporate Training Development</t>
  </si>
  <si>
    <t xml:space="preserve">Corporate Training Development provides the following functionality:
	Supports Compliance Training Requirements
	Build Training Curriculum
	Build Training Courses
	Deliver Training through various channels
	Analytics and Reporting
	Deliver Training through various channels.
</t>
  </si>
  <si>
    <t>Corporate Training Analytics and Reporting</t>
  </si>
  <si>
    <t xml:space="preserve">Corporate Training Analytics and Reporting provides the following functionality: 
	Analytics and Reporting.
</t>
  </si>
  <si>
    <t>Social Protection Management</t>
  </si>
  <si>
    <t>Employee Benefits Development</t>
  </si>
  <si>
    <t>Employee Benefits Development provides the functionality of supporting of the Development of the Benefit Programs for Health, Dental, Pensions, Savings Plans, Stock Plans, Life/Dismemberment insurance and Long Term Healthcare, including to Ensure benefit programs meet legal/regulatory requirements.</t>
  </si>
  <si>
    <t>Employee Benefits Use Analyzing</t>
  </si>
  <si>
    <t>Employee Benefits Use Analyzing function handles the Analytics of the use of Benefit Programs for Health, Dental, Pensions, Savings Plans, Stock Plans, Life/Dismemberment insurance and Long Term Healthcare.</t>
  </si>
  <si>
    <t>General Ledger Secure Access</t>
  </si>
  <si>
    <t>General Ledger Secure Access function allows tight internal controls and access to legal entity and ledger data.</t>
  </si>
  <si>
    <t>General Ledger Chart of Accounts Maintenance</t>
  </si>
  <si>
    <t>General Ledger Chart of Accounts Maintenance function allows for better management of the Chart of Accounts and General Ledger reporting structures.</t>
  </si>
  <si>
    <t>General Ledger Compliance</t>
  </si>
  <si>
    <t>General Ledger Compliance with multiple legislative, industry or geographic requirements.</t>
  </si>
  <si>
    <t>General Ledger Integration</t>
  </si>
  <si>
    <t>General Ledger Integration for journals, budgets, reporting, and currency rates, e.g. spreadsheet integration.</t>
  </si>
  <si>
    <t>Multi-ledger Financial Reporting</t>
  </si>
  <si>
    <t>Multi-ledger Financial Reporting for real-time, enterprise-wide visibility.</t>
  </si>
  <si>
    <t>General Ledger Transaction Retrieval</t>
  </si>
  <si>
    <t>General Ledger Transaction Retrieval provides General Ledger Robust drilldowns to retrieve underlying transactions.</t>
  </si>
  <si>
    <t>General Ledger Month-end Closing</t>
  </si>
  <si>
    <t>General Ledger Month-end Closing provides General Ledger automated month-end close processing.</t>
  </si>
  <si>
    <t>Financial Reference Data Maintenance</t>
  </si>
  <si>
    <t>Financial Reference Data Maintenance of financial reference data for Financial Control.</t>
  </si>
  <si>
    <t>Financial Data Error Correction</t>
  </si>
  <si>
    <t>Financial Data Error Correction provides financial editing and associated error correction support function for prior to sending data to the financial ledgers for posting.</t>
  </si>
  <si>
    <t>Financial Batch Validation</t>
  </si>
  <si>
    <t>Financial Batch Validation and associated error correction functions.</t>
  </si>
  <si>
    <t>Financial Data Translation</t>
  </si>
  <si>
    <t>Financial Data Translation and replacement functions.</t>
  </si>
  <si>
    <t>Financial Transaction Routing</t>
  </si>
  <si>
    <t>Financial Transaction Routing according to financial system rules.</t>
  </si>
  <si>
    <t>Accounts Payable Invoice Management</t>
  </si>
  <si>
    <t>Accounts Payable Invoice Management provides accounts payable invoice and payments management.</t>
  </si>
  <si>
    <t>Accounts Payable Global Accounting</t>
  </si>
  <si>
    <t>Accounts Payable Global Accounting provide global accounting in the field of accounts payable. Companies with locations in other countries face challenges when trying to adhere to required accounting principles that differs across the world. Global accounting is a field that is developing to address these issues.</t>
  </si>
  <si>
    <t>Accounts Payable Supplier Management</t>
  </si>
  <si>
    <t>Accounts Payable Supplier Management function provides the required functionality to maintain all of a company's creditors.</t>
  </si>
  <si>
    <t>Invoice and Payment Status Retrieval</t>
  </si>
  <si>
    <t>Invoice and Payment Status Retrieval provides Accounts Payable Invoice and payment status inquiries support.</t>
  </si>
  <si>
    <t>Electronic Payment Integration</t>
  </si>
  <si>
    <t>Electronic Payment Integration provides electronic payments of all types to all destinies.</t>
  </si>
  <si>
    <t>Total Cost of Ownership Tracking</t>
  </si>
  <si>
    <t>Fixed Asset Total Cost of Ownership tracking.</t>
  </si>
  <si>
    <t>Fixed Assets Depreciation Calculation</t>
  </si>
  <si>
    <t>Fixed Assets Depreciation Calculation provides Fixed Asset Depreciation Calculation function.</t>
  </si>
  <si>
    <t>Fixed Assets Journalizing</t>
  </si>
  <si>
    <t>Fixed Assets Journalizing provides journal creation for Fixed Assets purchase, depreciation, disposal and transfers.</t>
  </si>
  <si>
    <t>Financial Systems Application Integration</t>
  </si>
  <si>
    <t>Integration function for the Fixed Assets Application with Accounts Payable and Project Accounting applications.</t>
  </si>
  <si>
    <t>Fixed Assets Reporting</t>
  </si>
  <si>
    <t>Capital Lease Management function for Flexible reporting.</t>
  </si>
  <si>
    <t>Project Accounting Budget Creation</t>
  </si>
  <si>
    <t>Project Accounting Budget Creation works at any level in multiple currencies to provide the required functionality to create financial reports specifically designed to track the financial progress of projects, which can then be used by managers to aid project management.</t>
  </si>
  <si>
    <t>Project Expenditure Posting</t>
  </si>
  <si>
    <t>Project Expenditure Posting to projects' Project Accounting providing the required functionality to create financial reports specifically designed to track the financial progress of projects, which can then be used by managers to aid project management.</t>
  </si>
  <si>
    <t>Project Accounting Reporting</t>
  </si>
  <si>
    <t>Project Accounting Status Reporting provides the required functionality to track the financial progress of projects, which can then be used by managers to aid project management.</t>
  </si>
  <si>
    <t>Project Accounting Comparison</t>
  </si>
  <si>
    <t>Project Accounting Comparison of budget, actual, commitment, and revenue amounts.</t>
  </si>
  <si>
    <t>Project Accounting Cost Distribution</t>
  </si>
  <si>
    <t>Project Accounting Cost Distribution using auto-allocation rules.</t>
  </si>
  <si>
    <t>Project Accounting Transaction Control</t>
  </si>
  <si>
    <t>Project Accounting Transaction Controls based on expenditure category, expenditure type, employee, or non-labor resource.</t>
  </si>
  <si>
    <t>Project Accounting Budgetary Control</t>
  </si>
  <si>
    <t>Project Accounting Budgetary Control controls available project funds with hard or soft controls.</t>
  </si>
  <si>
    <t>Project Accounting Asset Amortization</t>
  </si>
  <si>
    <t>Project Accounting Asset Amortization where the costs to acquire the asset are expensed over the life of that asset rather than in the period it was incurred.</t>
  </si>
  <si>
    <t>Travel Expense Management</t>
  </si>
  <si>
    <t>Expense Data Downloading</t>
  </si>
  <si>
    <t>Employee Expense Reimbursement function provides downloads of expense data from credit cards and P-cards.</t>
  </si>
  <si>
    <t>Expense Reports Electronic Attachments Management</t>
  </si>
  <si>
    <t>Expense Reports Electronic Attachments Management function enables Attachment of electronic receipts to expense reports from faxed images.</t>
  </si>
  <si>
    <t>Duplicate Reimbursement Detection</t>
  </si>
  <si>
    <t>Duplicate Reimbursement Detection function allows Detection of duplicate expenses.</t>
  </si>
  <si>
    <t>Expense Reports Approval Routing</t>
  </si>
  <si>
    <t>Expense Reports Approval Routing function provides electronic routing of expense reports for approval.</t>
  </si>
  <si>
    <t>Employee Expense Reimbursement to Accounts Payable Integration</t>
  </si>
  <si>
    <t>Employee Expense Reimbursement to Accounts Payable Integration allows for Integration with Accounts Payable functions.</t>
  </si>
  <si>
    <t>Lease Management</t>
  </si>
  <si>
    <t>Capital Lease Contract Tracking</t>
  </si>
  <si>
    <t>Capital Lease Contract Tracking function manages Capital Lease for Complete contract tracking from origination through asset disposition.</t>
  </si>
  <si>
    <t>Capital Lease Complex Transaction Management</t>
  </si>
  <si>
    <t>Capital Lease Complex Transaction Management function for Complex transaction management for various types of leases.</t>
  </si>
  <si>
    <t>Capital Lease Reporting</t>
  </si>
  <si>
    <t>General Ledger Reporting</t>
  </si>
  <si>
    <t>Financial Core Operations for General Ledger Reporting.</t>
  </si>
  <si>
    <t>Accounts Payable Reporting</t>
  </si>
  <si>
    <t>Financial Core Operations Reporting for Accounts Payable Reporting.</t>
  </si>
  <si>
    <t>Financial Data Reporting</t>
  </si>
  <si>
    <t>Financial Core Operations Reporting function for Financial Controls, Editing &amp;amp; Reference Data Reporting.</t>
  </si>
  <si>
    <t>Affiliate Billing Reporting</t>
  </si>
  <si>
    <t>Affiliate Billing Reporting provides Financial Core Operations Reporting of the Affiliate Billing Regulatory Accounting.</t>
  </si>
  <si>
    <t>Cost Allocations Reporting</t>
  </si>
  <si>
    <t>Financial Core Operations Reporting function for Cost Allocations Reporting.</t>
  </si>
  <si>
    <t>Revenue Eliminations Reporting</t>
  </si>
  <si>
    <t>Financial Core Operations Reporting function for Intercompany Revenue Eliminations Reporting.</t>
  </si>
  <si>
    <t>Business Unit Profitability Reporting</t>
  </si>
  <si>
    <t>Financial Business Unit Reporting function for Profitability reporting which provides information on revenues, expenses, volumes and force data.</t>
  </si>
  <si>
    <t>Business Unit Financial Reporting</t>
  </si>
  <si>
    <t>Business Unit Financial Reporting provides financial reporting of business unit finances e.g. cost, result and budget data.</t>
  </si>
  <si>
    <t>Budget to Actual Variance Reporting</t>
  </si>
  <si>
    <t>Financial Business Unit Reporting function for Budget to Actual variance reporting and year over year comparisons.</t>
  </si>
  <si>
    <t>Tax Management</t>
  </si>
  <si>
    <t>Sales &amp; Use Tax Calculation</t>
  </si>
  <si>
    <t>Sales &amp;amp; Use Tax Calculation function calculates and submits tax filings for Sales &amp;amp; Use Tax for all service provider companies and affiliates.</t>
  </si>
  <si>
    <t>Income Tax Calculation</t>
  </si>
  <si>
    <t>Income Tax Calculation function calculates and submits tax filings for Income Tax for all service provider companies and affiliates.</t>
  </si>
  <si>
    <t>Property Tax Calculation</t>
  </si>
  <si>
    <t>Property Tax Calculation function calculates and submits tax filings for Fixed Asset Tax for all service provider companies and affiliates.</t>
  </si>
  <si>
    <t>Gross Receipt Tax Calculation</t>
  </si>
  <si>
    <t>Gross Receipt Tax Calculation function calculates and submits tax filings for Gross Receipt Tax for all service provider companies and affiliates.</t>
  </si>
  <si>
    <t>Corporate Tax 1099 Processing</t>
  </si>
  <si>
    <t>Corporate Tax 1099 Processing function calculates and submits tax filings for "1099 Processing" for all service provider companies and affiliates.</t>
  </si>
  <si>
    <t>Network Asset Leasing Calculation</t>
  </si>
  <si>
    <t>Network Asset Leasing Calculation function calculates and submits tax filings for Network Asset Leasing for all service provider companies and affiliates.</t>
  </si>
  <si>
    <t>Corporate Tax to Accounts Payable Integration</t>
  </si>
  <si>
    <t>Corporate Tax to Accounts Payable Integration function integrates with Accounts Payable functions.</t>
  </si>
  <si>
    <t>Bank Management</t>
  </si>
  <si>
    <t>Treasury Management</t>
  </si>
  <si>
    <t>Corporate Treasury Bank Accounts Tracking</t>
  </si>
  <si>
    <t>Corporate Treasury function for Tracking of bank accounts and associated data attributes.</t>
  </si>
  <si>
    <t>Foreign Exchange Rates Management</t>
  </si>
  <si>
    <t>Corporate Treasury function for Management of foreign exchange rates.</t>
  </si>
  <si>
    <t>Cash Position Management</t>
  </si>
  <si>
    <t>Corporate Treasury function for Cash position management.</t>
  </si>
  <si>
    <t>Intercompany Cash Settlement</t>
  </si>
  <si>
    <t>Intercompany Cash Settlement provides a corporate treasury function for Intercompany cash settlements.</t>
  </si>
  <si>
    <t>Bank Statement Reconciliation</t>
  </si>
  <si>
    <t>Cash Reconciliation &amp;amp; Escheatment function for Bank Statement Reconciliations.</t>
  </si>
  <si>
    <t>Replacement Check Approving</t>
  </si>
  <si>
    <t>Replacement Check Approving provides a cash reconciliation &amp;amp; escheatment function for replacement check approval.</t>
  </si>
  <si>
    <t>Unclaimed Checks Escheatment</t>
  </si>
  <si>
    <t>Unclaimed Checks Escheatment provides a cash reconciliation &amp;amp; escheatment function for escheatment of unclaimed checks to the proper jurisdictions.</t>
  </si>
  <si>
    <t>Unclaimed Payable Funds Recovery</t>
  </si>
  <si>
    <t>Unclaimed Payable Funds Recovery provides a cash reconciliation &amp;amp; escheatment function for recovery of unclaimed funds payable to the service provider that may be held by various jurisdictions.</t>
  </si>
  <si>
    <t>Reconciliation &amp; Escheatment to Accounts Payable Integration</t>
  </si>
  <si>
    <t>Cash Reconciliation &amp;amp; Escheatment function for Integration with Accounts Payable applications.</t>
  </si>
  <si>
    <t>Investment Accounts Reconciliation</t>
  </si>
  <si>
    <t>General Ledger Account Reconciliation function for Investment Accounts.</t>
  </si>
  <si>
    <t>Accounts Payable Reconciliation</t>
  </si>
  <si>
    <t>Accounts Payable Reconciliation verifies that the detailed total of all accounts payable outstanding matches the payables account balance stated in the general ledger. Doing so ensures that the amount of accounts payable reported in the balance sheet is correct.</t>
  </si>
  <si>
    <t>Accounts Receivable Reconciliation</t>
  </si>
  <si>
    <t>Accounts Receivable Reconciliation is matching the detailed amounts of unpaid customer billings to the accounts receivable total stated in the general ledger. This is to prove that the general ledger figure for receivables is justified.</t>
  </si>
  <si>
    <t>Payroll Function Reconciliation</t>
  </si>
  <si>
    <t>Payroll Function Reconciliation provides a general ledger account reconciliation function for the payroll.</t>
  </si>
  <si>
    <t>Fixed Assets Reconciliation</t>
  </si>
  <si>
    <t>General Ledger Account Reconciliation function for Fixed Assets.</t>
  </si>
  <si>
    <t>Balance Sheet and Income Statement Accounts Reconciliation</t>
  </si>
  <si>
    <t>General Ledger Account Reconciliation function for Other Balance Sheet and Income Statement Accounts.</t>
  </si>
  <si>
    <t>Enterprise Risk Management</t>
  </si>
  <si>
    <t>Enterprise Audit Management</t>
  </si>
  <si>
    <t>Audit Findings Documentation</t>
  </si>
  <si>
    <t>Auditing function for Documentation regarding audit findings and associated resolutions.</t>
  </si>
  <si>
    <t>SOX Compliance Auditing</t>
  </si>
  <si>
    <t>SOX Compliance Auditing provides an auditing function for SOX compliance.</t>
  </si>
  <si>
    <t>Regulatory Accounting</t>
  </si>
  <si>
    <t>Cost Allocations Regulatory Accounting</t>
  </si>
  <si>
    <t>Cost Allocations Regulatory Accounting; Regulatory Accounting function for Cost allocations and associated cost allocation manuals to comply with federal regulations. In the US specifically, it is Title 47, Part 64 (Telecommunication - Miscellaneous Rules Relating to Common Carriers).</t>
  </si>
  <si>
    <t>Affiliate Billing Regulatory Accounting</t>
  </si>
  <si>
    <t>Regulatory Accounting function for Affiliate billing to comply with federal regulations. In the US specifically, it is Title 47, Part 64 (Telecommunication - Miscellaneous Rules Relating to Common Carriers).</t>
  </si>
  <si>
    <t>International Settlements Regulatory Accounting</t>
  </si>
  <si>
    <t>International Settlements Regulatory Accounting function for International settlements to comply with federal regulations. In the US specifically, it is Title 47, Part 64 (Telecommunication - Miscellaneous Rules Relating to Common Carriers).</t>
  </si>
  <si>
    <t>Corporate Real Estate (Buildings)</t>
  </si>
  <si>
    <t>Real Estate Property Management</t>
  </si>
  <si>
    <t>Real estate property management prioritize to increase the building‘s Net Operating Income and value. The Real estate property management functions support the Property management.</t>
  </si>
  <si>
    <t>Building Portfolios Management</t>
  </si>
  <si>
    <t>Building Portfolios Management manages different types of property and in different real estate markets. Building portfolio functions supports the management of the property portfolio.</t>
  </si>
  <si>
    <t>Property Lease Management</t>
  </si>
  <si>
    <t>Lease Management plans, tracks, manage and maintain all aspects of leased real estates.</t>
  </si>
  <si>
    <t>Real Estate Facility Management</t>
  </si>
  <si>
    <t>Real Estate Facility Management prioritizes the day-to-day operations to increase the user/occupier's workplace needs and demands. Real Estate Facility Management function supports the Facility Managers control of the expenses and operational planning.</t>
  </si>
  <si>
    <t>Property Floor Plan Management</t>
  </si>
  <si>
    <t>Space Planning offers a visual way to format, update and report property space information.</t>
  </si>
  <si>
    <t>Property Utilization Management</t>
  </si>
  <si>
    <t>Space Planning Utilization Management is used for benchmarking, space efficiency and quickly identifying vacant and underutilized space, used for planning and space optimization.</t>
  </si>
  <si>
    <t>Space/Cost of Fixed Assets Planning</t>
  </si>
  <si>
    <t>Space/Cost of Fixed Assets Planning function for Integration to Asset management, including support for total cost of occupancy.</t>
  </si>
  <si>
    <t>Real Estate Asset Capital Budgeting</t>
  </si>
  <si>
    <t>Real Estate Asset Capital Budgeting supports the process of budgeting Real Estate Assets for the future long term plans.</t>
  </si>
  <si>
    <t>Real Estate Market and Location Analyzing</t>
  </si>
  <si>
    <t>Real Estate Market and Location Analyzing analyzes and makes market planning to find the best markets and the best locations within those markets for investment or leasing.</t>
  </si>
  <si>
    <t>Safety and Working Environment Management</t>
  </si>
  <si>
    <t>Real Estate HSE Regulation and Auditing Support</t>
  </si>
  <si>
    <t>Real Estate HSE Regulation and Auditing Support supports the investment and operational organizations to be aware of the applicable laws and industry standards. In addition it supports the possibility for HSE auditing. The HSE (Healthy, Safety &amp;amp; Environmental) aspects of real estate, and equipment and services related to the real estates needs to be evaluated continuously to comply to applicable laws and relevant industry standards.</t>
  </si>
  <si>
    <t>Real Estate HSE Policies/Objectives Planning</t>
  </si>
  <si>
    <t>Real Estate HSE Policies/Objectives Planning provides planning and follow-up support that can be used by enterprises with a high profile of Health, Safety and Environment care to set policies and objectives for continuous improvement.</t>
  </si>
  <si>
    <t>Real Estate Construction Management</t>
  </si>
  <si>
    <t>Support for Real estate project management emphasizing the construction process, and the documents involved for each construction phase.</t>
  </si>
  <si>
    <t>Damage Risk Management</t>
  </si>
  <si>
    <t>Damage Claim Filing</t>
  </si>
  <si>
    <t>Damage Claim Filing captures the claim and the known circumstances and implications.</t>
  </si>
  <si>
    <t>Damage Claim Administration</t>
  </si>
  <si>
    <t>Damage Claim Administration supports the responsible organization with the correction and follow-up.</t>
  </si>
  <si>
    <t>Damage Claim Consequences Analyzing</t>
  </si>
  <si>
    <t>Damage Claim Consequences Analyzing provides damage claim loss calculation and analyzing support for the calculation and analyzing of possible consequences of the Damage Claim.</t>
  </si>
  <si>
    <t>Damage Claim to Accounting Integration</t>
  </si>
  <si>
    <t>Damage Claim to Accounting Integration supports the possible cost handling in connection to a Damage Claim.</t>
  </si>
  <si>
    <t>Vehicle Fleet Management (Transport)</t>
  </si>
  <si>
    <t>Fleet Lifecycle and Maintenance Planning</t>
  </si>
  <si>
    <t>Fleet Lifecycle and Maintenance Planning supports the administration of vehicle financing and vehicle maintenance planning.</t>
  </si>
  <si>
    <t>Fleet Tracing and Monitoring</t>
  </si>
  <si>
    <t>Fleet Tracing and Monitoring includes equipment tracing through e.g. vehicle telematics (tracking and diagnostics),</t>
  </si>
  <si>
    <t>Fleet Security and Efficiency Management</t>
  </si>
  <si>
    <t>Fleet Security and Efficiency Management includes support for driver management, speed management, fuel management and health and safety management.</t>
  </si>
  <si>
    <t>Fleet Logistic Optimization</t>
  </si>
  <si>
    <t>Fleet Logistic Optimization provides fleet optimization and risk minimizing through route and utilization planning.</t>
  </si>
  <si>
    <t>Unique Employee Number Registration</t>
  </si>
  <si>
    <t>Unique Employee Number Registration in a central repository based on secure methods for identity verification (The repository can be a distributed system).</t>
  </si>
  <si>
    <t>Identification Card Management</t>
  </si>
  <si>
    <t>Identification Card Management manages identification card creation and cancellation, and integration to authentication and authority systems.</t>
  </si>
  <si>
    <t>Lawful Interception</t>
  </si>
  <si>
    <t>Provide function for Lawful Interception for the purpose of analysis or evidence.</t>
  </si>
  <si>
    <t>Patent and Invention Management</t>
  </si>
  <si>
    <t>Patent, Invention &amp; Trademark Management</t>
  </si>
  <si>
    <t>Patent, Invention &amp;amp; Trademark Management collects possible patent, invention and trademark candidates.
It also manages the registration process and making the knowledge available within the enterprise.</t>
  </si>
  <si>
    <t>Social Relationships Piloting</t>
  </si>
  <si>
    <t>Enterprise Collaboration Support</t>
  </si>
  <si>
    <t>Enterprise Collaboration Support provides Web Site &amp;amp; Portal platforms to support Collaboration within the Enterprise.</t>
  </si>
  <si>
    <t>Regulatory Rules Repository Management</t>
  </si>
  <si>
    <t>Regulatory &amp; Compliance Monitoring</t>
  </si>
  <si>
    <t>Regulatory &amp; Compliance Monitoring function includes monitoring of pertinent laws, regulations and internal policies.</t>
  </si>
  <si>
    <t>Regulatory &amp; Compliance Documentation</t>
  </si>
  <si>
    <t>Regulatory &amp; Compliance Documentation provides regulatory &amp; compliance documentation function of compliance documentation of the laws, regulations and internal policies.</t>
  </si>
  <si>
    <t>Regulatory &amp; Compliance Reporting</t>
  </si>
  <si>
    <t>Regulatory &amp;amp; Compliance Reporting of proof of compliance to the pertinent laws, regulations and internal policies.</t>
  </si>
  <si>
    <t>Legal Support</t>
  </si>
  <si>
    <t>Legal Assistance Support</t>
  </si>
  <si>
    <t>Legal Assistance Support function provides administrative system support for the Administrative Legal Services dealing with assistance and advice on issues such as procurement, contracting, public law and related activities.</t>
  </si>
  <si>
    <t>Employee Relationship Management</t>
  </si>
  <si>
    <t>Administrative Advertising</t>
  </si>
  <si>
    <t>Administrative Advertising manages public relations, including e.g. recruitment advertising. The supporting systems can include Advertising channels e.g. Internet, social media and mass media.</t>
  </si>
  <si>
    <t>Online Travel Booking</t>
  </si>
  <si>
    <t>Online Travel Booking provides online reservations by a robust online booking tool.</t>
  </si>
  <si>
    <t>Intellectual Asset Management</t>
  </si>
  <si>
    <t>Intellectual Asset Management function manages the lifecycle of internal &amp;amp; external intellectual assets used by the enterprise.</t>
  </si>
  <si>
    <t>Intellectual Asset Usage Tracking</t>
  </si>
  <si>
    <t>Tracks the use and prevents the violation of Intellectual assets.</t>
  </si>
  <si>
    <t>Intellectual Asset Sharing Policies Management</t>
  </si>
  <si>
    <t>Intellectual Asset Sharing Policies Management provides creation of policies and controls for intellectual assets sharing.</t>
  </si>
  <si>
    <t>Enterprise Knowledge Management</t>
  </si>
  <si>
    <t>Enterprise Processes Information Management</t>
  </si>
  <si>
    <t>Managing the information related to experiences, enterprise processes, practices, market etc.</t>
  </si>
  <si>
    <t>Collaboration Information Updating</t>
  </si>
  <si>
    <t>Collaboration Information Updating provides using and sharing of information to enhance knowledge.</t>
  </si>
  <si>
    <t>Collaboration Tools Management</t>
  </si>
  <si>
    <t>Collaboration Tools Management provides tools and technologies for collaboration, managing access, authorities and user grouping.</t>
  </si>
  <si>
    <t>Knowledge Lifecycle Management</t>
  </si>
  <si>
    <t>Knowledge Lifecycle Management is managing the Lifecycle of the knowledge content.</t>
  </si>
  <si>
    <t>Knowledge Sharing Policy Processing</t>
  </si>
  <si>
    <t>Knowledge Sharing Policy Processing Applies rules and policies for sharing of knowledge.</t>
  </si>
  <si>
    <t>Knowledge Sharing</t>
  </si>
  <si>
    <t>Knowledge Sharing is making the knowledge available to internal and external stake holders.</t>
  </si>
  <si>
    <t>Knowledge Tailoring</t>
  </si>
  <si>
    <t>Knowledge Tailoring provides tailoring of the knowledge items for different discovery and listing requirements.</t>
  </si>
  <si>
    <t>Knowledge Identification</t>
  </si>
  <si>
    <t>Knowledge Identification identifies enterprise vital knowledge from internal and external sources.</t>
  </si>
  <si>
    <t>Knowledge Labeling</t>
  </si>
  <si>
    <t>Knowledge Labeling provides labeling of the knowledge item for the documentation and future use.</t>
  </si>
  <si>
    <t>Acquired Knowledge Storage</t>
  </si>
  <si>
    <t>Acquired Knowledge Storage provides documenting and storing acquired knowledge to the knowledge base.</t>
  </si>
  <si>
    <t>Employee Benefits Administration</t>
  </si>
  <si>
    <t>Employee Benefits Administration provides the function of Administration of the Benefit Programs for Health, Dental, Pensions, Savings Plans, Stock Plans, Life/Dismemberment insurance and Long Term Healthcare, including to Ensure benefit programs meet legal/regulatory requirements.</t>
  </si>
  <si>
    <t>Employee Benefits Management Reporting</t>
  </si>
  <si>
    <t>Employee Benefits Management Reporting function handles the Reporting of the use of the Benefit Programs for Health, Dental, Pensions, Savings Plans, Stock Plans, Life/Dismemberment insurance and Long Term Healthcare.</t>
  </si>
  <si>
    <t>Workforce Appointment Management</t>
  </si>
  <si>
    <t>Workforce Agenda Booking</t>
  </si>
  <si>
    <t>The Workforce Agenda Booking Function enables to manage Workforce appointment with any Party such as Customer, Business Partner and tracks the appointment in the workforce calendar.</t>
  </si>
  <si>
    <t>Workforce Availability Check</t>
  </si>
  <si>
    <t>The Workforce Availability Check Function enables to check the availability of Workforce.</t>
  </si>
  <si>
    <t>Shared Domain</t>
  </si>
  <si>
    <t>Assurance,Fulfillment,Billing,Strategy Management,Business Value Development,Operations Readiness &amp; Support</t>
  </si>
  <si>
    <t>Party Management</t>
  </si>
  <si>
    <t>Party Repository Management</t>
  </si>
  <si>
    <t>Individual Information Management</t>
  </si>
  <si>
    <t>Individual Information Management Function allows the creation, modification, deletion of a individuals.
It allows to declare all description information (first name, last name...), their marital status and official proof of identity.
It also includes the management of the life cycle status of individuals.</t>
  </si>
  <si>
    <t>Organization Information Management</t>
  </si>
  <si>
    <t>Organization Information Management Function allows the creation, modification, deletion of organizations (company, association, etc.).
It manages its corporate name, the description of its internal organization according to several axes (legal, functional, etc.), its business justification (Kbis in France, etc.).
It also includes the management of the life cycle of parties.</t>
  </si>
  <si>
    <t>Identification and Permission Management</t>
  </si>
  <si>
    <t>Identification and Authentication</t>
  </si>
  <si>
    <t>Identity Verification</t>
  </si>
  <si>
    <t>Identity Verification (aka authentication) establishes that an actor (i.e. a person or a resource) is who they purport to be using one or several credentials.
According to the reliability of the credentials used the authentication has a level of authentication such as a biometric credential (i.e. facial recognition or finger print) or multi-factor credential with a high level of authentication or a network credential with a low level of authentication.
Note: each permission specifies the minimum level of authentication required.</t>
  </si>
  <si>
    <t>Digital Identity Management</t>
  </si>
  <si>
    <t>Credentials Establishment</t>
  </si>
  <si>
    <t>Credentials Establishment creates and/or modifies credentials and associates them with the Digital Identity that will be using them. Credentials can include username/passcode combinations, biometrics, and physical and/or logical passkeys.
Note: A Digital Identity aims to enable identifying Party, Party Roles or Resource Roles.</t>
  </si>
  <si>
    <t>Credentials Query</t>
  </si>
  <si>
    <t>Credentials Query provides the ability to retrieve non-protected information about the Digital Identity of credentials or about the credentials themselves (e.g.name, photo, badge number, token ID, credentials valid dates, etc.).</t>
  </si>
  <si>
    <t>Systems and Applications Management</t>
  </si>
  <si>
    <t>Systems Administration</t>
  </si>
  <si>
    <t>User Provisioning</t>
  </si>
  <si>
    <t>User Provisioning function creates and sets up user accounts. Also supports de-provisioning, which disables or deletes user accounts when no longer needed, no longer allowed, or as a result of policy decisions.</t>
  </si>
  <si>
    <t>User Auditing</t>
  </si>
  <si>
    <t>User Auditing function Monitors and records user activities for security and compliance.</t>
  </si>
  <si>
    <t>Systems Monitoring</t>
  </si>
  <si>
    <t>Systems Monitoring function supports continuously overseeing an organization's IT infrastructure to enable performance and reliability optimization. The elements it supports include:
1.	Establishing metrics and tooling to capture them.
2.	Real-time Surveillance: Monitoring systems in real-time to detect and address issues promptly.
3.	Performance Optimization: Identifying bottlenecks and inefficiencies for enhanced system performance.
4.	Security Surveillance: Detecting and mitigating security threats and vulnerabilities.
5.	Alert Configuration: Setting up alert thresholds and notifications.
6.	Automation: Implementing automation for routine tasks and responses to common issues.
These responsibilities collectively safeguard system stability, security, and performance.</t>
  </si>
  <si>
    <t>Applications Administration</t>
  </si>
  <si>
    <t>Applications Administration function provides support for application environments, including maintaining application software (managing patches, configurations and updates), monitoring and troubleshooting aplication health, performance and capacity issues within the software environment, and forecasting and planning for application capacity and demand.</t>
  </si>
  <si>
    <t>Systems Infrastructure Management</t>
  </si>
  <si>
    <t>Software License Management</t>
  </si>
  <si>
    <t>Software License Management function supports the responsible and efficient utilization of software assets within an organization. It supports elements including:
1.	Monitoring License Compliance: Regularly track and validate software licenses to ensure compliance with legal and contractual obligations.
2.	License Procurement: Acquire, renew, or upgrade software licenses as needed to meet business requirements.
3.	Cost Optimization: Minimize software licensing costs by eliminating unused or redundant licenses.
4.	Risk Mitigation: Identify and address potential legal and financial risks related to software license violations.
5.	Usage Tracking: Monitor software usage to prevent over-deployment and underutilization.
6.	Vendor Relations: Manage relationships with software vendors to negotiate favorable terms and resolve issues.
7.	Policy Development: Develop and enforce software usage policies to guide employees and teams.
8.	Auditing: Conduct periodic audits to assess compliance and identify discrepancies.
9.	Training and Awareness: Educate employees about software compliance and best practices.
10.	Reporting and Documentation: Maintain accurate records and generate reports to provide transparency and accountability in software license management.</t>
  </si>
  <si>
    <t>Systems and Applications Support</t>
  </si>
  <si>
    <t>Helpdesk Support</t>
  </si>
  <si>
    <t>The Helpdesk Support function is crucial for providing efficient technical assistance and ensuring smooth operations within an organization. It supports elements including:
1.	Resolving Technical Issues: Diagnosing and resolving user-reported technical problems promptly and effectively.
2.	User Assistance: Offering guidance and support to end-users, helping them navigate software and hardware issues.
3.	Troubleshooting: Identifying and addressing software, hardware, and network-related challenges.
4.	Ticket Management: Logging and tracking support requests to ensure timely resolution.
5.	Documentation: Maintaining comprehensive records of issues and solutions for future reference.
6.	Communication: Keeping users informed about the status and progress of their support requests.
7.	Remote Support: Offering assistance to remote users and resolving issues from a distance.
These responsibilities collectively enable the Helpdesk Support function to deliver consistent and effective technical assistance, contributing to the organization's overall productivity and user satisfaction.</t>
  </si>
  <si>
    <t>Assurance,Billing,Fulfillment,Operations Readiness &amp; Support,Strategy Management,Shared Domain,Business Value Development</t>
  </si>
  <si>
    <t>Content Management</t>
  </si>
  <si>
    <t>Content Delivery Management</t>
  </si>
  <si>
    <t>Content Presentation</t>
  </si>
  <si>
    <t>The Content Presentation function supports delivering information effectively to audiences.- It strives to provide users with a consistent view of content regardless of the portal, device or access method used, and so that users do not need to know where content is authored. 
1.	Structuring Content: Organizing information for clarity and accessibility, and according to recipient preferences.
2.	Visual Design: Creating a visually appealing layout and aesthetics, with consideration for platform-specific requirements, limitations, capabilities and norms.
3.	Consistent Branding: Ensuring content aligns with brand guidelines.
4.	Responsive Design: Adapting content for various devices and screens.
5.	Accessibility: Ensuring content is inclusive and user-friendly. Support any special needs for representing content by a particular device consistently (device independent) across platforms. Its responsibilities include:
6.	User Experience (UX): Focusing on a seamless, intuitive user journey.
7.	Content Hierarchy: Establishing a logical order of information.
8.	Performance Optimization: Enhancing page load times and efficiency.</t>
  </si>
  <si>
    <t>Operations Readiness &amp; Support,Business Value Development,Strategy Management,Capability Management,Billing,Fulfillment,Assurance</t>
  </si>
  <si>
    <t>Data Analytics</t>
  </si>
  <si>
    <t>Analytics Information Support</t>
  </si>
  <si>
    <t>Reference and Metadata Management</t>
  </si>
  <si>
    <t>The Reference and Metadata Management function supports defining and maintaining reference data, metadata, and dimensions to be used in modeling and representation of data in databases that support Business Intelligence and analytics.</t>
  </si>
  <si>
    <t>Data Aggregation and Normalization</t>
  </si>
  <si>
    <t>The Data Aggregation and Normalization function provides support for  bringing together data from multiple sources and combining it in a manner that maintains the integrity and validity of the data. Its responsibilities include:
1.	Collecting and gathering data from diverse sources.
2.	Ensuring data integrity by identifying and rectifying errors or inconsistencies.
3.	Standardizing data formats to ensure uniformity.
4.	Combining and merging data into a cohesive dataset.
5.	Handling missing or incomplete data through imputation or deletion.
6.	Removing duplicates and outliers for cleaner data sets.
7.	Normalizing data to common units of measurement or time scale to eliminate scale variations.</t>
  </si>
  <si>
    <t>Business Intelligence</t>
  </si>
  <si>
    <t>BI Data Modeling</t>
  </si>
  <si>
    <t>The BI Data Modeling function provides support for modeling information to organize it in database schemas that support Business Intelligence.  This generally includes relating  the data to pre-defined reference data and dimensions, and designing schemas and structures that optimize query performance and facilitate reporting.</t>
  </si>
  <si>
    <t>Anomaly Management</t>
  </si>
  <si>
    <t>Anomaly Detection</t>
  </si>
  <si>
    <t>Anomaly Pattern Collection</t>
  </si>
  <si>
    <t>This function collects and stores "patterns" from various 
sources for use in anomaly detection. It takes input from a pattern discovery or pattern management source to be used internally for anomaly pattern processing.</t>
  </si>
  <si>
    <t>Anomaly Normal Description Capture</t>
  </si>
  <si>
    <t>Anomaly Normal-Day Description Capture function is used to capture reference points to be used in the anomaly pattern processing. It takes as inputs of "normal-day" behavior, trend or pattern etc. and outputs a categorization of patterns.</t>
  </si>
  <si>
    <t>Anomaly Pattern Correlation</t>
  </si>
  <si>
    <t>This function exposes analysis of the correlation between different anomaly patterns and their possible causes and impacts.  It takes as input a pattern dataset and outputs the correlations between different anomaly patterns.</t>
  </si>
  <si>
    <t>Anomaly Learning</t>
  </si>
  <si>
    <t>This function uses training methods to train and update the anomaly detection models based on data patterns and feedback (man/machine). It takes as input a dataset and outputs a model that can identify anomalies.</t>
  </si>
  <si>
    <t>Anomaly Alerting</t>
  </si>
  <si>
    <t>This function sends alerts out (to users or other components) when an anomaly is detected. It takes as input the data and the model from the Anomaly Learning function, and outputs a signal to alert when the model identifies anomalies.</t>
  </si>
  <si>
    <t>Anomaly Reporting</t>
  </si>
  <si>
    <t>This function generates and renders reports on the detected anomalies and their details. It takes as input the data and the anomalies identified, and outputs a report detailing these anomalies.</t>
  </si>
  <si>
    <t>Anomaly Pattern Analysis</t>
  </si>
  <si>
    <t>This function performs statistical and graphical analysis on patterns received and inferred to identify trends and outliers. It takes as input patterns and outputs an analysis of the patterns found to be outliers.</t>
  </si>
  <si>
    <t>Univariate Anomaly Detection</t>
  </si>
  <si>
    <t>Detects anomalies in one variable, like revenue, cost, etc. The model is selected automatically based on pattern. It takes as input a univariate dataset and outputs the identified anomalies.</t>
  </si>
  <si>
    <t>Multi Variate Anomaly Detection</t>
  </si>
  <si>
    <t>Detects anomalies in multiple variables with correlations, which are usually gathered from products, services or resources (including devices, IoT and equipment etc.) or other complex systems. It takes as input a multivariate dataset and outputs the identified anomalies.</t>
  </si>
  <si>
    <t>Anomaly Model Selection</t>
  </si>
  <si>
    <t>This function selects the best-fitting anomaly detection model from own or a external model repository for a given data set or scenario. It takes as input a dataset and potential models, and outputs the best model for a given anomaly detection requirement.</t>
  </si>
  <si>
    <t>Realtime Anomaly Inferencing</t>
  </si>
  <si>
    <t>This function (a.k.a Streaming Detection) performs anomaly detection on real-time data streams using a given or selected model. It takes as input new data and the selected model, and outputs identified anomalies in real-time.</t>
  </si>
  <si>
    <t>Anomaly Batch Inferencing</t>
  </si>
  <si>
    <t>This function performs anomaly detection on batch data sets using given or selected model. It takes as input a batch of new data and the selected model, and outputs identified anomalies.</t>
  </si>
  <si>
    <t>Anomaly Pattern Matching</t>
  </si>
  <si>
    <t>This function compares the detected anomalies with known anomaly patterns to find similarities and differences. It will compare observed patterns to known patterns (either anomalous or non-anomalous) to identify matches. It takes input from a dataset and a set of known patterns, and output matches between the observed and known patterns.</t>
  </si>
  <si>
    <t>Anomaly Prediction</t>
  </si>
  <si>
    <t>Prediction Data Collection</t>
  </si>
  <si>
    <t>This function collects the data that will be used for prediction. It takes as input raw data optimized for anomaly prediction, and outputs a dataset that is ready for anomaly prediction processing actions.</t>
  </si>
  <si>
    <t>Anomaly Prediction Description Capture</t>
  </si>
  <si>
    <t>Anomaly Prediction Description Capture the prediction expectation and goal. It takes as input a machine/man provided prediction requirement scenario and outputs a categorize prediction pattern expectation confirmation.</t>
  </si>
  <si>
    <t>Anomaly Prediction Data Preprocessing</t>
  </si>
  <si>
    <t>Cleans and transforms the ingested anomaly prediction data to make it suitable for predictive analysis. The input is the raw anomaly targeted data and the output is the processed data, ready for predictive processing.</t>
  </si>
  <si>
    <t>Anomaly Prediction Model Training</t>
  </si>
  <si>
    <t>This function trains a machine learning model on a prediction optimized dataset. The input to this function is the preprocessed data and the output is a trained anomaly prediction model that can make anomaly predictions</t>
  </si>
  <si>
    <t>Function uses the trained model to predict anomalies in new data. The input is new, unseen data and the output is the anomaly prediction of whether each data point is an anomaly.</t>
  </si>
  <si>
    <t>Anomaly Prediction Result Interpreter</t>
  </si>
  <si>
    <t>The function interprets the results of the anomalies predicted. The input is the prediction results and the output is an interpretation of these results based on performance measures. .</t>
  </si>
  <si>
    <t>Anomaly Prediction Alerting</t>
  </si>
  <si>
    <t>The function generates alerts based on the interpreted prediction results. The input is the interpreted results and the output is alerts for any predicted anomalies.</t>
  </si>
  <si>
    <t>Anomaly Prediction Model Updater</t>
  </si>
  <si>
    <t>This function updates the prediction model based on new data and feedback. The input is new data and feedback on anomaly prediction performance, and the output is an updated anomaly prediction model.</t>
  </si>
  <si>
    <t>Anomaly Prediction Reporting</t>
  </si>
  <si>
    <t>This function generates anomaly prediction reports summarizing the prediction results based on a given period. The input is a period of focus, with the interpreted prediction results and the output is a report summarizing anomaly prediction results.</t>
  </si>
  <si>
    <t>Anomaly Prediction Reporting Visualization</t>
  </si>
  <si>
    <t>This function visualizes anomaly prediction results in a graphical format. The input is the prediction results, visualization expectations and the output is a visual representation of anomaly predictions by visualization and/or by period.</t>
  </si>
  <si>
    <t>Anomaly Mitigation</t>
  </si>
  <si>
    <t>Anomaly Cause Indication</t>
  </si>
  <si>
    <t>This function identifies the potential causes of detected anomalies. The input to this function reference sources of data and detected anomalies, and the output is the potential narrowed down points of causes of detected anomalies.</t>
  </si>
  <si>
    <t>Anomaly Mitigation Pattern Correlation</t>
  </si>
  <si>
    <t>The function identifies correlations between different anomaly mitigation patterns and uses this information to inform mitigation strategies for current predicted anomalies. The input to this function would be anomaly Mitigation plans or anomaly Mitigation runbooks correlated to detected anomalies, and the output is the correlations between different anomaly mitigation strategies.</t>
  </si>
  <si>
    <t>Anomaly Mitigation Planner</t>
  </si>
  <si>
    <t>A function that establishes the set strategy/plan on how to mitigate detected anomalies. The input to this function is sources of data, the detected anomalies, and the correlations between different anomalies, and the is a plan for mitigating the detected anomalies.</t>
  </si>
  <si>
    <t>Anomaly Mitigation Learning</t>
  </si>
  <si>
    <t>This function learns from past anomalies mitigation plans and results to improve future anomaly mitigation plans. The input to this function is the sources of data underpinning the anomaly detected, knowledge/history of past anomaly mitigation outcomes/performance, and the output is an improved anomaly mitigation model for future anomaly mitigation.</t>
  </si>
  <si>
    <t>Anomaly Mitigation Reporter</t>
  </si>
  <si>
    <t>The function generates anomaly mitigation plan reports about detected anomalies and the mitigation plans and efforts. The input is detected anomalies, incidents, trouble tickets, problem management reports, mitigation plan/efforts, and the output is a report detailing anomalies and status of mitigation efforts.</t>
  </si>
  <si>
    <t>Pattern Detection</t>
  </si>
  <si>
    <t>Pattern Context Monitoring</t>
  </si>
  <si>
    <t>The Pattern Context Monitoring function tracks the overall setting/situation in which the physical and logical resources operate. It identifies and measure risks, assumptions, or any unexpected situations that may arise given a context at any point during the product/service/resources cycle. The input to this function is the current state of the resource and the output is the identified risks, assumptions, and unexpected situations.</t>
  </si>
  <si>
    <t>Pattern Detection Context Capture</t>
  </si>
  <si>
    <t>Pattern Detection Context Capture function is used to capture context of relevance to the user or endpoint to categorize for operations. Input is human/machine provided target physical/logical resource, and output is a confirmation of capture of context,</t>
  </si>
  <si>
    <t>Pattern Descriptor</t>
  </si>
  <si>
    <t>Pattern Descriptor function describes identified patterns in data. It take input from observation and/or sets of identified patterns, and output descriptions of these patterns.</t>
  </si>
  <si>
    <t>Pattern Discovery</t>
  </si>
  <si>
    <t>Pattern Discovery function finds hidden information which is not possible using traditional Data Mining methodologies. The input to this function is dataset to be observed and the output is discovered patterns.</t>
  </si>
  <si>
    <t>Pattern Change History</t>
  </si>
  <si>
    <t>Pattern Change History function keeps track of the changes to pattern entities and some happened events in a history. The input to this function is time Period to be observed, pattern of interest, and the output is a  timeline of pattern changes to an observed entity/agent.</t>
  </si>
  <si>
    <t>Pattern Change Monitoring</t>
  </si>
  <si>
    <t>Pattern Change Monitoring function monitors changes in identified patterns over time. It takes as input a dataset and a set of identified patterns, and outputs changes in these patterns over time.</t>
  </si>
  <si>
    <t>Pattern Event Monitoring</t>
  </si>
  <si>
    <t>This function collects, analyzes, and signals event occurrences to subscribers such as operating system processes, active database rules as well as human operators etc. Input to this function is event occurrence and the output is signaled event of the occurrence to the event subscribers.</t>
  </si>
  <si>
    <t>Pattern Learning Management</t>
  </si>
  <si>
    <t>Pattern learning management manages the process of and lifecycle to learning patterns from data. It takes as input a prior pattern learning feedback, pattern learning  data and outputs a model that improves identifying patterns in data.</t>
  </si>
  <si>
    <t>Communications</t>
  </si>
  <si>
    <t>Natural Language Processor</t>
  </si>
  <si>
    <t>AI Language Model Provider</t>
  </si>
  <si>
    <t>Language Model Provider function is responsible for providing a language model that can generate text based on input data. The input to this function would be a sequence of words or sentences, and the output would be a generated sequence of words or sentences.</t>
  </si>
  <si>
    <t>Natural Language Interpreter</t>
  </si>
  <si>
    <t>Natural Language Interpreter function interprets the source natural language and translates each line of words into target man/machine recognizable form of understanding. The input is a source language and the output is target language.</t>
  </si>
  <si>
    <t>Natural Language Tokenizer</t>
  </si>
  <si>
    <t>Natural Language Tokenizer function breaks unstructured data and natural language text into chunks of information that can be considered as discrete elements. The input is a string of text and the output is a list of tokens or digital words.</t>
  </si>
  <si>
    <t>Natural Language Speech Recognition</t>
  </si>
  <si>
    <t>Natural Language Speech Recognition function converts spoken language into text. The input is an audio file or a stream of spoken language, and the output is the transcribed text.</t>
  </si>
  <si>
    <t>Natural Language Prompt Manager</t>
  </si>
  <si>
    <t>Natural Language Prompt Manager function is responsible for designing input prompts or queries that elicit specific responses from a language model. The input is a language model and a set of criteria, and the output is a set of prompts.</t>
  </si>
  <si>
    <t>Natural Language Response Manager</t>
  </si>
  <si>
    <t>Natural Language Response Manager function is a dialogue system responsible for managing and generating appropriate responses to user inputs. The input would be a user query and the output is an appropriate response. This supports chatbot functions.</t>
  </si>
  <si>
    <t>Natural Language Tagger</t>
  </si>
  <si>
    <t>Natural Language Tagger function assigns part-of-speech tags to each word in a sentence. The input is a sentence and the output is a list of tuples, where each tuple contains a word and its corresponding part-of-speech tag.</t>
  </si>
  <si>
    <t>Natural Language Named Entity Recognition</t>
  </si>
  <si>
    <t>Natural Language Named Entity Recognition function identifies and classifies named entities in a text into predefined categories such as person names, organizations, locations, etc. The input is a string of text and the output is the text with identified entities.</t>
  </si>
  <si>
    <t>Text Classification</t>
  </si>
  <si>
    <t>Natural Language Text Classification function categorizes and assigns predefined labels or categories to text documents, sentences, or phrases based on their content. The input is a piece of text and the output is the category or label of the text.</t>
  </si>
  <si>
    <t>Information Extractor</t>
  </si>
  <si>
    <t>Natural Language Information Extractor function parses through unstructured data and extracts essential information into more editable and structured data formats. The input is unstructured data and the output is structured information extracted from the data.</t>
  </si>
  <si>
    <t>Master Data Management</t>
  </si>
  <si>
    <t>Data Repository Management</t>
  </si>
  <si>
    <t>Repository Entity Relations Configuration</t>
  </si>
  <si>
    <t>Repository Entity Relations Configuration manages hierarchical, inheritance and reuse relations between catalog entities. Re-usability is a major requirement for management of a catalog. Re-usability is achieved through inheritance and through the re-use of standalone entities as well as entity hierarchies.</t>
  </si>
  <si>
    <t>Repository Entity Grouping Configuration</t>
  </si>
  <si>
    <t>Repository Entity Grouping Configuration defines the grouping of catalog entities. A catalog user needs flexibility and openness in configuring data catalog entities. One of the configuration options that enable high re-usability is the possibility to group entities and re-use the group level.</t>
  </si>
  <si>
    <t>Repository Entity Data Model Configuration</t>
  </si>
  <si>
    <t>Repository Entity Data Model Configuration enables the catalog to provide the capability to have a flexible data model with the ability to structure entities and attributes as desired by the user and to extend the model according to the requirements.</t>
  </si>
  <si>
    <t>Repository Entity Hierarchy Management</t>
  </si>
  <si>
    <t>Repository Entity Hierarchy Management manages rules that governs the relationships between entities in different layers. A catalog that manages different layers needs to maintain the rules within the layer and between the layers. For example, how product definition translate corresponds to different services provisioning rules, and so on.</t>
  </si>
  <si>
    <t>Repository Entity Revision Control</t>
  </si>
  <si>
    <t>Repository Entity Revision Control provides a work environment that permits users to work in parallel without interfering with each other’s efforts, to manage the relevant permissions on the data or on activity level, and to support the different user interfaces required.</t>
  </si>
  <si>
    <t>Fallout Management</t>
  </si>
  <si>
    <t>Fallout Correction Management</t>
  </si>
  <si>
    <t>Fallout Automated Correction</t>
  </si>
  <si>
    <t>Fallout Automated Correction function tries to automatically fix fallouts in workflows before they go to a human for handling. This includes a Fallout Rules Engine that provides the capability to handling various errors or error types based on built rules. These rules can facilitate auto correction, correction assistance, placement of errors in the appropriate queues for manual handling, as well as access to various systems.</t>
  </si>
  <si>
    <t>Fallout Correction Information Collection</t>
  </si>
  <si>
    <t>Fallout Correction Information Collection collects relevant information for errors or situations that cannot be handled via Fallout Auto Correction. The intent is to reduce the time required by the technician in diagnosing and fixing the fallout.</t>
  </si>
  <si>
    <t>Fallout Repository Management</t>
  </si>
  <si>
    <t>Fallout Management to Fulfillment Application Accessing</t>
  </si>
  <si>
    <t>Fallout Management to Fulfillment Application Accessing function provides a variety of tools to facilitate Fallout Management access to other applications and repositories to facilitate proper Fallout Management. This can include various general access techniques such as messaging, publish and subscribe, etc. as well as specific APIs and contracts to perform specific queries or updates to various applications or repositories within the fulfillment domain.</t>
  </si>
  <si>
    <t>Fallout Manual Correction Queuing</t>
  </si>
  <si>
    <t>Fallout Manual Correction Queuing function provides the required functionality to place error fallout into appropriate queues to be handled via various staff or workgroups assigned to handle or fix the various types of fallout that occurs during the fulfillment process. This includes the ability to create and configure queues, route errors to the appropriate queues, as well as the ability for staff to access and address the various fallout instances within the queues.</t>
  </si>
  <si>
    <t>Fallout Notification</t>
  </si>
  <si>
    <t>Fallout Notification function provides the means to alert people or workgroups of some fallout situation. This can be done via a number of means, including email, paging, (Fallout management interface bus) etc. This function is done via business rules.</t>
  </si>
  <si>
    <t>Fallout Orchestration</t>
  </si>
  <si>
    <t>The Fallout Orchestration function provides workflow and orchestration capability across Fallout Management.</t>
  </si>
  <si>
    <t>Fallout Reporting</t>
  </si>
  <si>
    <t>Fallout Reporting provides various reports regarding Fallout Management, including statistics on fallout per various times periods (per hour, week, month, etc) as well as information about specific fallout.</t>
  </si>
  <si>
    <t>Fallout Dashboard System Log-in Accessing</t>
  </si>
  <si>
    <t>Fallout Dashboard System Log-in Accessing provides auto logon capability into various applications needed to analyze and fix fallout.</t>
  </si>
  <si>
    <t>Pre-populated Fallout Information Presentation</t>
  </si>
  <si>
    <t>Pre-populated Fallout Information Presentation automatically position the analyzer on appropriate screens pre-populated with information about the order(s) that's subject for fallout handling.</t>
  </si>
  <si>
    <t>Anonymous User Account Creation</t>
  </si>
  <si>
    <t>Anonymous User Account Creation provides account creation for anonymous user account, either through external customer self empowered fulfillment function or internal customer support access.</t>
  </si>
  <si>
    <t>Document Management</t>
  </si>
  <si>
    <t>Archive Administration</t>
  </si>
  <si>
    <t>Archive Administration provides archive maintenance and administrative functions. Typical documents are stored online for short periods. Maintenance implies offloading to external storage depending on retention periods.</t>
  </si>
  <si>
    <t>Archiving Data Storage</t>
  </si>
  <si>
    <t>Archiving Data Storage provides document archive compression and storage of transactional document data.</t>
  </si>
  <si>
    <t>Archived Data Retrieval</t>
  </si>
  <si>
    <t>Archived Data Retrieval provides retrieval mechanisms for external systems. External systems can be customer care, self care or offline storage systems.</t>
  </si>
  <si>
    <t>Transactional Document Delivering</t>
  </si>
  <si>
    <t>Transactional Document Delivering makes transactional documents available via paper, CD-ROM, DVD, EDI, electronic, etc, as specified by the customer.</t>
  </si>
  <si>
    <t>Bills and Letter Template Creation</t>
  </si>
  <si>
    <t>Bills and Letter Template Creation develops and maintains the bill or letter template.</t>
  </si>
  <si>
    <t>Transactional Document Rules for Input to Template Binding Configuration</t>
  </si>
  <si>
    <t>Transactional Document Rules for Input to Template Binding Configuration defines the binding rules between the input data and the template format.</t>
  </si>
  <si>
    <t>Transactional Document Input Data Sourcing Configuration</t>
  </si>
  <si>
    <t>Transactional Document Input Data Sourcing Configuration defines the data input source specification for run time production.</t>
  </si>
  <si>
    <t>Transactional Document Template Resource Configuration</t>
  </si>
  <si>
    <t>Transactional Document Template Resource Configuration defines and maintains resources (font, colors, images and language) for the template.</t>
  </si>
  <si>
    <t>Transactional Document Template Usage Business Rules Configuration</t>
  </si>
  <si>
    <t>Transactional Document Template Usage Business Rules Configuration provides development and maintenance of business rules for the transactional document template usage.</t>
  </si>
  <si>
    <t>Transactional Document Multiple Account Aggregation</t>
  </si>
  <si>
    <t>Transactional Document Multiple Account Aggregation aggregates multiple accounts, and generates an appropriate invoice/billing statement (if a billing statement).</t>
  </si>
  <si>
    <t>Transactional Document Regional Requirements Appliance</t>
  </si>
  <si>
    <t>Transactional Document Regional Requirements Appliance applies tax id numbers and other legally mandated information in accordance with region specific requirements.</t>
  </si>
  <si>
    <t>Transactional Document Information Formatting</t>
  </si>
  <si>
    <t>Formats document information in the customer selected or default format.</t>
  </si>
  <si>
    <t>Transactional Document Legend Generation</t>
  </si>
  <si>
    <t>Transactional Document Legend Generation generates and formats section legends (summary, call detail, etc.) based on regulatory requirements.</t>
  </si>
  <si>
    <t>Transactional Document Marketing Information Incorporation</t>
  </si>
  <si>
    <t>Transactional Document Marketing Information Incorporation incorporates marketing messages in the transactional documents.</t>
  </si>
  <si>
    <t>Transactional Document Data Sending</t>
  </si>
  <si>
    <t>Transactional Document Data Sending sends data to downstream interfaces, for transactional documents generation for such as finance, warehouse, etc.</t>
  </si>
  <si>
    <t>Privacy Development</t>
  </si>
  <si>
    <t>Privacy Definition  Management</t>
  </si>
  <si>
    <t>Privacy Profile Type Creation</t>
  </si>
  <si>
    <t>Privacy Profile Type Creation provides a privacy dashboard function to define and create the individual privacy profile types by categorizing the Data Subject Parties,  defining the elements of the Privacy for the Privacy Profile Type, both initial and additional for future evolution.
Note: Profiles Type are defined according to the Country Privacy Authority such as National Protective Security Authority (NPSA) for UK.</t>
  </si>
  <si>
    <t>Privacy Profile Rules Configuration</t>
  </si>
  <si>
    <t>Privacy Profile Rules Configuration provides a Privacy Dashboard function to define default and updated values for the individual Privacy Profile including the values for the Privacy Rules, and the default Privacy Profile for each Privacy Profile Type.
Note: Profiles Rules are defined according to the Country Privacy Authority such as National Protective Security Authority (NPSA) for UK.</t>
  </si>
  <si>
    <t>Privacy Management</t>
  </si>
  <si>
    <t>Privacy Repository Management</t>
  </si>
  <si>
    <t>Privacy Data Browsing Access</t>
  </si>
  <si>
    <t>Privacy Data Browsing Access provides a Privacy Dashboard access to Privacy Data Browsing used to provide the "Data Subject Party" the ability to view the current privacy profile attributes, of the Privacy Profile, both associated default values of rules defined, and the current values of rules.</t>
  </si>
  <si>
    <t>Privacy Data Updating Access</t>
  </si>
  <si>
    <t>Privacy Data Updating Access provides a Privacy Dashboard function that provides an access possibility for the Party to alter the Privacy Profile, with authorized values.</t>
  </si>
  <si>
    <t>Privacy Consent Agreement Obtaining</t>
  </si>
  <si>
    <t>Privacy Consent Agreement Obtaining function is used to obtain consent from the "Data Subject Party" at the time of a change to the Privacy Profile. This can be initiated by the "Data Subject Party" at creation of new usage, or by the Service when delivering a new scenario.</t>
  </si>
  <si>
    <t>Business Intelligence Guided Searching</t>
  </si>
  <si>
    <t>Business Intelligence Guided Searching provide a function for Guided Searching in business information databases to gather relevant data for manual or automated analysis.</t>
  </si>
  <si>
    <t>Business Intelligence Interactive Analyzing</t>
  </si>
  <si>
    <t xml:space="preserve">Business Intelligence Interactive Analyzing is a Business Intelligence analytic function used for mathematical and statistical analysis of data - calculating correlations, trends, and patterns using complex algorithms and modeling to support Operational Decision Support Systems. Supporting interactive analysis of business data, On-line over e.g. a web-client. The analysis function is often guided or using complex algorithms. E.g OLAP and Data Mining.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</si>
  <si>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Trend Analyzing</t>
  </si>
  <si>
    <t xml:space="preserve">Business Operational Trend Analyzing provides functions used for mathematical and statistical analysis of data - calculating correlations, trends, and patterns using complex algorithms and modeling to support Predictive Analytics.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</si>
  <si>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Statistics Analyzing</t>
  </si>
  <si>
    <t xml:space="preserve">Business Operational Statistics Analyzing provides functions used for mathematical and statistical analysis of data. Information includes, but is not limited to:
	on market: knowledge of the market shares by region with general trends, potentials in volume, in CA
	on customer and consumer calculation of the customer average revenues according to the offer range and flow (acquisition, churn, migration)
	on distribution: general trends
	on competition: analysis of the market shares, positioning, target
	on Company Performances: turnover evolution, profitability, financial means
	market shares by region: penetration rates of the offers by region, number of eligible lines by region.
</t>
  </si>
  <si>
    <t>Business Intelligence User Integration</t>
  </si>
  <si>
    <t>Business Intelligence User Integration provides integration between business intelligence functions to Customer Facing Business Intelligence Office Suites User Interfaces and/or Desktop Gadgets consisting of technologies utilized to present information in the format requested and through the desired user interface. E.g. Dashboards.</t>
  </si>
  <si>
    <t>Business Intelligence Offline Document Delivering</t>
  </si>
  <si>
    <t>Business Intelligence Offline Document Delivering consists of the technologies utilized to present information to BI users in the format requested to be used when disconnected. E.g. Alert and Collect, Pre-formatted Reports, File formats.</t>
  </si>
  <si>
    <t>Business Metrics/KPIs Rules Evaluation</t>
  </si>
  <si>
    <t>Business Metrics/KPIs Rules Evaluation provides the evaluation of Business Intelligence performance Metrics/KPIs. Performance data is aggregated in the Analytics functions, but business rules for Metrics and KPIs are applied in this function.</t>
  </si>
  <si>
    <t>Business Operational Follow-up Planning</t>
  </si>
  <si>
    <t>Business Operational Follow-up Planning function follows up the performance of business processes or physical resources such as network components or IT servers and services have different technologies for measurement. The performance follow-up may differ depending on criterions.</t>
  </si>
  <si>
    <t>Business Operational Strategy Management Planning</t>
  </si>
  <si>
    <t>Business Operational Strategy Management Planning provides planning, follow up and business rules evaluation. Performance data is aggregated in the Analytics functions, but business rules are applied in this function.</t>
  </si>
  <si>
    <t>Business Operational Analytics Result Presentation</t>
  </si>
  <si>
    <t>Business Operational Analytics Result Presentation function present Analytics, Metrics, KPI, Search etc. data graphically.</t>
  </si>
  <si>
    <t>Business Intelligence Analysis Result Notification</t>
  </si>
  <si>
    <t>Business Intelligence Analysis Result Notification assist the delivery functions by sending alerts to Customers/Users about new or changed Analytics, Metrics, KPI etc. data according to requested criteria.</t>
  </si>
  <si>
    <t>Records Management</t>
  </si>
  <si>
    <t>Content Management Data Versioning</t>
  </si>
  <si>
    <t>Content Management Data Versioning provides Business Intelligence Content Artifact Version Control managing the official versioning of BI material that needs to be formally version controlled because of e.g. quality or legal reasons.</t>
  </si>
  <si>
    <t>Content Management Archiving</t>
  </si>
  <si>
    <t>Content Management Archiving provides Business Intelligence Content Artifact Lifecycle Management and keeps track of the aging of the Business Intelligence information and artifacts. All information has a best-before date that differs from context to context, but to use the data in a relevant way there might be cleanup functions or warning functions for outdated data.</t>
  </si>
  <si>
    <t>eLearning Interactive Lecturing</t>
  </si>
  <si>
    <t>eLearning Interactive Lecturing is an eLearning function where the student follows a training course in interactive way with queries and answers or tests and answers to encourage learning.</t>
  </si>
  <si>
    <t>eLearning Course Administration</t>
  </si>
  <si>
    <t>eLearning Course Administration is the function for eLearning sites where the participation is fully automated. The eLearning Administration lists available trainings and students can book and run a training.</t>
  </si>
  <si>
    <t>Content Management Data Composing</t>
  </si>
  <si>
    <t>Content Management Data Composing provides Business Intelligence Support of Master Data changes and history to be combined with other BI data for reports etc.</t>
  </si>
  <si>
    <t>Content Management Meta-Data Support</t>
  </si>
  <si>
    <t>Content Management Meta-Data Support provides BI Metadata Management of e.g.
- Technical Metadata that describes the physical objects like Tables, fields, indexes, sources, transformations etc.
- Business Metadata that describes the content's facts, dimensions, Logical relationships etc.
- Process Metadata describes the operations executed on the BI warehouse data and the results.</t>
  </si>
  <si>
    <t>Permission Control</t>
  </si>
  <si>
    <t>Building Access Control</t>
  </si>
  <si>
    <t>Building Access Control checks, stops or allow physical access to facilities according to access roles and rules.</t>
  </si>
  <si>
    <t>Roles &amp; Permission Definition</t>
  </si>
  <si>
    <t>Application Security Management</t>
  </si>
  <si>
    <t>Application Security Management administrates the roles and rules that applies to getting the right to use an application.</t>
  </si>
  <si>
    <t>Single Sign-On Access Control</t>
  </si>
  <si>
    <t>Single Sign-On Access Control grants access in cooperation with central Authentication and Authorization functions to secure the most updated security.</t>
  </si>
  <si>
    <t>Authorization Control</t>
  </si>
  <si>
    <t>Authorization Control Function controls permissions according to roles and related rules.
It consists in evaluating if a requester is granted the permission to act by providing the required evidence. The evidence corresponds to the condition specified for each right (for instance keying the correct password to use a specific mailbox). If the action is protected via a right which is assigned (possibly via a role) to a person then the person has to be identified to retrieve their rights and verify if the request to act can be granted.</t>
  </si>
  <si>
    <t>PKI and Digital Certificates Systems Integration</t>
  </si>
  <si>
    <t>PKI and Digital Certificates Systems Integration provides integration to Public Key Infrastructure Systems that provides digital certificates, and the support to use public keys and digital certificates.</t>
  </si>
  <si>
    <t>Data Structure Definition</t>
  </si>
  <si>
    <t>Data Architecture Management</t>
  </si>
  <si>
    <t>The BI framework function for Developing and maintaining data architectures.</t>
  </si>
  <si>
    <t>Data Procedures and Practices Management</t>
  </si>
  <si>
    <t>The BI framework function for development and maintenance of the practices and procedures dealing with data.</t>
  </si>
  <si>
    <t>Data Management Data Storage</t>
  </si>
  <si>
    <t>The Data Management framework function for Data Storage.</t>
  </si>
  <si>
    <t>Management Data Retrieval</t>
  </si>
  <si>
    <t>Management Data Retrieval provides services to extract enterprise data from multiple Target Databases.</t>
  </si>
  <si>
    <t>Management Data Integration Access</t>
  </si>
  <si>
    <t>Management Data Integration Access provides access to integration services for data management to Data Dictionaries.</t>
  </si>
  <si>
    <t>Content Repository Management</t>
  </si>
  <si>
    <t>Content Management Authoring Support</t>
  </si>
  <si>
    <t>Content Management Authoring Support supports to collaboratively create or enhance content and implement it via a review and testing process.</t>
  </si>
  <si>
    <t>Content Management Data Compilation</t>
  </si>
  <si>
    <t>Content Management Data Compilation is used to compile content into physical formats needed for on-line tools that support work center personnel by serving content as part of a scripted dialog with a customer.</t>
  </si>
  <si>
    <t>Content Management Data Acquisition Integration</t>
  </si>
  <si>
    <t>Content Management Data Acquisition Integration provides a tool for acquiring content or migrating content to/from repositories through integration with security, pub/sub brokers, application APIs and traditional interfaces.</t>
  </si>
  <si>
    <t>Content Management Data Access</t>
  </si>
  <si>
    <t>Content Management Data Access function includes Search engines with Filters etc. used to search through content and find specific instances based on a particular context or search parameter</t>
  </si>
  <si>
    <t>Privacy Control</t>
  </si>
  <si>
    <t>Record Retention Management</t>
  </si>
  <si>
    <t>Record Retention Management of data and information monitor and assures compliance with the retention aspects of federal and state laws,
legal requirements and expectations as well as the enterprise policies and procedures.</t>
  </si>
  <si>
    <t>Project Management</t>
  </si>
  <si>
    <t>Project Planning</t>
  </si>
  <si>
    <t>Project Management Tool for project resource, time and budget planning.</t>
  </si>
  <si>
    <t>Project Repository Management</t>
  </si>
  <si>
    <t>Project Follow-up Management</t>
  </si>
  <si>
    <t>Project Follow-up Management provides tools for follow up of project resources, time plans and budget utilization.</t>
  </si>
  <si>
    <t>Project Reporting</t>
  </si>
  <si>
    <t>Project Management Tool for reporting of project progress and follow up results.</t>
  </si>
  <si>
    <t>Entity Management Notification</t>
  </si>
  <si>
    <t>Entity Management Notification provides notifications after Entity Management actions to associated applications or application functions.</t>
  </si>
  <si>
    <t>Entity Management Reporting</t>
  </si>
  <si>
    <t>Entity Management Reporting reports to users or applications with defined and formatted content, scheduled on-demand or subscribed.</t>
  </si>
  <si>
    <t>Data Storage Management</t>
  </si>
  <si>
    <t>Data Storage Management function manages the data storing applications to allow preventive and corrective maintenance, performance control and configuration needed for use of the data store functions. All management events are logged for auditing purposes.</t>
  </si>
  <si>
    <t>Data Store Content Structure Configuration</t>
  </si>
  <si>
    <t>Data Store Content Structure Configuration manages the data store structures including meta modeling and lifecycle management to make it ready for future use. All management events are logged for auditing purposes.</t>
  </si>
  <si>
    <t>Data Entity Lifecycle Management</t>
  </si>
  <si>
    <t>Data Entity Lifecycle Management function creates and manages data entities lifecycle in accordance to compliance and policy guidelines. The activities are logged according to the compliance and policies for the specific data types.</t>
  </si>
  <si>
    <t>Data Entity Access</t>
  </si>
  <si>
    <t>Data Entity Access provides reading and updating data including transformation and formatting from/to Data Store formats. The activities are logged according to the compliance and policies.</t>
  </si>
  <si>
    <t>Data Entity Archiving</t>
  </si>
  <si>
    <t>Data Entity Archiving archives data or data entities on demand or automatically or periodically according to configured archival scheduling. The archival activities are logged according to the compliance and policies, e.g. encryption rules etc.</t>
  </si>
  <si>
    <t>Data Management Interface Access</t>
  </si>
  <si>
    <t>Data Management Interface Access provides access interfaces to read and update stored data, individually or in bulk format. Access to data is controlled by authorization, compliance and privacy policies.
Interfaces for High performance, high security and high availability to dedicated data management applications.</t>
  </si>
  <si>
    <t>Data Distribution</t>
  </si>
  <si>
    <t>Distribution function that push data according to configured subscriptions of data in requested formats, etc.</t>
  </si>
  <si>
    <t>Data Distribution Configuration</t>
  </si>
  <si>
    <t>Configuration of subscription and formatting for the Data Access and Data Distribution function.</t>
  </si>
  <si>
    <t>Data Compliance and Policy Configuration</t>
  </si>
  <si>
    <t>Configuration function to define Data Compliance and Policy Rules and guidelines for e.g. authorization groups, data types etc. Configuration changes are logged for auditing</t>
  </si>
  <si>
    <t>Data Compliance and Policy Distribution</t>
  </si>
  <si>
    <t>Data Compliance and Policy Distribution provides distribution of compliance and policy rules and guidelines to Data Management functions on request, at change or periodically.</t>
  </si>
  <si>
    <t>Compliance and Policy Management Access</t>
  </si>
  <si>
    <t>Compliance and Policy Management Access provides interfaces with authentication and authorization control for configuration, distribution and log reporting.</t>
  </si>
  <si>
    <t>Data Transformation</t>
  </si>
  <si>
    <t>Data Transformation function provides transformation functions to transform data according to standard or configured transformation algorithms (e.g. number to alphanumeric) internally or requesting transformation externally. This includes encryption/decryption and logging according to compliance guidelines.</t>
  </si>
  <si>
    <t>Data Formatting</t>
  </si>
  <si>
    <t>Data Formatting function that reformats data according to pre-configured formatting algorithms.</t>
  </si>
  <si>
    <t>Transformation and Formatting Configuration</t>
  </si>
  <si>
    <t>Transformation and Formatting Configuration function configures the possible transformation and formatting algorithms to be used.</t>
  </si>
  <si>
    <t>Application Access</t>
  </si>
  <si>
    <t>Application Access provide access interfaces with authentication and authorization control for the requests and responses related to the application’s functionality, including event logging and usage statistics.</t>
  </si>
  <si>
    <t>Environment Creator</t>
  </si>
  <si>
    <t>Simulation Environment Creator function is responsible for generating the environment in which the simulation will take place. It can involve creating replicas or digital twins of physical characters, operating conditions, or any other environmental factors.
    - Input: Parameters defining the type and characteristics of the environment to be created.
    - Output: A virtual environment or digital twin of the environment for simulations.</t>
  </si>
  <si>
    <t>Fallout Rule Based Error Correction</t>
  </si>
  <si>
    <t>Fallout Rule Based Error Correction function provides the capability to handle various errors or error types based on pre-defined rules. These rules can facilitate auto correction.</t>
  </si>
  <si>
    <t>Role and Permission Assignment / Configuration</t>
  </si>
  <si>
    <t>Party Role Assignment</t>
  </si>
  <si>
    <t>Party Role Assignment Function consists in assigning a party role to a person according to a type of role such as Customer or Payer. Sometimes a party role might be not played by a Party when unknown. For example, we might not know the Party that uses a mail box.</t>
  </si>
  <si>
    <t>Permission Perimeter Configuration</t>
  </si>
  <si>
    <t xml:space="preserve">Permission Perimeter Configuration Function consists in specifying on which perimeter the permission carried by the Party Role applies on. A perimeter defines:
	either an object or a set of objects such as a Product, a Billing Account, etc.
	or using selection criteria to identify objects on which permission applies such as geographical area where the Distributor has right to sell.
</t>
  </si>
  <si>
    <t>Integration Domain</t>
  </si>
  <si>
    <t>Business Requirements, Process &amp; Rules Management</t>
  </si>
  <si>
    <t>Business Rules Management</t>
  </si>
  <si>
    <t>Business Rules Creation</t>
  </si>
  <si>
    <t>Business Rules Creation function provides the means to capture and validate the business rule definitions associated with one or more project or effort. This includes decision and dependency logic, along with the actions to be taken based on variety of scenarios.</t>
  </si>
  <si>
    <t>Business Rules Storage</t>
  </si>
  <si>
    <t>Business Rules Storage function provides a repository to store business rule definitions to enhance rules management and enable reuse.</t>
  </si>
  <si>
    <t>Business Rules Version Control</t>
  </si>
  <si>
    <t>Business Rules Version Control function provides the means to keep track of updates to business rules, including the means to check in, check out, access, revert, etc. It also provides the capability to interpret changes to existing business rules, identify the impact, and take appropriate action to reflect the changes in subsequent implementations.</t>
  </si>
  <si>
    <t>Business Rules Translation to Execution</t>
  </si>
  <si>
    <t>Business Rules Translation to Execution function provides analysis and interpretation of business rules by functional systems to apply to process and drive execution.</t>
  </si>
  <si>
    <t>Business Process Management</t>
  </si>
  <si>
    <t>Business Process Storage</t>
  </si>
  <si>
    <t>Business Process Storage function provides the means for storage and retrieval of business process definitions, including updates, versions, linkages, etc. This helps in the facilitation of the end to end management of the process design and promotes reuse.</t>
  </si>
  <si>
    <t>Business Process Simulation</t>
  </si>
  <si>
    <t>Business Process Simulation function enables the testing and validation of the defined processes prior to deployment through process simulation. Errors, or trouble areas, are identified and solutions are recommended.</t>
  </si>
  <si>
    <t>API Implementation Management</t>
  </si>
  <si>
    <t>API Implementation Information Management</t>
  </si>
  <si>
    <t>API Implementation Metadata Management</t>
  </si>
  <si>
    <t>API Implementation Metadata Management function supports the definition, organization and retrieval of metadata about API Implementations (aka Software Services)</t>
  </si>
  <si>
    <t>API Implementation Operational Information Management</t>
  </si>
  <si>
    <t>API Implementation Operational Information Management function supports the recording and retrieval of information about the operational history, service plans, metrics and inventory of API Implementations (aka Software Services)</t>
  </si>
  <si>
    <t>Fulfillment Integration Management</t>
  </si>
  <si>
    <t>Customer Fulfillment Access Management</t>
  </si>
  <si>
    <t>Customer Order Capturing Access</t>
  </si>
  <si>
    <t>Customer Order Capturing Access provides front end support for the Customer Order Capturing functions defined by the order management.</t>
  </si>
  <si>
    <t>Resource Fullfilment Access Management</t>
  </si>
  <si>
    <t>External Access Equipment Management</t>
  </si>
  <si>
    <t>External Access Equipment Management provides functions to undertake equipment management (allocation, activation) e.g. corporate customer self empowered equipment management.</t>
  </si>
  <si>
    <t>Guided Eligible Product Selection</t>
  </si>
  <si>
    <t>Guided Eligible Product Selection provides guided sales view for offer eligible to the customer for self empowered fulfillment. The access function providing an internet technology driven interface for the customer to undertake guided self service product selection.</t>
  </si>
  <si>
    <t>Assurance Integration Management</t>
  </si>
  <si>
    <t>Customer Assurance Access Management</t>
  </si>
  <si>
    <t>Fulfillment and SLA Report Access</t>
  </si>
  <si>
    <t>Fulfillment and SLA Report Access provides Self service access to Reports on fulfillment and SLA aspects.</t>
  </si>
  <si>
    <t>Lifecycle Integration Management</t>
  </si>
  <si>
    <t>Product Lifecycle Acces</t>
  </si>
  <si>
    <t>External Product Information Exposure</t>
  </si>
  <si>
    <t>External Product Information Exposure provides a function to make e.g. dealers self-sufficient to view products, services and promotions data.</t>
  </si>
  <si>
    <t>External Sales Functions Accessing</t>
  </si>
  <si>
    <t>External Sales Functions Accessing provides access to appropriate service provider functions such as funnel, ordering, contracting, etc.</t>
  </si>
  <si>
    <t>Sales Tools Accessing</t>
  </si>
  <si>
    <t>Sales Tools Accessing provides a sales portal function to access sales tools of the company for sales of the service provider products.</t>
  </si>
  <si>
    <t>Service Fulfillment Access Management</t>
  </si>
  <si>
    <t>Service Order Exposure</t>
  </si>
  <si>
    <t>Service Order Exposure provides exposure of the status on the overall service order.</t>
  </si>
  <si>
    <t>Business Process Implementation</t>
  </si>
  <si>
    <t>BPM Workflow Sequencing</t>
  </si>
  <si>
    <t>BPM Workflow Sequencing provides a process execution engine that initiates processes and sequences of process steps, work items and work lists of workflows in an automated way.</t>
  </si>
  <si>
    <t>Business Process Development</t>
  </si>
  <si>
    <t>Business Process Designing</t>
  </si>
  <si>
    <t>Business Process Designing function is used for individual business process definition by the process owner, (increasingly expressed in a standard language such as UML or some variation of XML). Each Process Definition may be composed of both manual activities and automated activities.</t>
  </si>
  <si>
    <t>Business Process Management Activity Monitoring</t>
  </si>
  <si>
    <t>Business Process Management Activity Monitoring provides access to status and performance metrics of the execution of processes.</t>
  </si>
  <si>
    <t>API Management</t>
  </si>
  <si>
    <t>API Gateway Management</t>
  </si>
  <si>
    <t>API Lifecycle Management Access Control</t>
  </si>
  <si>
    <t>API Lifecycle Management Access Control defines Access control policies based on a Role-Based Access Control (RBAC) system that restrict permissions for Create, Read, Update and Delete, thus enabling different stakeholders wrights.</t>
  </si>
  <si>
    <t>API Gateway Caching</t>
  </si>
  <si>
    <t>The Application Programming Interface Gateway function (a.k.a.“API Broker”, “or simply, “API Runtime”) caching function. By caching specific service enabler operation responses, the broker can improve its responsiveness by reducing the number of requests to an underlying service enabler to whenever its responses are not already cached.</t>
  </si>
  <si>
    <t>API Gateway Routing</t>
  </si>
  <si>
    <t>API Gateway Routing; Application Programming Interface Gateway Routing function performs content-based routing, fail-over, load balancing, and broadcasting of requests. The gateway can also validate to ensures that only valid messages (according to their contract’s schema) are routed to the remote host (Inbound and Outbound flow control). This capability lowers dramatically the number of malformed messages that are presented to a given service enabler, and by doing so contributes to maximize the performance and scalability of that service enabler.</t>
  </si>
  <si>
    <t>API Gateway Event Routing</t>
  </si>
  <si>
    <t>API Gateway Event Routing function evaluates decision tasks making it possible to have decision trees within a workflow or policy evaluation, at any nesting level. This is the basis for many possible micro-workflow related activities, making possible to configure a decision point structure where multiple option are present e.g. Charging, Application Management (managing account information for recognizing applications and application developers).</t>
  </si>
  <si>
    <t>API Lifecycle Monitoring</t>
  </si>
  <si>
    <t>Application Programming Interface Lifecycle Monitoring function supports real-time monitoring and reporting QoS (requests per second, exceptions, latency, etc.).</t>
  </si>
  <si>
    <t>API Development</t>
  </si>
  <si>
    <t>API Catalog Management</t>
  </si>
  <si>
    <t xml:space="preserve">Application Programming Interface Catalog Management function is a technical/commercial API Catalog as an implementation of Catalog Management (11.1) containing metadata related to: 
	API creation driven by project definition templates and configuration wizards,
	API dependencies registry,
	API search,
	API contracts management,
	API proxies and stubs code-generators,
	etc.
</t>
  </si>
  <si>
    <t>API Operation Configuration</t>
  </si>
  <si>
    <t>API Operation Configuration function performs configuration of all API Runtime behaviors (see previous component) using a model-driven language or other type of DSL (Domain-Specific Language), and Real-time monitor and report QoS (requests per second, exceptions, latency, etc.)</t>
  </si>
  <si>
    <t>API Developers Interaction</t>
  </si>
  <si>
    <t xml:space="preserve">API Developers Interaction function gives access to:
	 Technical/commercial API Catalogue with easy to search and discover APIs, and API documentation and code examples. E.g. the "API Catalog Management" application,
	Performance and usage reports from the monitoring and logging functions,
	Technical support (online, email, forums, etc.).
</t>
  </si>
  <si>
    <t>API Gateway Protocol Data Transformation</t>
  </si>
  <si>
    <t xml:space="preserve">API Gateway Protocol Data Transformation provides Format and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Application Programming Interface Gateway Mediation function with support for Data Format,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t>
  </si>
  <si>
    <t>API Authentication</t>
  </si>
  <si>
    <t>API Authentication; Application Programming Interface Authentication function supports standard authentication and authorization protocols (WS-Federation, SAML, OAuth, etc.), for both internal and external applications, API developers and users. 
Protect: The broker Protect task may impose access restrictions to some service consumers, in order to protect service enablers from abuse or undesired usage. Some common examples are the configuration of an IP address range restriction or a limit to the maximum message size accepted.</t>
  </si>
  <si>
    <t>API Gateway Diagnosis</t>
  </si>
  <si>
    <t>API Gateway Diagnosis function diagnoses tasks dynamically and updates underlying management systems such as the Windows Management Instrumentation performance counters so that they can be monitored and reported upon by the monitoring service.</t>
  </si>
  <si>
    <t>API Gateway Log Reporting</t>
  </si>
  <si>
    <t>Application Programming Interface Gateway Log Reporting function gives the possibility to deliver the log information in different channels and offer great flexibility for both operation and debug scenarios. E.g. to 3rd party for the sake of visualization of API usage or security audit etc. by itself or for Call Detail Record reporting for calculating API usage fee.</t>
  </si>
  <si>
    <t>API Gateway Protocol Header Transformation</t>
  </si>
  <si>
    <t xml:space="preserve">API Gateway Protocol Header Transformation function for awareness and support of Web protocols semantics (MIME types, HTTP Authorization and Caching headers, etc.) 
	Header transform with modifications of header names and/or header information (e.g., service enabler-specific header to IANA-based header) 
	Protocol transform: transformations of protocol to send API requests/responses (e.g., SOAP to REST) 
	Mash-up (Composition): assembling a new API with existing APIs provided by service enabler.
</t>
  </si>
  <si>
    <t>API Retirement Management</t>
  </si>
  <si>
    <t>Application Programming Interface Retiring Management function is an API retirement function driven by project definition templates and configuration wizards to do API dependencies de-registration, API deployment removal, API catalog item removal etc.</t>
  </si>
  <si>
    <t>API Gateway Logging</t>
  </si>
  <si>
    <t>Application Programming Interface Gateway Logging function log task enables the logging of any request or response at any time during the processing of a strategy. The function should be able to execute synchronously or asynchronously, and target a designated file system path, database server, HTTP URL, or email address. If configurable to run only for a specific request or response message of a specific user (or user role) the task can be targeted to a specific operation of a specific service enabler. These granularities together with the possibility to deliver the log information in different channels offer great flexibility for both operation and debug scenarios. Including CDR creation of Call Detail Record for calculating API usage fee.</t>
  </si>
  <si>
    <t>Quote Price Support Access</t>
  </si>
  <si>
    <t>Quote Price Support Access provides self empowered fulfillment function to provide an internet technology driven interface for the customer to get a Quotation price.</t>
  </si>
  <si>
    <t>Component Name</t>
  </si>
  <si>
    <t>Component ID</t>
  </si>
  <si>
    <t>Notes</t>
  </si>
  <si>
    <t>ODF Version</t>
  </si>
  <si>
    <t>Open API version</t>
  </si>
  <si>
    <t>TMFC001</t>
  </si>
  <si>
    <t>Specified</t>
  </si>
  <si>
    <t>2.0.0</t>
  </si>
  <si>
    <t>The Product Catalog Management ODA Component is responsible for organizing the collection of Products and Product Offerings specifications that identify and define all requirements of a product or a product offering that can be commercialized.
The Product Catalog Management component has the functionality that enables present a customer-facing view, so users are able to search and select products and product offerings they need.
The Product Catalog Management component enables define Product specifications based on CFS specifications published by the Service Catalog Management component - or for tangible products on Resource specifications published by the Resource Catalog Management component. It ensures consistency between the characteristics and their possible values at service and product level.
The Product Catalog Management component has functionalities that include creation of new product/product offering specifications, managing these specifications, administering the lifecycle of products/product offerings, describing relationships between product specifications (such as pre-requisite), between product offerings (such as packaging rules) and between product specifications and product offering specification (such as product offerings that commercialize a product specification and the related conditions of pricing or configuration restrictions). It is also in charge of reporting on product/product offering specification and their changes and facilitating easy and systematic indexing and access to product/product offering, as well as facilitate automatic the product order capture process - and the articulation with the delivery orchestration process.</t>
  </si>
  <si>
    <t>15 Jul 2023 :  TMFC001 - Component-OAS-Specification-v1beta2</t>
  </si>
  <si>
    <t>4.0.0/ 4.1</t>
  </si>
  <si>
    <t>Product Order Capture &amp; Validation</t>
  </si>
  <si>
    <t>TMFC002</t>
  </si>
  <si>
    <t>2.0.1</t>
  </si>
  <si>
    <t>Addresses the means of capturing what a customer wants to order, based on the CSP Product Catalog.
This component permits to choose the configuration of the product offerings and products desired, to provide a quote, to check the eligibility of the customer order, and to complete it with information needed such as the related parties or associated the billing account and the delivery appointment if needed.
This component is globally in charge of these quote management, order capture and validation steps, using dedicated components (e.g., Offering Configurator, Service Qualification, Party Mgt) when needed.
After the delivery of the customer product order items, this component is also in charge of the commercial closure of the order. It includes update of the Product Inventory (status and starting/end date of tariffs and discounts) and potential commercial rules control (e.g. receipt of the contract document signed by the customer)</t>
  </si>
  <si>
    <t>Product Order Delivery Orchestration and Management</t>
  </si>
  <si>
    <t>TMFC003</t>
  </si>
  <si>
    <t>1.1.1</t>
  </si>
  <si>
    <t>This component is in charge of the orchestration of the delivery of Product Orders (status accepted) .Based on the Product specification level of information available in the Product Catalog (ex: prerequisite links between product specifications, links between product and CFS specifications, ...): it determines in which order the product specification level order items need to be delivered, and to which CFS (or Resource) specification each ordered product corresponds, and prepares and addresses each related service (or resource) order to the production system in charge.
During the delivery process execution, this component is in charge of the evolution of the status of the product specification level order items, and of the related product items . So it triggers the updates of the related inventories.</t>
  </si>
  <si>
    <t>Product Inventory</t>
  </si>
  <si>
    <t>TMFC005</t>
  </si>
  <si>
    <t>1.0.2</t>
  </si>
  <si>
    <t>Product Inventory component is responsible for storage and exposure of products that are assigned to and used by Parties.
Product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Product Catalog information.</t>
  </si>
  <si>
    <t>Production</t>
  </si>
  <si>
    <t>Service Catalog Management</t>
  </si>
  <si>
    <t>TMFC006</t>
  </si>
  <si>
    <t>1.1.0</t>
  </si>
  <si>
    <t xml:space="preserve">Service Catalog Management component is responsible for organizing the collection of service specifications that identify and define all requirements of a service that can be performed.
Service Catalog Management component has the functionality that enable present a customer-facing view, so users are able to search and select services they need, as well as a technical view to enable define and setup what's needed to deliver service specifications (Customer Facing Service Specifications (CFSSs) and Resource Facing Service Specifications (RFSSs)) contained in the service catalog.
Service Catalog Management component has functionalities that include creation of new service specifications, managing service specifications, administering the lifecycle of services, describing relationships between service specification attributes, reporting on service specification and their changes, and facilitating easy and systematic indexing and access to services, as well as facilitate automating the service delivery process.
</t>
  </si>
  <si>
    <t>TMFC007</t>
  </si>
  <si>
    <t>The SOM is the entry point of the Production Domain. It is in charge of Customer-Facing-Service (CFS) delivery on resources (network and service platforms equipments).
To achieve delivery of a CFS, the SOM orchestrates the service order delivery process which:
Identifies the possible technical solutions (RFS level) and chooses one, using the catalogue rules of choice, the technical inventory and the configuration of the service order.
Selects the resources (servers, equipment, etc.) and their instances.
Triggers work orders when technicians need to take actions
Requests the ROM to update selected resource instances to deliver CFS. Request sent to the ROM contains the CFS configuration and the list of resource instances to update.
Triggers tests to ensure the correct delivery of the service
SOM components can collaborate, so a SOM can also be triggered to deliver a subset of a technical solution (RFS level).
Service Orders can correspond to customer's Product Orders or to operator's internal needs to deploy new infrastructures or to develop its technical solutions.</t>
  </si>
  <si>
    <t>Service Inventory</t>
  </si>
  <si>
    <t>TMFC008</t>
  </si>
  <si>
    <t>Service Inventory component is responsible for storage and exposure of CFS (Customer Facing Service) that are associated to Product Inventory items. It is also responsible for RFS (Resource Facing Service) definition, mapping between CFS and RFS and mapping with infrastructure/network resources.
Service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Service Catalog information.</t>
  </si>
  <si>
    <t>Service Qualification Management</t>
  </si>
  <si>
    <t>TMFC009</t>
  </si>
  <si>
    <t>Service Qualification component is responsible for checking and validating the availability of a service according to specified and configured business rules. It must identify at least one technical solution (RFSspec) available to deliver the service (CFSspec) and check the availability of all the resources types involved in this technical solution. No resources are allocated during Service Qualification.
Service Qualification component has functionality that include checking service feasibility status and publishing or reporting service qualification result, but also calculated service delivery due date and identified need of an appointment at the customer site.
Service Qualification can also be in charge of the cost calculation of the technical solution identified, when it cannot be determined at catalog design time (complex B2B services). This information will be used as an input to price calculation.</t>
  </si>
  <si>
    <t>Resource Catalog Management</t>
  </si>
  <si>
    <t>TMFC010</t>
  </si>
  <si>
    <t>2.0.9</t>
  </si>
  <si>
    <t>Resource Catalog Management component is responsible for organizing the collection resource specifications that identify and define all requirements for a resource.
Resource Catalog Management component has the functionality that enable presenting a customer-facing view, so users are able to browse and select resource they need, as well as a technical view to enable define and setup resources contained in the resource catalog.
Additional functionalities include capturing specifications of new resource specifications, managing resources (registering assets and components and identifying and mapping connections / relationships), administering the lifecycle of resources, describing relationships between resources, reporting on resources and changes to their attributes, and facilitating easy access to identify and assign resources.</t>
  </si>
  <si>
    <t>TMFC011</t>
  </si>
  <si>
    <t>Specified </t>
  </si>
  <si>
    <t>Resource Order Management component is responsible for managing fulfillment of resource requests according to resource requirement.
This component addresses all the stages of the Resource Ordering process, with functionalities that include receiving a resource order, confirming a resource order, managing the delivery of a resource order through checks for resource availability, tracking the resource order activities, correlating resource dependencies, etc., handling resource transition (updates to resource orders etc.) and resource order lifecycle state reporting etc.</t>
  </si>
  <si>
    <t>4.0.0</t>
  </si>
  <si>
    <t>Resource Inventory</t>
  </si>
  <si>
    <t>TMFC012</t>
  </si>
  <si>
    <t>Resource Inventory component is responsible for accounting for resources (all inputs - including stock, parts, assets, production components etc.) that are owned and/or held for allocation and/or use by the organization.
Resource Inventory component has functionality that includes inventory items creation, inventory organization, inventory search or filter, inventory monitoring and tracking, inventory control (organization, re-stock management etc.) and inventory auditing.
The minimum check to be performed at inventory items creation or update is the global consistency with related Resource Catalog information.</t>
  </si>
  <si>
    <t>23.5 </t>
  </si>
  <si>
    <t>Service Balance Management</t>
  </si>
  <si>
    <t>TMFC013</t>
  </si>
  <si>
    <t>Planned</t>
  </si>
  <si>
    <t>n/a</t>
  </si>
  <si>
    <t>Service Balance Management component is responsible for tracking usage, controlling usage, and facilitating the addition or deduction to balances related to ordered, active or delivered services.
Service Balance Management component has functionality that includes storing and maintaining credits, debits, and reserve of balance data to support real-time and offline credit control needs.
SrvBlcMgmt component supports monetary and non-monetary balances to be defined for users (or accounts) in any scenario (e.g. sole users, shared users, associated, users, hierarchical users, and cross-hierarchical user relationships).</t>
  </si>
  <si>
    <t>TMFC014</t>
  </si>
  <si>
    <t>The Location Management component allows easy reference to geographic places important to other entities, where a geographic place is an entity that can answer the question “where?” . This component could be a facade tool into GIS systems (e.g. Google Maps) 
Also covers the operations to manage (create, read, delete)  geographic sites that can be associated with a customer, account, service delivery or other entities.
And finally gives the capabilities to retrieve /list /validate addresses that are named as structured textual ways of describing how to find a Property in an urban area (country properties are often defined differently). It allows looking data for worldwide addresses through popular GIS systems like Google Maps or government master addresses systems.
It can also be used to validate geographic data, to be sure that it corresponds to a real geographic address.
Finally, it can be used to look for an address by: searching an area as a start (city, town ), then zooming on the streets of this area, and finally listing all the street segments (numbers) in a street.</t>
  </si>
  <si>
    <t>TMFC015</t>
  </si>
  <si>
    <t>Service Usage Management component is responsible for tracking of any service.
Service Usage Management component has functionalities that include collection of usage data from all service points, converting service usage data, transforming service usage data, formatting service usage data according to business needs, providing service usage data reports, and sharing / exchanging service usage data with specified components.</t>
  </si>
  <si>
    <t>TMFC016</t>
  </si>
  <si>
    <t>Future</t>
  </si>
  <si>
    <t>Resource Usage Management component is responsible for tracking and typing of resources.
Resource Usage Management component has functionalities that include collection of usage data from all resources, converting resource usage data, transforming resource usage data, formatting resource usage data according to business needs, providing resource usage data reports, and sharing / exchanging resource usage data with specified components.</t>
  </si>
  <si>
    <t>Decoupling and Integration</t>
  </si>
  <si>
    <t>TMFC017</t>
  </si>
  <si>
    <t>This API Management ODA component is responsible for managing the process of creating and publishing application programming interfaces (APIs), enabling discovery of APIs and shared resources, enforcing APIs and resource usage policies, controlling API operations, controlling access to APIs, facilitating subscription to resources, collecting, and analyzing API usage statistics, reporting and visualizing based metrics, stats and performance.</t>
  </si>
  <si>
    <t>08 Feb 2024 Decoupling and Integration Related functions moved to ODA Canvas Services.</t>
  </si>
  <si>
    <t>Enterprise Integration</t>
  </si>
  <si>
    <t>TMFC018</t>
  </si>
  <si>
    <t>The Enterprise Integration component is responsible for facilitating reliable and consistent integration of components across ODA systems of records, systems of engagement and systems of insight.
Functions of Enterprise Integration include ODA Component process management and automation (through the functionality of Business Process Manager), Information Routing/Message Broker (through the functionality of Enterprise Service Bus), and Component-to-Component Messaging Management (through the functionality of Messaging Oriented Middleware).</t>
  </si>
  <si>
    <t>Event Management</t>
  </si>
  <si>
    <t>TMFC019</t>
  </si>
  <si>
    <t>1.0.1</t>
  </si>
  <si>
    <t>Event Management component is a messaging management component that is responsible for processing events as they happen from components. Processing of record of activities include modelling event messages, syntax validation and formatting of event messages and sending/receiving messages between components (consumer/producer). Event Management component supports different patterns of usage, including Event notification (subscription), Event-sourcing (representational state changes) and Event-carried state transfer (including data needed to perform further processing). Event Management component should include functionality providing a centralized CQRS queryStore for all components that implement event-sourcing with event carrier state transfer.</t>
  </si>
  <si>
    <t>08 Feb 2024 Decoupling and Integration Related functions moved to ODA Canvas Services.</t>
  </si>
  <si>
    <t>TMFC020</t>
  </si>
  <si>
    <t>The Digital Identity Management is responsible for the parties (customers, employees, partners) and resources authentication.</t>
  </si>
  <si>
    <t>Party Privacy Management</t>
  </si>
  <si>
    <t>TMFC022</t>
  </si>
  <si>
    <t>The Party Privacy Management component aims to define the Privacy Policy rules established by the CSP, according to applicable regulations, such as GDPR in Europe, apply these rules to each Party interacting with the CSP and to all of register explicit opt-in and opt-out given by Parties regarding the usage of some of their personal information for dedicated purpose, such as marketing. their personnal information and personally identifiable information (PII),</t>
  </si>
  <si>
    <t>4.0.0/ 4.1 / 5.0 </t>
  </si>
  <si>
    <t>Party Interaction Management</t>
  </si>
  <si>
    <t>TMFC023</t>
  </si>
  <si>
    <t xml:space="preserve">This will typically be the first component in a party/individual experience journey, shared by unassisted (self-service, retail kiosk) or assisted (call center, retail store) channels, for which it is also in charge of queue management.
Depending on identified/unidentified party, party roles and/or resource roles, this component will react appropriately to propose available actions like Identify yourself, Browse Catalog, Start an Order, Register Trouble Ticket. It will delegate the chosen action execution to the dedicated component (based on configuration).
It records the interaction, and iteration items corresponding to the chosen actions, for all the parties from all channels.
</t>
  </si>
  <si>
    <t>Billing Account Management</t>
  </si>
  <si>
    <t>TMFC024</t>
  </si>
  <si>
    <t>The billing account management component aims to provide all the needed functionalities to create, configure and modify billing accounts.
BAM component has the goal to support and handle the following capabilities/ functionalities.
Set-up/ creation of Billing account
Associate payment plan(s)
Associate payment method(s) - optional
Account taxes/ fees exception management
Define account associations
Provide account balance details
Set-up Billing contacts
Set-up Billing preferences (e.g., bill cycle frequency, invoice media type, invoice template option, etc.)
Set-up Billing preferences (e.g., bill cycle frequency, invoice media type, invoice template option, etc.)</t>
  </si>
  <si>
    <t>Billing Inquiries Management</t>
  </si>
  <si>
    <t>TMFC025</t>
  </si>
  <si>
    <t>Billing Inquiry Management component is responsible for handling the capture, responding and reaction to an inbound billing inquiry.
Billing Inquiry Management component covers functionality that capture billing-specific inquiries, managing the lifecycle of bill-related inquiry, and reporting and closing a billing inquiry.</t>
  </si>
  <si>
    <t>Debt Collection Management</t>
  </si>
  <si>
    <t>TMFC026</t>
  </si>
  <si>
    <t>Debt Collection Management component is responsible for tracking and following up with debtors, predicting and prioritizing debt recover, handling the collection of debts, handling debt litigation tasks, supporting repossessions, sending payment reminders, skip tracing and offering debt payment terms. </t>
  </si>
  <si>
    <t>Product Configurator</t>
  </si>
  <si>
    <t>TMFC027</t>
  </si>
  <si>
    <t>2.1.0</t>
  </si>
  <si>
    <t>The Product Configurator aims to provide sales representatives and customers with fast and error-free product qualification and product configuration capabilities across all channels.
It uses mostly the Product Catalog and the Product Inventory information, and is able to execute and check all types of Product Catalog policy rules (e.g., packaging rules, commercial pre-requisite rules, pricing rules, consistency rules between characteristic values). It can also use Party related information, such as the age of the customer, or specific contextual information, such as the channel.
It can be triggered in contexts such as product order capture, shopping cart or quote management. It supports the Product Order Capture and Validation component (TMFC002) to:
establish commercial offering eligibility, and to provide alternative product offerings in case of ineligible product offering selection
leads the configuration of selected eligible product offerings according to the context. Product configuration includes computation of characteristics values, allowed values, bundled and related product offering, pricing and discounts</t>
  </si>
  <si>
    <t>4.0.0/ 4.1 / 5 </t>
  </si>
  <si>
    <t>TMFC028</t>
  </si>
  <si>
    <t xml:space="preserve">Party Management component is responsible for the capture, validation and management of Parties and their Roles. A Party may be an individual or organization that has a relationship with an enterprise. In this context it is responsible for the e2e life cycle of:
Individual
Organization and its relates sub-entities:
          Contact Medium
          Currency and tax exemptions certificates
          Identification
         Community
</t>
  </si>
  <si>
    <t>15 Jul 2023 : TMFC028 - Component-OAS-Specification-v1beta2.yaml</t>
  </si>
  <si>
    <t>22.0 </t>
  </si>
  <si>
    <t>TMFC029</t>
  </si>
  <si>
    <t>Payment Management manages methods used by parties to make payments, it also administers payment plan, handles payment or refunds. 
Assigns payments against bills, settlements, and other object requiring payments.</t>
  </si>
  <si>
    <t>15 Jul 2023 : TMFC029 - Component-OAS-Specification-v1beta2.yaml</t>
  </si>
  <si>
    <t>Bill Generation Management</t>
  </si>
  <si>
    <t>TMFC030</t>
  </si>
  <si>
    <t>Bill Generation management manage the party invoice management. It addresses the invoice formatting, presentation and dispatching to the proper means of communication.</t>
  </si>
  <si>
    <t>TMFC031</t>
  </si>
  <si>
    <t>The Bill Calculation processes all charges against billing accounts during bill cycles. Bill Calculation can be executed both on a cyclic basis and on demand. It performs calculations with bill compilation of charges, credits, fees &amp; taxes, including prorata, at various levels, such as product and/or account level that have been generated since the last run for that account, applying promotions and discounts as well.</t>
  </si>
  <si>
    <t>Supply Chain Management</t>
  </si>
  <si>
    <t>TMFC032</t>
  </si>
  <si>
    <t>Supply Chain Management addresses:  
- Resource &amp; Service Planning
- Resource &amp; Service Information Management
- Sourcing Management
- Service &amp; Resource Inventory Management
- Production Management
- Location Management
- Transportation Management (part of Logistics Management)
- Returns Management
- Logistic Management / Stock availability check</t>
  </si>
  <si>
    <t>Purchase Management</t>
  </si>
  <si>
    <t>TMFC033</t>
  </si>
  <si>
    <t>Purchase Management deals with the purchase of products and services and associated financial checks. It also includes the application of business policy (such as sustainability), legal and regulatory checks.</t>
  </si>
  <si>
    <t>Permissions Management</t>
  </si>
  <si>
    <t>TMFC035</t>
  </si>
  <si>
    <t>Party Roles &amp; Permissions Management component aims to manage and expose, roles and related permissions.
Permissions Management component allows to:
create, modify and delete permissions.
delegate permissions
When a specific role is assigned, a set of permissions is inherited.</t>
  </si>
  <si>
    <t>Lead and Opportunity Management</t>
  </si>
  <si>
    <t>TMFC036</t>
  </si>
  <si>
    <t>Lead and Opportunity Management provides the necessary functionality during pre-sales stage in terms of: lead and opportunity capture, sales qualification, reporting, sales pipeline management.</t>
  </si>
  <si>
    <t>Intelligence Management </t>
  </si>
  <si>
    <t>TMFC037</t>
  </si>
  <si>
    <t>Service Performance Management will monitor, analyze, and report on the end-end service performance. This can include a real-time, end-to-end view to ensure that each service is functioning correctly as well as a historical view. These functions build on the Resource Performance data and active end-end service performance test data to provide a view of a service. The component provides a key input to determine the Quality of Service.</t>
  </si>
  <si>
    <t>TMFC038</t>
  </si>
  <si>
    <t>Resource Performance Management will monitor, analyze, and report on the performance of the service provider's resources.</t>
  </si>
  <si>
    <t>Agreement Management</t>
  </si>
  <si>
    <t>TMFC039</t>
  </si>
  <si>
    <t>Agreement Management component is responsible for creating, storing, editing, and tracking agreed arrangements with related terms and conditions over a lifecycle. The component manages offers, records acceptance, and associated considerations and intentions to establish agreements as legally binding.
As well these components provides workflows and templates that facilitate collaboration, communication and negotiation of agreements between parties, and administers the specificities related to translate agreements into contracts, when it is required. It provides a secure storage, version control, compliance management, and renewal notifications for agreements.</t>
  </si>
  <si>
    <t>TMFC040</t>
  </si>
  <si>
    <t>1.0.0</t>
  </si>
  <si>
    <t>Provides standardized mechanism for product usage management such as creation, update, retrieval, import and export of a collection of usages. It allows a service provider to 1) retrieve usage generated by a partner service platform in order to rate it and 2) to provide rated usage to a partner for consumption follow-up purposes.</t>
  </si>
  <si>
    <t>TMFC041</t>
  </si>
  <si>
    <t>Prototype</t>
  </si>
  <si>
    <t>Anomaly Management ODA Component is reposible to detect, predict and mitigate anomalies. It can be instantiated for Party, Commerce, Engagement and/or Production blocks, with specific support that includes Product, Service or Resource Anomaly detection.</t>
  </si>
  <si>
    <t>Strategic Resource Planning</t>
  </si>
  <si>
    <t>TMFC044</t>
  </si>
  <si>
    <t>Strategic Resource Planning provides functionality to plan optimized designs for new networks or design extensions to existing networks. It delivers detailed cost estimations for the business plan for the designed network in order to support the investment decision. The Strategic Resource Planning is technology dependent. e.g. fiber route planning for FTTH or radio planning for 5G.</t>
  </si>
  <si>
    <t>Resource Discovery and Reconciliation</t>
  </si>
  <si>
    <t>TMFC045</t>
  </si>
  <si>
    <t>Resource Discovery and Reconciliation provides functionality to scan the network for new managed resources and changes in existing managed resources using technology specific protocols. It supports reconciling the discovered information with the Resource Inventory. It will instantiate Resources in the Resource Inventory according to the business rules defined in the resource onboarding configuration.</t>
  </si>
  <si>
    <t>TMFC046</t>
  </si>
  <si>
    <t>Workforce Management provides capabilities to describe teams, organizations, skills and availability of sales / technical experts. It provides the ability in reserving time slots to carry out assigned task (internal or customer facing). It allows the reservation (and their updates / reschedule) of appointments and interventions.</t>
  </si>
  <si>
    <t>Party Problem Management</t>
  </si>
  <si>
    <t>TMFC047</t>
  </si>
  <si>
    <t>Party Problem Management component is responsible to collect claims and/or problems reported by parties (customers, suppliers, partners etc.). The claim / problem fulfillment is demanded to the components owning the specific data and processes.
Party claims / problems can include:
- General questions on products purchased and being used by the party.
- Problems with products already purchased and being used by the party either due to lack of education or service/network problems.
- Problems with a material purchase from the service provider, even if they do not have an account with the said service provider.
- General inquiries, complaints, and commendations.</t>
  </si>
  <si>
    <t>SID:not ready (discussion on going for Trouble / Problem ABE)</t>
  </si>
  <si>
    <t>Sales Strategy and Planning</t>
  </si>
  <si>
    <t>TMFC048</t>
  </si>
  <si>
    <t>Sales Management is responsible for sales forecasting, customer sales planning, party (employee and partner) sales objectives.</t>
  </si>
  <si>
    <t>SID: not ready, Market sales Forecast ABE (not described) </t>
  </si>
  <si>
    <t>Marketing Communications </t>
  </si>
  <si>
    <t>TMFC049</t>
  </si>
  <si>
    <t>Marketing Communication component is responsible to manage marketing aspects of a Product Offering. </t>
  </si>
  <si>
    <t>SID:</t>
  </si>
  <si>
    <t>Recommendation Management</t>
  </si>
  <si>
    <t>TMFC050</t>
  </si>
  <si>
    <t>Recommendation component is responsible to evaluate and provide party recommend offering based on the history and real-time context of a party. It </t>
  </si>
  <si>
    <t>SID: ready</t>
  </si>
  <si>
    <t>TMFC051</t>
  </si>
  <si>
    <t>Document Management component is responsible to produce and store party document.</t>
  </si>
  <si>
    <t>SID: in progress</t>
  </si>
  <si>
    <t>IT and Network Infrastructure Management</t>
  </si>
  <si>
    <t>TMFC052</t>
  </si>
  <si>
    <t>IT and Network Infrastructure Management component is responsible to manage the enterprise inventory of IT and Network Components within their lifecycle.</t>
  </si>
  <si>
    <t>SID: not ready</t>
  </si>
  <si>
    <t>Service Quality Management</t>
  </si>
  <si>
    <t>TMFC053</t>
  </si>
  <si>
    <t>Service Quality Management is responsible for the lifecycle and mgmt for Service Level Specifications, associated Service Level Objectives (SLO) and their thresholds.</t>
  </si>
  <si>
    <t>SID:  ready</t>
  </si>
  <si>
    <t>TMFC054</t>
  </si>
  <si>
    <t>Product Test Management is responsible for the end-to-end execution of a test for a product, for manual  testing, in order to ensure that this product is working properly. </t>
  </si>
  <si>
    <t>SID:  not ready</t>
  </si>
  <si>
    <t>TMFC055</t>
  </si>
  <si>
    <t>Service Test Management  s responsible for the end-to-end execution of a test for a service, either for manual or automatic testing, in order to ensure that this serviceis working properly. </t>
  </si>
  <si>
    <t>TMFC056</t>
  </si>
  <si>
    <t>Resource Test Management  s responsible for  the end-to-end execution of a test for a resource, either for manual or automatic testing, in order to ensure that this resource is working properly. </t>
  </si>
  <si>
    <t>Campaign Management</t>
  </si>
  <si>
    <t>TMFC057</t>
  </si>
  <si>
    <t>Campaign Management is responsible for managing the lifecycle of marketing campaigns, sometimes referred to as "closed loop marketing". Service Provider marketers need to respond to changing market environments with marketing initiatives that push highly targeted messages to increasingly focused segments.</t>
  </si>
  <si>
    <t>Product / Sales Performance Management</t>
  </si>
  <si>
    <t>TMFC058</t>
  </si>
  <si>
    <t>Product / Sales Performance Management component is responsible of monitoring, analysing and resporting product and sales performance.</t>
  </si>
  <si>
    <t>Commission Management</t>
  </si>
  <si>
    <t>TMFC059</t>
  </si>
  <si>
    <t>Commission management component is responsible of calculating party (CSR, partners, resellers, etc.) commissions and incentives over customer sales. </t>
  </si>
  <si>
    <t>Knowledge Management</t>
  </si>
  <si>
    <t>TMFC060</t>
  </si>
  <si>
    <t>Knowledge Management (KM) supports the identification, collation, labelling, storage and sharing of knowledge. Knowledge includes insights, experiences, intellectual properties (both external and internal), organizational processes and practices that are vital for the enterprise operation and development. It ensures that an organization is having access to the same set of Information and Data about the knowledge which is acquired with the time and past experience.</t>
  </si>
  <si>
    <t>SID: TBD</t>
  </si>
  <si>
    <t>TMFC061</t>
  </si>
  <si>
    <t xml:space="preserve">Work Order Management component is responsible of the setup and maintenance requests from initiation to completion.Work Order is a formal request that outlines essential details related to necessary setup / maintenance tasks. These details typically include:
Nature of the task: A description of the work that needs to be done.
Location: Where the maintenance or repair is required.
Required materials: The items or resources needed for the job.
Assigned personnel: The technician or contractor responsible for executing the work.
Timeline for completion: The expected timeframe within which the task should be finished.
Timeline for completion: The expected timeframe within which the task should be finished.
</t>
  </si>
  <si>
    <t>Resource Configuration and Activation</t>
  </si>
  <si>
    <t>TMFC062</t>
  </si>
  <si>
    <t>The Resource Configuration and Activation component is responsible to configure and activate the resource instances and as well to provide query on resource instances to acquire the resource activation states and attributes.</t>
  </si>
  <si>
    <t>Tags</t>
  </si>
  <si>
    <t>Compliance Option</t>
  </si>
  <si>
    <t>Include for Processing</t>
  </si>
  <si>
    <t>Ascendon</t>
  </si>
  <si>
    <t>Commerce Engine</t>
  </si>
  <si>
    <t>Exclude</t>
  </si>
  <si>
    <t>Customer Connect</t>
  </si>
  <si>
    <t>Quote&amp;Order Generic</t>
  </si>
  <si>
    <t>Estimate</t>
  </si>
  <si>
    <t>Compliant</t>
  </si>
  <si>
    <t>Mobily_DeliveryDemo</t>
  </si>
  <si>
    <t>FUNC_081</t>
  </si>
  <si>
    <t>FUNC_082</t>
  </si>
  <si>
    <t>FUNC_083</t>
  </si>
  <si>
    <t>The system shall allow a store agent to capture and validate a customer’s ID (passport, national ID, MSISDN, etc.).</t>
  </si>
  <si>
    <t>The system shall support searching for existing customers using multiple attributes (MSISDN, name, post code, account number).</t>
  </si>
  <si>
    <t>The system shall display a consolidated 360° customer view including demographics, accounts, and interactions.</t>
  </si>
  <si>
    <t>If no matching record is found, the system shall allow creation of a new Individual Party.</t>
  </si>
  <si>
    <t>The system shall validate mandatory customer attributes during creation (e.g., national ID required, date of birth format).</t>
  </si>
  <si>
    <t>The system shall store the new customer record in the central repository and make it available for future interactions.</t>
  </si>
  <si>
    <t>The system shall allow browsing of the product catalog from the store agent interface.</t>
  </si>
  <si>
    <t>The catalog shall display available product offerings with attributes such as price, eligibility, and availability.</t>
  </si>
  <si>
    <t>The catalog shall support search/filter capabilities (e.g., by product type, bundle, or promotion).</t>
  </si>
  <si>
    <t>The system shall allow the agent to select a product offering for purchase.</t>
  </si>
  <si>
    <t>The system shall support configuration of the product (options, add-ons, bundles) with guided steps.</t>
  </si>
  <si>
    <t>The system shall validate customer eligibility for the configured product (e.g., regulatory or credit</t>
  </si>
  <si>
    <t>If eligibility fails, the system shall allow the agent to recommend an alternate product.</t>
  </si>
  <si>
    <t>If configuration options are invalid (e.g., incompatible features), the system shall provide corrective feedback.</t>
  </si>
  <si>
    <t>The system shall capture final product selection and persist it against the customer’s account</t>
  </si>
  <si>
    <t>Product Selection &amp; Configuration</t>
  </si>
  <si>
    <t>Catalog Interaction</t>
  </si>
  <si>
    <t>New Customer Creation</t>
  </si>
  <si>
    <t>Customer Identification &amp; Retrieval</t>
  </si>
  <si>
    <t>FUNC_081.1</t>
  </si>
  <si>
    <t>FUNC_082.2</t>
  </si>
  <si>
    <t>FUNC_083.3</t>
  </si>
  <si>
    <t>FUNC_081.2</t>
  </si>
  <si>
    <t>FUNC_081.3</t>
  </si>
  <si>
    <t>FUNC_082.1</t>
  </si>
  <si>
    <t>FUNC_083.1</t>
  </si>
  <si>
    <t>FUNC_082.3</t>
  </si>
  <si>
    <t>FUNC_083.2</t>
  </si>
  <si>
    <t>FUNC_083.4</t>
  </si>
  <si>
    <t>FUNC_083.5</t>
  </si>
  <si>
    <t>FUNC_083.6</t>
  </si>
  <si>
    <t>HLP03</t>
  </si>
  <si>
    <t>HLP04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</si>
</sst>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Calibri"/>
      <family val="2"/>
      <scheme val="minor"/>
    </font>
    <font>
      <b/>
      <sz val="11"/>
      <color rgb="FF000000"/>
      <name val="Aptos Narrow"/>
      <family val="2"/>
    </font>
    <font>
      <sz val="11"/>
      <color theme="1"/>
      <name val="Calibri"/>
      <family val="2"/>
    </font>
    <font>
      <sz val="9"/>
      <color theme="1"/>
      <name val="Arial"/>
      <family val="2"/>
    </font>
    <font>
      <b/>
      <sz val="48"/>
      <color rgb="FF000000"/>
      <name val="Aptos Narrow"/>
      <family val="2"/>
    </font>
    <font>
      <b/>
      <sz val="20"/>
      <color rgb="FF000000"/>
      <name val="Aptos Narrow"/>
      <family val="2"/>
    </font>
    <font>
      <b/>
      <sz val="18"/>
      <color rgb="FF000000"/>
      <name val="Aptos Narrow"/>
      <family val="2"/>
    </font>
    <font>
      <b/>
      <sz val="16"/>
      <color rgb="FF000000"/>
      <name val="Aptos Narrow"/>
      <family val="2"/>
    </font>
    <font>
      <sz val="11"/>
      <color theme="1"/>
      <name val="Aptos Narrow"/>
      <family val="2"/>
    </font>
    <font>
      <sz val="11"/>
      <color theme="1"/>
      <name val="Calibri"/>
      <family val="2"/>
      <scheme val="minor"/>
    </font>
    <font>
      <sz val="9"/>
      <name val="Arial"/>
      <family val="2"/>
    </font>
    <font>
      <b/>
      <sz val="11"/>
      <color theme="1"/>
      <name val="Calibri"/>
      <family val="2"/>
      <scheme val="minor"/>
    </font>
    <font>
      <b/>
      <sz val="11"/>
      <color theme="0"/>
      <name val="Aptos Narrow"/>
      <family val="2"/>
    </font>
    <font>
      <sz val="10"/>
      <name val="Arial"/>
      <family val="2"/>
    </font>
    <font>
      <b/>
      <sz val="11"/>
      <color rgb="FFFFFFFF"/>
      <name val="Aptos Narrow"/>
      <family val="2"/>
    </font>
    <font>
      <sz val="11"/>
      <name val="Calibri"/>
      <family val="2"/>
      <scheme val="minor"/>
    </font>
    <font>
      <b/>
      <sz val="11"/>
      <name val="Calibri"/>
      <family val="2"/>
      <scheme val="minor"/>
    </font>
    <font>
      <sz val="12"/>
      <color rgb="FF000000"/>
      <name val="Calibri"/>
      <family val="2"/>
      <scheme val="minor"/>
    </font>
    <font>
      <b/>
      <sz val="14"/>
      <color rgb="FF000000"/>
      <name val="Aptos Narrow"/>
      <family val="2"/>
    </font>
    <font>
      <b/>
      <sz val="11"/>
      <color rgb="FF000000"/>
      <name val="Calibri"/>
      <family val="2"/>
      <scheme val="minor"/>
    </font>
    <font>
      <sz val="11"/>
      <color rgb="FFFF0000"/>
      <name val="Calibri"/>
      <family val="2"/>
      <scheme val="minor"/>
    </font>
    <font>
      <sz val="11"/>
      <color rgb="FFC00000"/>
      <name val="Calibri"/>
      <family val="2"/>
      <scheme val="minor"/>
    </font>
    <font>
      <b/>
      <sz val="11"/>
      <color rgb="FFFF0000"/>
      <name val="Aptos Narrow"/>
      <family val="2"/>
    </font>
    <font>
      <b/>
      <sz val="11"/>
      <color theme="3" tint="0.499984740745262"/>
      <name val="Calibri"/>
      <family val="2"/>
      <scheme val="minor"/>
    </font>
    <font>
      <b/>
      <sz val="11"/>
      <color theme="4" tint="0.39997558519241921"/>
      <name val="Calibri"/>
      <family val="2"/>
    </font>
    <font>
      <b/>
      <sz val="11"/>
      <color theme="3" tint="0.499984740745262"/>
      <name val="Calibri"/>
      <family val="2"/>
    </font>
    <font>
      <b/>
      <sz val="11"/>
      <color theme="4" tint="0.39997558519241921"/>
      <name val="Calibri"/>
      <family val="2"/>
      <scheme val="minor"/>
    </font>
    <font>
      <b/>
      <sz val="11"/>
      <color rgb="FFFFFFFF"/>
      <name val="Arial"/>
      <family val="2"/>
    </font>
    <font>
      <sz val="11"/>
      <color rgb="FF000000"/>
      <name val="Arial"/>
      <family val="2"/>
    </font>
    <font>
      <b/>
      <sz val="11"/>
      <color rgb="FF000000"/>
      <name val="Arial"/>
      <family val="2"/>
    </font>
    <font>
      <sz val="11"/>
      <color rgb="FF333333"/>
      <name val="Arial"/>
      <family val="2"/>
    </font>
    <font>
      <sz val="11"/>
      <color rgb="FF172B4D"/>
      <name val="Arial"/>
      <family val="2"/>
    </font>
    <font>
      <b/>
      <sz val="11"/>
      <color rgb="FF003366"/>
      <name val="Arial"/>
      <family val="2"/>
    </font>
    <font>
      <b/>
      <sz val="11"/>
      <color rgb="FF172B4D"/>
      <name val="Arial"/>
      <family val="2"/>
    </font>
    <font>
      <sz val="11"/>
      <color rgb="FF133595"/>
      <name val="Arial"/>
      <family val="2"/>
    </font>
    <font>
      <sz val="11"/>
      <color rgb="FF0070C0"/>
      <name val="Calibri"/>
      <family val="2"/>
      <scheme val="minor"/>
    </font>
    <font>
      <sz val="10"/>
      <color theme="1"/>
      <name val="Verdana"/>
      <family val="2"/>
      <charset val="204"/>
    </font>
    <font>
      <sz val="10"/>
      <color rgb="FF000000"/>
      <name val="Verdana"/>
      <family val="2"/>
      <charset val="204"/>
    </font>
    <font>
      <sz val="8"/>
      <name val="Calibri"/>
      <family val="2"/>
      <scheme val="minor"/>
    </font>
  </fonts>
  <fills count="40">
    <fill>
      <patternFill patternType="none"/>
    </fill>
    <fill>
      <patternFill patternType="gray125"/>
    </fill>
    <fill>
      <patternFill patternType="solid">
        <fgColor rgb="FFA6A6A6"/>
      </patternFill>
    </fill>
    <fill>
      <patternFill patternType="solid">
        <fgColor rgb="FFD9D9D9"/>
      </patternFill>
    </fill>
    <fill>
      <patternFill patternType="solid">
        <fgColor rgb="FFF2F2F2"/>
      </patternFill>
    </fill>
    <fill>
      <patternFill patternType="solid">
        <fgColor rgb="FFFFFFFF"/>
      </patternFill>
    </fill>
    <fill>
      <patternFill patternType="solid">
        <fgColor rgb="FFF8E4F6"/>
      </patternFill>
    </fill>
    <fill>
      <patternFill patternType="solid">
        <fgColor rgb="FFFFFFFF"/>
        <bgColor rgb="FFFFFFCC"/>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9.9978637043366805E-2"/>
        <bgColor rgb="FF000000"/>
      </patternFill>
    </fill>
    <fill>
      <patternFill patternType="solid">
        <fgColor theme="1"/>
        <bgColor indexed="64"/>
      </patternFill>
    </fill>
    <fill>
      <patternFill patternType="solid">
        <fgColor theme="8"/>
        <bgColor indexed="64"/>
      </patternFill>
    </fill>
    <fill>
      <patternFill patternType="solid">
        <fgColor theme="2"/>
        <bgColor indexed="64"/>
      </patternFill>
    </fill>
    <fill>
      <patternFill patternType="solid">
        <fgColor rgb="FF0070C0"/>
        <bgColor indexed="64"/>
      </patternFill>
    </fill>
    <fill>
      <patternFill patternType="solid">
        <fgColor theme="9"/>
        <bgColor indexed="64"/>
      </patternFill>
    </fill>
    <fill>
      <patternFill patternType="solid">
        <fgColor theme="5"/>
        <bgColor indexed="64"/>
      </patternFill>
    </fill>
    <fill>
      <patternFill patternType="solid">
        <fgColor rgb="FFA02B93"/>
        <bgColor rgb="FF000000"/>
      </patternFill>
    </fill>
    <fill>
      <patternFill patternType="solid">
        <fgColor rgb="FF0F4762"/>
        <bgColor rgb="FF000000"/>
      </patternFill>
    </fill>
    <fill>
      <patternFill patternType="solid">
        <fgColor rgb="FFD9D9D9"/>
        <bgColor rgb="FF000000"/>
      </patternFill>
    </fill>
    <fill>
      <patternFill patternType="solid">
        <fgColor theme="5" tint="0.39997558519241921"/>
        <bgColor indexed="64"/>
      </patternFill>
    </fill>
    <fill>
      <patternFill patternType="solid">
        <fgColor rgb="FFFFFF00"/>
        <bgColor indexed="64"/>
      </patternFill>
    </fill>
    <fill>
      <patternFill patternType="solid">
        <fgColor theme="0" tint="-4.9989318521683403E-2"/>
        <bgColor rgb="FF000000"/>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rgb="FFFEFE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999FF"/>
        <bgColor indexed="64"/>
      </patternFill>
    </fill>
    <fill>
      <patternFill patternType="solid">
        <fgColor rgb="FFFFC000"/>
        <bgColor indexed="64"/>
      </patternFill>
    </fill>
    <fill>
      <patternFill patternType="solid">
        <fgColor rgb="FFFF0000"/>
        <bgColor rgb="FF000000"/>
      </patternFill>
    </fill>
    <fill>
      <patternFill patternType="solid">
        <fgColor rgb="FF000000"/>
        <bgColor rgb="FF000000"/>
      </patternFill>
    </fill>
    <fill>
      <patternFill patternType="solid">
        <fgColor rgb="FF47D359"/>
        <bgColor rgb="FF000000"/>
      </patternFill>
    </fill>
    <fill>
      <patternFill patternType="solid">
        <fgColor rgb="FFFBE2D5"/>
        <bgColor rgb="FF000000"/>
      </patternFill>
    </fill>
    <fill>
      <patternFill patternType="solid">
        <fgColor rgb="FFFF0000"/>
        <bgColor indexed="64"/>
      </patternFill>
    </fill>
    <fill>
      <patternFill patternType="solid">
        <fgColor theme="4" tint="0.39997558519241921"/>
        <bgColor indexed="64"/>
      </patternFill>
    </fill>
    <fill>
      <patternFill patternType="solid">
        <fgColor rgb="FFD3D3D3"/>
        <bgColor rgb="FFD3D3D3"/>
      </patternFill>
    </fill>
    <fill>
      <patternFill patternType="solid">
        <fgColor rgb="FFF8E4F6"/>
        <bgColor rgb="FFF8E4F6"/>
      </patternFill>
    </fill>
    <fill>
      <patternFill patternType="solid">
        <fgColor rgb="FF00B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top style="thin">
        <color rgb="FF000000"/>
      </top>
      <bottom/>
      <diagonal/>
    </border>
    <border>
      <left style="thin">
        <color rgb="FFC6C6C6"/>
      </left>
      <right/>
      <top/>
      <bottom/>
      <diagonal/>
    </border>
    <border>
      <left style="thin">
        <color rgb="FFC6C6C6"/>
      </left>
      <right/>
      <top/>
      <bottom style="thin">
        <color rgb="FF000000"/>
      </bottom>
      <diagonal/>
    </border>
    <border>
      <left/>
      <right/>
      <top/>
      <bottom style="thin">
        <color rgb="FF000000"/>
      </bottom>
      <diagonal/>
    </border>
    <border>
      <left style="thin">
        <color rgb="FFC6C6C6"/>
      </left>
      <right/>
      <top style="thin">
        <color rgb="FF000000"/>
      </top>
      <bottom style="thin">
        <color rgb="FF000000"/>
      </bottom>
      <diagonal/>
    </border>
    <border>
      <left/>
      <right/>
      <top style="thin">
        <color rgb="FF000000"/>
      </top>
      <bottom style="thin">
        <color rgb="FF000000"/>
      </bottom>
      <diagonal/>
    </border>
    <border>
      <left/>
      <right style="medium">
        <color indexed="64"/>
      </right>
      <top style="medium">
        <color indexed="64"/>
      </top>
      <bottom style="thin">
        <color indexed="64"/>
      </bottom>
      <diagonal/>
    </border>
    <border>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s>
  <cellStyleXfs count="3">
    <xf numFmtId="0" fontId="0" fillId="0" borderId="0"/>
    <xf numFmtId="0" fontId="9" fillId="0" borderId="0"/>
    <xf numFmtId="0" fontId="13" fillId="0" borderId="0"/>
  </cellStyleXfs>
  <cellXfs count="194">
    <xf numFmtId="0" fontId="0" fillId="0" borderId="0" xfId="0"/>
    <xf numFmtId="0" fontId="0" fillId="0" borderId="0" xfId="0" applyAlignment="1">
      <alignment wrapText="1"/>
    </xf>
    <xf numFmtId="0" fontId="1" fillId="2" borderId="1" xfId="0" applyFont="1" applyFill="1" applyBorder="1" applyAlignment="1">
      <alignment horizontal="left" wrapText="1"/>
    </xf>
    <xf numFmtId="0" fontId="2" fillId="0" borderId="1" xfId="0" applyFont="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wrapText="1"/>
    </xf>
    <xf numFmtId="0" fontId="2" fillId="6" borderId="1" xfId="0" applyFont="1" applyFill="1" applyBorder="1" applyAlignment="1" applyProtection="1">
      <alignment horizontal="left"/>
      <protection locked="0"/>
    </xf>
    <xf numFmtId="0" fontId="2" fillId="6" borderId="1" xfId="0" applyFont="1" applyFill="1" applyBorder="1" applyAlignment="1" applyProtection="1">
      <alignment horizontal="center"/>
      <protection locked="0"/>
    </xf>
    <xf numFmtId="0" fontId="0" fillId="0" borderId="4" xfId="0" applyBorder="1" applyAlignment="1" applyProtection="1">
      <alignment horizontal="left" vertical="top" wrapText="1"/>
      <protection locked="0"/>
    </xf>
    <xf numFmtId="0" fontId="3" fillId="0" borderId="4" xfId="0" applyFont="1" applyBorder="1" applyAlignment="1" applyProtection="1">
      <alignment horizontal="left" vertical="top"/>
      <protection locked="0"/>
    </xf>
    <xf numFmtId="0" fontId="10" fillId="0" borderId="4" xfId="0" applyFont="1" applyBorder="1" applyAlignment="1" applyProtection="1">
      <alignment horizontal="left" vertical="top"/>
      <protection locked="0"/>
    </xf>
    <xf numFmtId="2" fontId="10" fillId="0" borderId="4" xfId="0" applyNumberFormat="1" applyFont="1" applyBorder="1" applyAlignment="1" applyProtection="1">
      <alignment horizontal="left" vertical="top" wrapText="1"/>
      <protection locked="0"/>
    </xf>
    <xf numFmtId="3" fontId="2" fillId="0" borderId="4" xfId="0" applyNumberFormat="1" applyFont="1"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10" fillId="0" borderId="4" xfId="1" applyFont="1" applyBorder="1" applyAlignment="1" applyProtection="1">
      <alignment horizontal="left" vertical="top"/>
      <protection locked="0"/>
    </xf>
    <xf numFmtId="0" fontId="10" fillId="0" borderId="4" xfId="1" applyFont="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protection locked="0"/>
    </xf>
    <xf numFmtId="0" fontId="1" fillId="2" borderId="4" xfId="0" applyFont="1" applyFill="1" applyBorder="1" applyAlignment="1">
      <alignment horizontal="left" vertical="top" wrapText="1"/>
    </xf>
    <xf numFmtId="0" fontId="0" fillId="0" borderId="4" xfId="0" applyBorder="1" applyAlignment="1">
      <alignment horizontal="left" vertical="top" wrapText="1"/>
    </xf>
    <xf numFmtId="0" fontId="12" fillId="14" borderId="6" xfId="0" applyFont="1" applyFill="1" applyBorder="1" applyAlignment="1" applyProtection="1">
      <alignment horizontal="left" vertical="top" wrapText="1"/>
      <protection locked="0"/>
    </xf>
    <xf numFmtId="0" fontId="12" fillId="15" borderId="8" xfId="0" applyFont="1" applyFill="1" applyBorder="1" applyAlignment="1" applyProtection="1">
      <alignment horizontal="left" vertical="top" wrapText="1"/>
      <protection locked="0"/>
    </xf>
    <xf numFmtId="0" fontId="0" fillId="9" borderId="4" xfId="0" applyFill="1" applyBorder="1" applyAlignment="1" applyProtection="1">
      <alignment horizontal="left" vertical="top" wrapText="1"/>
      <protection locked="0"/>
    </xf>
    <xf numFmtId="0" fontId="0" fillId="8" borderId="4" xfId="0" applyFill="1" applyBorder="1" applyAlignment="1" applyProtection="1">
      <alignment horizontal="left" vertical="top" wrapText="1"/>
      <protection locked="0"/>
    </xf>
    <xf numFmtId="0" fontId="8" fillId="10" borderId="4"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2" fillId="14" borderId="6" xfId="0" applyFont="1" applyFill="1" applyBorder="1" applyAlignment="1">
      <alignment horizontal="left" vertical="top" wrapText="1"/>
    </xf>
    <xf numFmtId="0" fontId="12" fillId="15" borderId="7" xfId="0" applyFont="1" applyFill="1" applyBorder="1" applyAlignment="1">
      <alignment horizontal="left" vertical="top" wrapText="1"/>
    </xf>
    <xf numFmtId="0" fontId="14" fillId="17" borderId="7" xfId="0" applyFont="1" applyFill="1" applyBorder="1" applyAlignment="1">
      <alignment horizontal="left" vertical="top" wrapText="1"/>
    </xf>
    <xf numFmtId="0" fontId="14" fillId="18" borderId="15" xfId="0" applyFont="1" applyFill="1" applyBorder="1" applyAlignment="1">
      <alignment horizontal="left" vertical="top" wrapText="1"/>
    </xf>
    <xf numFmtId="0" fontId="14" fillId="17" borderId="7" xfId="0" applyFont="1" applyFill="1" applyBorder="1" applyAlignment="1" applyProtection="1">
      <alignment horizontal="left" vertical="top" wrapText="1"/>
      <protection locked="0"/>
    </xf>
    <xf numFmtId="0" fontId="14" fillId="18" borderId="15" xfId="0" applyFont="1" applyFill="1" applyBorder="1" applyAlignment="1" applyProtection="1">
      <alignment horizontal="left" vertical="top" wrapText="1"/>
      <protection locked="0"/>
    </xf>
    <xf numFmtId="164" fontId="0" fillId="0" borderId="0" xfId="0" applyNumberFormat="1" applyAlignment="1">
      <alignment wrapText="1"/>
    </xf>
    <xf numFmtId="164" fontId="0" fillId="0" borderId="0" xfId="0" applyNumberFormat="1"/>
    <xf numFmtId="0" fontId="0" fillId="0" borderId="0" xfId="0" applyAlignment="1">
      <alignment horizontal="center"/>
    </xf>
    <xf numFmtId="3" fontId="0" fillId="0" borderId="0" xfId="0" applyNumberFormat="1" applyAlignment="1" applyProtection="1">
      <alignment horizontal="left" vertical="top" wrapText="1"/>
      <protection locked="0"/>
    </xf>
    <xf numFmtId="0" fontId="12" fillId="11" borderId="5" xfId="0" applyFont="1" applyFill="1" applyBorder="1" applyAlignment="1">
      <alignment horizontal="left" vertical="top" wrapText="1"/>
    </xf>
    <xf numFmtId="0" fontId="12" fillId="12" borderId="5" xfId="0" applyFont="1" applyFill="1" applyBorder="1" applyAlignment="1">
      <alignment horizontal="left" vertical="top" wrapText="1"/>
    </xf>
    <xf numFmtId="3" fontId="12" fillId="11" borderId="5" xfId="0" applyNumberFormat="1" applyFont="1" applyFill="1" applyBorder="1" applyAlignment="1">
      <alignment horizontal="left" vertical="top" wrapText="1"/>
    </xf>
    <xf numFmtId="0" fontId="11" fillId="13" borderId="0" xfId="0" applyFont="1" applyFill="1" applyAlignment="1">
      <alignment horizontal="left" vertical="top"/>
    </xf>
    <xf numFmtId="0" fontId="17" fillId="0" borderId="4" xfId="0" applyFont="1" applyBorder="1"/>
    <xf numFmtId="0" fontId="6" fillId="3" borderId="1" xfId="0" applyFont="1" applyFill="1" applyBorder="1" applyAlignment="1">
      <alignment horizontal="center" vertical="center"/>
    </xf>
    <xf numFmtId="0" fontId="1" fillId="22" borderId="4" xfId="0" applyFont="1" applyFill="1" applyBorder="1" applyAlignment="1">
      <alignment horizontal="center"/>
    </xf>
    <xf numFmtId="0" fontId="18" fillId="3" borderId="4" xfId="0" applyFont="1" applyFill="1" applyBorder="1" applyAlignment="1">
      <alignment horizontal="center" vertical="center" wrapText="1"/>
    </xf>
    <xf numFmtId="0" fontId="0" fillId="23" borderId="4" xfId="0" applyFill="1" applyBorder="1" applyAlignment="1" applyProtection="1">
      <alignment horizontal="left" vertical="top" wrapText="1"/>
      <protection locked="0"/>
    </xf>
    <xf numFmtId="0" fontId="0" fillId="24" borderId="6" xfId="0" applyFill="1" applyBorder="1" applyAlignment="1" applyProtection="1">
      <alignment vertical="top" wrapText="1"/>
      <protection locked="0"/>
    </xf>
    <xf numFmtId="0" fontId="0" fillId="0" borderId="6" xfId="0" applyBorder="1" applyAlignment="1" applyProtection="1">
      <alignment vertical="top" wrapText="1"/>
      <protection locked="0"/>
    </xf>
    <xf numFmtId="0" fontId="0" fillId="28" borderId="6" xfId="0" applyFill="1" applyBorder="1" applyAlignment="1" applyProtection="1">
      <alignment vertical="top" wrapText="1"/>
      <protection locked="0"/>
    </xf>
    <xf numFmtId="0" fontId="15" fillId="21" borderId="6" xfId="0" applyFont="1" applyFill="1" applyBorder="1" applyAlignment="1" applyProtection="1">
      <alignment vertical="top" wrapText="1"/>
      <protection locked="0"/>
    </xf>
    <xf numFmtId="0" fontId="22" fillId="10" borderId="4" xfId="0" applyFont="1" applyFill="1" applyBorder="1" applyAlignment="1" applyProtection="1">
      <alignment horizontal="left" vertical="top" wrapText="1"/>
      <protection locked="0"/>
    </xf>
    <xf numFmtId="0" fontId="17" fillId="0" borderId="26" xfId="0" applyFont="1" applyBorder="1"/>
    <xf numFmtId="0" fontId="1" fillId="22" borderId="26" xfId="0" applyFont="1" applyFill="1" applyBorder="1" applyAlignment="1">
      <alignment horizontal="center"/>
    </xf>
    <xf numFmtId="0" fontId="2" fillId="6" borderId="16" xfId="0" applyFont="1" applyFill="1" applyBorder="1" applyAlignment="1" applyProtection="1">
      <alignment horizontal="left"/>
      <protection locked="0"/>
    </xf>
    <xf numFmtId="0" fontId="0" fillId="0" borderId="26" xfId="0" applyBorder="1" applyAlignment="1" applyProtection="1">
      <alignment horizontal="left" vertical="top" wrapText="1"/>
      <protection locked="0"/>
    </xf>
    <xf numFmtId="0" fontId="1" fillId="2" borderId="26" xfId="0" applyFont="1" applyFill="1" applyBorder="1" applyAlignment="1">
      <alignment horizontal="left" vertical="top" wrapText="1"/>
    </xf>
    <xf numFmtId="0" fontId="10" fillId="0" borderId="26" xfId="1" applyFont="1" applyBorder="1" applyAlignment="1" applyProtection="1">
      <alignment horizontal="left" vertical="top" wrapText="1"/>
      <protection locked="0"/>
    </xf>
    <xf numFmtId="2" fontId="10" fillId="0" borderId="26" xfId="0" applyNumberFormat="1" applyFont="1" applyBorder="1" applyAlignment="1" applyProtection="1">
      <alignment horizontal="left" vertical="top" wrapText="1"/>
      <protection locked="0"/>
    </xf>
    <xf numFmtId="2" fontId="10" fillId="7" borderId="26" xfId="0" applyNumberFormat="1" applyFont="1" applyFill="1" applyBorder="1" applyAlignment="1" applyProtection="1">
      <alignment horizontal="left" vertical="top" wrapText="1"/>
      <protection locked="0"/>
    </xf>
    <xf numFmtId="0" fontId="3" fillId="0" borderId="26" xfId="0" applyFont="1" applyBorder="1" applyAlignment="1" applyProtection="1">
      <alignment horizontal="left" vertical="top"/>
      <protection locked="0"/>
    </xf>
    <xf numFmtId="9" fontId="1" fillId="2" borderId="26" xfId="0" applyNumberFormat="1" applyFont="1" applyFill="1" applyBorder="1" applyAlignment="1">
      <alignment horizontal="left" vertical="top" wrapText="1"/>
    </xf>
    <xf numFmtId="9" fontId="10" fillId="0" borderId="26" xfId="1" applyNumberFormat="1" applyFont="1" applyBorder="1" applyAlignment="1" applyProtection="1">
      <alignment horizontal="left" vertical="top" wrapText="1"/>
      <protection locked="0"/>
    </xf>
    <xf numFmtId="9" fontId="10" fillId="0" borderId="26" xfId="0" applyNumberFormat="1" applyFont="1" applyBorder="1" applyAlignment="1" applyProtection="1">
      <alignment horizontal="left" vertical="top" wrapText="1"/>
      <protection locked="0"/>
    </xf>
    <xf numFmtId="9" fontId="10" fillId="7" borderId="26" xfId="0" applyNumberFormat="1" applyFont="1" applyFill="1" applyBorder="1" applyAlignment="1" applyProtection="1">
      <alignment horizontal="left" vertical="top" wrapText="1"/>
      <protection locked="0"/>
    </xf>
    <xf numFmtId="9" fontId="0" fillId="0" borderId="26" xfId="0" applyNumberFormat="1" applyBorder="1" applyAlignment="1" applyProtection="1">
      <alignment horizontal="left" vertical="top" wrapText="1"/>
      <protection locked="0"/>
    </xf>
    <xf numFmtId="0" fontId="2" fillId="24" borderId="26" xfId="0" applyFont="1" applyFill="1" applyBorder="1" applyAlignment="1" applyProtection="1">
      <alignment horizontal="left" vertical="top" wrapText="1"/>
      <protection locked="0"/>
    </xf>
    <xf numFmtId="0" fontId="2" fillId="26" borderId="26" xfId="0" applyFont="1" applyFill="1" applyBorder="1" applyAlignment="1" applyProtection="1">
      <alignment horizontal="left" vertical="top" wrapText="1"/>
      <protection locked="0"/>
    </xf>
    <xf numFmtId="0" fontId="0" fillId="24" borderId="26" xfId="0" applyFill="1" applyBorder="1" applyAlignment="1" applyProtection="1">
      <alignment horizontal="left" vertical="top" wrapText="1"/>
      <protection locked="0"/>
    </xf>
    <xf numFmtId="0" fontId="0" fillId="26" borderId="26" xfId="0" applyFill="1" applyBorder="1" applyAlignment="1" applyProtection="1">
      <alignment horizontal="left" vertical="top" wrapText="1"/>
      <protection locked="0"/>
    </xf>
    <xf numFmtId="0" fontId="11" fillId="26" borderId="26" xfId="0" applyFont="1" applyFill="1" applyBorder="1" applyAlignment="1" applyProtection="1">
      <alignment horizontal="left" vertical="top" wrapText="1"/>
      <protection locked="0"/>
    </xf>
    <xf numFmtId="0" fontId="21" fillId="0" borderId="26" xfId="0" applyFont="1" applyBorder="1" applyAlignment="1" applyProtection="1">
      <alignment horizontal="left" vertical="top" wrapText="1"/>
      <protection locked="0"/>
    </xf>
    <xf numFmtId="0" fontId="2" fillId="25" borderId="26" xfId="0" applyFont="1" applyFill="1" applyBorder="1" applyAlignment="1" applyProtection="1">
      <alignment horizontal="left" vertical="top" wrapText="1"/>
      <protection locked="0"/>
    </xf>
    <xf numFmtId="0" fontId="21" fillId="8" borderId="26" xfId="0" applyFont="1" applyFill="1" applyBorder="1" applyAlignment="1" applyProtection="1">
      <alignment horizontal="left" vertical="top" wrapText="1"/>
      <protection locked="0"/>
    </xf>
    <xf numFmtId="0" fontId="21" fillId="9" borderId="26" xfId="0" applyFont="1" applyFill="1" applyBorder="1" applyAlignment="1" applyProtection="1">
      <alignment horizontal="left" vertical="top" wrapText="1"/>
      <protection locked="0"/>
    </xf>
    <xf numFmtId="0" fontId="0" fillId="25" borderId="26" xfId="0" applyFill="1" applyBorder="1" applyAlignment="1" applyProtection="1">
      <alignment horizontal="left" vertical="top" wrapText="1"/>
      <protection locked="0"/>
    </xf>
    <xf numFmtId="0" fontId="0" fillId="8" borderId="26" xfId="0" applyFill="1" applyBorder="1" applyAlignment="1" applyProtection="1">
      <alignment horizontal="left" vertical="top" wrapText="1"/>
      <protection locked="0"/>
    </xf>
    <xf numFmtId="0" fontId="0" fillId="27" borderId="26" xfId="0" applyFill="1" applyBorder="1" applyAlignment="1" applyProtection="1">
      <alignment horizontal="left" vertical="top" wrapText="1"/>
      <protection locked="0"/>
    </xf>
    <xf numFmtId="0" fontId="15" fillId="0" borderId="26" xfId="0" applyFont="1" applyBorder="1" applyAlignment="1" applyProtection="1">
      <alignment vertical="top" wrapText="1"/>
      <protection locked="0"/>
    </xf>
    <xf numFmtId="0" fontId="26" fillId="0" borderId="26" xfId="0" applyFont="1" applyBorder="1" applyAlignment="1" applyProtection="1">
      <alignment horizontal="left" vertical="top" wrapText="1"/>
      <protection locked="0"/>
    </xf>
    <xf numFmtId="0" fontId="15" fillId="0" borderId="26" xfId="0" applyFont="1" applyBorder="1" applyAlignment="1" applyProtection="1">
      <alignment horizontal="left" vertical="top" wrapText="1"/>
      <protection locked="0"/>
    </xf>
    <xf numFmtId="0" fontId="16" fillId="27" borderId="26" xfId="0" applyFont="1" applyFill="1" applyBorder="1" applyAlignment="1" applyProtection="1">
      <alignment horizontal="left" vertical="top" wrapText="1"/>
      <protection locked="0"/>
    </xf>
    <xf numFmtId="0" fontId="15" fillId="27" borderId="26" xfId="0" applyFont="1" applyFill="1" applyBorder="1" applyAlignment="1" applyProtection="1">
      <alignment horizontal="left" vertical="top" wrapText="1"/>
      <protection locked="0"/>
    </xf>
    <xf numFmtId="0" fontId="0" fillId="28" borderId="26" xfId="0" applyFill="1" applyBorder="1" applyAlignment="1" applyProtection="1">
      <alignment horizontal="left" vertical="top" wrapText="1"/>
      <protection locked="0"/>
    </xf>
    <xf numFmtId="0" fontId="2" fillId="21" borderId="26" xfId="0" applyFont="1" applyFill="1" applyBorder="1" applyAlignment="1" applyProtection="1">
      <alignment horizontal="left" vertical="top" wrapText="1"/>
      <protection locked="0"/>
    </xf>
    <xf numFmtId="0" fontId="2" fillId="8" borderId="26" xfId="0" applyFont="1" applyFill="1" applyBorder="1" applyAlignment="1" applyProtection="1">
      <alignment horizontal="left" vertical="top" wrapText="1"/>
      <protection locked="0"/>
    </xf>
    <xf numFmtId="0" fontId="0" fillId="29" borderId="26" xfId="0" applyFill="1" applyBorder="1" applyAlignment="1" applyProtection="1">
      <alignment horizontal="left" vertical="top" wrapText="1"/>
      <protection locked="0"/>
    </xf>
    <xf numFmtId="0" fontId="20" fillId="25" borderId="26" xfId="0" applyFont="1" applyFill="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7" fillId="17" borderId="26" xfId="0" applyFont="1" applyFill="1" applyBorder="1" applyAlignment="1">
      <alignment vertical="center" wrapText="1"/>
    </xf>
    <xf numFmtId="0" fontId="27" fillId="31" borderId="26" xfId="0" applyFont="1" applyFill="1" applyBorder="1" applyAlignment="1">
      <alignment vertical="center" wrapText="1"/>
    </xf>
    <xf numFmtId="0" fontId="27" fillId="32" borderId="26" xfId="0" applyFont="1" applyFill="1" applyBorder="1" applyAlignment="1">
      <alignment vertical="center" wrapText="1"/>
    </xf>
    <xf numFmtId="0" fontId="27" fillId="33" borderId="26" xfId="0" applyFont="1" applyFill="1" applyBorder="1" applyAlignment="1">
      <alignment vertical="center" wrapText="1"/>
    </xf>
    <xf numFmtId="0" fontId="28" fillId="0" borderId="26" xfId="0" applyFont="1" applyBorder="1" applyAlignment="1">
      <alignment vertical="center" wrapText="1"/>
    </xf>
    <xf numFmtId="0" fontId="29" fillId="0" borderId="26" xfId="0" applyFont="1" applyBorder="1" applyAlignment="1">
      <alignment vertical="center" wrapText="1"/>
    </xf>
    <xf numFmtId="0" fontId="30" fillId="0" borderId="26" xfId="0" applyFont="1" applyBorder="1" applyAlignment="1">
      <alignment vertical="center" wrapText="1"/>
    </xf>
    <xf numFmtId="0" fontId="31" fillId="0" borderId="26" xfId="0" applyFont="1" applyBorder="1" applyAlignment="1">
      <alignment vertical="center" wrapText="1"/>
    </xf>
    <xf numFmtId="0" fontId="32" fillId="0" borderId="26" xfId="0" applyFont="1" applyBorder="1" applyAlignment="1">
      <alignment vertical="center" wrapText="1"/>
    </xf>
    <xf numFmtId="0" fontId="28" fillId="34" borderId="26" xfId="0" applyFont="1" applyFill="1" applyBorder="1" applyAlignment="1">
      <alignment vertical="center" wrapText="1"/>
    </xf>
    <xf numFmtId="0" fontId="33" fillId="0" borderId="26" xfId="0" applyFont="1" applyBorder="1" applyAlignment="1">
      <alignment vertical="center" wrapText="1"/>
    </xf>
    <xf numFmtId="0" fontId="28" fillId="34" borderId="26" xfId="0" applyFont="1" applyFill="1" applyBorder="1" applyAlignment="1">
      <alignment horizontal="left" vertical="center" wrapText="1" indent="1"/>
    </xf>
    <xf numFmtId="0" fontId="34" fillId="34" borderId="26" xfId="0" applyFont="1" applyFill="1" applyBorder="1" applyAlignment="1">
      <alignment vertical="center" wrapText="1"/>
    </xf>
    <xf numFmtId="0" fontId="31" fillId="34" borderId="26" xfId="0" applyFont="1" applyFill="1" applyBorder="1" applyAlignment="1">
      <alignment vertical="center" wrapText="1"/>
    </xf>
    <xf numFmtId="0" fontId="10" fillId="0" borderId="26" xfId="0" applyFont="1" applyBorder="1" applyAlignment="1" applyProtection="1">
      <alignment horizontal="left" vertical="top"/>
      <protection locked="0"/>
    </xf>
    <xf numFmtId="0" fontId="10" fillId="0" borderId="26" xfId="1" applyFont="1" applyBorder="1" applyAlignment="1" applyProtection="1">
      <alignment horizontal="left" vertical="top"/>
      <protection locked="0"/>
    </xf>
    <xf numFmtId="2" fontId="10" fillId="7" borderId="26" xfId="0" applyNumberFormat="1" applyFont="1" applyFill="1" applyBorder="1" applyAlignment="1" applyProtection="1">
      <alignment horizontal="left" vertical="top"/>
      <protection locked="0"/>
    </xf>
    <xf numFmtId="0" fontId="0" fillId="0" borderId="26" xfId="0" applyBorder="1" applyProtection="1">
      <protection locked="0"/>
    </xf>
    <xf numFmtId="0" fontId="28" fillId="0" borderId="26" xfId="0" applyFont="1" applyBorder="1" applyAlignment="1">
      <alignment horizontal="left" vertical="top" wrapText="1"/>
    </xf>
    <xf numFmtId="0" fontId="0" fillId="0" borderId="26" xfId="0" applyBorder="1"/>
    <xf numFmtId="0" fontId="0" fillId="0" borderId="26" xfId="0" applyBorder="1" applyAlignment="1">
      <alignment horizontal="left" vertical="top" wrapText="1"/>
    </xf>
    <xf numFmtId="0" fontId="23" fillId="25" borderId="6" xfId="0" applyFont="1" applyFill="1" applyBorder="1" applyAlignment="1" applyProtection="1">
      <alignment vertical="top" wrapText="1"/>
      <protection locked="0"/>
    </xf>
    <xf numFmtId="0" fontId="0" fillId="0" borderId="0" xfId="0" applyProtection="1">
      <protection locked="0"/>
    </xf>
    <xf numFmtId="0" fontId="24" fillId="25" borderId="26" xfId="0" applyFont="1" applyFill="1" applyBorder="1" applyAlignment="1" applyProtection="1">
      <alignment horizontal="left" vertical="top" wrapText="1"/>
      <protection locked="0"/>
    </xf>
    <xf numFmtId="0" fontId="25" fillId="25" borderId="26" xfId="0" applyFont="1" applyFill="1" applyBorder="1" applyAlignment="1" applyProtection="1">
      <alignment horizontal="left" vertical="top" wrapText="1"/>
      <protection locked="0"/>
    </xf>
    <xf numFmtId="0" fontId="0" fillId="25" borderId="6" xfId="0" applyFill="1" applyBorder="1" applyAlignment="1" applyProtection="1">
      <alignment vertical="top" wrapText="1"/>
      <protection locked="0"/>
    </xf>
    <xf numFmtId="0" fontId="0" fillId="0" borderId="0" xfId="0" applyAlignment="1" applyProtection="1">
      <alignment wrapText="1"/>
      <protection locked="0"/>
    </xf>
    <xf numFmtId="0" fontId="2" fillId="27" borderId="26" xfId="0" applyFont="1" applyFill="1" applyBorder="1" applyAlignment="1" applyProtection="1">
      <alignment horizontal="left" vertical="top" wrapText="1"/>
      <protection locked="0"/>
    </xf>
    <xf numFmtId="0" fontId="2" fillId="0" borderId="26" xfId="0" applyFont="1" applyBorder="1" applyAlignment="1">
      <alignment horizontal="left" vertical="top" wrapText="1"/>
    </xf>
    <xf numFmtId="0" fontId="5" fillId="3" borderId="27" xfId="0" applyFont="1" applyFill="1" applyBorder="1" applyAlignment="1">
      <alignment horizontal="center" vertical="center"/>
    </xf>
    <xf numFmtId="0" fontId="2" fillId="6" borderId="1" xfId="0" applyFont="1" applyFill="1" applyBorder="1" applyAlignment="1" applyProtection="1">
      <alignment horizontal="left" wrapText="1"/>
      <protection locked="0"/>
    </xf>
    <xf numFmtId="0" fontId="2" fillId="6" borderId="27" xfId="0" applyFont="1" applyFill="1" applyBorder="1" applyAlignment="1" applyProtection="1">
      <alignment horizontal="left" wrapText="1"/>
      <protection locked="0"/>
    </xf>
    <xf numFmtId="0" fontId="2" fillId="6" borderId="26" xfId="0" applyFont="1" applyFill="1" applyBorder="1" applyAlignment="1" applyProtection="1">
      <alignment horizontal="left" wrapText="1"/>
      <protection locked="0"/>
    </xf>
    <xf numFmtId="0" fontId="2" fillId="0" borderId="26" xfId="0" applyFont="1" applyBorder="1" applyAlignment="1">
      <alignment horizontal="left" vertical="top"/>
    </xf>
    <xf numFmtId="0" fontId="2" fillId="5" borderId="28" xfId="0" applyFont="1" applyFill="1" applyBorder="1" applyAlignment="1">
      <alignment horizontal="center"/>
    </xf>
    <xf numFmtId="0" fontId="35" fillId="8" borderId="26" xfId="0" applyFont="1" applyFill="1" applyBorder="1" applyAlignment="1" applyProtection="1">
      <alignment horizontal="left" vertical="top" wrapText="1"/>
      <protection locked="0"/>
    </xf>
    <xf numFmtId="0" fontId="18" fillId="3" borderId="26" xfId="0" applyFont="1" applyFill="1" applyBorder="1" applyAlignment="1">
      <alignment horizontal="center" vertical="center" wrapText="1"/>
    </xf>
    <xf numFmtId="0" fontId="3" fillId="0" borderId="26" xfId="0" applyFont="1" applyBorder="1" applyAlignment="1" applyProtection="1">
      <alignment horizontal="left" vertical="top" wrapText="1"/>
      <protection locked="0"/>
    </xf>
    <xf numFmtId="0" fontId="1" fillId="16" borderId="26" xfId="0" applyFont="1" applyFill="1" applyBorder="1" applyAlignment="1">
      <alignment horizontal="left" vertical="top" wrapText="1"/>
    </xf>
    <xf numFmtId="0" fontId="0" fillId="35" borderId="26" xfId="0" applyFill="1" applyBorder="1" applyAlignment="1">
      <alignment horizontal="left" vertical="top" wrapText="1"/>
    </xf>
    <xf numFmtId="0" fontId="0" fillId="21" borderId="26" xfId="0" applyFill="1" applyBorder="1" applyAlignment="1">
      <alignment horizontal="left" vertical="top" wrapText="1"/>
    </xf>
    <xf numFmtId="0" fontId="1" fillId="16" borderId="26" xfId="0" applyFont="1" applyFill="1" applyBorder="1" applyAlignment="1" applyProtection="1">
      <alignment horizontal="left" vertical="top" wrapText="1"/>
      <protection locked="0"/>
    </xf>
    <xf numFmtId="0" fontId="0" fillId="35" borderId="26" xfId="0" applyFill="1" applyBorder="1" applyAlignment="1" applyProtection="1">
      <alignment horizontal="left" vertical="top" wrapText="1"/>
      <protection locked="0"/>
    </xf>
    <xf numFmtId="0" fontId="0" fillId="21" borderId="26" xfId="0" applyFill="1" applyBorder="1" applyAlignment="1" applyProtection="1">
      <alignment horizontal="left" vertical="top" wrapText="1"/>
      <protection locked="0"/>
    </xf>
    <xf numFmtId="0" fontId="0" fillId="9" borderId="26" xfId="0" applyFill="1" applyBorder="1" applyAlignment="1" applyProtection="1">
      <alignment horizontal="left" vertical="top" wrapText="1"/>
      <protection locked="0"/>
    </xf>
    <xf numFmtId="49" fontId="2" fillId="5" borderId="3" xfId="0" applyNumberFormat="1" applyFont="1" applyFill="1" applyBorder="1" applyAlignment="1">
      <alignment horizontal="center"/>
    </xf>
    <xf numFmtId="0" fontId="36" fillId="0" borderId="26" xfId="0" applyFont="1" applyBorder="1" applyProtection="1">
      <protection locked="0"/>
    </xf>
    <xf numFmtId="0" fontId="36" fillId="0" borderId="26" xfId="0" applyFont="1" applyBorder="1" applyAlignment="1" applyProtection="1">
      <alignment horizontal="left" wrapText="1"/>
      <protection locked="0"/>
    </xf>
    <xf numFmtId="0" fontId="36" fillId="0" borderId="26" xfId="0" applyFont="1" applyBorder="1" applyAlignment="1" applyProtection="1">
      <alignment wrapText="1"/>
      <protection locked="0"/>
    </xf>
    <xf numFmtId="0" fontId="12" fillId="11" borderId="29" xfId="0" applyFont="1" applyFill="1" applyBorder="1" applyAlignment="1">
      <alignment wrapText="1"/>
    </xf>
    <xf numFmtId="0" fontId="12" fillId="12" borderId="29" xfId="0" applyFont="1" applyFill="1" applyBorder="1" applyAlignment="1">
      <alignment wrapText="1"/>
    </xf>
    <xf numFmtId="0" fontId="12" fillId="14" borderId="29" xfId="0" applyFont="1" applyFill="1" applyBorder="1" applyAlignment="1">
      <alignment wrapText="1"/>
    </xf>
    <xf numFmtId="0" fontId="12" fillId="15" borderId="29" xfId="0" applyFont="1" applyFill="1" applyBorder="1" applyAlignment="1">
      <alignment wrapText="1"/>
    </xf>
    <xf numFmtId="0" fontId="12" fillId="30" borderId="29" xfId="0" applyFont="1" applyFill="1" applyBorder="1" applyAlignment="1">
      <alignment wrapText="1"/>
    </xf>
    <xf numFmtId="0" fontId="12" fillId="20" borderId="29" xfId="0" applyFont="1" applyFill="1" applyBorder="1" applyAlignment="1">
      <alignment wrapText="1"/>
    </xf>
    <xf numFmtId="0" fontId="12" fillId="35" borderId="29" xfId="0" applyFont="1" applyFill="1" applyBorder="1" applyAlignment="1">
      <alignment wrapText="1"/>
    </xf>
    <xf numFmtId="0" fontId="0" fillId="0" borderId="29" xfId="0" applyBorder="1" applyAlignment="1">
      <alignment wrapText="1"/>
    </xf>
    <xf numFmtId="0" fontId="0" fillId="37" borderId="29" xfId="0" applyFill="1" applyBorder="1" applyAlignment="1">
      <alignment wrapText="1"/>
    </xf>
    <xf numFmtId="0" fontId="0" fillId="38" borderId="29" xfId="0" applyFill="1" applyBorder="1" applyAlignment="1">
      <alignment wrapText="1"/>
    </xf>
    <xf numFmtId="0" fontId="0" fillId="37" borderId="29" xfId="0" applyFill="1" applyBorder="1"/>
    <xf numFmtId="0" fontId="0" fillId="38" borderId="29" xfId="0" applyFill="1" applyBorder="1"/>
    <xf numFmtId="0" fontId="1" fillId="36" borderId="29" xfId="0" applyFont="1" applyFill="1" applyBorder="1" applyAlignment="1" applyProtection="1">
      <alignment wrapText="1"/>
      <protection locked="0"/>
    </xf>
    <xf numFmtId="0" fontId="3" fillId="0" borderId="29" xfId="0" applyFont="1" applyBorder="1" applyAlignment="1" applyProtection="1">
      <alignment wrapText="1"/>
      <protection locked="0"/>
    </xf>
    <xf numFmtId="0" fontId="10" fillId="0" borderId="29" xfId="0" applyFont="1" applyBorder="1" applyAlignment="1" applyProtection="1">
      <alignment wrapText="1"/>
      <protection locked="0"/>
    </xf>
    <xf numFmtId="0" fontId="10" fillId="0" borderId="29" xfId="1" applyFont="1" applyBorder="1" applyAlignment="1" applyProtection="1">
      <alignment wrapText="1"/>
      <protection locked="0"/>
    </xf>
    <xf numFmtId="2" fontId="10" fillId="0" borderId="29" xfId="0" applyNumberFormat="1" applyFont="1" applyBorder="1" applyAlignment="1" applyProtection="1">
      <alignment wrapText="1"/>
      <protection locked="0"/>
    </xf>
    <xf numFmtId="0" fontId="36" fillId="21" borderId="26" xfId="0" applyFont="1" applyFill="1" applyBorder="1" applyProtection="1">
      <protection locked="0"/>
    </xf>
    <xf numFmtId="0" fontId="37" fillId="21" borderId="26" xfId="0" applyFont="1" applyFill="1" applyBorder="1" applyAlignment="1" applyProtection="1">
      <alignment horizontal="left" wrapText="1"/>
      <protection locked="0"/>
    </xf>
    <xf numFmtId="0" fontId="10" fillId="21" borderId="26" xfId="0" applyFont="1" applyFill="1" applyBorder="1" applyAlignment="1" applyProtection="1">
      <alignment horizontal="left" vertical="top"/>
      <protection locked="0"/>
    </xf>
    <xf numFmtId="0" fontId="37" fillId="21" borderId="6" xfId="0" applyFont="1" applyFill="1" applyBorder="1" applyAlignment="1" applyProtection="1">
      <alignment horizontal="left" vertical="center" wrapText="1"/>
      <protection locked="0"/>
    </xf>
    <xf numFmtId="0" fontId="0" fillId="21" borderId="4" xfId="0" applyFill="1" applyBorder="1" applyAlignment="1" applyProtection="1">
      <alignment horizontal="left" vertical="top" wrapText="1"/>
      <protection locked="0"/>
    </xf>
    <xf numFmtId="0" fontId="0" fillId="21" borderId="4" xfId="0" applyFill="1" applyBorder="1" applyAlignment="1">
      <alignment horizontal="left" vertical="top" wrapText="1"/>
    </xf>
    <xf numFmtId="0" fontId="0" fillId="21" borderId="29" xfId="0" applyFill="1" applyBorder="1" applyAlignment="1">
      <alignment wrapText="1"/>
    </xf>
    <xf numFmtId="0" fontId="0" fillId="0" borderId="29" xfId="0" applyBorder="1" applyAlignment="1" applyProtection="1">
      <alignment horizontal="left" vertical="top" wrapText="1"/>
      <protection locked="0"/>
    </xf>
    <xf numFmtId="0" fontId="0" fillId="39" borderId="29" xfId="0" applyFill="1" applyBorder="1" applyAlignment="1">
      <alignment wrapText="1"/>
    </xf>
    <xf numFmtId="0" fontId="7" fillId="3" borderId="26" xfId="0" applyFont="1" applyFill="1" applyBorder="1" applyAlignment="1">
      <alignment horizontal="center" vertical="center" wrapText="1"/>
    </xf>
    <xf numFmtId="0" fontId="0" fillId="0" borderId="19" xfId="0" applyBorder="1"/>
    <xf numFmtId="0" fontId="7" fillId="19" borderId="26" xfId="0" applyFont="1" applyFill="1" applyBorder="1" applyAlignment="1">
      <alignment horizontal="center" vertical="center" wrapText="1"/>
    </xf>
    <xf numFmtId="0" fontId="0" fillId="0" borderId="20" xfId="0" applyBorder="1"/>
    <xf numFmtId="0" fontId="4" fillId="4" borderId="1" xfId="0" applyFont="1" applyFill="1" applyBorder="1" applyAlignment="1">
      <alignment horizontal="center" wrapText="1"/>
    </xf>
    <xf numFmtId="0" fontId="0" fillId="0" borderId="14" xfId="0" applyBorder="1"/>
    <xf numFmtId="0" fontId="0" fillId="0" borderId="16" xfId="0" applyBorder="1"/>
    <xf numFmtId="0" fontId="0" fillId="0" borderId="21" xfId="0" applyBorder="1" applyAlignment="1">
      <alignment horizontal="center"/>
    </xf>
    <xf numFmtId="0" fontId="0" fillId="0" borderId="0" xfId="0"/>
    <xf numFmtId="0" fontId="5" fillId="5" borderId="10" xfId="0" applyFont="1" applyFill="1" applyBorder="1" applyAlignment="1">
      <alignment horizontal="center"/>
    </xf>
    <xf numFmtId="0" fontId="0" fillId="0" borderId="0" xfId="0" applyAlignment="1">
      <alignment horizontal="center"/>
    </xf>
    <xf numFmtId="0" fontId="6" fillId="6" borderId="26" xfId="0" applyFont="1" applyFill="1" applyBorder="1" applyAlignment="1" applyProtection="1">
      <alignment horizontal="center"/>
      <protection locked="0"/>
    </xf>
    <xf numFmtId="0" fontId="0" fillId="0" borderId="20" xfId="0" applyBorder="1" applyProtection="1">
      <protection locked="0"/>
    </xf>
    <xf numFmtId="0" fontId="0" fillId="0" borderId="19" xfId="0" applyBorder="1" applyProtection="1">
      <protection locked="0"/>
    </xf>
    <xf numFmtId="0" fontId="0" fillId="0" borderId="21" xfId="0" applyBorder="1" applyAlignment="1" applyProtection="1">
      <alignment horizontal="center"/>
      <protection locked="0"/>
    </xf>
    <xf numFmtId="0" fontId="0" fillId="0" borderId="0" xfId="0" applyProtection="1">
      <protection locked="0"/>
    </xf>
    <xf numFmtId="0" fontId="4" fillId="5" borderId="13" xfId="0" applyFont="1" applyFill="1" applyBorder="1" applyAlignment="1">
      <alignment horizontal="center" vertical="top"/>
    </xf>
    <xf numFmtId="0" fontId="0" fillId="0" borderId="9" xfId="0" applyBorder="1"/>
    <xf numFmtId="0" fontId="0" fillId="0" borderId="10" xfId="0" applyBorder="1"/>
    <xf numFmtId="0" fontId="0" fillId="0" borderId="11" xfId="0" applyBorder="1"/>
    <xf numFmtId="0" fontId="0" fillId="0" borderId="12" xfId="0" applyBorder="1"/>
    <xf numFmtId="0" fontId="19" fillId="0" borderId="26" xfId="0" applyFont="1" applyBorder="1" applyAlignment="1">
      <alignment horizontal="left" vertical="center" wrapText="1"/>
    </xf>
    <xf numFmtId="0" fontId="0" fillId="0" borderId="17" xfId="0" applyBorder="1"/>
    <xf numFmtId="0" fontId="0" fillId="0" borderId="18"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cellXfs>
  <cellStyles count="3">
    <cellStyle name="Normal" xfId="0" builtinId="0"/>
    <cellStyle name="Normal 2 2" xfId="2" xr:uid="{00000000-0005-0000-0000-000002000000}"/>
    <cellStyle name="Normal 2 2 2" xfId="1" xr:uid="{00000000-0005-0000-0000-000001000000}"/>
  </cellStyles>
  <dxfs count="2">
    <dxf>
      <font>
        <color rgb="FF9C0006"/>
      </font>
      <fill>
        <patternFill>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39997558519241921"/>
    <outlinePr summaryBelow="0"/>
  </sheetPr>
  <dimension ref="A1:N43"/>
  <sheetViews>
    <sheetView zoomScale="85" zoomScaleNormal="85" workbookViewId="0">
      <selection activeCell="E13" sqref="E13:K19"/>
    </sheetView>
  </sheetViews>
  <sheetFormatPr defaultRowHeight="15" x14ac:dyDescent="0.25"/>
  <cols>
    <col min="1" max="1" width="41.140625" style="37" customWidth="1"/>
    <col min="2" max="2" width="27.85546875" style="37" customWidth="1"/>
    <col min="3" max="3" width="21.140625" bestFit="1" customWidth="1"/>
    <col min="4" max="4" width="18.28515625" bestFit="1" customWidth="1"/>
    <col min="5" max="5" width="18.42578125" bestFit="1" customWidth="1"/>
    <col min="6" max="6" width="22.7109375" bestFit="1" customWidth="1"/>
    <col min="7" max="7" width="13.5703125" bestFit="1" customWidth="1"/>
    <col min="8" max="9" width="13.28515625" bestFit="1" customWidth="1"/>
    <col min="10" max="10" width="15.42578125" bestFit="1" customWidth="1"/>
    <col min="11" max="11" width="13.85546875" bestFit="1" customWidth="1"/>
    <col min="12" max="12" width="23.85546875" bestFit="1" customWidth="1"/>
    <col min="13" max="13" width="13.5703125" bestFit="1" customWidth="1"/>
    <col min="14" max="14" width="10.42578125" style="36" bestFit="1" customWidth="1"/>
  </cols>
  <sheetData>
    <row r="1" spans="1:14" s="1" customFormat="1" ht="147.6" customHeight="1" x14ac:dyDescent="1">
      <c r="A1" s="169" t="s">
        <v>0</v>
      </c>
      <c r="B1" s="170"/>
      <c r="C1" s="170"/>
      <c r="D1" s="170"/>
      <c r="E1" s="170"/>
      <c r="F1" s="170"/>
      <c r="G1" s="170"/>
      <c r="H1" s="170"/>
      <c r="I1" s="170"/>
      <c r="J1" s="170"/>
      <c r="K1" s="171"/>
      <c r="N1" s="35"/>
    </row>
    <row r="2" spans="1:14" ht="20.100000000000001" customHeight="1" x14ac:dyDescent="0.25">
      <c r="A2" s="181"/>
      <c r="B2" s="182"/>
      <c r="C2" s="182"/>
      <c r="D2" s="182"/>
      <c r="E2" s="182"/>
      <c r="F2" s="182"/>
      <c r="G2" s="182"/>
      <c r="H2" s="182"/>
      <c r="I2" s="182"/>
      <c r="J2" s="182"/>
      <c r="K2" s="182"/>
      <c r="M2" s="124" t="s">
        <v>1</v>
      </c>
      <c r="N2" s="135" t="s">
        <v>2</v>
      </c>
    </row>
    <row r="3" spans="1:14" ht="20.100000000000001" customHeight="1" x14ac:dyDescent="0.25">
      <c r="A3" s="183"/>
      <c r="B3" s="175"/>
      <c r="C3" s="173"/>
      <c r="D3" s="173"/>
      <c r="E3" s="173"/>
      <c r="F3" s="173"/>
      <c r="G3" s="173"/>
      <c r="H3" s="173"/>
      <c r="I3" s="173"/>
      <c r="J3" s="173"/>
      <c r="K3" s="173"/>
    </row>
    <row r="4" spans="1:14" ht="16.5" customHeight="1" x14ac:dyDescent="0.25">
      <c r="A4" s="183"/>
      <c r="B4" s="175"/>
      <c r="C4" s="173"/>
      <c r="D4" s="173"/>
      <c r="E4" s="173"/>
      <c r="F4" s="173"/>
      <c r="G4" s="173"/>
      <c r="H4" s="173"/>
      <c r="I4" s="173"/>
      <c r="J4" s="173"/>
      <c r="K4" s="173"/>
    </row>
    <row r="5" spans="1:14" ht="20.100000000000001" hidden="1" customHeight="1" x14ac:dyDescent="0.25">
      <c r="A5" s="183"/>
      <c r="B5" s="175"/>
      <c r="C5" s="173"/>
      <c r="D5" s="173"/>
      <c r="E5" s="173"/>
      <c r="F5" s="173"/>
      <c r="G5" s="173"/>
      <c r="H5" s="173"/>
      <c r="I5" s="173"/>
      <c r="J5" s="173"/>
      <c r="K5" s="173"/>
    </row>
    <row r="6" spans="1:14" ht="18.600000000000001" hidden="1" customHeight="1" x14ac:dyDescent="0.25">
      <c r="A6" s="184"/>
      <c r="B6" s="185"/>
      <c r="C6" s="185"/>
      <c r="D6" s="185"/>
      <c r="E6" s="185"/>
      <c r="F6" s="185"/>
      <c r="G6" s="185"/>
      <c r="H6" s="185"/>
      <c r="I6" s="185"/>
      <c r="J6" s="185"/>
      <c r="K6" s="185"/>
    </row>
    <row r="7" spans="1:14" ht="35.1" customHeight="1" x14ac:dyDescent="0.4">
      <c r="A7" s="119" t="s">
        <v>3</v>
      </c>
      <c r="B7" s="176" t="s">
        <v>4</v>
      </c>
      <c r="C7" s="177"/>
      <c r="D7" s="177"/>
      <c r="E7" s="177"/>
      <c r="F7" s="178"/>
      <c r="G7" s="179"/>
      <c r="H7" s="180"/>
      <c r="I7" s="180"/>
      <c r="J7" s="180"/>
      <c r="K7" s="180"/>
    </row>
    <row r="8" spans="1:14" ht="18.75" customHeight="1" x14ac:dyDescent="0.4">
      <c r="A8" s="174"/>
      <c r="B8" s="175"/>
      <c r="C8" s="173"/>
      <c r="D8" s="173"/>
      <c r="E8" s="173"/>
      <c r="F8" s="173"/>
      <c r="G8" s="173"/>
      <c r="H8" s="173"/>
      <c r="I8" s="173"/>
      <c r="J8" s="173"/>
      <c r="K8" s="173"/>
    </row>
    <row r="9" spans="1:14" ht="32.65" customHeight="1" x14ac:dyDescent="0.25">
      <c r="A9" s="44" t="s">
        <v>5</v>
      </c>
      <c r="B9" s="120" t="s">
        <v>6</v>
      </c>
      <c r="C9" s="120"/>
      <c r="D9" s="120"/>
      <c r="E9" s="121"/>
      <c r="F9" s="122"/>
      <c r="G9" s="172"/>
      <c r="H9" s="173"/>
      <c r="I9" s="173"/>
      <c r="J9" s="173"/>
      <c r="K9" s="173"/>
    </row>
    <row r="10" spans="1:14" ht="18.75" customHeight="1" x14ac:dyDescent="0.25"/>
    <row r="12" spans="1:14" ht="32.65" customHeight="1" x14ac:dyDescent="0.25">
      <c r="A12" s="165" t="s">
        <v>7</v>
      </c>
      <c r="B12" s="166"/>
      <c r="E12" s="167" t="s">
        <v>8</v>
      </c>
      <c r="F12" s="168"/>
      <c r="G12" s="168"/>
      <c r="H12" s="168"/>
      <c r="I12" s="168"/>
      <c r="J12" s="168"/>
      <c r="K12" s="166"/>
    </row>
    <row r="13" spans="1:14" ht="34.5" customHeight="1" x14ac:dyDescent="0.25">
      <c r="A13" s="46" t="s">
        <v>9</v>
      </c>
      <c r="B13" s="46" t="s">
        <v>10</v>
      </c>
      <c r="E13" s="186" t="s">
        <v>11</v>
      </c>
      <c r="F13" s="187"/>
      <c r="G13" s="187"/>
      <c r="H13" s="187"/>
      <c r="I13" s="187"/>
      <c r="J13" s="187"/>
      <c r="K13" s="188"/>
    </row>
    <row r="14" spans="1:14" x14ac:dyDescent="0.25">
      <c r="A14" s="9" t="s">
        <v>12</v>
      </c>
      <c r="B14" s="10" t="s">
        <v>13</v>
      </c>
      <c r="E14" s="189"/>
      <c r="F14" s="173"/>
      <c r="G14" s="173"/>
      <c r="H14" s="173"/>
      <c r="I14" s="173"/>
      <c r="J14" s="173"/>
      <c r="K14" s="190"/>
    </row>
    <row r="15" spans="1:14" x14ac:dyDescent="0.25">
      <c r="A15" s="9" t="s">
        <v>14</v>
      </c>
      <c r="B15" s="10" t="s">
        <v>13</v>
      </c>
      <c r="E15" s="189"/>
      <c r="F15" s="173"/>
      <c r="G15" s="173"/>
      <c r="H15" s="173"/>
      <c r="I15" s="173"/>
      <c r="J15" s="173"/>
      <c r="K15" s="190"/>
    </row>
    <row r="16" spans="1:14" x14ac:dyDescent="0.25">
      <c r="A16" s="9" t="s">
        <v>15</v>
      </c>
      <c r="B16" s="10" t="s">
        <v>16</v>
      </c>
      <c r="E16" s="189"/>
      <c r="F16" s="173"/>
      <c r="G16" s="173"/>
      <c r="H16" s="173"/>
      <c r="I16" s="173"/>
      <c r="J16" s="173"/>
      <c r="K16" s="190"/>
    </row>
    <row r="17" spans="1:11" x14ac:dyDescent="0.25">
      <c r="A17" s="9" t="s">
        <v>17</v>
      </c>
      <c r="B17" s="10" t="s">
        <v>18</v>
      </c>
      <c r="E17" s="189"/>
      <c r="F17" s="173"/>
      <c r="G17" s="173"/>
      <c r="H17" s="173"/>
      <c r="I17" s="173"/>
      <c r="J17" s="173"/>
      <c r="K17" s="190"/>
    </row>
    <row r="18" spans="1:11" x14ac:dyDescent="0.25">
      <c r="A18" s="9" t="s">
        <v>19</v>
      </c>
      <c r="B18" s="10" t="s">
        <v>20</v>
      </c>
      <c r="E18" s="189"/>
      <c r="F18" s="173"/>
      <c r="G18" s="173"/>
      <c r="H18" s="173"/>
      <c r="I18" s="173"/>
      <c r="J18" s="173"/>
      <c r="K18" s="190"/>
    </row>
    <row r="19" spans="1:11" x14ac:dyDescent="0.25">
      <c r="A19" s="9" t="s">
        <v>21</v>
      </c>
      <c r="B19" s="10" t="s">
        <v>20</v>
      </c>
      <c r="E19" s="191"/>
      <c r="F19" s="192"/>
      <c r="G19" s="192"/>
      <c r="H19" s="192"/>
      <c r="I19" s="192"/>
      <c r="J19" s="192"/>
      <c r="K19" s="193"/>
    </row>
    <row r="20" spans="1:11" x14ac:dyDescent="0.25">
      <c r="A20" s="9" t="s">
        <v>22</v>
      </c>
      <c r="B20" s="10" t="s">
        <v>20</v>
      </c>
    </row>
    <row r="21" spans="1:11" x14ac:dyDescent="0.25">
      <c r="A21" s="9" t="s">
        <v>20</v>
      </c>
      <c r="B21" s="10" t="s">
        <v>20</v>
      </c>
    </row>
    <row r="22" spans="1:11" x14ac:dyDescent="0.25">
      <c r="A22" s="9" t="s">
        <v>23</v>
      </c>
      <c r="B22" s="10" t="s">
        <v>23</v>
      </c>
    </row>
    <row r="23" spans="1:11" x14ac:dyDescent="0.25">
      <c r="A23" s="9" t="s">
        <v>24</v>
      </c>
      <c r="B23" s="10" t="s">
        <v>25</v>
      </c>
    </row>
    <row r="25" spans="1:11" x14ac:dyDescent="0.25">
      <c r="A25" s="167" t="s">
        <v>26</v>
      </c>
      <c r="B25" s="166"/>
    </row>
    <row r="26" spans="1:11" ht="15.6" customHeight="1" x14ac:dyDescent="0.25">
      <c r="A26" s="43" t="s">
        <v>27</v>
      </c>
      <c r="B26" s="45" t="s">
        <v>28</v>
      </c>
    </row>
    <row r="27" spans="1:11" ht="15.6" customHeight="1" x14ac:dyDescent="0.25">
      <c r="A27" s="43" t="s">
        <v>29</v>
      </c>
      <c r="B27" s="45" t="s">
        <v>28</v>
      </c>
    </row>
    <row r="28" spans="1:11" ht="15.6" customHeight="1" x14ac:dyDescent="0.25">
      <c r="A28" s="53" t="s">
        <v>30</v>
      </c>
      <c r="B28" s="54" t="s">
        <v>28</v>
      </c>
    </row>
    <row r="29" spans="1:11" ht="15.6" customHeight="1" x14ac:dyDescent="0.25">
      <c r="A29" s="43" t="s">
        <v>31</v>
      </c>
      <c r="B29" s="45" t="s">
        <v>28</v>
      </c>
    </row>
    <row r="30" spans="1:11" ht="15.6" customHeight="1" x14ac:dyDescent="0.25">
      <c r="A30" s="53" t="s">
        <v>32</v>
      </c>
      <c r="B30" s="54" t="s">
        <v>28</v>
      </c>
    </row>
    <row r="31" spans="1:11" ht="15.6" hidden="1" customHeight="1" x14ac:dyDescent="0.25">
      <c r="A31" s="43" t="s">
        <v>33</v>
      </c>
      <c r="B31" s="45" t="s">
        <v>34</v>
      </c>
    </row>
    <row r="32" spans="1:11" ht="15.6" customHeight="1" x14ac:dyDescent="0.25"/>
    <row r="34" spans="1:2" x14ac:dyDescent="0.25">
      <c r="A34" s="165" t="s">
        <v>35</v>
      </c>
      <c r="B34" s="166"/>
    </row>
    <row r="35" spans="1:2" ht="18.600000000000001" customHeight="1" x14ac:dyDescent="0.25">
      <c r="A35" s="126" t="s">
        <v>36</v>
      </c>
      <c r="B35" s="126" t="s">
        <v>37</v>
      </c>
    </row>
    <row r="36" spans="1:2" x14ac:dyDescent="0.25">
      <c r="A36" s="9" t="s">
        <v>38</v>
      </c>
      <c r="B36" s="10" t="s">
        <v>28</v>
      </c>
    </row>
    <row r="37" spans="1:2" x14ac:dyDescent="0.25">
      <c r="A37" s="9" t="s">
        <v>39</v>
      </c>
      <c r="B37" s="10" t="s">
        <v>34</v>
      </c>
    </row>
    <row r="38" spans="1:2" x14ac:dyDescent="0.25">
      <c r="A38" s="9" t="s">
        <v>40</v>
      </c>
      <c r="B38" s="10" t="s">
        <v>28</v>
      </c>
    </row>
    <row r="39" spans="1:2" x14ac:dyDescent="0.25">
      <c r="A39" s="9" t="s">
        <v>41</v>
      </c>
      <c r="B39" s="10" t="s">
        <v>34</v>
      </c>
    </row>
    <row r="42" spans="1:2" x14ac:dyDescent="0.25">
      <c r="A42" s="165" t="s">
        <v>42</v>
      </c>
      <c r="B42" s="166"/>
    </row>
    <row r="43" spans="1:2" x14ac:dyDescent="0.25">
      <c r="A43" s="9" t="s">
        <v>43</v>
      </c>
      <c r="B43" s="10">
        <v>80</v>
      </c>
    </row>
  </sheetData>
  <sheetProtection password="CCDA" sheet="1"/>
  <mergeCells count="12">
    <mergeCell ref="A42:B42"/>
    <mergeCell ref="E12:K12"/>
    <mergeCell ref="A12:B12"/>
    <mergeCell ref="A1:K1"/>
    <mergeCell ref="G9:K9"/>
    <mergeCell ref="A34:B34"/>
    <mergeCell ref="A8:K8"/>
    <mergeCell ref="B7:F7"/>
    <mergeCell ref="G7:K7"/>
    <mergeCell ref="A25:B25"/>
    <mergeCell ref="A2:K6"/>
    <mergeCell ref="E13:K19"/>
  </mergeCells>
  <dataValidations count="3">
    <dataValidation type="textLength" operator="notEqual" showInputMessage="1" showErrorMessage="1" errorTitle="Customer Name" error="Customer name cannot be left empty" sqref="B7 G7" xr:uid="{00000000-0002-0000-0000-000000000000}">
      <formula1>0</formula1>
    </dataValidation>
    <dataValidation type="list" showInputMessage="1" showErrorMessage="1" sqref="B36:B39" xr:uid="{00000000-0002-0000-0000-000001000000}">
      <formula1>"Yes,No"</formula1>
    </dataValidation>
    <dataValidation type="whole" allowBlank="1" showInputMessage="1" showErrorMessage="1" errorTitle="Invalid Value" error="The compliance matching threshold value must be set within the range of 1% to 100%." sqref="B43" xr:uid="{00000000-0002-0000-0000-000002000000}">
      <formula1>1</formula1>
      <formula2>100</formula2>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outlinePr summaryBelow="0"/>
  </sheetPr>
  <dimension ref="A1:AI1"/>
  <sheetViews>
    <sheetView workbookViewId="0"/>
  </sheetViews>
  <sheetFormatPr defaultRowHeight="15" x14ac:dyDescent="0.25"/>
  <cols>
    <col min="1" max="2" width="16.140625" bestFit="1" customWidth="1"/>
    <col min="3" max="3" width="18.85546875" bestFit="1" customWidth="1"/>
    <col min="4" max="4" width="17.7109375" bestFit="1" customWidth="1"/>
    <col min="5" max="5" width="16.5703125" bestFit="1" customWidth="1"/>
    <col min="6" max="7" width="13.85546875" bestFit="1" customWidth="1"/>
    <col min="8" max="8" width="13.140625" bestFit="1" customWidth="1"/>
    <col min="9" max="9" width="14.42578125" bestFit="1" customWidth="1"/>
    <col min="10" max="10" width="73.140625" bestFit="1" customWidth="1"/>
    <col min="11" max="12" width="15.7109375" bestFit="1" customWidth="1"/>
    <col min="13" max="13" width="15.28515625" bestFit="1" customWidth="1"/>
    <col min="14" max="14" width="16.140625" bestFit="1" customWidth="1"/>
    <col min="15" max="15" width="16.5703125" bestFit="1" customWidth="1"/>
    <col min="16" max="35" width="9.28515625" bestFit="1" customWidth="1"/>
  </cols>
  <sheetData>
    <row r="1" spans="1:35" s="1" customFormat="1" ht="29.1" customHeight="1" x14ac:dyDescent="0.25">
      <c r="A1" s="2" t="s">
        <v>264</v>
      </c>
      <c r="B1" s="2" t="s">
        <v>105</v>
      </c>
      <c r="C1" s="2" t="s">
        <v>45</v>
      </c>
      <c r="D1" s="2" t="s">
        <v>46</v>
      </c>
      <c r="E1" s="2" t="s">
        <v>106</v>
      </c>
      <c r="F1" s="2" t="s">
        <v>107</v>
      </c>
      <c r="G1" s="2" t="s">
        <v>108</v>
      </c>
      <c r="H1" s="2" t="s">
        <v>109</v>
      </c>
      <c r="I1" s="2" t="s">
        <v>110</v>
      </c>
      <c r="J1" s="2" t="s">
        <v>265</v>
      </c>
      <c r="K1" s="2" t="s">
        <v>78</v>
      </c>
      <c r="L1" s="2" t="s">
        <v>79</v>
      </c>
      <c r="M1" s="2" t="s">
        <v>80</v>
      </c>
      <c r="N1" s="2" t="s">
        <v>81</v>
      </c>
      <c r="O1" s="2" t="s">
        <v>82</v>
      </c>
      <c r="P1" s="2" t="s">
        <v>83</v>
      </c>
      <c r="Q1" s="2" t="s">
        <v>84</v>
      </c>
      <c r="R1" s="2" t="s">
        <v>85</v>
      </c>
      <c r="S1" s="2" t="s">
        <v>86</v>
      </c>
      <c r="T1" s="2" t="s">
        <v>87</v>
      </c>
      <c r="U1" s="2" t="s">
        <v>88</v>
      </c>
      <c r="V1" s="2" t="s">
        <v>89</v>
      </c>
      <c r="W1" s="2" t="s">
        <v>90</v>
      </c>
      <c r="X1" s="2" t="s">
        <v>91</v>
      </c>
      <c r="Y1" s="2" t="s">
        <v>92</v>
      </c>
      <c r="Z1" s="2" t="s">
        <v>93</v>
      </c>
      <c r="AA1" s="2" t="s">
        <v>94</v>
      </c>
      <c r="AB1" s="2" t="s">
        <v>95</v>
      </c>
      <c r="AC1" s="2" t="s">
        <v>96</v>
      </c>
      <c r="AD1" s="2" t="s">
        <v>97</v>
      </c>
      <c r="AE1" s="2" t="s">
        <v>98</v>
      </c>
      <c r="AF1" s="2" t="s">
        <v>99</v>
      </c>
      <c r="AG1" s="2" t="s">
        <v>100</v>
      </c>
      <c r="AH1" s="2" t="s">
        <v>101</v>
      </c>
      <c r="AI1" s="2" t="s">
        <v>102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outlinePr summaryBelow="0"/>
  </sheetPr>
  <dimension ref="A1:W1"/>
  <sheetViews>
    <sheetView workbookViewId="0"/>
  </sheetViews>
  <sheetFormatPr defaultRowHeight="15" x14ac:dyDescent="0.25"/>
  <cols>
    <col min="1" max="2" width="16.140625" bestFit="1" customWidth="1"/>
    <col min="3" max="3" width="73.140625" bestFit="1" customWidth="1"/>
    <col min="4" max="23" width="9.28515625" bestFit="1" customWidth="1"/>
  </cols>
  <sheetData>
    <row r="1" spans="1:23" s="1" customFormat="1" ht="29.1" customHeight="1" x14ac:dyDescent="0.25">
      <c r="A1" s="2" t="s">
        <v>266</v>
      </c>
      <c r="B1" s="2" t="s">
        <v>105</v>
      </c>
      <c r="C1" s="2" t="s">
        <v>267</v>
      </c>
      <c r="D1" s="2" t="s">
        <v>83</v>
      </c>
      <c r="E1" s="2" t="s">
        <v>84</v>
      </c>
      <c r="F1" s="2" t="s">
        <v>85</v>
      </c>
      <c r="G1" s="2" t="s">
        <v>86</v>
      </c>
      <c r="H1" s="2" t="s">
        <v>87</v>
      </c>
      <c r="I1" s="2" t="s">
        <v>88</v>
      </c>
      <c r="J1" s="2" t="s">
        <v>89</v>
      </c>
      <c r="K1" s="2" t="s">
        <v>90</v>
      </c>
      <c r="L1" s="2" t="s">
        <v>91</v>
      </c>
      <c r="M1" s="2" t="s">
        <v>92</v>
      </c>
      <c r="N1" s="2" t="s">
        <v>93</v>
      </c>
      <c r="O1" s="2" t="s">
        <v>94</v>
      </c>
      <c r="P1" s="2" t="s">
        <v>95</v>
      </c>
      <c r="Q1" s="2" t="s">
        <v>96</v>
      </c>
      <c r="R1" s="2" t="s">
        <v>97</v>
      </c>
      <c r="S1" s="2" t="s">
        <v>98</v>
      </c>
      <c r="T1" s="2" t="s">
        <v>99</v>
      </c>
      <c r="U1" s="2" t="s">
        <v>100</v>
      </c>
      <c r="V1" s="2" t="s">
        <v>101</v>
      </c>
      <c r="W1" s="2" t="s">
        <v>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outlinePr summaryBelow="0"/>
  </sheetPr>
  <dimension ref="A1:AD639"/>
  <sheetViews>
    <sheetView workbookViewId="0"/>
  </sheetViews>
  <sheetFormatPr defaultRowHeight="15" x14ac:dyDescent="0.25"/>
  <cols>
    <col min="1" max="1" width="14.140625" style="1" bestFit="1" customWidth="1"/>
    <col min="2" max="2" width="12.28515625" style="1" bestFit="1" customWidth="1"/>
    <col min="3" max="3" width="23.5703125" style="1" bestFit="1" customWidth="1"/>
    <col min="4" max="4" width="26.140625" style="1" bestFit="1" customWidth="1"/>
    <col min="5" max="5" width="25.42578125" style="1" bestFit="1" customWidth="1"/>
    <col min="6" max="8" width="25.140625" style="1" bestFit="1" customWidth="1"/>
    <col min="9" max="9" width="23" style="1" bestFit="1" customWidth="1"/>
    <col min="10" max="10" width="17.7109375" style="1" bestFit="1" customWidth="1"/>
    <col min="11" max="30" width="13.5703125" style="1" bestFit="1" customWidth="1"/>
  </cols>
  <sheetData>
    <row r="1" spans="1:30" s="1" customFormat="1" ht="35.1" customHeight="1" x14ac:dyDescent="0.25">
      <c r="A1" s="2" t="s">
        <v>44</v>
      </c>
      <c r="B1" s="2" t="s">
        <v>268</v>
      </c>
      <c r="C1" s="2" t="s">
        <v>45</v>
      </c>
      <c r="D1" s="2" t="s">
        <v>46</v>
      </c>
      <c r="E1" s="2" t="s">
        <v>47</v>
      </c>
      <c r="F1" s="2" t="s">
        <v>269</v>
      </c>
      <c r="G1" s="2" t="s">
        <v>270</v>
      </c>
      <c r="H1" s="2" t="s">
        <v>271</v>
      </c>
      <c r="I1" s="2" t="s">
        <v>272</v>
      </c>
      <c r="J1" s="2"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row r="2" spans="1:30"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row>
    <row r="3" spans="1:30"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row>
    <row r="4" spans="1:30"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row>
    <row r="7" spans="1:30"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row>
    <row r="9" spans="1:30"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spans="1:30"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spans="1:30"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0"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spans="1:30"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spans="1:30"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1:30"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1:30"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1:30"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1:30"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1:30"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1:30"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s="1" customFormat="1" ht="18.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1:30"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1:30"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1:30"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1:30"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1:30"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1:30"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1:30"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1:30"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1:30"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s="1" customFormat="1" ht="18.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s="1" customFormat="1" ht="18.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s="1" customFormat="1" ht="18.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s="1" customFormat="1" ht="18.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s="1" customFormat="1" ht="18.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s="1" customFormat="1" ht="18.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s="1" customFormat="1" ht="18.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s="1" customFormat="1" ht="18.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s="1" customFormat="1" ht="18.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s="1" customFormat="1" ht="18.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s="1" customFormat="1" ht="18.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s="1" customFormat="1" ht="18.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s="1" customFormat="1" ht="18.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s="1" customFormat="1" ht="18.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s="1" customFormat="1" ht="18.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s="1" customFormat="1" ht="18.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s="1" customFormat="1" ht="18.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s="1" customFormat="1" ht="18.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s="1" customFormat="1" ht="18.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s="1" customFormat="1" ht="18.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s="1" customFormat="1" ht="18.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s="1" customFormat="1" ht="18.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s="1" customFormat="1" ht="18.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s="1" customFormat="1" ht="18.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s="1" customFormat="1" ht="18.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s="1" customFormat="1" ht="18.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s="1" customFormat="1" ht="18.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s="1" customFormat="1" ht="18.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s="1" customFormat="1" ht="18.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s="1" customFormat="1" ht="18.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s="1" customFormat="1" ht="18.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s="1" customFormat="1" ht="18.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s="1" customFormat="1" ht="18.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s="1" customFormat="1" ht="18.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s="1" customFormat="1" ht="18.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s="1" customFormat="1" ht="18.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s="1" customFormat="1" ht="18.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s="1" customFormat="1" ht="18.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s="1" customFormat="1" ht="18.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s="1" customFormat="1" ht="18.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s="1" customFormat="1" ht="18.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s="1" customFormat="1" ht="18.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s="1" customFormat="1" ht="18.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s="1" customFormat="1" ht="18.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s="1" customFormat="1" ht="18.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s="1" customFormat="1" ht="18.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s="1" customFormat="1" ht="18.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s="1" customFormat="1" ht="18.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s="1" customFormat="1" ht="18.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s="1" customFormat="1" ht="18.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s="1" customFormat="1" ht="18.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s="1" customFormat="1" ht="18.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s="1" customFormat="1" ht="18.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s="1" customFormat="1" ht="18.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s="1" customFormat="1" ht="18.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s="1" customFormat="1" ht="18.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s="1" customFormat="1" ht="18.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s="1" customFormat="1" ht="18.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s="1" customFormat="1" ht="18.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s="1" customFormat="1" ht="18.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s="1" customFormat="1" ht="18.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s="1" customFormat="1" ht="18.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s="1" customFormat="1" ht="18.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s="1" customFormat="1" ht="18.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s="1" customFormat="1" ht="18.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s="1" customFormat="1" ht="18.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s="1" customFormat="1" ht="18.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s="1" customFormat="1" ht="18.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s="1" customFormat="1" ht="18.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s="1" customFormat="1" ht="18.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s="1" customFormat="1" ht="18.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s="1" customFormat="1" ht="18.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s="1" customFormat="1" ht="18.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s="1" customFormat="1" ht="18.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s="1" customFormat="1" ht="18.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s="1" customFormat="1" ht="18.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s="1" customFormat="1" ht="18.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s="1" customFormat="1" ht="18.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s="1" customFormat="1" ht="18.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s="1" customFormat="1" ht="18.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s="1" customFormat="1" ht="18.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s="1" customFormat="1" ht="18.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s="1" customFormat="1" ht="18.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s="1" customFormat="1" ht="18.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s="1" customFormat="1" ht="18.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s="1" customFormat="1" ht="18.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s="1" customFormat="1" ht="18.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s="1" customFormat="1" ht="18.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s="1" customFormat="1" ht="18.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s="1" customFormat="1" ht="18.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s="1" customFormat="1" ht="18.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s="1" customFormat="1" ht="18.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s="1" customFormat="1" ht="18.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s="1" customFormat="1" ht="18.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s="1" customFormat="1" ht="18.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s="1" customFormat="1" ht="18.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s="1" customFormat="1" ht="18.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s="1" customFormat="1" ht="18.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s="1" customFormat="1" ht="18.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s="1" customFormat="1" ht="18.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s="1" customFormat="1" ht="18.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s="1" customFormat="1" ht="18.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s="1" customFormat="1" ht="18.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s="1" customFormat="1" ht="18.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s="1" customFormat="1" ht="18.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s="1" customFormat="1" ht="18.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s="1" customFormat="1" ht="18.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s="1" customFormat="1" ht="18.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s="1" customFormat="1" ht="18.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s="1" customFormat="1" ht="18.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s="1" customFormat="1" ht="18.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s="1" customFormat="1" ht="18.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s="1" customFormat="1" ht="18.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s="1" customFormat="1" ht="18.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s="1" customFormat="1" ht="18.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s="1" customFormat="1" ht="18.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274</v>
      </c>
      <c r="B1" s="2" t="s">
        <v>268</v>
      </c>
      <c r="C1" s="2" t="s">
        <v>275</v>
      </c>
      <c r="D1" s="2" t="s">
        <v>276</v>
      </c>
      <c r="E1" s="2" t="s">
        <v>277</v>
      </c>
      <c r="F1" s="4" t="s">
        <v>278</v>
      </c>
      <c r="G1" s="4" t="s">
        <v>270</v>
      </c>
      <c r="H1" s="4" t="s">
        <v>271</v>
      </c>
      <c r="I1" s="2" t="s">
        <v>279</v>
      </c>
      <c r="J1" s="4"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280</v>
      </c>
      <c r="B1" s="2" t="s">
        <v>268</v>
      </c>
      <c r="C1" s="2" t="s">
        <v>275</v>
      </c>
      <c r="D1" s="2" t="s">
        <v>276</v>
      </c>
      <c r="E1" s="2" t="s">
        <v>281</v>
      </c>
      <c r="F1" s="4" t="s">
        <v>282</v>
      </c>
      <c r="G1" s="4" t="s">
        <v>270</v>
      </c>
      <c r="H1" s="4" t="s">
        <v>271</v>
      </c>
      <c r="I1" s="2" t="s">
        <v>283</v>
      </c>
      <c r="J1" s="4" t="s">
        <v>273</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filterMode="1">
    <tabColor theme="1" tint="0.34998626667073579"/>
    <outlinePr summaryBelow="0"/>
  </sheetPr>
  <dimension ref="A1:J1292"/>
  <sheetViews>
    <sheetView zoomScale="80" zoomScaleNormal="80" workbookViewId="0">
      <pane ySplit="1" topLeftCell="A2" activePane="bottomLeft" state="frozen"/>
      <selection pane="bottomLeft" activeCell="F218" sqref="F218"/>
    </sheetView>
  </sheetViews>
  <sheetFormatPr defaultColWidth="8.7109375" defaultRowHeight="15" x14ac:dyDescent="0.25"/>
  <cols>
    <col min="1" max="1" width="21.7109375" style="28" bestFit="1" customWidth="1"/>
    <col min="2" max="2" width="17.5703125" style="28" bestFit="1" customWidth="1"/>
    <col min="3" max="3" width="29.42578125" style="28" bestFit="1" customWidth="1"/>
    <col min="4" max="4" width="21" style="28" bestFit="1" customWidth="1"/>
    <col min="5" max="5" width="23.5703125" style="28" bestFit="1" customWidth="1"/>
    <col min="6" max="6" width="11.140625" style="38" customWidth="1"/>
    <col min="7" max="7" width="78.42578125" style="28" customWidth="1"/>
    <col min="8" max="8" width="8.7109375" style="38" bestFit="1" customWidth="1"/>
    <col min="9" max="9" width="8.7109375" style="28" customWidth="1"/>
    <col min="10" max="10" width="49.5703125" style="28" customWidth="1"/>
    <col min="11" max="32" width="8.7109375" style="28" customWidth="1"/>
    <col min="33" max="16384" width="8.7109375" style="28"/>
  </cols>
  <sheetData>
    <row r="1" spans="1:10" s="6" customFormat="1" ht="21" customHeight="1" x14ac:dyDescent="0.25">
      <c r="A1" s="39" t="s">
        <v>284</v>
      </c>
      <c r="B1" s="39" t="s">
        <v>285</v>
      </c>
      <c r="C1" s="39" t="s">
        <v>286</v>
      </c>
      <c r="D1" s="39" t="s">
        <v>287</v>
      </c>
      <c r="E1" s="40" t="s">
        <v>288</v>
      </c>
      <c r="F1" s="41" t="s">
        <v>289</v>
      </c>
      <c r="G1" s="40" t="s">
        <v>290</v>
      </c>
      <c r="H1" s="41" t="s">
        <v>291</v>
      </c>
      <c r="J1" s="42" t="s">
        <v>292</v>
      </c>
    </row>
    <row r="2" spans="1:10" ht="43.5" hidden="1" customHeight="1" x14ac:dyDescent="0.25">
      <c r="A2" s="11" t="s">
        <v>293</v>
      </c>
      <c r="B2" s="11" t="s">
        <v>294</v>
      </c>
      <c r="C2" s="11" t="s">
        <v>295</v>
      </c>
      <c r="D2" s="11" t="s">
        <v>296</v>
      </c>
      <c r="E2" s="11" t="s">
        <v>297</v>
      </c>
      <c r="F2" s="11">
        <v>1282</v>
      </c>
      <c r="G2" s="11" t="s">
        <v>298</v>
      </c>
      <c r="H2" s="11">
        <v>2073</v>
      </c>
    </row>
    <row r="3" spans="1:10" ht="43.5" hidden="1" customHeight="1" x14ac:dyDescent="0.25">
      <c r="A3" s="11" t="s">
        <v>293</v>
      </c>
      <c r="B3" s="11" t="s">
        <v>299</v>
      </c>
      <c r="C3" s="11" t="s">
        <v>300</v>
      </c>
      <c r="D3" s="11" t="s">
        <v>301</v>
      </c>
      <c r="E3" s="11" t="s">
        <v>302</v>
      </c>
      <c r="F3" s="11">
        <v>386</v>
      </c>
      <c r="G3" s="11" t="s">
        <v>303</v>
      </c>
      <c r="H3" s="11">
        <v>2075</v>
      </c>
    </row>
    <row r="4" spans="1:10" ht="29.1" hidden="1" customHeight="1" x14ac:dyDescent="0.25">
      <c r="A4" s="11" t="s">
        <v>293</v>
      </c>
      <c r="B4" s="11" t="s">
        <v>304</v>
      </c>
      <c r="C4" s="11" t="s">
        <v>305</v>
      </c>
      <c r="D4" s="11" t="s">
        <v>306</v>
      </c>
      <c r="E4" s="11" t="s">
        <v>307</v>
      </c>
      <c r="F4" s="11">
        <v>1318</v>
      </c>
      <c r="G4" s="11" t="s">
        <v>308</v>
      </c>
      <c r="H4" s="11">
        <v>2105</v>
      </c>
    </row>
    <row r="5" spans="1:10" ht="29.1" hidden="1" customHeight="1" x14ac:dyDescent="0.25">
      <c r="A5" s="11" t="s">
        <v>293</v>
      </c>
      <c r="B5" s="11" t="s">
        <v>304</v>
      </c>
      <c r="C5" s="11" t="s">
        <v>305</v>
      </c>
      <c r="D5" s="11" t="s">
        <v>306</v>
      </c>
      <c r="E5" s="11" t="s">
        <v>309</v>
      </c>
      <c r="F5" s="11">
        <v>1319</v>
      </c>
      <c r="G5" s="11" t="s">
        <v>310</v>
      </c>
      <c r="H5" s="11">
        <v>2106</v>
      </c>
    </row>
    <row r="6" spans="1:10" ht="57.95" hidden="1" customHeight="1" x14ac:dyDescent="0.25">
      <c r="A6" s="11" t="s">
        <v>293</v>
      </c>
      <c r="B6" s="11" t="s">
        <v>304</v>
      </c>
      <c r="C6" s="11" t="s">
        <v>305</v>
      </c>
      <c r="D6" s="11" t="s">
        <v>306</v>
      </c>
      <c r="E6" s="11" t="s">
        <v>311</v>
      </c>
      <c r="F6" s="11">
        <v>1320</v>
      </c>
      <c r="G6" s="11" t="s">
        <v>312</v>
      </c>
      <c r="H6" s="11">
        <v>2107</v>
      </c>
    </row>
    <row r="7" spans="1:10" ht="72.599999999999994" hidden="1" customHeight="1" x14ac:dyDescent="0.25">
      <c r="A7" s="11" t="s">
        <v>293</v>
      </c>
      <c r="B7" s="11" t="s">
        <v>294</v>
      </c>
      <c r="C7" s="11" t="s">
        <v>313</v>
      </c>
      <c r="D7" s="11" t="s">
        <v>314</v>
      </c>
      <c r="E7" s="11" t="s">
        <v>315</v>
      </c>
      <c r="F7" s="11">
        <v>390</v>
      </c>
      <c r="G7" s="11" t="s">
        <v>316</v>
      </c>
      <c r="H7" s="11">
        <v>2111</v>
      </c>
    </row>
    <row r="8" spans="1:10" ht="29.1" hidden="1" customHeight="1" x14ac:dyDescent="0.25">
      <c r="A8" s="11" t="s">
        <v>293</v>
      </c>
      <c r="B8" s="11" t="s">
        <v>304</v>
      </c>
      <c r="C8" s="11" t="s">
        <v>317</v>
      </c>
      <c r="D8" s="11" t="s">
        <v>318</v>
      </c>
      <c r="E8" s="11" t="s">
        <v>319</v>
      </c>
      <c r="F8" s="11">
        <v>349</v>
      </c>
      <c r="G8" s="11" t="s">
        <v>320</v>
      </c>
      <c r="H8" s="11">
        <v>2567</v>
      </c>
    </row>
    <row r="9" spans="1:10" ht="43.5" hidden="1" customHeight="1" x14ac:dyDescent="0.25">
      <c r="A9" s="11" t="s">
        <v>293</v>
      </c>
      <c r="B9" s="11" t="s">
        <v>294</v>
      </c>
      <c r="C9" s="11" t="s">
        <v>321</v>
      </c>
      <c r="D9" s="11" t="s">
        <v>322</v>
      </c>
      <c r="E9" s="11" t="s">
        <v>323</v>
      </c>
      <c r="F9" s="11">
        <v>350</v>
      </c>
      <c r="G9" s="11" t="s">
        <v>324</v>
      </c>
      <c r="H9" s="11">
        <v>2570</v>
      </c>
    </row>
    <row r="10" spans="1:10" ht="43.5" hidden="1" customHeight="1" x14ac:dyDescent="0.25">
      <c r="A10" s="11" t="s">
        <v>293</v>
      </c>
      <c r="B10" s="11" t="s">
        <v>294</v>
      </c>
      <c r="C10" s="11" t="s">
        <v>321</v>
      </c>
      <c r="D10" s="11" t="s">
        <v>325</v>
      </c>
      <c r="E10" s="11" t="s">
        <v>326</v>
      </c>
      <c r="F10" s="11">
        <v>353</v>
      </c>
      <c r="G10" s="11" t="s">
        <v>327</v>
      </c>
      <c r="H10" s="11">
        <v>2573</v>
      </c>
    </row>
    <row r="11" spans="1:10" ht="409.5" hidden="1" customHeight="1" x14ac:dyDescent="0.25">
      <c r="A11" s="11" t="s">
        <v>293</v>
      </c>
      <c r="B11" s="11" t="s">
        <v>299</v>
      </c>
      <c r="C11" s="11" t="s">
        <v>328</v>
      </c>
      <c r="D11" s="11" t="s">
        <v>329</v>
      </c>
      <c r="E11" s="11" t="s">
        <v>330</v>
      </c>
      <c r="F11" s="11">
        <v>1091</v>
      </c>
      <c r="G11" s="11" t="s">
        <v>331</v>
      </c>
      <c r="H11" s="11">
        <v>2576</v>
      </c>
    </row>
    <row r="12" spans="1:10" ht="43.5" hidden="1" customHeight="1" x14ac:dyDescent="0.25">
      <c r="A12" s="11" t="s">
        <v>293</v>
      </c>
      <c r="B12" s="11" t="s">
        <v>304</v>
      </c>
      <c r="C12" s="11" t="s">
        <v>305</v>
      </c>
      <c r="D12" s="11" t="s">
        <v>306</v>
      </c>
      <c r="E12" s="11" t="s">
        <v>332</v>
      </c>
      <c r="F12" s="11">
        <v>1315</v>
      </c>
      <c r="G12" s="11" t="s">
        <v>333</v>
      </c>
      <c r="H12" s="11">
        <v>2578</v>
      </c>
    </row>
    <row r="13" spans="1:10" ht="29.1" hidden="1" customHeight="1" x14ac:dyDescent="0.25">
      <c r="A13" s="11" t="s">
        <v>293</v>
      </c>
      <c r="B13" s="11" t="s">
        <v>334</v>
      </c>
      <c r="C13" s="11" t="s">
        <v>335</v>
      </c>
      <c r="D13" s="11" t="s">
        <v>336</v>
      </c>
      <c r="E13" s="11" t="s">
        <v>337</v>
      </c>
      <c r="F13" s="11">
        <v>375</v>
      </c>
      <c r="G13" s="11" t="s">
        <v>338</v>
      </c>
      <c r="H13" s="11">
        <v>2579</v>
      </c>
    </row>
    <row r="14" spans="1:10" ht="57.95" hidden="1" customHeight="1" x14ac:dyDescent="0.25">
      <c r="A14" s="11" t="s">
        <v>293</v>
      </c>
      <c r="B14" s="11" t="s">
        <v>334</v>
      </c>
      <c r="C14" s="11" t="s">
        <v>335</v>
      </c>
      <c r="D14" s="11" t="s">
        <v>339</v>
      </c>
      <c r="E14" s="11" t="s">
        <v>340</v>
      </c>
      <c r="F14" s="11">
        <v>395</v>
      </c>
      <c r="G14" s="11" t="s">
        <v>341</v>
      </c>
      <c r="H14" s="11">
        <v>2593</v>
      </c>
    </row>
    <row r="15" spans="1:10" ht="57.95" hidden="1" customHeight="1" x14ac:dyDescent="0.25">
      <c r="A15" s="11" t="s">
        <v>293</v>
      </c>
      <c r="B15" s="11" t="s">
        <v>334</v>
      </c>
      <c r="C15" s="11" t="s">
        <v>335</v>
      </c>
      <c r="D15" s="11" t="s">
        <v>339</v>
      </c>
      <c r="E15" s="11" t="s">
        <v>342</v>
      </c>
      <c r="F15" s="11">
        <v>379</v>
      </c>
      <c r="G15" s="11" t="s">
        <v>343</v>
      </c>
      <c r="H15" s="11">
        <v>2597</v>
      </c>
    </row>
    <row r="16" spans="1:10" ht="72.599999999999994" hidden="1" customHeight="1" x14ac:dyDescent="0.25">
      <c r="A16" s="11" t="s">
        <v>293</v>
      </c>
      <c r="B16" s="11" t="s">
        <v>334</v>
      </c>
      <c r="C16" s="11" t="s">
        <v>335</v>
      </c>
      <c r="D16" s="11" t="s">
        <v>339</v>
      </c>
      <c r="E16" s="11" t="s">
        <v>344</v>
      </c>
      <c r="F16" s="11">
        <v>928</v>
      </c>
      <c r="G16" s="11" t="s">
        <v>345</v>
      </c>
      <c r="H16" s="11">
        <v>2600</v>
      </c>
    </row>
    <row r="17" spans="1:8" ht="29.1" hidden="1" customHeight="1" x14ac:dyDescent="0.25">
      <c r="A17" s="11" t="s">
        <v>293</v>
      </c>
      <c r="B17" s="11" t="s">
        <v>299</v>
      </c>
      <c r="C17" s="11" t="s">
        <v>300</v>
      </c>
      <c r="D17" s="11" t="s">
        <v>346</v>
      </c>
      <c r="E17" s="11" t="s">
        <v>347</v>
      </c>
      <c r="F17" s="11">
        <v>1101</v>
      </c>
      <c r="G17" s="11" t="s">
        <v>348</v>
      </c>
      <c r="H17" s="11">
        <v>2607</v>
      </c>
    </row>
    <row r="18" spans="1:8" ht="29.1" hidden="1" customHeight="1" x14ac:dyDescent="0.25">
      <c r="A18" s="11" t="s">
        <v>293</v>
      </c>
      <c r="B18" s="11" t="s">
        <v>349</v>
      </c>
      <c r="C18" s="11" t="s">
        <v>350</v>
      </c>
      <c r="D18" s="11" t="s">
        <v>351</v>
      </c>
      <c r="E18" s="11" t="s">
        <v>352</v>
      </c>
      <c r="F18" s="11">
        <v>1098</v>
      </c>
      <c r="G18" s="11" t="s">
        <v>353</v>
      </c>
      <c r="H18" s="11">
        <v>2610</v>
      </c>
    </row>
    <row r="19" spans="1:8" ht="29.1" hidden="1" customHeight="1" x14ac:dyDescent="0.25">
      <c r="A19" s="11" t="s">
        <v>293</v>
      </c>
      <c r="B19" s="11" t="s">
        <v>334</v>
      </c>
      <c r="C19" s="11" t="s">
        <v>335</v>
      </c>
      <c r="D19" s="11" t="s">
        <v>339</v>
      </c>
      <c r="E19" s="11" t="s">
        <v>354</v>
      </c>
      <c r="F19" s="11">
        <v>930</v>
      </c>
      <c r="G19" s="11" t="s">
        <v>355</v>
      </c>
      <c r="H19" s="11">
        <v>2614</v>
      </c>
    </row>
    <row r="20" spans="1:8" ht="57.95" hidden="1" customHeight="1" x14ac:dyDescent="0.25">
      <c r="A20" s="11" t="s">
        <v>293</v>
      </c>
      <c r="B20" s="11" t="s">
        <v>334</v>
      </c>
      <c r="C20" s="11" t="s">
        <v>335</v>
      </c>
      <c r="D20" s="11" t="s">
        <v>339</v>
      </c>
      <c r="E20" s="11" t="s">
        <v>356</v>
      </c>
      <c r="F20" s="11">
        <v>931</v>
      </c>
      <c r="G20" s="11" t="s">
        <v>357</v>
      </c>
      <c r="H20" s="11">
        <v>2615</v>
      </c>
    </row>
    <row r="21" spans="1:8" ht="87" hidden="1" customHeight="1" x14ac:dyDescent="0.25">
      <c r="A21" s="11" t="s">
        <v>293</v>
      </c>
      <c r="B21" s="11" t="s">
        <v>334</v>
      </c>
      <c r="C21" s="11" t="s">
        <v>335</v>
      </c>
      <c r="D21" s="11" t="s">
        <v>339</v>
      </c>
      <c r="E21" s="11" t="s">
        <v>358</v>
      </c>
      <c r="F21" s="11">
        <v>932</v>
      </c>
      <c r="G21" s="11" t="s">
        <v>359</v>
      </c>
      <c r="H21" s="11">
        <v>2616</v>
      </c>
    </row>
    <row r="22" spans="1:8" ht="43.5" hidden="1" customHeight="1" x14ac:dyDescent="0.25">
      <c r="A22" s="11" t="s">
        <v>293</v>
      </c>
      <c r="B22" s="11" t="s">
        <v>334</v>
      </c>
      <c r="C22" s="11" t="s">
        <v>335</v>
      </c>
      <c r="D22" s="11" t="s">
        <v>339</v>
      </c>
      <c r="E22" s="11" t="s">
        <v>360</v>
      </c>
      <c r="F22" s="11">
        <v>393</v>
      </c>
      <c r="G22" s="11" t="s">
        <v>361</v>
      </c>
      <c r="H22" s="11">
        <v>3050</v>
      </c>
    </row>
    <row r="23" spans="1:8" ht="43.5" hidden="1" customHeight="1" x14ac:dyDescent="0.25">
      <c r="A23" s="11" t="s">
        <v>293</v>
      </c>
      <c r="B23" s="11" t="s">
        <v>334</v>
      </c>
      <c r="C23" s="11" t="s">
        <v>335</v>
      </c>
      <c r="D23" s="11" t="s">
        <v>339</v>
      </c>
      <c r="E23" s="11" t="s">
        <v>362</v>
      </c>
      <c r="F23" s="11">
        <v>933</v>
      </c>
      <c r="G23" s="11" t="s">
        <v>363</v>
      </c>
      <c r="H23" s="11">
        <v>3250</v>
      </c>
    </row>
    <row r="24" spans="1:8" ht="116.1" hidden="1" customHeight="1" x14ac:dyDescent="0.25">
      <c r="A24" s="11" t="s">
        <v>293</v>
      </c>
      <c r="B24" s="11" t="s">
        <v>334</v>
      </c>
      <c r="C24" s="11" t="s">
        <v>335</v>
      </c>
      <c r="D24" s="11" t="s">
        <v>339</v>
      </c>
      <c r="E24" s="11" t="s">
        <v>364</v>
      </c>
      <c r="F24" s="11">
        <v>934</v>
      </c>
      <c r="G24" s="11" t="s">
        <v>365</v>
      </c>
      <c r="H24" s="11">
        <v>3252</v>
      </c>
    </row>
    <row r="25" spans="1:8" ht="43.5" hidden="1" customHeight="1" x14ac:dyDescent="0.25">
      <c r="A25" s="11" t="s">
        <v>293</v>
      </c>
      <c r="B25" s="11" t="s">
        <v>334</v>
      </c>
      <c r="C25" s="11" t="s">
        <v>335</v>
      </c>
      <c r="D25" s="11" t="s">
        <v>339</v>
      </c>
      <c r="E25" s="11" t="s">
        <v>366</v>
      </c>
      <c r="F25" s="11">
        <v>935</v>
      </c>
      <c r="G25" s="11" t="s">
        <v>367</v>
      </c>
      <c r="H25" s="11">
        <v>3253</v>
      </c>
    </row>
    <row r="26" spans="1:8" ht="29.1" hidden="1" customHeight="1" x14ac:dyDescent="0.25">
      <c r="A26" s="11" t="s">
        <v>293</v>
      </c>
      <c r="B26" s="11" t="s">
        <v>334</v>
      </c>
      <c r="C26" s="11" t="s">
        <v>335</v>
      </c>
      <c r="D26" s="11" t="s">
        <v>339</v>
      </c>
      <c r="E26" s="11" t="s">
        <v>368</v>
      </c>
      <c r="F26" s="11">
        <v>1063</v>
      </c>
      <c r="G26" s="11" t="s">
        <v>369</v>
      </c>
      <c r="H26" s="11">
        <v>3254</v>
      </c>
    </row>
    <row r="27" spans="1:8" ht="29.1" hidden="1" customHeight="1" x14ac:dyDescent="0.25">
      <c r="A27" s="11" t="s">
        <v>293</v>
      </c>
      <c r="B27" s="11" t="s">
        <v>334</v>
      </c>
      <c r="C27" s="11" t="s">
        <v>335</v>
      </c>
      <c r="D27" s="11" t="s">
        <v>370</v>
      </c>
      <c r="E27" s="11" t="s">
        <v>371</v>
      </c>
      <c r="F27" s="11">
        <v>1180</v>
      </c>
      <c r="G27" s="11" t="s">
        <v>372</v>
      </c>
      <c r="H27" s="11">
        <v>3404</v>
      </c>
    </row>
    <row r="28" spans="1:8" ht="72.599999999999994" hidden="1" customHeight="1" x14ac:dyDescent="0.25">
      <c r="A28" s="11" t="s">
        <v>293</v>
      </c>
      <c r="B28" s="11" t="s">
        <v>294</v>
      </c>
      <c r="C28" s="11" t="s">
        <v>295</v>
      </c>
      <c r="D28" s="11" t="s">
        <v>373</v>
      </c>
      <c r="E28" s="11" t="s">
        <v>374</v>
      </c>
      <c r="F28" s="11">
        <v>1278</v>
      </c>
      <c r="G28" s="11" t="s">
        <v>375</v>
      </c>
      <c r="H28" s="11">
        <v>3422</v>
      </c>
    </row>
    <row r="29" spans="1:8" ht="246.6" hidden="1" customHeight="1" x14ac:dyDescent="0.25">
      <c r="A29" s="11" t="s">
        <v>293</v>
      </c>
      <c r="B29" s="11" t="s">
        <v>299</v>
      </c>
      <c r="C29" s="11" t="s">
        <v>300</v>
      </c>
      <c r="D29" s="11" t="s">
        <v>376</v>
      </c>
      <c r="E29" s="11" t="s">
        <v>377</v>
      </c>
      <c r="F29" s="11">
        <v>1093</v>
      </c>
      <c r="G29" s="11" t="s">
        <v>378</v>
      </c>
      <c r="H29" s="11">
        <v>3428</v>
      </c>
    </row>
    <row r="30" spans="1:8" ht="43.5" hidden="1" customHeight="1" x14ac:dyDescent="0.25">
      <c r="A30" s="11" t="s">
        <v>293</v>
      </c>
      <c r="B30" s="11" t="s">
        <v>299</v>
      </c>
      <c r="C30" s="11" t="s">
        <v>300</v>
      </c>
      <c r="D30" s="11" t="s">
        <v>376</v>
      </c>
      <c r="E30" s="11" t="s">
        <v>379</v>
      </c>
      <c r="F30" s="11">
        <v>1092</v>
      </c>
      <c r="G30" s="11" t="s">
        <v>380</v>
      </c>
      <c r="H30" s="11">
        <v>3431</v>
      </c>
    </row>
    <row r="31" spans="1:8" ht="43.5" hidden="1" customHeight="1" x14ac:dyDescent="0.25">
      <c r="A31" s="11" t="s">
        <v>293</v>
      </c>
      <c r="B31" s="11" t="s">
        <v>299</v>
      </c>
      <c r="C31" s="11" t="s">
        <v>300</v>
      </c>
      <c r="D31" s="11" t="s">
        <v>376</v>
      </c>
      <c r="E31" s="11" t="s">
        <v>381</v>
      </c>
      <c r="F31" s="11">
        <v>1094</v>
      </c>
      <c r="G31" s="11" t="s">
        <v>382</v>
      </c>
      <c r="H31" s="11">
        <v>3432</v>
      </c>
    </row>
    <row r="32" spans="1:8" ht="43.5" hidden="1" customHeight="1" x14ac:dyDescent="0.25">
      <c r="A32" s="11" t="s">
        <v>293</v>
      </c>
      <c r="B32" s="11" t="s">
        <v>299</v>
      </c>
      <c r="C32" s="11" t="s">
        <v>328</v>
      </c>
      <c r="D32" s="11" t="s">
        <v>383</v>
      </c>
      <c r="E32" s="11" t="s">
        <v>384</v>
      </c>
      <c r="F32" s="11">
        <v>354</v>
      </c>
      <c r="G32" s="11" t="s">
        <v>385</v>
      </c>
      <c r="H32" s="11">
        <v>3435</v>
      </c>
    </row>
    <row r="33" spans="1:8" ht="29.1" hidden="1" customHeight="1" x14ac:dyDescent="0.25">
      <c r="A33" s="11" t="s">
        <v>293</v>
      </c>
      <c r="B33" s="11" t="s">
        <v>304</v>
      </c>
      <c r="C33" s="11" t="s">
        <v>317</v>
      </c>
      <c r="D33" s="11" t="s">
        <v>386</v>
      </c>
      <c r="E33" s="11" t="s">
        <v>387</v>
      </c>
      <c r="F33" s="11">
        <v>1096</v>
      </c>
      <c r="G33" s="11" t="s">
        <v>388</v>
      </c>
      <c r="H33" s="11">
        <v>3440</v>
      </c>
    </row>
    <row r="34" spans="1:8" ht="29.1" hidden="1" customHeight="1" x14ac:dyDescent="0.25">
      <c r="A34" s="11" t="s">
        <v>293</v>
      </c>
      <c r="B34" s="11" t="s">
        <v>304</v>
      </c>
      <c r="C34" s="11" t="s">
        <v>317</v>
      </c>
      <c r="D34" s="11" t="s">
        <v>386</v>
      </c>
      <c r="E34" s="11" t="s">
        <v>389</v>
      </c>
      <c r="F34" s="11">
        <v>347</v>
      </c>
      <c r="G34" s="11" t="s">
        <v>390</v>
      </c>
      <c r="H34" s="11">
        <v>3443</v>
      </c>
    </row>
    <row r="35" spans="1:8" ht="72.599999999999994" hidden="1" customHeight="1" x14ac:dyDescent="0.25">
      <c r="A35" s="11" t="s">
        <v>293</v>
      </c>
      <c r="B35" s="11" t="s">
        <v>294</v>
      </c>
      <c r="C35" s="11" t="s">
        <v>295</v>
      </c>
      <c r="D35" s="11" t="s">
        <v>373</v>
      </c>
      <c r="E35" s="11" t="s">
        <v>391</v>
      </c>
      <c r="F35" s="11">
        <v>1279</v>
      </c>
      <c r="G35" s="11" t="s">
        <v>392</v>
      </c>
      <c r="H35" s="11">
        <v>3722</v>
      </c>
    </row>
    <row r="36" spans="1:8" ht="43.5" hidden="1" customHeight="1" x14ac:dyDescent="0.25">
      <c r="A36" s="11" t="s">
        <v>293</v>
      </c>
      <c r="B36" s="11" t="s">
        <v>299</v>
      </c>
      <c r="C36" s="11" t="s">
        <v>300</v>
      </c>
      <c r="D36" s="11" t="s">
        <v>301</v>
      </c>
      <c r="E36" s="11" t="s">
        <v>393</v>
      </c>
      <c r="F36" s="11">
        <v>373</v>
      </c>
      <c r="G36" s="11" t="s">
        <v>394</v>
      </c>
      <c r="H36" s="11">
        <v>3724</v>
      </c>
    </row>
    <row r="37" spans="1:8" ht="43.5" hidden="1" customHeight="1" x14ac:dyDescent="0.25">
      <c r="A37" s="11" t="s">
        <v>293</v>
      </c>
      <c r="B37" s="11" t="s">
        <v>299</v>
      </c>
      <c r="C37" s="11" t="s">
        <v>300</v>
      </c>
      <c r="D37" s="11" t="s">
        <v>346</v>
      </c>
      <c r="E37" s="11" t="s">
        <v>395</v>
      </c>
      <c r="F37" s="11">
        <v>1100</v>
      </c>
      <c r="G37" s="11" t="s">
        <v>396</v>
      </c>
      <c r="H37" s="11">
        <v>3726</v>
      </c>
    </row>
    <row r="38" spans="1:8" ht="29.1" hidden="1" customHeight="1" x14ac:dyDescent="0.25">
      <c r="A38" s="11" t="s">
        <v>293</v>
      </c>
      <c r="B38" s="11" t="s">
        <v>299</v>
      </c>
      <c r="C38" s="11" t="s">
        <v>328</v>
      </c>
      <c r="D38" s="11" t="s">
        <v>383</v>
      </c>
      <c r="E38" s="11" t="s">
        <v>397</v>
      </c>
      <c r="F38" s="11">
        <v>355</v>
      </c>
      <c r="G38" s="11" t="s">
        <v>398</v>
      </c>
      <c r="H38" s="11">
        <v>3727</v>
      </c>
    </row>
    <row r="39" spans="1:8" ht="29.1" hidden="1" customHeight="1" x14ac:dyDescent="0.25">
      <c r="A39" s="11" t="s">
        <v>293</v>
      </c>
      <c r="B39" s="11" t="s">
        <v>299</v>
      </c>
      <c r="C39" s="11" t="s">
        <v>328</v>
      </c>
      <c r="D39" s="11" t="s">
        <v>383</v>
      </c>
      <c r="E39" s="11" t="s">
        <v>399</v>
      </c>
      <c r="F39" s="11">
        <v>410</v>
      </c>
      <c r="G39" s="11" t="s">
        <v>400</v>
      </c>
      <c r="H39" s="11">
        <v>3728</v>
      </c>
    </row>
    <row r="40" spans="1:8" ht="43.5" hidden="1" customHeight="1" x14ac:dyDescent="0.25">
      <c r="A40" s="11" t="s">
        <v>293</v>
      </c>
      <c r="B40" s="11" t="s">
        <v>304</v>
      </c>
      <c r="C40" s="11" t="s">
        <v>317</v>
      </c>
      <c r="D40" s="11" t="s">
        <v>386</v>
      </c>
      <c r="E40" s="11" t="s">
        <v>401</v>
      </c>
      <c r="F40" s="11">
        <v>348</v>
      </c>
      <c r="G40" s="11" t="s">
        <v>402</v>
      </c>
      <c r="H40" s="11">
        <v>3729</v>
      </c>
    </row>
    <row r="41" spans="1:8" ht="29.1" hidden="1" customHeight="1" x14ac:dyDescent="0.25">
      <c r="A41" s="11" t="s">
        <v>293</v>
      </c>
      <c r="B41" s="11" t="s">
        <v>304</v>
      </c>
      <c r="C41" s="11" t="s">
        <v>317</v>
      </c>
      <c r="D41" s="11" t="s">
        <v>386</v>
      </c>
      <c r="E41" s="11" t="s">
        <v>403</v>
      </c>
      <c r="F41" s="11">
        <v>346</v>
      </c>
      <c r="G41" s="11" t="s">
        <v>404</v>
      </c>
      <c r="H41" s="11">
        <v>3730</v>
      </c>
    </row>
    <row r="42" spans="1:8" ht="43.5" hidden="1" customHeight="1" x14ac:dyDescent="0.25">
      <c r="A42" s="11" t="s">
        <v>293</v>
      </c>
      <c r="B42" s="11" t="s">
        <v>304</v>
      </c>
      <c r="C42" s="11" t="s">
        <v>305</v>
      </c>
      <c r="D42" s="11" t="s">
        <v>306</v>
      </c>
      <c r="E42" s="11" t="s">
        <v>405</v>
      </c>
      <c r="F42" s="11">
        <v>1316</v>
      </c>
      <c r="G42" s="11" t="s">
        <v>406</v>
      </c>
      <c r="H42" s="11">
        <v>3732</v>
      </c>
    </row>
    <row r="43" spans="1:8" ht="29.1" hidden="1" customHeight="1" x14ac:dyDescent="0.25">
      <c r="A43" s="11" t="s">
        <v>293</v>
      </c>
      <c r="B43" s="11" t="s">
        <v>304</v>
      </c>
      <c r="C43" s="11" t="s">
        <v>305</v>
      </c>
      <c r="D43" s="11" t="s">
        <v>306</v>
      </c>
      <c r="E43" s="11" t="s">
        <v>407</v>
      </c>
      <c r="F43" s="11">
        <v>1317</v>
      </c>
      <c r="G43" s="11" t="s">
        <v>408</v>
      </c>
      <c r="H43" s="11">
        <v>3733</v>
      </c>
    </row>
    <row r="44" spans="1:8" ht="57.95" hidden="1" customHeight="1" x14ac:dyDescent="0.25">
      <c r="A44" s="11" t="s">
        <v>293</v>
      </c>
      <c r="B44" s="11" t="s">
        <v>294</v>
      </c>
      <c r="C44" s="11" t="s">
        <v>313</v>
      </c>
      <c r="D44" s="11" t="s">
        <v>314</v>
      </c>
      <c r="E44" s="11" t="s">
        <v>409</v>
      </c>
      <c r="F44" s="11">
        <v>391</v>
      </c>
      <c r="G44" s="11" t="s">
        <v>410</v>
      </c>
      <c r="H44" s="11">
        <v>3734</v>
      </c>
    </row>
    <row r="45" spans="1:8" ht="43.5" hidden="1" customHeight="1" x14ac:dyDescent="0.25">
      <c r="A45" s="11" t="s">
        <v>293</v>
      </c>
      <c r="B45" s="11" t="s">
        <v>294</v>
      </c>
      <c r="C45" s="11" t="s">
        <v>313</v>
      </c>
      <c r="D45" s="11" t="s">
        <v>314</v>
      </c>
      <c r="E45" s="11" t="s">
        <v>411</v>
      </c>
      <c r="F45" s="11">
        <v>397</v>
      </c>
      <c r="G45" s="11" t="s">
        <v>412</v>
      </c>
      <c r="H45" s="11">
        <v>3735</v>
      </c>
    </row>
    <row r="46" spans="1:8" ht="57.95" hidden="1" customHeight="1" x14ac:dyDescent="0.25">
      <c r="A46" s="11" t="s">
        <v>293</v>
      </c>
      <c r="B46" s="11" t="s">
        <v>294</v>
      </c>
      <c r="C46" s="11" t="s">
        <v>313</v>
      </c>
      <c r="D46" s="11" t="s">
        <v>413</v>
      </c>
      <c r="E46" s="11" t="s">
        <v>414</v>
      </c>
      <c r="F46" s="11">
        <v>358</v>
      </c>
      <c r="G46" s="11" t="s">
        <v>415</v>
      </c>
      <c r="H46" s="11">
        <v>3736</v>
      </c>
    </row>
    <row r="47" spans="1:8" ht="29.1" hidden="1" customHeight="1" x14ac:dyDescent="0.25">
      <c r="A47" s="11" t="s">
        <v>293</v>
      </c>
      <c r="B47" s="11" t="s">
        <v>334</v>
      </c>
      <c r="C47" s="11" t="s">
        <v>335</v>
      </c>
      <c r="D47" s="11" t="s">
        <v>336</v>
      </c>
      <c r="E47" s="11" t="s">
        <v>416</v>
      </c>
      <c r="F47" s="11">
        <v>376</v>
      </c>
      <c r="G47" s="11" t="s">
        <v>417</v>
      </c>
      <c r="H47" s="11">
        <v>3737</v>
      </c>
    </row>
    <row r="48" spans="1:8" ht="57.95" hidden="1" customHeight="1" x14ac:dyDescent="0.25">
      <c r="A48" s="11" t="s">
        <v>293</v>
      </c>
      <c r="B48" s="11" t="s">
        <v>334</v>
      </c>
      <c r="C48" s="11" t="s">
        <v>335</v>
      </c>
      <c r="D48" s="11" t="s">
        <v>336</v>
      </c>
      <c r="E48" s="11" t="s">
        <v>418</v>
      </c>
      <c r="F48" s="11">
        <v>726</v>
      </c>
      <c r="G48" s="11" t="s">
        <v>419</v>
      </c>
      <c r="H48" s="11">
        <v>3738</v>
      </c>
    </row>
    <row r="49" spans="1:8" ht="29.1" hidden="1" customHeight="1" x14ac:dyDescent="0.25">
      <c r="A49" s="11" t="s">
        <v>293</v>
      </c>
      <c r="B49" s="11" t="s">
        <v>334</v>
      </c>
      <c r="C49" s="11" t="s">
        <v>335</v>
      </c>
      <c r="D49" s="11" t="s">
        <v>339</v>
      </c>
      <c r="E49" s="11" t="s">
        <v>420</v>
      </c>
      <c r="F49" s="11">
        <v>394</v>
      </c>
      <c r="G49" s="11" t="s">
        <v>421</v>
      </c>
      <c r="H49" s="11">
        <v>3739</v>
      </c>
    </row>
    <row r="50" spans="1:8" ht="30" hidden="1" customHeight="1" x14ac:dyDescent="0.25">
      <c r="A50" s="11" t="s">
        <v>293</v>
      </c>
      <c r="B50" s="11" t="s">
        <v>349</v>
      </c>
      <c r="C50" s="11" t="s">
        <v>350</v>
      </c>
      <c r="D50" s="11" t="s">
        <v>422</v>
      </c>
      <c r="E50" s="11" t="s">
        <v>423</v>
      </c>
      <c r="F50" s="11">
        <v>388</v>
      </c>
      <c r="G50" s="11" t="s">
        <v>424</v>
      </c>
      <c r="H50" s="11">
        <v>3741</v>
      </c>
    </row>
    <row r="51" spans="1:8" ht="43.5" hidden="1" customHeight="1" x14ac:dyDescent="0.25">
      <c r="A51" s="11" t="s">
        <v>293</v>
      </c>
      <c r="B51" s="11" t="s">
        <v>294</v>
      </c>
      <c r="C51" s="11" t="s">
        <v>295</v>
      </c>
      <c r="D51" s="11" t="s">
        <v>373</v>
      </c>
      <c r="E51" s="11" t="s">
        <v>425</v>
      </c>
      <c r="F51" s="11">
        <v>1277</v>
      </c>
      <c r="G51" s="11" t="s">
        <v>426</v>
      </c>
      <c r="H51" s="11">
        <v>3899</v>
      </c>
    </row>
    <row r="52" spans="1:8" ht="43.5" hidden="1" customHeight="1" x14ac:dyDescent="0.25">
      <c r="A52" s="11" t="s">
        <v>293</v>
      </c>
      <c r="B52" s="11" t="s">
        <v>294</v>
      </c>
      <c r="C52" s="11" t="s">
        <v>295</v>
      </c>
      <c r="D52" s="11" t="s">
        <v>296</v>
      </c>
      <c r="E52" s="11" t="s">
        <v>427</v>
      </c>
      <c r="F52" s="11">
        <v>1276</v>
      </c>
      <c r="G52" s="11" t="s">
        <v>428</v>
      </c>
      <c r="H52" s="11">
        <v>3900</v>
      </c>
    </row>
    <row r="53" spans="1:8" ht="144.94999999999999" hidden="1" customHeight="1" x14ac:dyDescent="0.25">
      <c r="A53" s="11" t="s">
        <v>293</v>
      </c>
      <c r="B53" s="11" t="s">
        <v>299</v>
      </c>
      <c r="C53" s="11" t="s">
        <v>300</v>
      </c>
      <c r="D53" s="11" t="s">
        <v>429</v>
      </c>
      <c r="E53" s="11" t="s">
        <v>430</v>
      </c>
      <c r="F53" s="11">
        <v>1280</v>
      </c>
      <c r="G53" s="11" t="s">
        <v>431</v>
      </c>
      <c r="H53" s="11">
        <v>3901</v>
      </c>
    </row>
    <row r="54" spans="1:8" ht="72.599999999999994" hidden="1" customHeight="1" x14ac:dyDescent="0.25">
      <c r="A54" s="11" t="s">
        <v>293</v>
      </c>
      <c r="B54" s="11" t="s">
        <v>299</v>
      </c>
      <c r="C54" s="11" t="s">
        <v>300</v>
      </c>
      <c r="D54" s="11" t="s">
        <v>301</v>
      </c>
      <c r="E54" s="11" t="s">
        <v>432</v>
      </c>
      <c r="F54" s="11">
        <v>370</v>
      </c>
      <c r="G54" s="11" t="s">
        <v>433</v>
      </c>
      <c r="H54" s="11">
        <v>3902</v>
      </c>
    </row>
    <row r="55" spans="1:8" ht="159.6" hidden="1" customHeight="1" x14ac:dyDescent="0.25">
      <c r="A55" s="11" t="s">
        <v>293</v>
      </c>
      <c r="B55" s="11" t="s">
        <v>299</v>
      </c>
      <c r="C55" s="11" t="s">
        <v>300</v>
      </c>
      <c r="D55" s="11" t="s">
        <v>346</v>
      </c>
      <c r="E55" s="11" t="s">
        <v>434</v>
      </c>
      <c r="F55" s="11">
        <v>1102</v>
      </c>
      <c r="G55" s="11" t="s">
        <v>435</v>
      </c>
      <c r="H55" s="11">
        <v>3903</v>
      </c>
    </row>
    <row r="56" spans="1:8" ht="43.5" hidden="1" customHeight="1" x14ac:dyDescent="0.25">
      <c r="A56" s="11" t="s">
        <v>293</v>
      </c>
      <c r="B56" s="11" t="s">
        <v>299</v>
      </c>
      <c r="C56" s="11" t="s">
        <v>300</v>
      </c>
      <c r="D56" s="11" t="s">
        <v>376</v>
      </c>
      <c r="E56" s="11" t="s">
        <v>436</v>
      </c>
      <c r="F56" s="11">
        <v>1095</v>
      </c>
      <c r="G56" s="11" t="s">
        <v>437</v>
      </c>
      <c r="H56" s="11">
        <v>3904</v>
      </c>
    </row>
    <row r="57" spans="1:8" ht="57.95" hidden="1" customHeight="1" x14ac:dyDescent="0.25">
      <c r="A57" s="11" t="s">
        <v>293</v>
      </c>
      <c r="B57" s="11" t="s">
        <v>299</v>
      </c>
      <c r="C57" s="11" t="s">
        <v>328</v>
      </c>
      <c r="D57" s="11" t="s">
        <v>383</v>
      </c>
      <c r="E57" s="11" t="s">
        <v>438</v>
      </c>
      <c r="F57" s="11">
        <v>345</v>
      </c>
      <c r="G57" s="11" t="s">
        <v>439</v>
      </c>
      <c r="H57" s="11">
        <v>3905</v>
      </c>
    </row>
    <row r="58" spans="1:8" ht="275.45" hidden="1" customHeight="1" x14ac:dyDescent="0.25">
      <c r="A58" s="11" t="s">
        <v>293</v>
      </c>
      <c r="B58" s="11" t="s">
        <v>299</v>
      </c>
      <c r="C58" s="11" t="s">
        <v>328</v>
      </c>
      <c r="D58" s="11" t="s">
        <v>329</v>
      </c>
      <c r="E58" s="11" t="s">
        <v>440</v>
      </c>
      <c r="F58" s="11">
        <v>1090</v>
      </c>
      <c r="G58" s="11" t="s">
        <v>441</v>
      </c>
      <c r="H58" s="11">
        <v>3906</v>
      </c>
    </row>
    <row r="59" spans="1:8" ht="29.1" hidden="1" customHeight="1" x14ac:dyDescent="0.25">
      <c r="A59" s="11" t="s">
        <v>293</v>
      </c>
      <c r="B59" s="11" t="s">
        <v>304</v>
      </c>
      <c r="C59" s="11" t="s">
        <v>317</v>
      </c>
      <c r="D59" s="11" t="s">
        <v>386</v>
      </c>
      <c r="E59" s="11" t="s">
        <v>442</v>
      </c>
      <c r="F59" s="11">
        <v>1097</v>
      </c>
      <c r="G59" s="11" t="s">
        <v>443</v>
      </c>
      <c r="H59" s="11">
        <v>3907</v>
      </c>
    </row>
    <row r="60" spans="1:8" ht="43.5" hidden="1" customHeight="1" x14ac:dyDescent="0.25">
      <c r="A60" s="11" t="s">
        <v>293</v>
      </c>
      <c r="B60" s="11" t="s">
        <v>294</v>
      </c>
      <c r="C60" s="11" t="s">
        <v>321</v>
      </c>
      <c r="D60" s="11" t="s">
        <v>322</v>
      </c>
      <c r="E60" s="11" t="s">
        <v>444</v>
      </c>
      <c r="F60" s="11">
        <v>352</v>
      </c>
      <c r="G60" s="11" t="s">
        <v>445</v>
      </c>
      <c r="H60" s="11">
        <v>3908</v>
      </c>
    </row>
    <row r="61" spans="1:8" ht="43.5" hidden="1" customHeight="1" x14ac:dyDescent="0.25">
      <c r="A61" s="11" t="s">
        <v>293</v>
      </c>
      <c r="B61" s="11" t="s">
        <v>294</v>
      </c>
      <c r="C61" s="11" t="s">
        <v>321</v>
      </c>
      <c r="D61" s="11" t="s">
        <v>325</v>
      </c>
      <c r="E61" s="11" t="s">
        <v>446</v>
      </c>
      <c r="F61" s="11">
        <v>356</v>
      </c>
      <c r="G61" s="11" t="s">
        <v>447</v>
      </c>
      <c r="H61" s="11">
        <v>3909</v>
      </c>
    </row>
    <row r="62" spans="1:8" ht="72.599999999999994" hidden="1" customHeight="1" x14ac:dyDescent="0.25">
      <c r="A62" s="11" t="s">
        <v>293</v>
      </c>
      <c r="B62" s="11" t="s">
        <v>304</v>
      </c>
      <c r="C62" s="11" t="s">
        <v>448</v>
      </c>
      <c r="D62" s="11" t="s">
        <v>449</v>
      </c>
      <c r="E62" s="11" t="s">
        <v>448</v>
      </c>
      <c r="F62" s="11">
        <v>357</v>
      </c>
      <c r="G62" s="11" t="s">
        <v>450</v>
      </c>
      <c r="H62" s="11">
        <v>3910</v>
      </c>
    </row>
    <row r="63" spans="1:8" ht="57.95" hidden="1" customHeight="1" x14ac:dyDescent="0.25">
      <c r="A63" s="11" t="s">
        <v>293</v>
      </c>
      <c r="B63" s="11" t="s">
        <v>304</v>
      </c>
      <c r="C63" s="11" t="s">
        <v>305</v>
      </c>
      <c r="D63" s="11" t="s">
        <v>306</v>
      </c>
      <c r="E63" s="11" t="s">
        <v>451</v>
      </c>
      <c r="F63" s="11">
        <v>1314</v>
      </c>
      <c r="G63" s="11" t="s">
        <v>452</v>
      </c>
      <c r="H63" s="11">
        <v>3911</v>
      </c>
    </row>
    <row r="64" spans="1:8" ht="57.95" hidden="1" customHeight="1" x14ac:dyDescent="0.25">
      <c r="A64" s="11" t="s">
        <v>293</v>
      </c>
      <c r="B64" s="11" t="s">
        <v>294</v>
      </c>
      <c r="C64" s="11" t="s">
        <v>313</v>
      </c>
      <c r="D64" s="11" t="s">
        <v>314</v>
      </c>
      <c r="E64" s="11" t="s">
        <v>453</v>
      </c>
      <c r="F64" s="11">
        <v>371</v>
      </c>
      <c r="G64" s="11" t="s">
        <v>454</v>
      </c>
      <c r="H64" s="11">
        <v>3912</v>
      </c>
    </row>
    <row r="65" spans="1:8" ht="43.5" hidden="1" customHeight="1" x14ac:dyDescent="0.25">
      <c r="A65" s="11" t="s">
        <v>293</v>
      </c>
      <c r="B65" s="11" t="s">
        <v>294</v>
      </c>
      <c r="C65" s="11" t="s">
        <v>313</v>
      </c>
      <c r="D65" s="11" t="s">
        <v>455</v>
      </c>
      <c r="E65" s="11" t="s">
        <v>456</v>
      </c>
      <c r="F65" s="11">
        <v>392</v>
      </c>
      <c r="G65" s="11" t="s">
        <v>457</v>
      </c>
      <c r="H65" s="11">
        <v>3913</v>
      </c>
    </row>
    <row r="66" spans="1:8" ht="43.5" hidden="1" customHeight="1" x14ac:dyDescent="0.25">
      <c r="A66" s="11" t="s">
        <v>293</v>
      </c>
      <c r="B66" s="11" t="s">
        <v>294</v>
      </c>
      <c r="C66" s="11" t="s">
        <v>313</v>
      </c>
      <c r="D66" s="11" t="s">
        <v>413</v>
      </c>
      <c r="E66" s="11" t="s">
        <v>458</v>
      </c>
      <c r="F66" s="11">
        <v>367</v>
      </c>
      <c r="G66" s="11" t="s">
        <v>459</v>
      </c>
      <c r="H66" s="11">
        <v>3914</v>
      </c>
    </row>
    <row r="67" spans="1:8" ht="29.1" hidden="1" customHeight="1" x14ac:dyDescent="0.25">
      <c r="A67" s="11" t="s">
        <v>293</v>
      </c>
      <c r="B67" s="11" t="s">
        <v>334</v>
      </c>
      <c r="C67" s="11" t="s">
        <v>335</v>
      </c>
      <c r="D67" s="11" t="s">
        <v>336</v>
      </c>
      <c r="E67" s="11" t="s">
        <v>460</v>
      </c>
      <c r="F67" s="11">
        <v>374</v>
      </c>
      <c r="G67" s="11" t="s">
        <v>461</v>
      </c>
      <c r="H67" s="11">
        <v>3915</v>
      </c>
    </row>
    <row r="68" spans="1:8" ht="87" hidden="1" customHeight="1" x14ac:dyDescent="0.25">
      <c r="A68" s="11" t="s">
        <v>293</v>
      </c>
      <c r="B68" s="11" t="s">
        <v>334</v>
      </c>
      <c r="C68" s="11" t="s">
        <v>335</v>
      </c>
      <c r="D68" s="11" t="s">
        <v>370</v>
      </c>
      <c r="E68" s="11" t="s">
        <v>462</v>
      </c>
      <c r="F68" s="11">
        <v>1179</v>
      </c>
      <c r="G68" s="11" t="s">
        <v>463</v>
      </c>
      <c r="H68" s="11">
        <v>3916</v>
      </c>
    </row>
    <row r="69" spans="1:8" ht="43.5" hidden="1" customHeight="1" x14ac:dyDescent="0.25">
      <c r="A69" s="11" t="s">
        <v>293</v>
      </c>
      <c r="B69" s="11" t="s">
        <v>349</v>
      </c>
      <c r="C69" s="11" t="s">
        <v>350</v>
      </c>
      <c r="D69" s="11" t="s">
        <v>422</v>
      </c>
      <c r="E69" s="11" t="s">
        <v>464</v>
      </c>
      <c r="F69" s="11">
        <v>389</v>
      </c>
      <c r="G69" s="11" t="s">
        <v>465</v>
      </c>
      <c r="H69" s="11">
        <v>3917</v>
      </c>
    </row>
    <row r="70" spans="1:8" ht="57.95" hidden="1" customHeight="1" x14ac:dyDescent="0.25">
      <c r="A70" s="11" t="s">
        <v>293</v>
      </c>
      <c r="B70" s="11" t="s">
        <v>304</v>
      </c>
      <c r="C70" s="11" t="s">
        <v>317</v>
      </c>
      <c r="D70" s="11" t="s">
        <v>318</v>
      </c>
      <c r="E70" s="11" t="s">
        <v>466</v>
      </c>
      <c r="F70" s="11">
        <v>351</v>
      </c>
      <c r="G70" s="11" t="s">
        <v>467</v>
      </c>
      <c r="H70" s="11">
        <v>4082</v>
      </c>
    </row>
    <row r="71" spans="1:8" ht="29.1" hidden="1" customHeight="1" x14ac:dyDescent="0.25">
      <c r="A71" s="11" t="s">
        <v>293</v>
      </c>
      <c r="B71" s="11" t="s">
        <v>334</v>
      </c>
      <c r="C71" s="11" t="s">
        <v>335</v>
      </c>
      <c r="D71" s="11" t="s">
        <v>339</v>
      </c>
      <c r="E71" s="11" t="s">
        <v>468</v>
      </c>
      <c r="F71" s="11">
        <v>372</v>
      </c>
      <c r="G71" s="11" t="s">
        <v>469</v>
      </c>
      <c r="H71" s="11">
        <v>4083</v>
      </c>
    </row>
    <row r="72" spans="1:8" ht="29.1" hidden="1" customHeight="1" x14ac:dyDescent="0.25">
      <c r="A72" s="11" t="s">
        <v>293</v>
      </c>
      <c r="B72" s="11" t="s">
        <v>349</v>
      </c>
      <c r="C72" s="11" t="s">
        <v>350</v>
      </c>
      <c r="D72" s="11" t="s">
        <v>470</v>
      </c>
      <c r="E72" s="11" t="s">
        <v>471</v>
      </c>
      <c r="F72" s="11">
        <v>387</v>
      </c>
      <c r="G72" s="11" t="s">
        <v>472</v>
      </c>
      <c r="H72" s="11">
        <v>4084</v>
      </c>
    </row>
    <row r="73" spans="1:8" ht="43.5" hidden="1" customHeight="1" x14ac:dyDescent="0.25">
      <c r="A73" s="11" t="s">
        <v>293</v>
      </c>
      <c r="B73" s="11" t="s">
        <v>349</v>
      </c>
      <c r="C73" s="11" t="s">
        <v>350</v>
      </c>
      <c r="D73" s="11" t="s">
        <v>351</v>
      </c>
      <c r="E73" s="11" t="s">
        <v>473</v>
      </c>
      <c r="F73" s="11">
        <v>1099</v>
      </c>
      <c r="G73" s="11" t="s">
        <v>474</v>
      </c>
      <c r="H73" s="11">
        <v>4109</v>
      </c>
    </row>
    <row r="74" spans="1:8" ht="87" hidden="1" customHeight="1" x14ac:dyDescent="0.25">
      <c r="A74" s="11" t="s">
        <v>130</v>
      </c>
      <c r="B74" s="11" t="s">
        <v>304</v>
      </c>
      <c r="C74" s="11" t="s">
        <v>475</v>
      </c>
      <c r="D74" s="11" t="s">
        <v>476</v>
      </c>
      <c r="E74" s="11" t="s">
        <v>477</v>
      </c>
      <c r="F74" s="11">
        <v>721</v>
      </c>
      <c r="G74" s="11" t="s">
        <v>478</v>
      </c>
      <c r="H74" s="11">
        <v>2004</v>
      </c>
    </row>
    <row r="75" spans="1:8" ht="29.1" hidden="1" customHeight="1" x14ac:dyDescent="0.25">
      <c r="A75" s="11" t="s">
        <v>130</v>
      </c>
      <c r="B75" s="11" t="s">
        <v>304</v>
      </c>
      <c r="C75" s="11" t="s">
        <v>475</v>
      </c>
      <c r="D75" s="11" t="s">
        <v>476</v>
      </c>
      <c r="E75" s="11" t="s">
        <v>479</v>
      </c>
      <c r="F75" s="11">
        <v>210</v>
      </c>
      <c r="G75" s="11" t="s">
        <v>480</v>
      </c>
      <c r="H75" s="11">
        <v>2005</v>
      </c>
    </row>
    <row r="76" spans="1:8" ht="29.1" hidden="1" customHeight="1" x14ac:dyDescent="0.25">
      <c r="A76" s="11" t="s">
        <v>130</v>
      </c>
      <c r="B76" s="11" t="s">
        <v>349</v>
      </c>
      <c r="C76" s="11" t="s">
        <v>481</v>
      </c>
      <c r="D76" s="11" t="s">
        <v>482</v>
      </c>
      <c r="E76" s="11" t="s">
        <v>483</v>
      </c>
      <c r="F76" s="11">
        <v>295</v>
      </c>
      <c r="G76" s="11" t="s">
        <v>484</v>
      </c>
      <c r="H76" s="11">
        <v>2006</v>
      </c>
    </row>
    <row r="77" spans="1:8" ht="217.5" hidden="1" customHeight="1" x14ac:dyDescent="0.25">
      <c r="A77" s="11" t="s">
        <v>130</v>
      </c>
      <c r="B77" s="11" t="s">
        <v>349</v>
      </c>
      <c r="C77" s="11" t="s">
        <v>481</v>
      </c>
      <c r="D77" s="11" t="s">
        <v>485</v>
      </c>
      <c r="E77" s="11" t="s">
        <v>485</v>
      </c>
      <c r="F77" s="11">
        <v>1206</v>
      </c>
      <c r="G77" s="11" t="s">
        <v>486</v>
      </c>
      <c r="H77" s="11">
        <v>2007</v>
      </c>
    </row>
    <row r="78" spans="1:8" ht="29.1" hidden="1" customHeight="1" x14ac:dyDescent="0.25">
      <c r="A78" s="11" t="s">
        <v>130</v>
      </c>
      <c r="B78" s="11" t="s">
        <v>349</v>
      </c>
      <c r="C78" s="11" t="s">
        <v>487</v>
      </c>
      <c r="D78" s="11" t="s">
        <v>488</v>
      </c>
      <c r="E78" s="11" t="s">
        <v>489</v>
      </c>
      <c r="F78" s="11">
        <v>169</v>
      </c>
      <c r="G78" s="11" t="s">
        <v>490</v>
      </c>
      <c r="H78" s="11">
        <v>2011</v>
      </c>
    </row>
    <row r="79" spans="1:8" ht="159.6" hidden="1" customHeight="1" x14ac:dyDescent="0.25">
      <c r="A79" s="11" t="s">
        <v>130</v>
      </c>
      <c r="B79" s="11" t="s">
        <v>349</v>
      </c>
      <c r="C79" s="11" t="s">
        <v>487</v>
      </c>
      <c r="D79" s="11" t="s">
        <v>488</v>
      </c>
      <c r="E79" s="11" t="s">
        <v>491</v>
      </c>
      <c r="F79" s="11">
        <v>224</v>
      </c>
      <c r="G79" s="11" t="s">
        <v>492</v>
      </c>
      <c r="H79" s="11">
        <v>2012</v>
      </c>
    </row>
    <row r="80" spans="1:8" ht="43.5" hidden="1" customHeight="1" x14ac:dyDescent="0.25">
      <c r="A80" s="11" t="s">
        <v>130</v>
      </c>
      <c r="B80" s="11" t="s">
        <v>299</v>
      </c>
      <c r="C80" s="11" t="s">
        <v>493</v>
      </c>
      <c r="D80" s="11" t="s">
        <v>494</v>
      </c>
      <c r="E80" s="11" t="s">
        <v>495</v>
      </c>
      <c r="F80" s="11">
        <v>417</v>
      </c>
      <c r="G80" s="11" t="s">
        <v>496</v>
      </c>
      <c r="H80" s="11">
        <v>2130</v>
      </c>
    </row>
    <row r="81" spans="1:8" ht="43.5" hidden="1" customHeight="1" x14ac:dyDescent="0.25">
      <c r="A81" s="11" t="s">
        <v>130</v>
      </c>
      <c r="B81" s="11" t="s">
        <v>304</v>
      </c>
      <c r="C81" s="11" t="s">
        <v>475</v>
      </c>
      <c r="D81" s="11" t="s">
        <v>497</v>
      </c>
      <c r="E81" s="11" t="s">
        <v>498</v>
      </c>
      <c r="F81" s="11">
        <v>1074</v>
      </c>
      <c r="G81" s="11" t="s">
        <v>499</v>
      </c>
      <c r="H81" s="11">
        <v>2131</v>
      </c>
    </row>
    <row r="82" spans="1:8" ht="43.5" hidden="1" customHeight="1" x14ac:dyDescent="0.25">
      <c r="A82" s="11" t="s">
        <v>130</v>
      </c>
      <c r="B82" s="11" t="s">
        <v>131</v>
      </c>
      <c r="C82" s="11" t="s">
        <v>500</v>
      </c>
      <c r="D82" s="11" t="s">
        <v>501</v>
      </c>
      <c r="E82" s="11" t="s">
        <v>502</v>
      </c>
      <c r="F82" s="11">
        <v>46</v>
      </c>
      <c r="G82" s="11" t="s">
        <v>503</v>
      </c>
      <c r="H82" s="11">
        <v>2264</v>
      </c>
    </row>
    <row r="83" spans="1:8" ht="29.1" hidden="1" customHeight="1" x14ac:dyDescent="0.25">
      <c r="A83" s="11" t="s">
        <v>130</v>
      </c>
      <c r="B83" s="11" t="s">
        <v>131</v>
      </c>
      <c r="C83" s="11" t="s">
        <v>500</v>
      </c>
      <c r="D83" s="11" t="s">
        <v>501</v>
      </c>
      <c r="E83" s="11" t="s">
        <v>504</v>
      </c>
      <c r="F83" s="11">
        <v>47</v>
      </c>
      <c r="G83" s="11" t="s">
        <v>505</v>
      </c>
      <c r="H83" s="11">
        <v>2265</v>
      </c>
    </row>
    <row r="84" spans="1:8" ht="29.1" hidden="1" customHeight="1" x14ac:dyDescent="0.25">
      <c r="A84" s="11" t="s">
        <v>130</v>
      </c>
      <c r="B84" s="11" t="s">
        <v>131</v>
      </c>
      <c r="C84" s="11" t="s">
        <v>500</v>
      </c>
      <c r="D84" s="11" t="s">
        <v>501</v>
      </c>
      <c r="E84" s="11" t="s">
        <v>506</v>
      </c>
      <c r="F84" s="11">
        <v>48</v>
      </c>
      <c r="G84" s="11" t="s">
        <v>507</v>
      </c>
      <c r="H84" s="11">
        <v>2266</v>
      </c>
    </row>
    <row r="85" spans="1:8" ht="43.5" hidden="1" customHeight="1" x14ac:dyDescent="0.25">
      <c r="A85" s="11" t="s">
        <v>130</v>
      </c>
      <c r="B85" s="11" t="s">
        <v>131</v>
      </c>
      <c r="C85" s="11" t="s">
        <v>500</v>
      </c>
      <c r="D85" s="11" t="s">
        <v>501</v>
      </c>
      <c r="E85" s="11" t="s">
        <v>508</v>
      </c>
      <c r="F85" s="11">
        <v>49</v>
      </c>
      <c r="G85" s="11" t="s">
        <v>509</v>
      </c>
      <c r="H85" s="11">
        <v>2267</v>
      </c>
    </row>
    <row r="86" spans="1:8" ht="29.1" hidden="1" customHeight="1" x14ac:dyDescent="0.25">
      <c r="A86" s="11" t="s">
        <v>130</v>
      </c>
      <c r="B86" s="11" t="s">
        <v>131</v>
      </c>
      <c r="C86" s="11" t="s">
        <v>500</v>
      </c>
      <c r="D86" s="11" t="s">
        <v>501</v>
      </c>
      <c r="E86" s="11" t="s">
        <v>510</v>
      </c>
      <c r="F86" s="11">
        <v>50</v>
      </c>
      <c r="G86" s="11" t="s">
        <v>511</v>
      </c>
      <c r="H86" s="11">
        <v>2268</v>
      </c>
    </row>
    <row r="87" spans="1:8" ht="43.5" hidden="1" customHeight="1" x14ac:dyDescent="0.25">
      <c r="A87" s="11" t="s">
        <v>130</v>
      </c>
      <c r="B87" s="11" t="s">
        <v>131</v>
      </c>
      <c r="C87" s="11" t="s">
        <v>500</v>
      </c>
      <c r="D87" s="11" t="s">
        <v>501</v>
      </c>
      <c r="E87" s="11" t="s">
        <v>512</v>
      </c>
      <c r="F87" s="11">
        <v>51</v>
      </c>
      <c r="G87" s="11" t="s">
        <v>513</v>
      </c>
      <c r="H87" s="11">
        <v>2269</v>
      </c>
    </row>
    <row r="88" spans="1:8" ht="43.5" hidden="1" customHeight="1" x14ac:dyDescent="0.25">
      <c r="A88" s="11" t="s">
        <v>130</v>
      </c>
      <c r="B88" s="11" t="s">
        <v>131</v>
      </c>
      <c r="C88" s="11" t="s">
        <v>500</v>
      </c>
      <c r="D88" s="11" t="s">
        <v>501</v>
      </c>
      <c r="E88" s="11" t="s">
        <v>514</v>
      </c>
      <c r="F88" s="11">
        <v>52</v>
      </c>
      <c r="G88" s="11" t="s">
        <v>515</v>
      </c>
      <c r="H88" s="11">
        <v>2270</v>
      </c>
    </row>
    <row r="89" spans="1:8" ht="29.1" hidden="1" customHeight="1" x14ac:dyDescent="0.25">
      <c r="A89" s="11" t="s">
        <v>130</v>
      </c>
      <c r="B89" s="11" t="s">
        <v>131</v>
      </c>
      <c r="C89" s="11" t="s">
        <v>500</v>
      </c>
      <c r="D89" s="11" t="s">
        <v>501</v>
      </c>
      <c r="E89" s="11" t="s">
        <v>516</v>
      </c>
      <c r="F89" s="11">
        <v>53</v>
      </c>
      <c r="G89" s="11" t="s">
        <v>517</v>
      </c>
      <c r="H89" s="11">
        <v>2271</v>
      </c>
    </row>
    <row r="90" spans="1:8" ht="43.5" hidden="1" customHeight="1" x14ac:dyDescent="0.25">
      <c r="A90" s="11" t="s">
        <v>130</v>
      </c>
      <c r="B90" s="11" t="s">
        <v>131</v>
      </c>
      <c r="C90" s="11" t="s">
        <v>500</v>
      </c>
      <c r="D90" s="11" t="s">
        <v>501</v>
      </c>
      <c r="E90" s="11" t="s">
        <v>518</v>
      </c>
      <c r="F90" s="11">
        <v>54</v>
      </c>
      <c r="G90" s="11" t="s">
        <v>519</v>
      </c>
      <c r="H90" s="11">
        <v>2272</v>
      </c>
    </row>
    <row r="91" spans="1:8" ht="43.5" hidden="1" customHeight="1" x14ac:dyDescent="0.25">
      <c r="A91" s="11" t="s">
        <v>130</v>
      </c>
      <c r="B91" s="11" t="s">
        <v>131</v>
      </c>
      <c r="C91" s="11" t="s">
        <v>132</v>
      </c>
      <c r="D91" s="11" t="s">
        <v>136</v>
      </c>
      <c r="E91" s="11" t="s">
        <v>520</v>
      </c>
      <c r="F91" s="11">
        <v>183</v>
      </c>
      <c r="G91" s="11" t="s">
        <v>521</v>
      </c>
      <c r="H91" s="11">
        <v>2276</v>
      </c>
    </row>
    <row r="92" spans="1:8" ht="29.1" hidden="1" customHeight="1" x14ac:dyDescent="0.25">
      <c r="A92" s="11" t="s">
        <v>130</v>
      </c>
      <c r="B92" s="11" t="s">
        <v>131</v>
      </c>
      <c r="C92" s="11" t="s">
        <v>132</v>
      </c>
      <c r="D92" s="11" t="s">
        <v>133</v>
      </c>
      <c r="E92" s="11" t="s">
        <v>522</v>
      </c>
      <c r="F92" s="11">
        <v>126</v>
      </c>
      <c r="G92" s="11" t="s">
        <v>523</v>
      </c>
      <c r="H92" s="11">
        <v>2277</v>
      </c>
    </row>
    <row r="93" spans="1:8" ht="29.1" hidden="1" customHeight="1" x14ac:dyDescent="0.25">
      <c r="A93" s="11" t="s">
        <v>130</v>
      </c>
      <c r="B93" s="11" t="s">
        <v>131</v>
      </c>
      <c r="C93" s="11" t="s">
        <v>132</v>
      </c>
      <c r="D93" s="11" t="s">
        <v>133</v>
      </c>
      <c r="E93" s="11" t="s">
        <v>524</v>
      </c>
      <c r="F93" s="11">
        <v>127</v>
      </c>
      <c r="G93" s="11" t="s">
        <v>525</v>
      </c>
      <c r="H93" s="11">
        <v>2280</v>
      </c>
    </row>
    <row r="94" spans="1:8" ht="57.95" hidden="1" customHeight="1" x14ac:dyDescent="0.25">
      <c r="A94" s="11" t="s">
        <v>130</v>
      </c>
      <c r="B94" s="11" t="s">
        <v>131</v>
      </c>
      <c r="C94" s="11" t="s">
        <v>132</v>
      </c>
      <c r="D94" s="11" t="s">
        <v>133</v>
      </c>
      <c r="E94" s="11" t="s">
        <v>526</v>
      </c>
      <c r="F94" s="11">
        <v>128</v>
      </c>
      <c r="G94" s="11" t="s">
        <v>527</v>
      </c>
      <c r="H94" s="11">
        <v>2282</v>
      </c>
    </row>
    <row r="95" spans="1:8" ht="29.1" hidden="1" customHeight="1" x14ac:dyDescent="0.25">
      <c r="A95" s="11" t="s">
        <v>130</v>
      </c>
      <c r="B95" s="11" t="s">
        <v>131</v>
      </c>
      <c r="C95" s="11" t="s">
        <v>132</v>
      </c>
      <c r="D95" s="11" t="s">
        <v>136</v>
      </c>
      <c r="E95" s="11" t="s">
        <v>528</v>
      </c>
      <c r="F95" s="11">
        <v>254</v>
      </c>
      <c r="G95" s="11" t="s">
        <v>529</v>
      </c>
      <c r="H95" s="11">
        <v>2283</v>
      </c>
    </row>
    <row r="96" spans="1:8" ht="57.95" hidden="1" customHeight="1" x14ac:dyDescent="0.25">
      <c r="A96" s="11" t="s">
        <v>130</v>
      </c>
      <c r="B96" s="11" t="s">
        <v>349</v>
      </c>
      <c r="C96" s="11" t="s">
        <v>487</v>
      </c>
      <c r="D96" s="11" t="s">
        <v>488</v>
      </c>
      <c r="E96" s="11" t="s">
        <v>530</v>
      </c>
      <c r="F96" s="11">
        <v>98</v>
      </c>
      <c r="G96" s="11" t="s">
        <v>531</v>
      </c>
      <c r="H96" s="11">
        <v>2317</v>
      </c>
    </row>
    <row r="97" spans="1:8" ht="29.1" hidden="1" customHeight="1" x14ac:dyDescent="0.25">
      <c r="A97" s="11" t="s">
        <v>130</v>
      </c>
      <c r="B97" s="11" t="s">
        <v>349</v>
      </c>
      <c r="C97" s="11" t="s">
        <v>487</v>
      </c>
      <c r="D97" s="11" t="s">
        <v>488</v>
      </c>
      <c r="E97" s="11" t="s">
        <v>532</v>
      </c>
      <c r="F97" s="11">
        <v>100</v>
      </c>
      <c r="G97" s="11" t="s">
        <v>533</v>
      </c>
      <c r="H97" s="11">
        <v>2318</v>
      </c>
    </row>
    <row r="98" spans="1:8" ht="29.1" hidden="1" customHeight="1" x14ac:dyDescent="0.25">
      <c r="A98" s="11" t="s">
        <v>130</v>
      </c>
      <c r="B98" s="11" t="s">
        <v>349</v>
      </c>
      <c r="C98" s="11" t="s">
        <v>487</v>
      </c>
      <c r="D98" s="11" t="s">
        <v>488</v>
      </c>
      <c r="E98" s="11" t="s">
        <v>534</v>
      </c>
      <c r="F98" s="11">
        <v>105</v>
      </c>
      <c r="G98" s="11" t="s">
        <v>535</v>
      </c>
      <c r="H98" s="11">
        <v>2319</v>
      </c>
    </row>
    <row r="99" spans="1:8" ht="29.1" hidden="1" customHeight="1" x14ac:dyDescent="0.25">
      <c r="A99" s="11" t="s">
        <v>130</v>
      </c>
      <c r="B99" s="11" t="s">
        <v>349</v>
      </c>
      <c r="C99" s="11" t="s">
        <v>487</v>
      </c>
      <c r="D99" s="11" t="s">
        <v>488</v>
      </c>
      <c r="E99" s="11" t="s">
        <v>536</v>
      </c>
      <c r="F99" s="11">
        <v>107</v>
      </c>
      <c r="G99" s="11" t="s">
        <v>537</v>
      </c>
      <c r="H99" s="11">
        <v>2320</v>
      </c>
    </row>
    <row r="100" spans="1:8" ht="29.1" hidden="1" customHeight="1" x14ac:dyDescent="0.25">
      <c r="A100" s="11" t="s">
        <v>130</v>
      </c>
      <c r="B100" s="11" t="s">
        <v>349</v>
      </c>
      <c r="C100" s="11" t="s">
        <v>487</v>
      </c>
      <c r="D100" s="11" t="s">
        <v>488</v>
      </c>
      <c r="E100" s="11" t="s">
        <v>538</v>
      </c>
      <c r="F100" s="11">
        <v>110</v>
      </c>
      <c r="G100" s="11" t="s">
        <v>539</v>
      </c>
      <c r="H100" s="11">
        <v>2321</v>
      </c>
    </row>
    <row r="101" spans="1:8" ht="29.1" hidden="1" customHeight="1" x14ac:dyDescent="0.25">
      <c r="A101" s="11" t="s">
        <v>130</v>
      </c>
      <c r="B101" s="11" t="s">
        <v>349</v>
      </c>
      <c r="C101" s="11" t="s">
        <v>487</v>
      </c>
      <c r="D101" s="11" t="s">
        <v>488</v>
      </c>
      <c r="E101" s="11" t="s">
        <v>540</v>
      </c>
      <c r="F101" s="11">
        <v>1059</v>
      </c>
      <c r="G101" s="11" t="s">
        <v>541</v>
      </c>
      <c r="H101" s="11">
        <v>2326</v>
      </c>
    </row>
    <row r="102" spans="1:8" ht="29.1" hidden="1" customHeight="1" x14ac:dyDescent="0.25">
      <c r="A102" s="11" t="s">
        <v>130</v>
      </c>
      <c r="B102" s="11" t="s">
        <v>349</v>
      </c>
      <c r="C102" s="11" t="s">
        <v>487</v>
      </c>
      <c r="D102" s="11" t="s">
        <v>542</v>
      </c>
      <c r="E102" s="11" t="s">
        <v>543</v>
      </c>
      <c r="F102" s="11">
        <v>298</v>
      </c>
      <c r="G102" s="11" t="s">
        <v>544</v>
      </c>
      <c r="H102" s="11">
        <v>2331</v>
      </c>
    </row>
    <row r="103" spans="1:8" ht="29.1" hidden="1" customHeight="1" x14ac:dyDescent="0.25">
      <c r="A103" s="11" t="s">
        <v>130</v>
      </c>
      <c r="B103" s="11" t="s">
        <v>304</v>
      </c>
      <c r="C103" s="11" t="s">
        <v>475</v>
      </c>
      <c r="D103" s="11" t="s">
        <v>545</v>
      </c>
      <c r="E103" s="11" t="s">
        <v>546</v>
      </c>
      <c r="F103" s="11">
        <v>407</v>
      </c>
      <c r="G103" s="11" t="s">
        <v>547</v>
      </c>
      <c r="H103" s="11">
        <v>2344</v>
      </c>
    </row>
    <row r="104" spans="1:8" ht="43.5" hidden="1" customHeight="1" x14ac:dyDescent="0.25">
      <c r="A104" s="11" t="s">
        <v>130</v>
      </c>
      <c r="B104" s="11" t="s">
        <v>131</v>
      </c>
      <c r="C104" s="11" t="s">
        <v>132</v>
      </c>
      <c r="D104" s="11" t="s">
        <v>133</v>
      </c>
      <c r="E104" s="11" t="s">
        <v>548</v>
      </c>
      <c r="F104" s="11">
        <v>158</v>
      </c>
      <c r="G104" s="11" t="s">
        <v>549</v>
      </c>
      <c r="H104" s="11">
        <v>2346</v>
      </c>
    </row>
    <row r="105" spans="1:8" ht="43.5" hidden="1" customHeight="1" x14ac:dyDescent="0.25">
      <c r="A105" s="11" t="s">
        <v>130</v>
      </c>
      <c r="B105" s="11" t="s">
        <v>131</v>
      </c>
      <c r="C105" s="11" t="s">
        <v>132</v>
      </c>
      <c r="D105" s="11" t="s">
        <v>133</v>
      </c>
      <c r="E105" s="11" t="s">
        <v>550</v>
      </c>
      <c r="F105" s="11">
        <v>159</v>
      </c>
      <c r="G105" s="11" t="s">
        <v>551</v>
      </c>
      <c r="H105" s="11">
        <v>2347</v>
      </c>
    </row>
    <row r="106" spans="1:8" ht="43.5" hidden="1" customHeight="1" x14ac:dyDescent="0.25">
      <c r="A106" s="11" t="s">
        <v>130</v>
      </c>
      <c r="B106" s="11" t="s">
        <v>131</v>
      </c>
      <c r="C106" s="11" t="s">
        <v>132</v>
      </c>
      <c r="D106" s="11" t="s">
        <v>133</v>
      </c>
      <c r="E106" s="11" t="s">
        <v>552</v>
      </c>
      <c r="F106" s="11">
        <v>160</v>
      </c>
      <c r="G106" s="11" t="s">
        <v>553</v>
      </c>
      <c r="H106" s="11">
        <v>2348</v>
      </c>
    </row>
    <row r="107" spans="1:8" ht="29.1" hidden="1" customHeight="1" x14ac:dyDescent="0.25">
      <c r="A107" s="11" t="s">
        <v>130</v>
      </c>
      <c r="B107" s="11" t="s">
        <v>131</v>
      </c>
      <c r="C107" s="11" t="s">
        <v>132</v>
      </c>
      <c r="D107" s="11" t="s">
        <v>133</v>
      </c>
      <c r="E107" s="11" t="s">
        <v>554</v>
      </c>
      <c r="F107" s="11">
        <v>186</v>
      </c>
      <c r="G107" s="11" t="s">
        <v>555</v>
      </c>
      <c r="H107" s="11">
        <v>2349</v>
      </c>
    </row>
    <row r="108" spans="1:8" ht="72.599999999999994" hidden="1" customHeight="1" x14ac:dyDescent="0.25">
      <c r="A108" s="11" t="s">
        <v>130</v>
      </c>
      <c r="B108" s="11" t="s">
        <v>131</v>
      </c>
      <c r="C108" s="11" t="s">
        <v>132</v>
      </c>
      <c r="D108" s="11" t="s">
        <v>133</v>
      </c>
      <c r="E108" s="11" t="s">
        <v>142</v>
      </c>
      <c r="F108" s="11">
        <v>300</v>
      </c>
      <c r="G108" s="11" t="s">
        <v>556</v>
      </c>
      <c r="H108" s="11">
        <v>2379</v>
      </c>
    </row>
    <row r="109" spans="1:8" ht="57.95" hidden="1" customHeight="1" x14ac:dyDescent="0.25">
      <c r="A109" s="11" t="s">
        <v>130</v>
      </c>
      <c r="B109" s="11" t="s">
        <v>349</v>
      </c>
      <c r="C109" s="11" t="s">
        <v>487</v>
      </c>
      <c r="D109" s="11" t="s">
        <v>488</v>
      </c>
      <c r="E109" s="11" t="s">
        <v>557</v>
      </c>
      <c r="F109" s="11">
        <v>402</v>
      </c>
      <c r="G109" s="11" t="s">
        <v>558</v>
      </c>
      <c r="H109" s="11">
        <v>2390</v>
      </c>
    </row>
    <row r="110" spans="1:8" ht="43.5" hidden="1" customHeight="1" x14ac:dyDescent="0.25">
      <c r="A110" s="11" t="s">
        <v>130</v>
      </c>
      <c r="B110" s="11" t="s">
        <v>294</v>
      </c>
      <c r="C110" s="11" t="s">
        <v>559</v>
      </c>
      <c r="D110" s="11" t="s">
        <v>560</v>
      </c>
      <c r="E110" s="11" t="s">
        <v>561</v>
      </c>
      <c r="F110" s="11">
        <v>1128</v>
      </c>
      <c r="G110" s="11" t="s">
        <v>562</v>
      </c>
      <c r="H110" s="11">
        <v>2401</v>
      </c>
    </row>
    <row r="111" spans="1:8" ht="43.5" hidden="1" customHeight="1" x14ac:dyDescent="0.25">
      <c r="A111" s="11" t="s">
        <v>130</v>
      </c>
      <c r="B111" s="11" t="s">
        <v>334</v>
      </c>
      <c r="C111" s="11" t="s">
        <v>563</v>
      </c>
      <c r="D111" s="11" t="s">
        <v>564</v>
      </c>
      <c r="E111" s="11" t="s">
        <v>565</v>
      </c>
      <c r="F111" s="11">
        <v>343</v>
      </c>
      <c r="G111" s="11" t="s">
        <v>566</v>
      </c>
      <c r="H111" s="11">
        <v>2403</v>
      </c>
    </row>
    <row r="112" spans="1:8" ht="43.5" hidden="1" customHeight="1" x14ac:dyDescent="0.25">
      <c r="A112" s="11" t="s">
        <v>130</v>
      </c>
      <c r="B112" s="11" t="s">
        <v>131</v>
      </c>
      <c r="C112" s="11" t="s">
        <v>132</v>
      </c>
      <c r="D112" s="11" t="s">
        <v>136</v>
      </c>
      <c r="E112" s="11" t="s">
        <v>567</v>
      </c>
      <c r="F112" s="11">
        <v>256</v>
      </c>
      <c r="G112" s="11" t="s">
        <v>568</v>
      </c>
      <c r="H112" s="11">
        <v>2404</v>
      </c>
    </row>
    <row r="113" spans="1:8" ht="101.45" hidden="1" customHeight="1" x14ac:dyDescent="0.25">
      <c r="A113" s="11" t="s">
        <v>130</v>
      </c>
      <c r="B113" s="11" t="s">
        <v>294</v>
      </c>
      <c r="C113" s="11" t="s">
        <v>559</v>
      </c>
      <c r="D113" s="11" t="s">
        <v>569</v>
      </c>
      <c r="E113" s="11" t="s">
        <v>570</v>
      </c>
      <c r="F113" s="11">
        <v>180</v>
      </c>
      <c r="G113" s="11" t="s">
        <v>571</v>
      </c>
      <c r="H113" s="11">
        <v>2419</v>
      </c>
    </row>
    <row r="114" spans="1:8" ht="72.599999999999994" hidden="1" customHeight="1" x14ac:dyDescent="0.25">
      <c r="A114" s="11" t="s">
        <v>130</v>
      </c>
      <c r="B114" s="11" t="s">
        <v>334</v>
      </c>
      <c r="C114" s="11" t="s">
        <v>563</v>
      </c>
      <c r="D114" s="11" t="s">
        <v>564</v>
      </c>
      <c r="E114" s="11" t="s">
        <v>572</v>
      </c>
      <c r="F114" s="11">
        <v>120</v>
      </c>
      <c r="G114" s="11" t="s">
        <v>573</v>
      </c>
      <c r="H114" s="11">
        <v>2428</v>
      </c>
    </row>
    <row r="115" spans="1:8" ht="101.45" hidden="1" customHeight="1" x14ac:dyDescent="0.25">
      <c r="A115" s="11" t="s">
        <v>130</v>
      </c>
      <c r="B115" s="11" t="s">
        <v>304</v>
      </c>
      <c r="C115" s="11" t="s">
        <v>475</v>
      </c>
      <c r="D115" s="11" t="s">
        <v>545</v>
      </c>
      <c r="E115" s="11" t="s">
        <v>574</v>
      </c>
      <c r="F115" s="11">
        <v>1078</v>
      </c>
      <c r="G115" s="11" t="s">
        <v>575</v>
      </c>
      <c r="H115" s="11">
        <v>2431</v>
      </c>
    </row>
    <row r="116" spans="1:8" ht="116.1" hidden="1" customHeight="1" x14ac:dyDescent="0.25">
      <c r="A116" s="11" t="s">
        <v>130</v>
      </c>
      <c r="B116" s="11" t="s">
        <v>349</v>
      </c>
      <c r="C116" s="11" t="s">
        <v>487</v>
      </c>
      <c r="D116" s="11" t="s">
        <v>576</v>
      </c>
      <c r="E116" s="11" t="s">
        <v>577</v>
      </c>
      <c r="F116" s="11">
        <v>219</v>
      </c>
      <c r="G116" s="11" t="s">
        <v>578</v>
      </c>
      <c r="H116" s="11">
        <v>2439</v>
      </c>
    </row>
    <row r="117" spans="1:8" ht="29.1" hidden="1" customHeight="1" x14ac:dyDescent="0.25">
      <c r="A117" s="11" t="s">
        <v>130</v>
      </c>
      <c r="B117" s="11" t="s">
        <v>349</v>
      </c>
      <c r="C117" s="11" t="s">
        <v>487</v>
      </c>
      <c r="D117" s="11" t="s">
        <v>579</v>
      </c>
      <c r="E117" s="11" t="s">
        <v>580</v>
      </c>
      <c r="F117" s="11">
        <v>1211</v>
      </c>
      <c r="G117" s="11" t="s">
        <v>581</v>
      </c>
      <c r="H117" s="11">
        <v>2440</v>
      </c>
    </row>
    <row r="118" spans="1:8" ht="43.5" hidden="1" customHeight="1" x14ac:dyDescent="0.25">
      <c r="A118" s="11" t="s">
        <v>130</v>
      </c>
      <c r="B118" s="11" t="s">
        <v>349</v>
      </c>
      <c r="C118" s="11" t="s">
        <v>487</v>
      </c>
      <c r="D118" s="11" t="s">
        <v>488</v>
      </c>
      <c r="E118" s="11" t="s">
        <v>582</v>
      </c>
      <c r="F118" s="11">
        <v>99</v>
      </c>
      <c r="G118" s="11" t="s">
        <v>583</v>
      </c>
      <c r="H118" s="11">
        <v>2445</v>
      </c>
    </row>
    <row r="119" spans="1:8" ht="144.94999999999999" hidden="1" customHeight="1" x14ac:dyDescent="0.25">
      <c r="A119" s="11" t="s">
        <v>130</v>
      </c>
      <c r="B119" s="11" t="s">
        <v>294</v>
      </c>
      <c r="C119" s="11" t="s">
        <v>559</v>
      </c>
      <c r="D119" s="11" t="s">
        <v>569</v>
      </c>
      <c r="E119" s="11" t="s">
        <v>584</v>
      </c>
      <c r="F119" s="11">
        <v>197</v>
      </c>
      <c r="G119" s="11" t="s">
        <v>585</v>
      </c>
      <c r="H119" s="11">
        <v>2458</v>
      </c>
    </row>
    <row r="120" spans="1:8" ht="29.1" hidden="1" customHeight="1" x14ac:dyDescent="0.25">
      <c r="A120" s="11" t="s">
        <v>130</v>
      </c>
      <c r="B120" s="11" t="s">
        <v>131</v>
      </c>
      <c r="C120" s="11" t="s">
        <v>132</v>
      </c>
      <c r="D120" s="11" t="s">
        <v>133</v>
      </c>
      <c r="E120" s="11" t="s">
        <v>586</v>
      </c>
      <c r="F120" s="11">
        <v>58</v>
      </c>
      <c r="G120" s="11" t="s">
        <v>587</v>
      </c>
      <c r="H120" s="11">
        <v>2475</v>
      </c>
    </row>
    <row r="121" spans="1:8" ht="29.1" hidden="1" customHeight="1" x14ac:dyDescent="0.25">
      <c r="A121" s="11" t="s">
        <v>130</v>
      </c>
      <c r="B121" s="11" t="s">
        <v>131</v>
      </c>
      <c r="C121" s="11" t="s">
        <v>132</v>
      </c>
      <c r="D121" s="11" t="s">
        <v>133</v>
      </c>
      <c r="E121" s="11" t="s">
        <v>588</v>
      </c>
      <c r="F121" s="11">
        <v>60</v>
      </c>
      <c r="G121" s="11" t="s">
        <v>589</v>
      </c>
      <c r="H121" s="11">
        <v>2477</v>
      </c>
    </row>
    <row r="122" spans="1:8" ht="391.5" hidden="1" customHeight="1" x14ac:dyDescent="0.25">
      <c r="A122" s="11" t="s">
        <v>130</v>
      </c>
      <c r="B122" s="11" t="s">
        <v>304</v>
      </c>
      <c r="C122" s="11" t="s">
        <v>475</v>
      </c>
      <c r="D122" s="11" t="s">
        <v>545</v>
      </c>
      <c r="E122" s="11" t="s">
        <v>590</v>
      </c>
      <c r="F122" s="11">
        <v>1292</v>
      </c>
      <c r="G122" s="11" t="s">
        <v>591</v>
      </c>
      <c r="H122" s="11">
        <v>2484</v>
      </c>
    </row>
    <row r="123" spans="1:8" ht="144.94999999999999" hidden="1" customHeight="1" x14ac:dyDescent="0.25">
      <c r="A123" s="11" t="s">
        <v>130</v>
      </c>
      <c r="B123" s="11" t="s">
        <v>334</v>
      </c>
      <c r="C123" s="11" t="s">
        <v>563</v>
      </c>
      <c r="D123" s="11" t="s">
        <v>564</v>
      </c>
      <c r="E123" s="11" t="s">
        <v>564</v>
      </c>
      <c r="F123" s="11">
        <v>207</v>
      </c>
      <c r="G123" s="11" t="s">
        <v>592</v>
      </c>
      <c r="H123" s="11">
        <v>2486</v>
      </c>
    </row>
    <row r="124" spans="1:8" ht="29.1" hidden="1" customHeight="1" x14ac:dyDescent="0.25">
      <c r="A124" s="11" t="s">
        <v>130</v>
      </c>
      <c r="B124" s="11" t="s">
        <v>334</v>
      </c>
      <c r="C124" s="11" t="s">
        <v>563</v>
      </c>
      <c r="D124" s="11" t="s">
        <v>564</v>
      </c>
      <c r="E124" s="11" t="s">
        <v>593</v>
      </c>
      <c r="F124" s="11">
        <v>182</v>
      </c>
      <c r="G124" s="11" t="s">
        <v>594</v>
      </c>
      <c r="H124" s="11">
        <v>2498</v>
      </c>
    </row>
    <row r="125" spans="1:8" ht="57.95" hidden="1" customHeight="1" x14ac:dyDescent="0.25">
      <c r="A125" s="11" t="s">
        <v>130</v>
      </c>
      <c r="B125" s="11" t="s">
        <v>334</v>
      </c>
      <c r="C125" s="11" t="s">
        <v>563</v>
      </c>
      <c r="D125" s="11" t="s">
        <v>564</v>
      </c>
      <c r="E125" s="11" t="s">
        <v>595</v>
      </c>
      <c r="F125" s="11">
        <v>236</v>
      </c>
      <c r="G125" s="11" t="s">
        <v>596</v>
      </c>
      <c r="H125" s="11">
        <v>2499</v>
      </c>
    </row>
    <row r="126" spans="1:8" ht="29.1" hidden="1" customHeight="1" x14ac:dyDescent="0.25">
      <c r="A126" s="11" t="s">
        <v>130</v>
      </c>
      <c r="B126" s="11" t="s">
        <v>349</v>
      </c>
      <c r="C126" s="11" t="s">
        <v>481</v>
      </c>
      <c r="D126" s="11" t="s">
        <v>597</v>
      </c>
      <c r="E126" s="11" t="s">
        <v>598</v>
      </c>
      <c r="F126" s="11">
        <v>291</v>
      </c>
      <c r="G126" s="11" t="s">
        <v>599</v>
      </c>
      <c r="H126" s="11">
        <v>2508</v>
      </c>
    </row>
    <row r="127" spans="1:8" ht="87" hidden="1" customHeight="1" x14ac:dyDescent="0.25">
      <c r="A127" s="11" t="s">
        <v>130</v>
      </c>
      <c r="B127" s="11" t="s">
        <v>349</v>
      </c>
      <c r="C127" s="11" t="s">
        <v>481</v>
      </c>
      <c r="D127" s="11" t="s">
        <v>597</v>
      </c>
      <c r="E127" s="11" t="s">
        <v>600</v>
      </c>
      <c r="F127" s="11">
        <v>292</v>
      </c>
      <c r="G127" s="11" t="s">
        <v>601</v>
      </c>
      <c r="H127" s="11">
        <v>2509</v>
      </c>
    </row>
    <row r="128" spans="1:8" ht="29.1" hidden="1" customHeight="1" x14ac:dyDescent="0.25">
      <c r="A128" s="11" t="s">
        <v>130</v>
      </c>
      <c r="B128" s="11" t="s">
        <v>349</v>
      </c>
      <c r="C128" s="11" t="s">
        <v>481</v>
      </c>
      <c r="D128" s="11" t="s">
        <v>597</v>
      </c>
      <c r="E128" s="11" t="s">
        <v>602</v>
      </c>
      <c r="F128" s="11">
        <v>293</v>
      </c>
      <c r="G128" s="11" t="s">
        <v>603</v>
      </c>
      <c r="H128" s="11">
        <v>2510</v>
      </c>
    </row>
    <row r="129" spans="1:8" ht="130.5" hidden="1" customHeight="1" x14ac:dyDescent="0.25">
      <c r="A129" s="11" t="s">
        <v>130</v>
      </c>
      <c r="B129" s="11" t="s">
        <v>349</v>
      </c>
      <c r="C129" s="11" t="s">
        <v>487</v>
      </c>
      <c r="D129" s="11" t="s">
        <v>576</v>
      </c>
      <c r="E129" s="11" t="s">
        <v>604</v>
      </c>
      <c r="F129" s="11">
        <v>222</v>
      </c>
      <c r="G129" s="11" t="s">
        <v>605</v>
      </c>
      <c r="H129" s="11">
        <v>2514</v>
      </c>
    </row>
    <row r="130" spans="1:8" ht="43.5" hidden="1" customHeight="1" x14ac:dyDescent="0.25">
      <c r="A130" s="11" t="s">
        <v>130</v>
      </c>
      <c r="B130" s="11" t="s">
        <v>349</v>
      </c>
      <c r="C130" s="11" t="s">
        <v>481</v>
      </c>
      <c r="D130" s="11" t="s">
        <v>597</v>
      </c>
      <c r="E130" s="11" t="s">
        <v>606</v>
      </c>
      <c r="F130" s="11">
        <v>287</v>
      </c>
      <c r="G130" s="11" t="s">
        <v>607</v>
      </c>
      <c r="H130" s="11">
        <v>2516</v>
      </c>
    </row>
    <row r="131" spans="1:8" ht="29.1" hidden="1" customHeight="1" x14ac:dyDescent="0.25">
      <c r="A131" s="11" t="s">
        <v>130</v>
      </c>
      <c r="B131" s="11" t="s">
        <v>349</v>
      </c>
      <c r="C131" s="11" t="s">
        <v>481</v>
      </c>
      <c r="D131" s="11" t="s">
        <v>597</v>
      </c>
      <c r="E131" s="11" t="s">
        <v>608</v>
      </c>
      <c r="F131" s="11">
        <v>288</v>
      </c>
      <c r="G131" s="11" t="s">
        <v>609</v>
      </c>
      <c r="H131" s="11">
        <v>2517</v>
      </c>
    </row>
    <row r="132" spans="1:8" ht="29.1" hidden="1" customHeight="1" x14ac:dyDescent="0.25">
      <c r="A132" s="11" t="s">
        <v>130</v>
      </c>
      <c r="B132" s="11" t="s">
        <v>131</v>
      </c>
      <c r="C132" s="11" t="s">
        <v>500</v>
      </c>
      <c r="D132" s="11" t="s">
        <v>501</v>
      </c>
      <c r="E132" s="11" t="s">
        <v>610</v>
      </c>
      <c r="F132" s="11">
        <v>43</v>
      </c>
      <c r="G132" s="11" t="s">
        <v>611</v>
      </c>
      <c r="H132" s="11">
        <v>2519</v>
      </c>
    </row>
    <row r="133" spans="1:8" ht="57.95" hidden="1" customHeight="1" x14ac:dyDescent="0.25">
      <c r="A133" s="11" t="s">
        <v>130</v>
      </c>
      <c r="B133" s="11" t="s">
        <v>349</v>
      </c>
      <c r="C133" s="11" t="s">
        <v>481</v>
      </c>
      <c r="D133" s="11" t="s">
        <v>597</v>
      </c>
      <c r="E133" s="11" t="s">
        <v>612</v>
      </c>
      <c r="F133" s="11">
        <v>290</v>
      </c>
      <c r="G133" s="11" t="s">
        <v>613</v>
      </c>
      <c r="H133" s="11">
        <v>2520</v>
      </c>
    </row>
    <row r="134" spans="1:8" ht="43.5" hidden="1" customHeight="1" x14ac:dyDescent="0.25">
      <c r="A134" s="11" t="s">
        <v>130</v>
      </c>
      <c r="B134" s="11" t="s">
        <v>304</v>
      </c>
      <c r="C134" s="11" t="s">
        <v>475</v>
      </c>
      <c r="D134" s="11" t="s">
        <v>614</v>
      </c>
      <c r="E134" s="11" t="s">
        <v>615</v>
      </c>
      <c r="F134" s="11">
        <v>1342</v>
      </c>
      <c r="G134" s="11" t="s">
        <v>616</v>
      </c>
      <c r="H134" s="11">
        <v>2581</v>
      </c>
    </row>
    <row r="135" spans="1:8" ht="261" hidden="1" customHeight="1" x14ac:dyDescent="0.25">
      <c r="A135" s="11" t="s">
        <v>130</v>
      </c>
      <c r="B135" s="11" t="s">
        <v>294</v>
      </c>
      <c r="C135" s="11" t="s">
        <v>617</v>
      </c>
      <c r="D135" s="11" t="s">
        <v>618</v>
      </c>
      <c r="E135" s="11" t="s">
        <v>618</v>
      </c>
      <c r="F135" s="11">
        <v>1131</v>
      </c>
      <c r="G135" s="11" t="s">
        <v>619</v>
      </c>
      <c r="H135" s="11">
        <v>2584</v>
      </c>
    </row>
    <row r="136" spans="1:8" ht="29.1" hidden="1" customHeight="1" x14ac:dyDescent="0.25">
      <c r="A136" s="11" t="s">
        <v>130</v>
      </c>
      <c r="B136" s="11" t="s">
        <v>349</v>
      </c>
      <c r="C136" s="11" t="s">
        <v>487</v>
      </c>
      <c r="D136" s="11" t="s">
        <v>488</v>
      </c>
      <c r="E136" s="11" t="s">
        <v>620</v>
      </c>
      <c r="F136" s="11">
        <v>106</v>
      </c>
      <c r="G136" s="11" t="s">
        <v>621</v>
      </c>
      <c r="H136" s="11">
        <v>2623</v>
      </c>
    </row>
    <row r="137" spans="1:8" ht="43.5" hidden="1" customHeight="1" x14ac:dyDescent="0.25">
      <c r="A137" s="11" t="s">
        <v>130</v>
      </c>
      <c r="B137" s="11" t="s">
        <v>304</v>
      </c>
      <c r="C137" s="11" t="s">
        <v>475</v>
      </c>
      <c r="D137" s="11" t="s">
        <v>545</v>
      </c>
      <c r="E137" s="11" t="s">
        <v>622</v>
      </c>
      <c r="F137" s="11">
        <v>405</v>
      </c>
      <c r="G137" s="11" t="s">
        <v>623</v>
      </c>
      <c r="H137" s="11">
        <v>2627</v>
      </c>
    </row>
    <row r="138" spans="1:8" ht="101.45" hidden="1" customHeight="1" x14ac:dyDescent="0.25">
      <c r="A138" s="11" t="s">
        <v>130</v>
      </c>
      <c r="B138" s="11" t="s">
        <v>304</v>
      </c>
      <c r="C138" s="11" t="s">
        <v>475</v>
      </c>
      <c r="D138" s="11" t="s">
        <v>545</v>
      </c>
      <c r="E138" s="11" t="s">
        <v>624</v>
      </c>
      <c r="F138" s="11">
        <v>406</v>
      </c>
      <c r="G138" s="11" t="s">
        <v>625</v>
      </c>
      <c r="H138" s="11">
        <v>2628</v>
      </c>
    </row>
    <row r="139" spans="1:8" ht="29.1" hidden="1" customHeight="1" x14ac:dyDescent="0.25">
      <c r="A139" s="11" t="s">
        <v>130</v>
      </c>
      <c r="B139" s="11" t="s">
        <v>304</v>
      </c>
      <c r="C139" s="11" t="s">
        <v>475</v>
      </c>
      <c r="D139" s="11" t="s">
        <v>545</v>
      </c>
      <c r="E139" s="11" t="s">
        <v>626</v>
      </c>
      <c r="F139" s="11">
        <v>409</v>
      </c>
      <c r="G139" s="11" t="s">
        <v>627</v>
      </c>
      <c r="H139" s="11">
        <v>2631</v>
      </c>
    </row>
    <row r="140" spans="1:8" ht="29.1" hidden="1" customHeight="1" x14ac:dyDescent="0.25">
      <c r="A140" s="11" t="s">
        <v>130</v>
      </c>
      <c r="B140" s="11" t="s">
        <v>349</v>
      </c>
      <c r="C140" s="11" t="s">
        <v>481</v>
      </c>
      <c r="D140" s="11" t="s">
        <v>482</v>
      </c>
      <c r="E140" s="11" t="s">
        <v>628</v>
      </c>
      <c r="F140" s="11">
        <v>294</v>
      </c>
      <c r="G140" s="11" t="s">
        <v>629</v>
      </c>
      <c r="H140" s="11">
        <v>2633</v>
      </c>
    </row>
    <row r="141" spans="1:8" ht="87" hidden="1" customHeight="1" x14ac:dyDescent="0.25">
      <c r="A141" s="11" t="s">
        <v>130</v>
      </c>
      <c r="B141" s="11" t="s">
        <v>304</v>
      </c>
      <c r="C141" s="11" t="s">
        <v>475</v>
      </c>
      <c r="D141" s="11" t="s">
        <v>630</v>
      </c>
      <c r="E141" s="11" t="s">
        <v>631</v>
      </c>
      <c r="F141" s="11">
        <v>1205</v>
      </c>
      <c r="G141" s="11" t="s">
        <v>632</v>
      </c>
      <c r="H141" s="11">
        <v>2640</v>
      </c>
    </row>
    <row r="142" spans="1:8" ht="57.95" hidden="1" customHeight="1" x14ac:dyDescent="0.25">
      <c r="A142" s="11" t="s">
        <v>130</v>
      </c>
      <c r="B142" s="11" t="s">
        <v>299</v>
      </c>
      <c r="C142" s="11" t="s">
        <v>493</v>
      </c>
      <c r="D142" s="11" t="s">
        <v>494</v>
      </c>
      <c r="E142" s="11" t="s">
        <v>633</v>
      </c>
      <c r="F142" s="11">
        <v>416</v>
      </c>
      <c r="G142" s="11" t="s">
        <v>634</v>
      </c>
      <c r="H142" s="11">
        <v>2641</v>
      </c>
    </row>
    <row r="143" spans="1:8" ht="362.45" hidden="1" customHeight="1" x14ac:dyDescent="0.25">
      <c r="A143" s="11" t="s">
        <v>130</v>
      </c>
      <c r="B143" s="11" t="s">
        <v>304</v>
      </c>
      <c r="C143" s="11" t="s">
        <v>475</v>
      </c>
      <c r="D143" s="11" t="s">
        <v>545</v>
      </c>
      <c r="E143" s="11" t="s">
        <v>635</v>
      </c>
      <c r="F143" s="11">
        <v>1076</v>
      </c>
      <c r="G143" s="11" t="s">
        <v>636</v>
      </c>
      <c r="H143" s="11">
        <v>2937</v>
      </c>
    </row>
    <row r="144" spans="1:8" ht="43.5" hidden="1" customHeight="1" x14ac:dyDescent="0.25">
      <c r="A144" s="11" t="s">
        <v>130</v>
      </c>
      <c r="B144" s="11" t="s">
        <v>349</v>
      </c>
      <c r="C144" s="11" t="s">
        <v>487</v>
      </c>
      <c r="D144" s="11" t="s">
        <v>579</v>
      </c>
      <c r="E144" s="11" t="s">
        <v>637</v>
      </c>
      <c r="F144" s="11">
        <v>1210</v>
      </c>
      <c r="G144" s="11" t="s">
        <v>638</v>
      </c>
      <c r="H144" s="11">
        <v>3401</v>
      </c>
    </row>
    <row r="145" spans="1:8" ht="43.5" hidden="1" customHeight="1" x14ac:dyDescent="0.25">
      <c r="A145" s="11" t="s">
        <v>130</v>
      </c>
      <c r="B145" s="11" t="s">
        <v>334</v>
      </c>
      <c r="C145" s="11" t="s">
        <v>563</v>
      </c>
      <c r="D145" s="11" t="s">
        <v>564</v>
      </c>
      <c r="E145" s="11" t="s">
        <v>639</v>
      </c>
      <c r="F145" s="11">
        <v>320</v>
      </c>
      <c r="G145" s="11" t="s">
        <v>640</v>
      </c>
      <c r="H145" s="11">
        <v>3549</v>
      </c>
    </row>
    <row r="146" spans="1:8" ht="29.1" hidden="1" customHeight="1" x14ac:dyDescent="0.25">
      <c r="A146" s="11" t="s">
        <v>130</v>
      </c>
      <c r="B146" s="11" t="s">
        <v>334</v>
      </c>
      <c r="C146" s="11" t="s">
        <v>563</v>
      </c>
      <c r="D146" s="11" t="s">
        <v>641</v>
      </c>
      <c r="E146" s="11" t="s">
        <v>642</v>
      </c>
      <c r="F146" s="11">
        <v>1199</v>
      </c>
      <c r="G146" s="11" t="s">
        <v>643</v>
      </c>
      <c r="H146" s="11">
        <v>3580</v>
      </c>
    </row>
    <row r="147" spans="1:8" ht="29.1" hidden="1" customHeight="1" x14ac:dyDescent="0.25">
      <c r="A147" s="11" t="s">
        <v>130</v>
      </c>
      <c r="B147" s="11" t="s">
        <v>299</v>
      </c>
      <c r="C147" s="11" t="s">
        <v>644</v>
      </c>
      <c r="D147" s="11" t="s">
        <v>645</v>
      </c>
      <c r="E147" s="11" t="s">
        <v>646</v>
      </c>
      <c r="F147" s="11">
        <v>414</v>
      </c>
      <c r="G147" s="11" t="s">
        <v>647</v>
      </c>
      <c r="H147" s="11">
        <v>3584</v>
      </c>
    </row>
    <row r="148" spans="1:8" ht="188.45" hidden="1" customHeight="1" x14ac:dyDescent="0.25">
      <c r="A148" s="11" t="s">
        <v>130</v>
      </c>
      <c r="B148" s="11" t="s">
        <v>299</v>
      </c>
      <c r="C148" s="11" t="s">
        <v>644</v>
      </c>
      <c r="D148" s="11" t="s">
        <v>648</v>
      </c>
      <c r="E148" s="11" t="s">
        <v>649</v>
      </c>
      <c r="F148" s="11">
        <v>1127</v>
      </c>
      <c r="G148" s="11" t="s">
        <v>650</v>
      </c>
      <c r="H148" s="11">
        <v>3589</v>
      </c>
    </row>
    <row r="149" spans="1:8" ht="290.10000000000002" hidden="1" customHeight="1" x14ac:dyDescent="0.25">
      <c r="A149" s="11" t="s">
        <v>130</v>
      </c>
      <c r="B149" s="11" t="s">
        <v>299</v>
      </c>
      <c r="C149" s="11" t="s">
        <v>493</v>
      </c>
      <c r="D149" s="11" t="s">
        <v>651</v>
      </c>
      <c r="E149" s="11" t="s">
        <v>652</v>
      </c>
      <c r="F149" s="11">
        <v>1340</v>
      </c>
      <c r="G149" s="11" t="s">
        <v>653</v>
      </c>
      <c r="H149" s="11">
        <v>3593</v>
      </c>
    </row>
    <row r="150" spans="1:8" ht="318.95" hidden="1" customHeight="1" x14ac:dyDescent="0.25">
      <c r="A150" s="11" t="s">
        <v>130</v>
      </c>
      <c r="B150" s="11" t="s">
        <v>304</v>
      </c>
      <c r="C150" s="11" t="s">
        <v>475</v>
      </c>
      <c r="D150" s="11" t="s">
        <v>545</v>
      </c>
      <c r="E150" s="11" t="s">
        <v>654</v>
      </c>
      <c r="F150" s="11">
        <v>1077</v>
      </c>
      <c r="G150" s="11" t="s">
        <v>655</v>
      </c>
      <c r="H150" s="11">
        <v>3601</v>
      </c>
    </row>
    <row r="151" spans="1:8" ht="29.1" hidden="1" customHeight="1" x14ac:dyDescent="0.25">
      <c r="A151" s="11" t="s">
        <v>130</v>
      </c>
      <c r="B151" s="11" t="s">
        <v>304</v>
      </c>
      <c r="C151" s="11" t="s">
        <v>475</v>
      </c>
      <c r="D151" s="11" t="s">
        <v>545</v>
      </c>
      <c r="E151" s="11" t="s">
        <v>656</v>
      </c>
      <c r="F151" s="11">
        <v>263</v>
      </c>
      <c r="G151" s="11" t="s">
        <v>657</v>
      </c>
      <c r="H151" s="11">
        <v>3602</v>
      </c>
    </row>
    <row r="152" spans="1:8" ht="29.1" hidden="1" customHeight="1" x14ac:dyDescent="0.25">
      <c r="A152" s="11" t="s">
        <v>130</v>
      </c>
      <c r="B152" s="11" t="s">
        <v>304</v>
      </c>
      <c r="C152" s="11" t="s">
        <v>475</v>
      </c>
      <c r="D152" s="11" t="s">
        <v>545</v>
      </c>
      <c r="E152" s="11" t="s">
        <v>658</v>
      </c>
      <c r="F152" s="11">
        <v>238</v>
      </c>
      <c r="G152" s="11" t="s">
        <v>659</v>
      </c>
      <c r="H152" s="11">
        <v>3603</v>
      </c>
    </row>
    <row r="153" spans="1:8" ht="362.45" hidden="1" customHeight="1" x14ac:dyDescent="0.25">
      <c r="A153" s="11" t="s">
        <v>130</v>
      </c>
      <c r="B153" s="11" t="s">
        <v>304</v>
      </c>
      <c r="C153" s="11" t="s">
        <v>475</v>
      </c>
      <c r="D153" s="11" t="s">
        <v>545</v>
      </c>
      <c r="E153" s="11" t="s">
        <v>660</v>
      </c>
      <c r="F153" s="11">
        <v>1291</v>
      </c>
      <c r="G153" s="11" t="s">
        <v>661</v>
      </c>
      <c r="H153" s="11">
        <v>3604</v>
      </c>
    </row>
    <row r="154" spans="1:8" ht="101.45" hidden="1" customHeight="1" x14ac:dyDescent="0.25">
      <c r="A154" s="11" t="s">
        <v>130</v>
      </c>
      <c r="B154" s="11" t="s">
        <v>294</v>
      </c>
      <c r="C154" s="11" t="s">
        <v>559</v>
      </c>
      <c r="D154" s="11" t="s">
        <v>662</v>
      </c>
      <c r="E154" s="11" t="s">
        <v>663</v>
      </c>
      <c r="F154" s="11">
        <v>363</v>
      </c>
      <c r="G154" s="11" t="s">
        <v>664</v>
      </c>
      <c r="H154" s="11">
        <v>3618</v>
      </c>
    </row>
    <row r="155" spans="1:8" ht="43.5" hidden="1" customHeight="1" x14ac:dyDescent="0.25">
      <c r="A155" s="11" t="s">
        <v>130</v>
      </c>
      <c r="B155" s="11" t="s">
        <v>294</v>
      </c>
      <c r="C155" s="11" t="s">
        <v>665</v>
      </c>
      <c r="D155" s="11" t="s">
        <v>666</v>
      </c>
      <c r="E155" s="11" t="s">
        <v>667</v>
      </c>
      <c r="F155" s="11">
        <v>1193</v>
      </c>
      <c r="G155" s="11" t="s">
        <v>668</v>
      </c>
      <c r="H155" s="11">
        <v>3628</v>
      </c>
    </row>
    <row r="156" spans="1:8" ht="43.5" hidden="1" customHeight="1" x14ac:dyDescent="0.25">
      <c r="A156" s="11" t="s">
        <v>130</v>
      </c>
      <c r="B156" s="11" t="s">
        <v>294</v>
      </c>
      <c r="C156" s="11" t="s">
        <v>665</v>
      </c>
      <c r="D156" s="11" t="s">
        <v>669</v>
      </c>
      <c r="E156" s="11" t="s">
        <v>670</v>
      </c>
      <c r="F156" s="11">
        <v>1196</v>
      </c>
      <c r="G156" s="11" t="s">
        <v>671</v>
      </c>
      <c r="H156" s="11">
        <v>3631</v>
      </c>
    </row>
    <row r="157" spans="1:8" ht="130.5" hidden="1" customHeight="1" x14ac:dyDescent="0.25">
      <c r="A157" s="11" t="s">
        <v>130</v>
      </c>
      <c r="B157" s="11" t="s">
        <v>349</v>
      </c>
      <c r="C157" s="11" t="s">
        <v>481</v>
      </c>
      <c r="D157" s="11" t="s">
        <v>672</v>
      </c>
      <c r="E157" s="11" t="s">
        <v>672</v>
      </c>
      <c r="F157" s="11">
        <v>1208</v>
      </c>
      <c r="G157" s="11" t="s">
        <v>673</v>
      </c>
      <c r="H157" s="11">
        <v>3635</v>
      </c>
    </row>
    <row r="158" spans="1:8" ht="29.1" hidden="1" customHeight="1" x14ac:dyDescent="0.25">
      <c r="A158" s="11" t="s">
        <v>130</v>
      </c>
      <c r="B158" s="11" t="s">
        <v>334</v>
      </c>
      <c r="C158" s="11" t="s">
        <v>563</v>
      </c>
      <c r="D158" s="11" t="s">
        <v>564</v>
      </c>
      <c r="E158" s="11" t="s">
        <v>674</v>
      </c>
      <c r="F158" s="11">
        <v>278</v>
      </c>
      <c r="G158" s="11" t="s">
        <v>675</v>
      </c>
      <c r="H158" s="11">
        <v>3752</v>
      </c>
    </row>
    <row r="159" spans="1:8" ht="29.1" hidden="1" customHeight="1" x14ac:dyDescent="0.25">
      <c r="A159" s="11" t="s">
        <v>130</v>
      </c>
      <c r="B159" s="11" t="s">
        <v>299</v>
      </c>
      <c r="C159" s="11" t="s">
        <v>644</v>
      </c>
      <c r="D159" s="11" t="s">
        <v>645</v>
      </c>
      <c r="E159" s="11" t="s">
        <v>676</v>
      </c>
      <c r="F159" s="11">
        <v>412</v>
      </c>
      <c r="G159" s="11" t="s">
        <v>677</v>
      </c>
      <c r="H159" s="11">
        <v>3778</v>
      </c>
    </row>
    <row r="160" spans="1:8" ht="29.1" hidden="1" customHeight="1" x14ac:dyDescent="0.25">
      <c r="A160" s="11" t="s">
        <v>130</v>
      </c>
      <c r="B160" s="11" t="s">
        <v>299</v>
      </c>
      <c r="C160" s="11" t="s">
        <v>644</v>
      </c>
      <c r="D160" s="11" t="s">
        <v>645</v>
      </c>
      <c r="E160" s="11" t="s">
        <v>678</v>
      </c>
      <c r="F160" s="11">
        <v>413</v>
      </c>
      <c r="G160" s="11" t="s">
        <v>679</v>
      </c>
      <c r="H160" s="11">
        <v>3779</v>
      </c>
    </row>
    <row r="161" spans="1:8" ht="57.95" hidden="1" customHeight="1" x14ac:dyDescent="0.25">
      <c r="A161" s="11" t="s">
        <v>130</v>
      </c>
      <c r="B161" s="11" t="s">
        <v>299</v>
      </c>
      <c r="C161" s="11" t="s">
        <v>644</v>
      </c>
      <c r="D161" s="11" t="s">
        <v>680</v>
      </c>
      <c r="E161" s="11" t="s">
        <v>681</v>
      </c>
      <c r="F161" s="11">
        <v>1124</v>
      </c>
      <c r="G161" s="11" t="s">
        <v>682</v>
      </c>
      <c r="H161" s="11">
        <v>3780</v>
      </c>
    </row>
    <row r="162" spans="1:8" ht="43.5" hidden="1" customHeight="1" x14ac:dyDescent="0.25">
      <c r="A162" s="11" t="s">
        <v>130</v>
      </c>
      <c r="B162" s="11" t="s">
        <v>299</v>
      </c>
      <c r="C162" s="11" t="s">
        <v>493</v>
      </c>
      <c r="D162" s="11" t="s">
        <v>494</v>
      </c>
      <c r="E162" s="11" t="s">
        <v>683</v>
      </c>
      <c r="F162" s="11">
        <v>418</v>
      </c>
      <c r="G162" s="11" t="s">
        <v>684</v>
      </c>
      <c r="H162" s="11">
        <v>3782</v>
      </c>
    </row>
    <row r="163" spans="1:8" ht="57.95" hidden="1" customHeight="1" x14ac:dyDescent="0.25">
      <c r="A163" s="11" t="s">
        <v>130</v>
      </c>
      <c r="B163" s="11" t="s">
        <v>304</v>
      </c>
      <c r="C163" s="11" t="s">
        <v>475</v>
      </c>
      <c r="D163" s="11" t="s">
        <v>545</v>
      </c>
      <c r="E163" s="11" t="s">
        <v>685</v>
      </c>
      <c r="F163" s="11">
        <v>123</v>
      </c>
      <c r="G163" s="11" t="s">
        <v>686</v>
      </c>
      <c r="H163" s="11">
        <v>3785</v>
      </c>
    </row>
    <row r="164" spans="1:8" ht="57.95" hidden="1" customHeight="1" x14ac:dyDescent="0.25">
      <c r="A164" s="11" t="s">
        <v>130</v>
      </c>
      <c r="B164" s="11" t="s">
        <v>304</v>
      </c>
      <c r="C164" s="11" t="s">
        <v>475</v>
      </c>
      <c r="D164" s="11" t="s">
        <v>497</v>
      </c>
      <c r="E164" s="11" t="s">
        <v>687</v>
      </c>
      <c r="F164" s="11">
        <v>1075</v>
      </c>
      <c r="G164" s="11" t="s">
        <v>688</v>
      </c>
      <c r="H164" s="11">
        <v>3786</v>
      </c>
    </row>
    <row r="165" spans="1:8" ht="43.5" hidden="1" customHeight="1" x14ac:dyDescent="0.25">
      <c r="A165" s="11" t="s">
        <v>130</v>
      </c>
      <c r="B165" s="11" t="s">
        <v>304</v>
      </c>
      <c r="C165" s="11" t="s">
        <v>475</v>
      </c>
      <c r="D165" s="11" t="s">
        <v>614</v>
      </c>
      <c r="E165" s="11" t="s">
        <v>689</v>
      </c>
      <c r="F165" s="11">
        <v>1293</v>
      </c>
      <c r="G165" s="11" t="s">
        <v>690</v>
      </c>
      <c r="H165" s="11">
        <v>3788</v>
      </c>
    </row>
    <row r="166" spans="1:8" ht="43.5" hidden="1" customHeight="1" x14ac:dyDescent="0.25">
      <c r="A166" s="11" t="s">
        <v>130</v>
      </c>
      <c r="B166" s="11" t="s">
        <v>294</v>
      </c>
      <c r="C166" s="11" t="s">
        <v>559</v>
      </c>
      <c r="D166" s="11" t="s">
        <v>691</v>
      </c>
      <c r="E166" s="11" t="s">
        <v>692</v>
      </c>
      <c r="F166" s="11">
        <v>237</v>
      </c>
      <c r="G166" s="11" t="s">
        <v>693</v>
      </c>
      <c r="H166" s="11">
        <v>3790</v>
      </c>
    </row>
    <row r="167" spans="1:8" ht="43.5" hidden="1" customHeight="1" x14ac:dyDescent="0.25">
      <c r="A167" s="11" t="s">
        <v>130</v>
      </c>
      <c r="B167" s="11" t="s">
        <v>294</v>
      </c>
      <c r="C167" s="11" t="s">
        <v>617</v>
      </c>
      <c r="D167" s="11" t="s">
        <v>618</v>
      </c>
      <c r="E167" s="11" t="s">
        <v>694</v>
      </c>
      <c r="F167" s="11">
        <v>1130</v>
      </c>
      <c r="G167" s="11" t="s">
        <v>695</v>
      </c>
      <c r="H167" s="11">
        <v>3793</v>
      </c>
    </row>
    <row r="168" spans="1:8" ht="43.5" hidden="1" customHeight="1" x14ac:dyDescent="0.25">
      <c r="A168" s="11" t="s">
        <v>130</v>
      </c>
      <c r="B168" s="11" t="s">
        <v>294</v>
      </c>
      <c r="C168" s="11" t="s">
        <v>665</v>
      </c>
      <c r="D168" s="11" t="s">
        <v>666</v>
      </c>
      <c r="E168" s="11" t="s">
        <v>696</v>
      </c>
      <c r="F168" s="11">
        <v>1194</v>
      </c>
      <c r="G168" s="11" t="s">
        <v>697</v>
      </c>
      <c r="H168" s="11">
        <v>3795</v>
      </c>
    </row>
    <row r="169" spans="1:8" ht="29.1" hidden="1" customHeight="1" x14ac:dyDescent="0.25">
      <c r="A169" s="11" t="s">
        <v>130</v>
      </c>
      <c r="B169" s="11" t="s">
        <v>349</v>
      </c>
      <c r="C169" s="11" t="s">
        <v>481</v>
      </c>
      <c r="D169" s="11" t="s">
        <v>482</v>
      </c>
      <c r="E169" s="11" t="s">
        <v>698</v>
      </c>
      <c r="F169" s="11">
        <v>296</v>
      </c>
      <c r="G169" s="11" t="s">
        <v>699</v>
      </c>
      <c r="H169" s="11">
        <v>3798</v>
      </c>
    </row>
    <row r="170" spans="1:8" ht="29.1" hidden="1" customHeight="1" x14ac:dyDescent="0.25">
      <c r="A170" s="11" t="s">
        <v>130</v>
      </c>
      <c r="B170" s="11" t="s">
        <v>349</v>
      </c>
      <c r="C170" s="11" t="s">
        <v>481</v>
      </c>
      <c r="D170" s="11" t="s">
        <v>597</v>
      </c>
      <c r="E170" s="11" t="s">
        <v>700</v>
      </c>
      <c r="F170" s="11">
        <v>289</v>
      </c>
      <c r="G170" s="11" t="s">
        <v>701</v>
      </c>
      <c r="H170" s="11">
        <v>3799</v>
      </c>
    </row>
    <row r="171" spans="1:8" ht="29.1" hidden="1" customHeight="1" x14ac:dyDescent="0.25">
      <c r="A171" s="11" t="s">
        <v>130</v>
      </c>
      <c r="B171" s="11" t="s">
        <v>349</v>
      </c>
      <c r="C171" s="11" t="s">
        <v>487</v>
      </c>
      <c r="D171" s="11" t="s">
        <v>576</v>
      </c>
      <c r="E171" s="11" t="s">
        <v>702</v>
      </c>
      <c r="F171" s="11">
        <v>270</v>
      </c>
      <c r="G171" s="11" t="s">
        <v>703</v>
      </c>
      <c r="H171" s="11">
        <v>3800</v>
      </c>
    </row>
    <row r="172" spans="1:8" ht="57.95" hidden="1" customHeight="1" x14ac:dyDescent="0.25">
      <c r="A172" s="11" t="s">
        <v>130</v>
      </c>
      <c r="B172" s="11" t="s">
        <v>349</v>
      </c>
      <c r="C172" s="11" t="s">
        <v>487</v>
      </c>
      <c r="D172" s="11" t="s">
        <v>576</v>
      </c>
      <c r="E172" s="11" t="s">
        <v>704</v>
      </c>
      <c r="F172" s="11">
        <v>1060</v>
      </c>
      <c r="G172" s="11" t="s">
        <v>705</v>
      </c>
      <c r="H172" s="11">
        <v>3801</v>
      </c>
    </row>
    <row r="173" spans="1:8" ht="87" hidden="1" customHeight="1" x14ac:dyDescent="0.25">
      <c r="A173" s="11" t="s">
        <v>130</v>
      </c>
      <c r="B173" s="11" t="s">
        <v>349</v>
      </c>
      <c r="C173" s="11" t="s">
        <v>487</v>
      </c>
      <c r="D173" s="11" t="s">
        <v>579</v>
      </c>
      <c r="E173" s="11" t="s">
        <v>706</v>
      </c>
      <c r="F173" s="11">
        <v>1212</v>
      </c>
      <c r="G173" s="11" t="s">
        <v>707</v>
      </c>
      <c r="H173" s="11">
        <v>3802</v>
      </c>
    </row>
    <row r="174" spans="1:8" ht="29.1" hidden="1" customHeight="1" x14ac:dyDescent="0.25">
      <c r="A174" s="11" t="s">
        <v>130</v>
      </c>
      <c r="B174" s="11" t="s">
        <v>349</v>
      </c>
      <c r="C174" s="11" t="s">
        <v>487</v>
      </c>
      <c r="D174" s="11" t="s">
        <v>488</v>
      </c>
      <c r="E174" s="11" t="s">
        <v>708</v>
      </c>
      <c r="F174" s="11">
        <v>97</v>
      </c>
      <c r="G174" s="11" t="s">
        <v>709</v>
      </c>
      <c r="H174" s="11">
        <v>3803</v>
      </c>
    </row>
    <row r="175" spans="1:8" ht="43.5" hidden="1" customHeight="1" x14ac:dyDescent="0.25">
      <c r="A175" s="11" t="s">
        <v>130</v>
      </c>
      <c r="B175" s="11" t="s">
        <v>131</v>
      </c>
      <c r="C175" s="11" t="s">
        <v>500</v>
      </c>
      <c r="D175" s="11" t="s">
        <v>501</v>
      </c>
      <c r="E175" s="11" t="s">
        <v>710</v>
      </c>
      <c r="F175" s="11">
        <v>44</v>
      </c>
      <c r="G175" s="11" t="s">
        <v>711</v>
      </c>
      <c r="H175" s="11">
        <v>3804</v>
      </c>
    </row>
    <row r="176" spans="1:8" ht="29.1" hidden="1" customHeight="1" x14ac:dyDescent="0.25">
      <c r="A176" s="11" t="s">
        <v>130</v>
      </c>
      <c r="B176" s="11" t="s">
        <v>131</v>
      </c>
      <c r="C176" s="11" t="s">
        <v>500</v>
      </c>
      <c r="D176" s="11" t="s">
        <v>501</v>
      </c>
      <c r="E176" s="11" t="s">
        <v>712</v>
      </c>
      <c r="F176" s="11">
        <v>45</v>
      </c>
      <c r="G176" s="11" t="s">
        <v>713</v>
      </c>
      <c r="H176" s="11">
        <v>3805</v>
      </c>
    </row>
    <row r="177" spans="1:8" ht="29.1" hidden="1" customHeight="1" x14ac:dyDescent="0.25">
      <c r="A177" s="11" t="s">
        <v>130</v>
      </c>
      <c r="B177" s="11" t="s">
        <v>131</v>
      </c>
      <c r="C177" s="11" t="s">
        <v>132</v>
      </c>
      <c r="D177" s="11" t="s">
        <v>136</v>
      </c>
      <c r="E177" s="11" t="s">
        <v>714</v>
      </c>
      <c r="F177" s="11">
        <v>184</v>
      </c>
      <c r="G177" s="11" t="s">
        <v>715</v>
      </c>
      <c r="H177" s="11">
        <v>3806</v>
      </c>
    </row>
    <row r="178" spans="1:8" ht="43.5" hidden="1" customHeight="1" x14ac:dyDescent="0.25">
      <c r="A178" s="11" t="s">
        <v>130</v>
      </c>
      <c r="B178" s="11" t="s">
        <v>131</v>
      </c>
      <c r="C178" s="11" t="s">
        <v>132</v>
      </c>
      <c r="D178" s="11" t="s">
        <v>136</v>
      </c>
      <c r="E178" s="11" t="s">
        <v>716</v>
      </c>
      <c r="F178" s="11">
        <v>253</v>
      </c>
      <c r="G178" s="11" t="s">
        <v>717</v>
      </c>
      <c r="H178" s="11">
        <v>3807</v>
      </c>
    </row>
    <row r="179" spans="1:8" ht="29.1" hidden="1" customHeight="1" x14ac:dyDescent="0.25">
      <c r="A179" s="11" t="s">
        <v>130</v>
      </c>
      <c r="B179" s="11" t="s">
        <v>131</v>
      </c>
      <c r="C179" s="11" t="s">
        <v>132</v>
      </c>
      <c r="D179" s="11" t="s">
        <v>133</v>
      </c>
      <c r="E179" s="11" t="s">
        <v>718</v>
      </c>
      <c r="F179" s="11">
        <v>125</v>
      </c>
      <c r="G179" s="11" t="s">
        <v>719</v>
      </c>
      <c r="H179" s="11">
        <v>3808</v>
      </c>
    </row>
    <row r="180" spans="1:8" ht="72.599999999999994" hidden="1" customHeight="1" x14ac:dyDescent="0.25">
      <c r="A180" s="11" t="s">
        <v>130</v>
      </c>
      <c r="B180" s="11" t="s">
        <v>334</v>
      </c>
      <c r="C180" s="11" t="s">
        <v>563</v>
      </c>
      <c r="D180" s="11" t="s">
        <v>641</v>
      </c>
      <c r="E180" s="11" t="s">
        <v>720</v>
      </c>
      <c r="F180" s="11">
        <v>1200</v>
      </c>
      <c r="G180" s="11" t="s">
        <v>721</v>
      </c>
      <c r="H180" s="11">
        <v>3951</v>
      </c>
    </row>
    <row r="181" spans="1:8" ht="116.1" hidden="1" customHeight="1" x14ac:dyDescent="0.25">
      <c r="A181" s="11" t="s">
        <v>130</v>
      </c>
      <c r="B181" s="11" t="s">
        <v>299</v>
      </c>
      <c r="C181" s="11" t="s">
        <v>644</v>
      </c>
      <c r="D181" s="11" t="s">
        <v>722</v>
      </c>
      <c r="E181" s="11" t="s">
        <v>723</v>
      </c>
      <c r="F181" s="11">
        <v>695</v>
      </c>
      <c r="G181" s="11" t="s">
        <v>724</v>
      </c>
      <c r="H181" s="11">
        <v>3952</v>
      </c>
    </row>
    <row r="182" spans="1:8" ht="29.1" hidden="1" customHeight="1" x14ac:dyDescent="0.25">
      <c r="A182" s="11" t="s">
        <v>130</v>
      </c>
      <c r="B182" s="11" t="s">
        <v>299</v>
      </c>
      <c r="C182" s="11" t="s">
        <v>644</v>
      </c>
      <c r="D182" s="11" t="s">
        <v>680</v>
      </c>
      <c r="E182" s="11" t="s">
        <v>725</v>
      </c>
      <c r="F182" s="11">
        <v>1125</v>
      </c>
      <c r="G182" s="11" t="s">
        <v>726</v>
      </c>
      <c r="H182" s="11">
        <v>3953</v>
      </c>
    </row>
    <row r="183" spans="1:8" ht="72.599999999999994" hidden="1" customHeight="1" x14ac:dyDescent="0.25">
      <c r="A183" s="11" t="s">
        <v>130</v>
      </c>
      <c r="B183" s="11" t="s">
        <v>299</v>
      </c>
      <c r="C183" s="11" t="s">
        <v>644</v>
      </c>
      <c r="D183" s="11" t="s">
        <v>648</v>
      </c>
      <c r="E183" s="11" t="s">
        <v>727</v>
      </c>
      <c r="F183" s="11">
        <v>1126</v>
      </c>
      <c r="G183" s="11" t="s">
        <v>728</v>
      </c>
      <c r="H183" s="11">
        <v>3954</v>
      </c>
    </row>
    <row r="184" spans="1:8" ht="43.5" hidden="1" customHeight="1" x14ac:dyDescent="0.25">
      <c r="A184" s="11" t="s">
        <v>130</v>
      </c>
      <c r="B184" s="11" t="s">
        <v>299</v>
      </c>
      <c r="C184" s="11" t="s">
        <v>493</v>
      </c>
      <c r="D184" s="11" t="s">
        <v>651</v>
      </c>
      <c r="E184" s="11" t="s">
        <v>729</v>
      </c>
      <c r="F184" s="11">
        <v>419</v>
      </c>
      <c r="G184" s="11" t="s">
        <v>730</v>
      </c>
      <c r="H184" s="11">
        <v>3955</v>
      </c>
    </row>
    <row r="185" spans="1:8" ht="43.5" hidden="1" customHeight="1" x14ac:dyDescent="0.25">
      <c r="A185" s="11" t="s">
        <v>130</v>
      </c>
      <c r="B185" s="11" t="s">
        <v>299</v>
      </c>
      <c r="C185" s="11" t="s">
        <v>493</v>
      </c>
      <c r="D185" s="11" t="s">
        <v>494</v>
      </c>
      <c r="E185" s="11" t="s">
        <v>731</v>
      </c>
      <c r="F185" s="11">
        <v>415</v>
      </c>
      <c r="G185" s="11" t="s">
        <v>732</v>
      </c>
      <c r="H185" s="11">
        <v>3956</v>
      </c>
    </row>
    <row r="186" spans="1:8" ht="101.45" hidden="1" customHeight="1" x14ac:dyDescent="0.25">
      <c r="A186" s="11" t="s">
        <v>130</v>
      </c>
      <c r="B186" s="11" t="s">
        <v>304</v>
      </c>
      <c r="C186" s="11" t="s">
        <v>475</v>
      </c>
      <c r="D186" s="11" t="s">
        <v>630</v>
      </c>
      <c r="E186" s="11" t="s">
        <v>733</v>
      </c>
      <c r="F186" s="11">
        <v>1204</v>
      </c>
      <c r="G186" s="11" t="s">
        <v>734</v>
      </c>
      <c r="H186" s="11">
        <v>3957</v>
      </c>
    </row>
    <row r="187" spans="1:8" ht="29.1" hidden="1" customHeight="1" x14ac:dyDescent="0.25">
      <c r="A187" s="11" t="s">
        <v>130</v>
      </c>
      <c r="B187" s="11" t="s">
        <v>304</v>
      </c>
      <c r="C187" s="11" t="s">
        <v>475</v>
      </c>
      <c r="D187" s="11" t="s">
        <v>476</v>
      </c>
      <c r="E187" s="11" t="s">
        <v>735</v>
      </c>
      <c r="F187" s="11">
        <v>722</v>
      </c>
      <c r="G187" s="11" t="s">
        <v>736</v>
      </c>
      <c r="H187" s="11">
        <v>3958</v>
      </c>
    </row>
    <row r="188" spans="1:8" ht="101.45" hidden="1" customHeight="1" x14ac:dyDescent="0.25">
      <c r="A188" s="11" t="s">
        <v>130</v>
      </c>
      <c r="B188" s="11" t="s">
        <v>304</v>
      </c>
      <c r="C188" s="11" t="s">
        <v>475</v>
      </c>
      <c r="D188" s="11" t="s">
        <v>545</v>
      </c>
      <c r="E188" s="11" t="s">
        <v>737</v>
      </c>
      <c r="F188" s="11">
        <v>1079</v>
      </c>
      <c r="G188" s="11" t="s">
        <v>738</v>
      </c>
      <c r="H188" s="11">
        <v>3959</v>
      </c>
    </row>
    <row r="189" spans="1:8" ht="57.95" hidden="1" customHeight="1" x14ac:dyDescent="0.25">
      <c r="A189" s="11" t="s">
        <v>130</v>
      </c>
      <c r="B189" s="11" t="s">
        <v>304</v>
      </c>
      <c r="C189" s="11" t="s">
        <v>475</v>
      </c>
      <c r="D189" s="11" t="s">
        <v>739</v>
      </c>
      <c r="E189" s="11" t="s">
        <v>740</v>
      </c>
      <c r="F189" s="11">
        <v>1341</v>
      </c>
      <c r="G189" s="11" t="s">
        <v>741</v>
      </c>
      <c r="H189" s="11">
        <v>3960</v>
      </c>
    </row>
    <row r="190" spans="1:8" ht="188.45" hidden="1" customHeight="1" x14ac:dyDescent="0.25">
      <c r="A190" s="11" t="s">
        <v>130</v>
      </c>
      <c r="B190" s="11" t="s">
        <v>304</v>
      </c>
      <c r="C190" s="11" t="s">
        <v>475</v>
      </c>
      <c r="D190" s="11" t="s">
        <v>497</v>
      </c>
      <c r="E190" s="11" t="s">
        <v>742</v>
      </c>
      <c r="F190" s="11">
        <v>1073</v>
      </c>
      <c r="G190" s="11" t="s">
        <v>743</v>
      </c>
      <c r="H190" s="11">
        <v>3961</v>
      </c>
    </row>
    <row r="191" spans="1:8" ht="43.5" hidden="1" customHeight="1" x14ac:dyDescent="0.25">
      <c r="A191" s="11" t="s">
        <v>130</v>
      </c>
      <c r="B191" s="11" t="s">
        <v>304</v>
      </c>
      <c r="C191" s="11" t="s">
        <v>475</v>
      </c>
      <c r="D191" s="11" t="s">
        <v>545</v>
      </c>
      <c r="E191" s="11" t="s">
        <v>744</v>
      </c>
      <c r="F191" s="11">
        <v>360</v>
      </c>
      <c r="G191" s="11" t="s">
        <v>745</v>
      </c>
      <c r="H191" s="11">
        <v>3962</v>
      </c>
    </row>
    <row r="192" spans="1:8" ht="29.1" hidden="1" customHeight="1" x14ac:dyDescent="0.25">
      <c r="A192" s="11" t="s">
        <v>130</v>
      </c>
      <c r="B192" s="11" t="s">
        <v>304</v>
      </c>
      <c r="C192" s="11" t="s">
        <v>475</v>
      </c>
      <c r="D192" s="11" t="s">
        <v>614</v>
      </c>
      <c r="E192" s="11" t="s">
        <v>746</v>
      </c>
      <c r="F192" s="11">
        <v>408</v>
      </c>
      <c r="G192" s="11" t="s">
        <v>747</v>
      </c>
      <c r="H192" s="11">
        <v>3963</v>
      </c>
    </row>
    <row r="193" spans="1:8" ht="101.45" hidden="1" customHeight="1" x14ac:dyDescent="0.25">
      <c r="A193" s="11" t="s">
        <v>130</v>
      </c>
      <c r="B193" s="11" t="s">
        <v>294</v>
      </c>
      <c r="C193" s="11" t="s">
        <v>559</v>
      </c>
      <c r="D193" s="11" t="s">
        <v>691</v>
      </c>
      <c r="E193" s="11" t="s">
        <v>748</v>
      </c>
      <c r="F193" s="11">
        <v>198</v>
      </c>
      <c r="G193" s="11" t="s">
        <v>749</v>
      </c>
      <c r="H193" s="11">
        <v>3964</v>
      </c>
    </row>
    <row r="194" spans="1:8" ht="43.5" hidden="1" customHeight="1" x14ac:dyDescent="0.25">
      <c r="A194" s="11" t="s">
        <v>130</v>
      </c>
      <c r="B194" s="11" t="s">
        <v>294</v>
      </c>
      <c r="C194" s="11" t="s">
        <v>559</v>
      </c>
      <c r="D194" s="11" t="s">
        <v>569</v>
      </c>
      <c r="E194" s="11" t="s">
        <v>750</v>
      </c>
      <c r="F194" s="11">
        <v>1201</v>
      </c>
      <c r="G194" s="11" t="s">
        <v>751</v>
      </c>
      <c r="H194" s="11">
        <v>3965</v>
      </c>
    </row>
    <row r="195" spans="1:8" ht="72.599999999999994" hidden="1" customHeight="1" x14ac:dyDescent="0.25">
      <c r="A195" s="11" t="s">
        <v>130</v>
      </c>
      <c r="B195" s="11" t="s">
        <v>294</v>
      </c>
      <c r="C195" s="11" t="s">
        <v>559</v>
      </c>
      <c r="D195" s="11" t="s">
        <v>560</v>
      </c>
      <c r="E195" s="11" t="s">
        <v>752</v>
      </c>
      <c r="F195" s="11">
        <v>1129</v>
      </c>
      <c r="G195" s="11" t="s">
        <v>753</v>
      </c>
      <c r="H195" s="11">
        <v>3966</v>
      </c>
    </row>
    <row r="196" spans="1:8" ht="72.599999999999994" hidden="1" customHeight="1" x14ac:dyDescent="0.25">
      <c r="A196" s="11" t="s">
        <v>130</v>
      </c>
      <c r="B196" s="11" t="s">
        <v>294</v>
      </c>
      <c r="C196" s="11" t="s">
        <v>559</v>
      </c>
      <c r="D196" s="11" t="s">
        <v>662</v>
      </c>
      <c r="E196" s="11" t="s">
        <v>754</v>
      </c>
      <c r="F196" s="11">
        <v>361</v>
      </c>
      <c r="G196" s="11" t="s">
        <v>755</v>
      </c>
      <c r="H196" s="11">
        <v>3967</v>
      </c>
    </row>
    <row r="197" spans="1:8" ht="217.5" hidden="1" customHeight="1" x14ac:dyDescent="0.25">
      <c r="A197" s="11" t="s">
        <v>130</v>
      </c>
      <c r="B197" s="11" t="s">
        <v>294</v>
      </c>
      <c r="C197" s="11" t="s">
        <v>617</v>
      </c>
      <c r="D197" s="11" t="s">
        <v>618</v>
      </c>
      <c r="E197" s="11" t="s">
        <v>756</v>
      </c>
      <c r="F197" s="11">
        <v>1132</v>
      </c>
      <c r="G197" s="11" t="s">
        <v>757</v>
      </c>
      <c r="H197" s="11">
        <v>3968</v>
      </c>
    </row>
    <row r="198" spans="1:8" ht="72.599999999999994" hidden="1" customHeight="1" x14ac:dyDescent="0.25">
      <c r="A198" s="11" t="s">
        <v>130</v>
      </c>
      <c r="B198" s="11" t="s">
        <v>294</v>
      </c>
      <c r="C198" s="11" t="s">
        <v>665</v>
      </c>
      <c r="D198" s="11" t="s">
        <v>758</v>
      </c>
      <c r="E198" s="11" t="s">
        <v>759</v>
      </c>
      <c r="F198" s="11">
        <v>1133</v>
      </c>
      <c r="G198" s="11" t="s">
        <v>760</v>
      </c>
      <c r="H198" s="11">
        <v>3969</v>
      </c>
    </row>
    <row r="199" spans="1:8" ht="43.5" hidden="1" customHeight="1" x14ac:dyDescent="0.25">
      <c r="A199" s="11" t="s">
        <v>130</v>
      </c>
      <c r="B199" s="11" t="s">
        <v>294</v>
      </c>
      <c r="C199" s="11" t="s">
        <v>665</v>
      </c>
      <c r="D199" s="11" t="s">
        <v>666</v>
      </c>
      <c r="E199" s="11" t="s">
        <v>761</v>
      </c>
      <c r="F199" s="11">
        <v>1134</v>
      </c>
      <c r="G199" s="11" t="s">
        <v>762</v>
      </c>
      <c r="H199" s="11">
        <v>3970</v>
      </c>
    </row>
    <row r="200" spans="1:8" ht="101.45" hidden="1" customHeight="1" x14ac:dyDescent="0.25">
      <c r="A200" s="11" t="s">
        <v>130</v>
      </c>
      <c r="B200" s="11" t="s">
        <v>294</v>
      </c>
      <c r="C200" s="11" t="s">
        <v>665</v>
      </c>
      <c r="D200" s="11" t="s">
        <v>669</v>
      </c>
      <c r="E200" s="11" t="s">
        <v>763</v>
      </c>
      <c r="F200" s="11">
        <v>1195</v>
      </c>
      <c r="G200" s="11" t="s">
        <v>764</v>
      </c>
      <c r="H200" s="11">
        <v>3971</v>
      </c>
    </row>
    <row r="201" spans="1:8" ht="188.45" hidden="1" customHeight="1" x14ac:dyDescent="0.25">
      <c r="A201" s="11" t="s">
        <v>130</v>
      </c>
      <c r="B201" s="11" t="s">
        <v>349</v>
      </c>
      <c r="C201" s="11" t="s">
        <v>481</v>
      </c>
      <c r="D201" s="11" t="s">
        <v>672</v>
      </c>
      <c r="E201" s="11" t="s">
        <v>765</v>
      </c>
      <c r="F201" s="11">
        <v>1207</v>
      </c>
      <c r="G201" s="11" t="s">
        <v>766</v>
      </c>
      <c r="H201" s="11">
        <v>3972</v>
      </c>
    </row>
    <row r="202" spans="1:8" ht="29.1" hidden="1" customHeight="1" x14ac:dyDescent="0.25">
      <c r="A202" s="11" t="s">
        <v>130</v>
      </c>
      <c r="B202" s="11" t="s">
        <v>349</v>
      </c>
      <c r="C202" s="11" t="s">
        <v>481</v>
      </c>
      <c r="D202" s="11" t="s">
        <v>485</v>
      </c>
      <c r="E202" s="11" t="s">
        <v>767</v>
      </c>
      <c r="F202" s="11">
        <v>411</v>
      </c>
      <c r="G202" s="11" t="s">
        <v>768</v>
      </c>
      <c r="H202" s="11">
        <v>3973</v>
      </c>
    </row>
    <row r="203" spans="1:8" ht="217.5" hidden="1" customHeight="1" x14ac:dyDescent="0.25">
      <c r="A203" s="11" t="s">
        <v>130</v>
      </c>
      <c r="B203" s="11" t="s">
        <v>349</v>
      </c>
      <c r="C203" s="11" t="s">
        <v>481</v>
      </c>
      <c r="D203" s="11" t="s">
        <v>482</v>
      </c>
      <c r="E203" s="11" t="s">
        <v>769</v>
      </c>
      <c r="F203" s="11">
        <v>244</v>
      </c>
      <c r="G203" s="11" t="s">
        <v>770</v>
      </c>
      <c r="H203" s="11">
        <v>3974</v>
      </c>
    </row>
    <row r="204" spans="1:8" ht="29.1" hidden="1" customHeight="1" x14ac:dyDescent="0.25">
      <c r="A204" s="11" t="s">
        <v>130</v>
      </c>
      <c r="B204" s="11" t="s">
        <v>349</v>
      </c>
      <c r="C204" s="11" t="s">
        <v>481</v>
      </c>
      <c r="D204" s="11" t="s">
        <v>597</v>
      </c>
      <c r="E204" s="11" t="s">
        <v>771</v>
      </c>
      <c r="F204" s="11">
        <v>299</v>
      </c>
      <c r="G204" s="11" t="s">
        <v>772</v>
      </c>
      <c r="H204" s="11">
        <v>3975</v>
      </c>
    </row>
    <row r="205" spans="1:8" ht="116.1" hidden="1" customHeight="1" x14ac:dyDescent="0.25">
      <c r="A205" s="11" t="s">
        <v>130</v>
      </c>
      <c r="B205" s="11" t="s">
        <v>349</v>
      </c>
      <c r="C205" s="11" t="s">
        <v>487</v>
      </c>
      <c r="D205" s="11" t="s">
        <v>576</v>
      </c>
      <c r="E205" s="11" t="s">
        <v>773</v>
      </c>
      <c r="F205" s="11">
        <v>218</v>
      </c>
      <c r="G205" s="11" t="s">
        <v>774</v>
      </c>
      <c r="H205" s="11">
        <v>3977</v>
      </c>
    </row>
    <row r="206" spans="1:8" ht="29.1" hidden="1" customHeight="1" x14ac:dyDescent="0.25">
      <c r="A206" s="11" t="s">
        <v>130</v>
      </c>
      <c r="B206" s="11" t="s">
        <v>349</v>
      </c>
      <c r="C206" s="11" t="s">
        <v>487</v>
      </c>
      <c r="D206" s="11" t="s">
        <v>579</v>
      </c>
      <c r="E206" s="11" t="s">
        <v>775</v>
      </c>
      <c r="F206" s="11">
        <v>1209</v>
      </c>
      <c r="G206" s="11" t="s">
        <v>776</v>
      </c>
      <c r="H206" s="11">
        <v>3978</v>
      </c>
    </row>
    <row r="207" spans="1:8" ht="29.1" hidden="1" customHeight="1" x14ac:dyDescent="0.25">
      <c r="A207" s="11" t="s">
        <v>130</v>
      </c>
      <c r="B207" s="11" t="s">
        <v>349</v>
      </c>
      <c r="C207" s="11" t="s">
        <v>487</v>
      </c>
      <c r="D207" s="11" t="s">
        <v>488</v>
      </c>
      <c r="E207" s="11" t="s">
        <v>777</v>
      </c>
      <c r="F207" s="11">
        <v>96</v>
      </c>
      <c r="G207" s="11" t="s">
        <v>778</v>
      </c>
      <c r="H207" s="11">
        <v>3979</v>
      </c>
    </row>
    <row r="208" spans="1:8" ht="29.1" hidden="1" customHeight="1" x14ac:dyDescent="0.25">
      <c r="A208" s="11" t="s">
        <v>130</v>
      </c>
      <c r="B208" s="11" t="s">
        <v>131</v>
      </c>
      <c r="C208" s="11" t="s">
        <v>500</v>
      </c>
      <c r="D208" s="11" t="s">
        <v>501</v>
      </c>
      <c r="E208" s="11" t="s">
        <v>779</v>
      </c>
      <c r="F208" s="11">
        <v>42</v>
      </c>
      <c r="G208" s="11" t="s">
        <v>780</v>
      </c>
      <c r="H208" s="11">
        <v>3980</v>
      </c>
    </row>
    <row r="209" spans="1:8" ht="29.1" hidden="1" customHeight="1" x14ac:dyDescent="0.25">
      <c r="A209" s="11" t="s">
        <v>130</v>
      </c>
      <c r="B209" s="11" t="s">
        <v>131</v>
      </c>
      <c r="C209" s="11" t="s">
        <v>132</v>
      </c>
      <c r="D209" s="11" t="s">
        <v>136</v>
      </c>
      <c r="E209" s="11" t="s">
        <v>781</v>
      </c>
      <c r="F209" s="11">
        <v>61</v>
      </c>
      <c r="G209" s="11" t="s">
        <v>782</v>
      </c>
      <c r="H209" s="11">
        <v>3981</v>
      </c>
    </row>
    <row r="210" spans="1:8" ht="29.1" hidden="1" customHeight="1" x14ac:dyDescent="0.25">
      <c r="A210" s="11" t="s">
        <v>130</v>
      </c>
      <c r="B210" s="11" t="s">
        <v>131</v>
      </c>
      <c r="C210" s="11" t="s">
        <v>132</v>
      </c>
      <c r="D210" s="11" t="s">
        <v>133</v>
      </c>
      <c r="E210" s="11" t="s">
        <v>134</v>
      </c>
      <c r="F210" s="11">
        <v>55</v>
      </c>
      <c r="G210" s="11" t="s">
        <v>783</v>
      </c>
      <c r="H210" s="11">
        <v>3982</v>
      </c>
    </row>
    <row r="211" spans="1:8" ht="29.1" hidden="1" customHeight="1" x14ac:dyDescent="0.25">
      <c r="A211" s="11" t="s">
        <v>130</v>
      </c>
      <c r="B211" s="11" t="s">
        <v>299</v>
      </c>
      <c r="C211" s="11" t="s">
        <v>644</v>
      </c>
      <c r="D211" s="11" t="s">
        <v>645</v>
      </c>
      <c r="E211" s="11" t="s">
        <v>784</v>
      </c>
      <c r="F211" s="11">
        <v>846</v>
      </c>
      <c r="G211" s="11" t="s">
        <v>785</v>
      </c>
      <c r="H211" s="11">
        <v>4087</v>
      </c>
    </row>
    <row r="212" spans="1:8" ht="43.5" hidden="1" customHeight="1" x14ac:dyDescent="0.25">
      <c r="A212" s="11" t="s">
        <v>130</v>
      </c>
      <c r="B212" s="11" t="s">
        <v>334</v>
      </c>
      <c r="C212" s="11" t="s">
        <v>563</v>
      </c>
      <c r="D212" s="11" t="s">
        <v>564</v>
      </c>
      <c r="E212" s="11" t="s">
        <v>786</v>
      </c>
      <c r="F212" s="11">
        <v>1123</v>
      </c>
      <c r="G212" s="11" t="s">
        <v>787</v>
      </c>
      <c r="H212" s="11">
        <v>4088</v>
      </c>
    </row>
    <row r="213" spans="1:8" ht="29.1" hidden="1" customHeight="1" x14ac:dyDescent="0.25">
      <c r="A213" s="11" t="s">
        <v>130</v>
      </c>
      <c r="B213" s="11" t="s">
        <v>349</v>
      </c>
      <c r="C213" s="11" t="s">
        <v>487</v>
      </c>
      <c r="D213" s="11" t="s">
        <v>542</v>
      </c>
      <c r="E213" s="11" t="s">
        <v>788</v>
      </c>
      <c r="F213" s="11">
        <v>297</v>
      </c>
      <c r="G213" s="11" t="s">
        <v>789</v>
      </c>
      <c r="H213" s="11">
        <v>4110</v>
      </c>
    </row>
    <row r="214" spans="1:8" ht="101.45" customHeight="1" x14ac:dyDescent="0.25">
      <c r="A214" s="11" t="s">
        <v>790</v>
      </c>
      <c r="B214" s="11" t="s">
        <v>791</v>
      </c>
      <c r="C214" s="11" t="s">
        <v>792</v>
      </c>
      <c r="D214" s="11" t="s">
        <v>793</v>
      </c>
      <c r="E214" s="11" t="s">
        <v>794</v>
      </c>
      <c r="F214" s="11">
        <v>196</v>
      </c>
      <c r="G214" s="11" t="s">
        <v>795</v>
      </c>
      <c r="H214" s="11">
        <v>2000</v>
      </c>
    </row>
    <row r="215" spans="1:8" ht="43.5" customHeight="1" x14ac:dyDescent="0.25">
      <c r="A215" s="11" t="s">
        <v>790</v>
      </c>
      <c r="B215" s="11" t="s">
        <v>791</v>
      </c>
      <c r="C215" s="11" t="s">
        <v>796</v>
      </c>
      <c r="D215" s="11" t="s">
        <v>797</v>
      </c>
      <c r="E215" s="11" t="s">
        <v>798</v>
      </c>
      <c r="F215" s="11">
        <v>1118</v>
      </c>
      <c r="G215" s="11" t="s">
        <v>799</v>
      </c>
      <c r="H215" s="11">
        <v>2001</v>
      </c>
    </row>
    <row r="216" spans="1:8" ht="43.5" customHeight="1" x14ac:dyDescent="0.25">
      <c r="A216" s="11" t="s">
        <v>790</v>
      </c>
      <c r="B216" s="11" t="s">
        <v>334</v>
      </c>
      <c r="C216" s="11" t="s">
        <v>800</v>
      </c>
      <c r="D216" s="11" t="s">
        <v>801</v>
      </c>
      <c r="E216" s="11" t="s">
        <v>802</v>
      </c>
      <c r="F216" s="11">
        <v>172</v>
      </c>
      <c r="G216" s="11" t="s">
        <v>803</v>
      </c>
      <c r="H216" s="11">
        <v>2002</v>
      </c>
    </row>
    <row r="217" spans="1:8" ht="43.5" customHeight="1" x14ac:dyDescent="0.25">
      <c r="A217" s="11" t="s">
        <v>790</v>
      </c>
      <c r="B217" s="11" t="s">
        <v>334</v>
      </c>
      <c r="C217" s="11" t="s">
        <v>800</v>
      </c>
      <c r="D217" s="11" t="s">
        <v>801</v>
      </c>
      <c r="E217" s="11" t="s">
        <v>804</v>
      </c>
      <c r="F217" s="11">
        <v>175</v>
      </c>
      <c r="G217" s="11" t="s">
        <v>805</v>
      </c>
      <c r="H217" s="11">
        <v>2003</v>
      </c>
    </row>
    <row r="218" spans="1:8" ht="116.1" customHeight="1" x14ac:dyDescent="0.25">
      <c r="A218" s="11" t="s">
        <v>790</v>
      </c>
      <c r="B218" s="11" t="s">
        <v>131</v>
      </c>
      <c r="C218" s="11" t="s">
        <v>806</v>
      </c>
      <c r="D218" s="11" t="s">
        <v>807</v>
      </c>
      <c r="E218" s="11" t="s">
        <v>808</v>
      </c>
      <c r="F218" s="11">
        <v>1256</v>
      </c>
      <c r="G218" s="11" t="s">
        <v>809</v>
      </c>
      <c r="H218" s="11">
        <v>2050</v>
      </c>
    </row>
    <row r="219" spans="1:8" ht="116.1" customHeight="1" x14ac:dyDescent="0.25">
      <c r="A219" s="11" t="s">
        <v>790</v>
      </c>
      <c r="B219" s="11" t="s">
        <v>131</v>
      </c>
      <c r="C219" s="11" t="s">
        <v>806</v>
      </c>
      <c r="D219" s="11" t="s">
        <v>807</v>
      </c>
      <c r="E219" s="11" t="s">
        <v>810</v>
      </c>
      <c r="F219" s="11">
        <v>1258</v>
      </c>
      <c r="G219" s="11" t="s">
        <v>811</v>
      </c>
      <c r="H219" s="11">
        <v>2051</v>
      </c>
    </row>
    <row r="220" spans="1:8" ht="87" customHeight="1" x14ac:dyDescent="0.25">
      <c r="A220" s="11" t="s">
        <v>790</v>
      </c>
      <c r="B220" s="11" t="s">
        <v>131</v>
      </c>
      <c r="C220" s="11" t="s">
        <v>806</v>
      </c>
      <c r="D220" s="11" t="s">
        <v>812</v>
      </c>
      <c r="E220" s="11" t="s">
        <v>813</v>
      </c>
      <c r="F220" s="11">
        <v>38</v>
      </c>
      <c r="G220" s="11" t="s">
        <v>814</v>
      </c>
      <c r="H220" s="11">
        <v>2054</v>
      </c>
    </row>
    <row r="221" spans="1:8" ht="43.5" customHeight="1" x14ac:dyDescent="0.25">
      <c r="A221" s="11" t="s">
        <v>790</v>
      </c>
      <c r="B221" s="11" t="s">
        <v>131</v>
      </c>
      <c r="C221" s="11" t="s">
        <v>806</v>
      </c>
      <c r="D221" s="11" t="s">
        <v>812</v>
      </c>
      <c r="E221" s="11" t="s">
        <v>815</v>
      </c>
      <c r="F221" s="11">
        <v>39</v>
      </c>
      <c r="G221" s="11" t="s">
        <v>816</v>
      </c>
      <c r="H221" s="11">
        <v>2055</v>
      </c>
    </row>
    <row r="222" spans="1:8" ht="29.1" customHeight="1" x14ac:dyDescent="0.25">
      <c r="A222" s="11" t="s">
        <v>790</v>
      </c>
      <c r="B222" s="11" t="s">
        <v>791</v>
      </c>
      <c r="C222" s="11" t="s">
        <v>796</v>
      </c>
      <c r="D222" s="11" t="s">
        <v>817</v>
      </c>
      <c r="E222" s="11" t="s">
        <v>818</v>
      </c>
      <c r="F222" s="11">
        <v>1298</v>
      </c>
      <c r="G222" s="11" t="s">
        <v>819</v>
      </c>
      <c r="H222" s="11">
        <v>2088</v>
      </c>
    </row>
    <row r="223" spans="1:8" ht="72.599999999999994" customHeight="1" x14ac:dyDescent="0.25">
      <c r="A223" s="11" t="s">
        <v>790</v>
      </c>
      <c r="B223" s="11" t="s">
        <v>791</v>
      </c>
      <c r="C223" s="11" t="s">
        <v>796</v>
      </c>
      <c r="D223" s="11" t="s">
        <v>817</v>
      </c>
      <c r="E223" s="11" t="s">
        <v>820</v>
      </c>
      <c r="F223" s="11">
        <v>1299</v>
      </c>
      <c r="G223" s="11" t="s">
        <v>821</v>
      </c>
      <c r="H223" s="11">
        <v>2089</v>
      </c>
    </row>
    <row r="224" spans="1:8" ht="29.1" customHeight="1" x14ac:dyDescent="0.25">
      <c r="A224" s="11" t="s">
        <v>790</v>
      </c>
      <c r="B224" s="11" t="s">
        <v>791</v>
      </c>
      <c r="C224" s="11" t="s">
        <v>796</v>
      </c>
      <c r="D224" s="11" t="s">
        <v>822</v>
      </c>
      <c r="E224" s="11" t="s">
        <v>823</v>
      </c>
      <c r="F224" s="11">
        <v>187</v>
      </c>
      <c r="G224" s="11" t="s">
        <v>824</v>
      </c>
      <c r="H224" s="11">
        <v>2092</v>
      </c>
    </row>
    <row r="225" spans="1:8" ht="57.95" customHeight="1" x14ac:dyDescent="0.25">
      <c r="A225" s="11" t="s">
        <v>790</v>
      </c>
      <c r="B225" s="11" t="s">
        <v>791</v>
      </c>
      <c r="C225" s="11" t="s">
        <v>796</v>
      </c>
      <c r="D225" s="11" t="s">
        <v>822</v>
      </c>
      <c r="E225" s="11" t="s">
        <v>825</v>
      </c>
      <c r="F225" s="11">
        <v>243</v>
      </c>
      <c r="G225" s="11" t="s">
        <v>826</v>
      </c>
      <c r="H225" s="11">
        <v>2093</v>
      </c>
    </row>
    <row r="226" spans="1:8" ht="43.5" customHeight="1" x14ac:dyDescent="0.25">
      <c r="A226" s="11" t="s">
        <v>790</v>
      </c>
      <c r="B226" s="11" t="s">
        <v>791</v>
      </c>
      <c r="C226" s="11" t="s">
        <v>792</v>
      </c>
      <c r="D226" s="11" t="s">
        <v>827</v>
      </c>
      <c r="E226" s="11" t="s">
        <v>828</v>
      </c>
      <c r="F226" s="11">
        <v>240</v>
      </c>
      <c r="G226" s="11" t="s">
        <v>829</v>
      </c>
      <c r="H226" s="11">
        <v>2100</v>
      </c>
    </row>
    <row r="227" spans="1:8" ht="43.5" customHeight="1" x14ac:dyDescent="0.25">
      <c r="A227" s="11" t="s">
        <v>790</v>
      </c>
      <c r="B227" s="11" t="s">
        <v>791</v>
      </c>
      <c r="C227" s="11" t="s">
        <v>792</v>
      </c>
      <c r="D227" s="11" t="s">
        <v>827</v>
      </c>
      <c r="E227" s="11" t="s">
        <v>830</v>
      </c>
      <c r="F227" s="11">
        <v>280</v>
      </c>
      <c r="G227" s="11" t="s">
        <v>831</v>
      </c>
      <c r="H227" s="11">
        <v>2101</v>
      </c>
    </row>
    <row r="228" spans="1:8" ht="43.5" customHeight="1" x14ac:dyDescent="0.25">
      <c r="A228" s="11" t="s">
        <v>790</v>
      </c>
      <c r="B228" s="11" t="s">
        <v>791</v>
      </c>
      <c r="C228" s="11" t="s">
        <v>796</v>
      </c>
      <c r="D228" s="11" t="s">
        <v>817</v>
      </c>
      <c r="E228" s="11" t="s">
        <v>832</v>
      </c>
      <c r="F228" s="11">
        <v>1295</v>
      </c>
      <c r="G228" s="11" t="s">
        <v>833</v>
      </c>
      <c r="H228" s="11">
        <v>2128</v>
      </c>
    </row>
    <row r="229" spans="1:8" ht="43.5" customHeight="1" x14ac:dyDescent="0.25">
      <c r="A229" s="11" t="s">
        <v>790</v>
      </c>
      <c r="B229" s="11" t="s">
        <v>349</v>
      </c>
      <c r="C229" s="11" t="s">
        <v>834</v>
      </c>
      <c r="D229" s="11" t="s">
        <v>835</v>
      </c>
      <c r="E229" s="11" t="s">
        <v>836</v>
      </c>
      <c r="F229" s="11">
        <v>636</v>
      </c>
      <c r="G229" s="11" t="s">
        <v>837</v>
      </c>
      <c r="H229" s="11">
        <v>2129</v>
      </c>
    </row>
    <row r="230" spans="1:8" ht="29.1" customHeight="1" x14ac:dyDescent="0.25">
      <c r="A230" s="11" t="s">
        <v>790</v>
      </c>
      <c r="B230" s="11" t="s">
        <v>299</v>
      </c>
      <c r="C230" s="11" t="s">
        <v>838</v>
      </c>
      <c r="D230" s="11" t="s">
        <v>839</v>
      </c>
      <c r="E230" s="11" t="s">
        <v>840</v>
      </c>
      <c r="F230" s="11">
        <v>229</v>
      </c>
      <c r="G230" s="11" t="s">
        <v>841</v>
      </c>
      <c r="H230" s="11">
        <v>2133</v>
      </c>
    </row>
    <row r="231" spans="1:8" ht="72.599999999999994" customHeight="1" x14ac:dyDescent="0.25">
      <c r="A231" s="11" t="s">
        <v>790</v>
      </c>
      <c r="B231" s="11" t="s">
        <v>842</v>
      </c>
      <c r="C231" s="11" t="s">
        <v>843</v>
      </c>
      <c r="D231" s="11" t="s">
        <v>844</v>
      </c>
      <c r="E231" s="11" t="s">
        <v>845</v>
      </c>
      <c r="F231" s="11">
        <v>10</v>
      </c>
      <c r="G231" s="11" t="s">
        <v>846</v>
      </c>
      <c r="H231" s="11">
        <v>2232</v>
      </c>
    </row>
    <row r="232" spans="1:8" ht="29.1" customHeight="1" x14ac:dyDescent="0.25">
      <c r="A232" s="11" t="s">
        <v>790</v>
      </c>
      <c r="B232" s="11" t="s">
        <v>131</v>
      </c>
      <c r="C232" s="11" t="s">
        <v>806</v>
      </c>
      <c r="D232" s="11" t="s">
        <v>847</v>
      </c>
      <c r="E232" s="11" t="s">
        <v>848</v>
      </c>
      <c r="F232" s="11">
        <v>157</v>
      </c>
      <c r="G232" s="11" t="s">
        <v>849</v>
      </c>
      <c r="H232" s="11">
        <v>2252</v>
      </c>
    </row>
    <row r="233" spans="1:8" ht="29.1" customHeight="1" x14ac:dyDescent="0.25">
      <c r="A233" s="11" t="s">
        <v>790</v>
      </c>
      <c r="B233" s="11" t="s">
        <v>131</v>
      </c>
      <c r="C233" s="11" t="s">
        <v>850</v>
      </c>
      <c r="D233" s="11" t="s">
        <v>851</v>
      </c>
      <c r="E233" s="11" t="s">
        <v>852</v>
      </c>
      <c r="F233" s="11">
        <v>65</v>
      </c>
      <c r="G233" s="11" t="s">
        <v>853</v>
      </c>
      <c r="H233" s="11">
        <v>2254</v>
      </c>
    </row>
    <row r="234" spans="1:8" ht="29.1" customHeight="1" x14ac:dyDescent="0.25">
      <c r="A234" s="11" t="s">
        <v>790</v>
      </c>
      <c r="B234" s="11" t="s">
        <v>131</v>
      </c>
      <c r="C234" s="11" t="s">
        <v>806</v>
      </c>
      <c r="D234" s="11" t="s">
        <v>847</v>
      </c>
      <c r="E234" s="11" t="s">
        <v>854</v>
      </c>
      <c r="F234" s="11">
        <v>171</v>
      </c>
      <c r="G234" s="11" t="s">
        <v>855</v>
      </c>
      <c r="H234" s="11">
        <v>2255</v>
      </c>
    </row>
    <row r="235" spans="1:8" ht="43.5" customHeight="1" x14ac:dyDescent="0.25">
      <c r="A235" s="11" t="s">
        <v>790</v>
      </c>
      <c r="B235" s="11" t="s">
        <v>131</v>
      </c>
      <c r="C235" s="11" t="s">
        <v>806</v>
      </c>
      <c r="D235" s="11" t="s">
        <v>812</v>
      </c>
      <c r="E235" s="11" t="s">
        <v>856</v>
      </c>
      <c r="F235" s="11">
        <v>249</v>
      </c>
      <c r="G235" s="11" t="s">
        <v>857</v>
      </c>
      <c r="H235" s="11">
        <v>2259</v>
      </c>
    </row>
    <row r="236" spans="1:8" ht="29.1" customHeight="1" x14ac:dyDescent="0.25">
      <c r="A236" s="11" t="s">
        <v>790</v>
      </c>
      <c r="B236" s="11" t="s">
        <v>131</v>
      </c>
      <c r="C236" s="11" t="s">
        <v>806</v>
      </c>
      <c r="D236" s="11" t="s">
        <v>812</v>
      </c>
      <c r="E236" s="11" t="s">
        <v>858</v>
      </c>
      <c r="F236" s="11">
        <v>301</v>
      </c>
      <c r="G236" s="11" t="s">
        <v>859</v>
      </c>
      <c r="H236" s="11">
        <v>2260</v>
      </c>
    </row>
    <row r="237" spans="1:8" ht="57.95" customHeight="1" x14ac:dyDescent="0.25">
      <c r="A237" s="11" t="s">
        <v>790</v>
      </c>
      <c r="B237" s="11" t="s">
        <v>131</v>
      </c>
      <c r="C237" s="11" t="s">
        <v>806</v>
      </c>
      <c r="D237" s="11" t="s">
        <v>812</v>
      </c>
      <c r="E237" s="11" t="s">
        <v>860</v>
      </c>
      <c r="F237" s="11">
        <v>302</v>
      </c>
      <c r="G237" s="11" t="s">
        <v>861</v>
      </c>
      <c r="H237" s="11">
        <v>2261</v>
      </c>
    </row>
    <row r="238" spans="1:8" ht="29.1" customHeight="1" x14ac:dyDescent="0.25">
      <c r="A238" s="11" t="s">
        <v>790</v>
      </c>
      <c r="B238" s="11" t="s">
        <v>131</v>
      </c>
      <c r="C238" s="11" t="s">
        <v>850</v>
      </c>
      <c r="D238" s="11" t="s">
        <v>851</v>
      </c>
      <c r="E238" s="11" t="s">
        <v>862</v>
      </c>
      <c r="F238" s="11">
        <v>66</v>
      </c>
      <c r="G238" s="11" t="s">
        <v>863</v>
      </c>
      <c r="H238" s="11">
        <v>2284</v>
      </c>
    </row>
    <row r="239" spans="1:8" ht="29.1" customHeight="1" x14ac:dyDescent="0.25">
      <c r="A239" s="11" t="s">
        <v>790</v>
      </c>
      <c r="B239" s="11" t="s">
        <v>131</v>
      </c>
      <c r="C239" s="11" t="s">
        <v>850</v>
      </c>
      <c r="D239" s="11" t="s">
        <v>851</v>
      </c>
      <c r="E239" s="11" t="s">
        <v>864</v>
      </c>
      <c r="F239" s="11">
        <v>67</v>
      </c>
      <c r="G239" s="11" t="s">
        <v>865</v>
      </c>
      <c r="H239" s="11">
        <v>2285</v>
      </c>
    </row>
    <row r="240" spans="1:8" ht="29.1" customHeight="1" x14ac:dyDescent="0.25">
      <c r="A240" s="11" t="s">
        <v>790</v>
      </c>
      <c r="B240" s="11" t="s">
        <v>131</v>
      </c>
      <c r="C240" s="11" t="s">
        <v>850</v>
      </c>
      <c r="D240" s="11" t="s">
        <v>851</v>
      </c>
      <c r="E240" s="11" t="s">
        <v>866</v>
      </c>
      <c r="F240" s="11">
        <v>78</v>
      </c>
      <c r="G240" s="11" t="s">
        <v>867</v>
      </c>
      <c r="H240" s="11">
        <v>2286</v>
      </c>
    </row>
    <row r="241" spans="1:8" ht="29.1" customHeight="1" x14ac:dyDescent="0.25">
      <c r="A241" s="11" t="s">
        <v>790</v>
      </c>
      <c r="B241" s="11" t="s">
        <v>131</v>
      </c>
      <c r="C241" s="11" t="s">
        <v>850</v>
      </c>
      <c r="D241" s="11" t="s">
        <v>851</v>
      </c>
      <c r="E241" s="11" t="s">
        <v>868</v>
      </c>
      <c r="F241" s="11">
        <v>79</v>
      </c>
      <c r="G241" s="11" t="s">
        <v>869</v>
      </c>
      <c r="H241" s="11">
        <v>2287</v>
      </c>
    </row>
    <row r="242" spans="1:8" ht="29.1" customHeight="1" x14ac:dyDescent="0.25">
      <c r="A242" s="11" t="s">
        <v>790</v>
      </c>
      <c r="B242" s="11" t="s">
        <v>131</v>
      </c>
      <c r="C242" s="11" t="s">
        <v>850</v>
      </c>
      <c r="D242" s="11" t="s">
        <v>851</v>
      </c>
      <c r="E242" s="11" t="s">
        <v>870</v>
      </c>
      <c r="F242" s="11">
        <v>80</v>
      </c>
      <c r="G242" s="11" t="s">
        <v>871</v>
      </c>
      <c r="H242" s="11">
        <v>2288</v>
      </c>
    </row>
    <row r="243" spans="1:8" ht="29.1" customHeight="1" x14ac:dyDescent="0.25">
      <c r="A243" s="11" t="s">
        <v>790</v>
      </c>
      <c r="B243" s="11" t="s">
        <v>131</v>
      </c>
      <c r="C243" s="11" t="s">
        <v>850</v>
      </c>
      <c r="D243" s="11" t="s">
        <v>851</v>
      </c>
      <c r="E243" s="11" t="s">
        <v>872</v>
      </c>
      <c r="F243" s="11">
        <v>81</v>
      </c>
      <c r="G243" s="11" t="s">
        <v>873</v>
      </c>
      <c r="H243" s="11">
        <v>2289</v>
      </c>
    </row>
    <row r="244" spans="1:8" ht="29.1" customHeight="1" x14ac:dyDescent="0.25">
      <c r="A244" s="11" t="s">
        <v>790</v>
      </c>
      <c r="B244" s="11" t="s">
        <v>131</v>
      </c>
      <c r="C244" s="11" t="s">
        <v>850</v>
      </c>
      <c r="D244" s="11" t="s">
        <v>874</v>
      </c>
      <c r="E244" s="11" t="s">
        <v>875</v>
      </c>
      <c r="F244" s="11">
        <v>72</v>
      </c>
      <c r="G244" s="11" t="s">
        <v>876</v>
      </c>
      <c r="H244" s="11">
        <v>2290</v>
      </c>
    </row>
    <row r="245" spans="1:8" ht="29.1" customHeight="1" x14ac:dyDescent="0.25">
      <c r="A245" s="11" t="s">
        <v>790</v>
      </c>
      <c r="B245" s="11" t="s">
        <v>131</v>
      </c>
      <c r="C245" s="11" t="s">
        <v>850</v>
      </c>
      <c r="D245" s="11" t="s">
        <v>874</v>
      </c>
      <c r="E245" s="11" t="s">
        <v>877</v>
      </c>
      <c r="F245" s="11">
        <v>73</v>
      </c>
      <c r="G245" s="11" t="s">
        <v>878</v>
      </c>
      <c r="H245" s="11">
        <v>2291</v>
      </c>
    </row>
    <row r="246" spans="1:8" ht="29.1" customHeight="1" x14ac:dyDescent="0.25">
      <c r="A246" s="11" t="s">
        <v>790</v>
      </c>
      <c r="B246" s="11" t="s">
        <v>131</v>
      </c>
      <c r="C246" s="11" t="s">
        <v>850</v>
      </c>
      <c r="D246" s="11" t="s">
        <v>874</v>
      </c>
      <c r="E246" s="11" t="s">
        <v>879</v>
      </c>
      <c r="F246" s="11">
        <v>74</v>
      </c>
      <c r="G246" s="11" t="s">
        <v>880</v>
      </c>
      <c r="H246" s="11">
        <v>2292</v>
      </c>
    </row>
    <row r="247" spans="1:8" ht="29.1" customHeight="1" x14ac:dyDescent="0.25">
      <c r="A247" s="11" t="s">
        <v>790</v>
      </c>
      <c r="B247" s="11" t="s">
        <v>131</v>
      </c>
      <c r="C247" s="11" t="s">
        <v>850</v>
      </c>
      <c r="D247" s="11" t="s">
        <v>874</v>
      </c>
      <c r="E247" s="11" t="s">
        <v>881</v>
      </c>
      <c r="F247" s="11">
        <v>75</v>
      </c>
      <c r="G247" s="11" t="s">
        <v>882</v>
      </c>
      <c r="H247" s="11">
        <v>2293</v>
      </c>
    </row>
    <row r="248" spans="1:8" ht="29.1" customHeight="1" x14ac:dyDescent="0.25">
      <c r="A248" s="11" t="s">
        <v>790</v>
      </c>
      <c r="B248" s="11" t="s">
        <v>131</v>
      </c>
      <c r="C248" s="11" t="s">
        <v>850</v>
      </c>
      <c r="D248" s="11" t="s">
        <v>874</v>
      </c>
      <c r="E248" s="11" t="s">
        <v>883</v>
      </c>
      <c r="F248" s="11">
        <v>76</v>
      </c>
      <c r="G248" s="11" t="s">
        <v>884</v>
      </c>
      <c r="H248" s="11">
        <v>2294</v>
      </c>
    </row>
    <row r="249" spans="1:8" ht="29.1" customHeight="1" x14ac:dyDescent="0.25">
      <c r="A249" s="11" t="s">
        <v>790</v>
      </c>
      <c r="B249" s="11" t="s">
        <v>131</v>
      </c>
      <c r="C249" s="11" t="s">
        <v>850</v>
      </c>
      <c r="D249" s="11" t="s">
        <v>874</v>
      </c>
      <c r="E249" s="11" t="s">
        <v>885</v>
      </c>
      <c r="F249" s="11">
        <v>77</v>
      </c>
      <c r="G249" s="11" t="s">
        <v>886</v>
      </c>
      <c r="H249" s="11">
        <v>2295</v>
      </c>
    </row>
    <row r="250" spans="1:8" ht="29.1" customHeight="1" x14ac:dyDescent="0.25">
      <c r="A250" s="11" t="s">
        <v>790</v>
      </c>
      <c r="B250" s="11" t="s">
        <v>131</v>
      </c>
      <c r="C250" s="11" t="s">
        <v>850</v>
      </c>
      <c r="D250" s="11" t="s">
        <v>874</v>
      </c>
      <c r="E250" s="11" t="s">
        <v>887</v>
      </c>
      <c r="F250" s="11">
        <v>245</v>
      </c>
      <c r="G250" s="11" t="s">
        <v>888</v>
      </c>
      <c r="H250" s="11">
        <v>2296</v>
      </c>
    </row>
    <row r="251" spans="1:8" ht="29.1" customHeight="1" x14ac:dyDescent="0.25">
      <c r="A251" s="11" t="s">
        <v>790</v>
      </c>
      <c r="B251" s="11" t="s">
        <v>131</v>
      </c>
      <c r="C251" s="11" t="s">
        <v>850</v>
      </c>
      <c r="D251" s="11" t="s">
        <v>874</v>
      </c>
      <c r="E251" s="11" t="s">
        <v>889</v>
      </c>
      <c r="F251" s="11">
        <v>247</v>
      </c>
      <c r="G251" s="11" t="s">
        <v>890</v>
      </c>
      <c r="H251" s="11">
        <v>2297</v>
      </c>
    </row>
    <row r="252" spans="1:8" ht="43.5" customHeight="1" x14ac:dyDescent="0.25">
      <c r="A252" s="11" t="s">
        <v>790</v>
      </c>
      <c r="B252" s="11" t="s">
        <v>131</v>
      </c>
      <c r="C252" s="11" t="s">
        <v>850</v>
      </c>
      <c r="D252" s="11" t="s">
        <v>874</v>
      </c>
      <c r="E252" s="11" t="s">
        <v>891</v>
      </c>
      <c r="F252" s="11">
        <v>248</v>
      </c>
      <c r="G252" s="11" t="s">
        <v>892</v>
      </c>
      <c r="H252" s="11">
        <v>2298</v>
      </c>
    </row>
    <row r="253" spans="1:8" ht="43.5" customHeight="1" x14ac:dyDescent="0.25">
      <c r="A253" s="11" t="s">
        <v>790</v>
      </c>
      <c r="B253" s="11" t="s">
        <v>131</v>
      </c>
      <c r="C253" s="11" t="s">
        <v>850</v>
      </c>
      <c r="D253" s="11" t="s">
        <v>851</v>
      </c>
      <c r="E253" s="11" t="s">
        <v>893</v>
      </c>
      <c r="F253" s="11">
        <v>85</v>
      </c>
      <c r="G253" s="11" t="s">
        <v>894</v>
      </c>
      <c r="H253" s="11">
        <v>2300</v>
      </c>
    </row>
    <row r="254" spans="1:8" ht="29.1" customHeight="1" x14ac:dyDescent="0.25">
      <c r="A254" s="11" t="s">
        <v>790</v>
      </c>
      <c r="B254" s="11" t="s">
        <v>131</v>
      </c>
      <c r="C254" s="11" t="s">
        <v>850</v>
      </c>
      <c r="D254" s="11" t="s">
        <v>851</v>
      </c>
      <c r="E254" s="11" t="s">
        <v>895</v>
      </c>
      <c r="F254" s="11">
        <v>86</v>
      </c>
      <c r="G254" s="11" t="s">
        <v>896</v>
      </c>
      <c r="H254" s="11">
        <v>2301</v>
      </c>
    </row>
    <row r="255" spans="1:8" ht="29.1" customHeight="1" x14ac:dyDescent="0.25">
      <c r="A255" s="11" t="s">
        <v>790</v>
      </c>
      <c r="B255" s="11" t="s">
        <v>131</v>
      </c>
      <c r="C255" s="11" t="s">
        <v>850</v>
      </c>
      <c r="D255" s="11" t="s">
        <v>851</v>
      </c>
      <c r="E255" s="11" t="s">
        <v>897</v>
      </c>
      <c r="F255" s="11">
        <v>87</v>
      </c>
      <c r="G255" s="11" t="s">
        <v>898</v>
      </c>
      <c r="H255" s="11">
        <v>2302</v>
      </c>
    </row>
    <row r="256" spans="1:8" ht="29.1" customHeight="1" x14ac:dyDescent="0.25">
      <c r="A256" s="11" t="s">
        <v>790</v>
      </c>
      <c r="B256" s="11" t="s">
        <v>131</v>
      </c>
      <c r="C256" s="11" t="s">
        <v>850</v>
      </c>
      <c r="D256" s="11" t="s">
        <v>851</v>
      </c>
      <c r="E256" s="11" t="s">
        <v>899</v>
      </c>
      <c r="F256" s="11">
        <v>88</v>
      </c>
      <c r="G256" s="11" t="s">
        <v>900</v>
      </c>
      <c r="H256" s="11">
        <v>2303</v>
      </c>
    </row>
    <row r="257" spans="1:8" ht="30" customHeight="1" x14ac:dyDescent="0.25">
      <c r="A257" s="11" t="s">
        <v>790</v>
      </c>
      <c r="B257" s="11" t="s">
        <v>131</v>
      </c>
      <c r="C257" s="11" t="s">
        <v>850</v>
      </c>
      <c r="D257" s="11" t="s">
        <v>851</v>
      </c>
      <c r="E257" s="11" t="s">
        <v>901</v>
      </c>
      <c r="F257" s="11">
        <v>309</v>
      </c>
      <c r="G257" s="11" t="s">
        <v>902</v>
      </c>
      <c r="H257" s="11">
        <v>2304</v>
      </c>
    </row>
    <row r="258" spans="1:8" ht="29.1" customHeight="1" x14ac:dyDescent="0.25">
      <c r="A258" s="11" t="s">
        <v>790</v>
      </c>
      <c r="B258" s="11" t="s">
        <v>131</v>
      </c>
      <c r="C258" s="11" t="s">
        <v>850</v>
      </c>
      <c r="D258" s="11" t="s">
        <v>851</v>
      </c>
      <c r="E258" s="11" t="s">
        <v>903</v>
      </c>
      <c r="F258" s="11">
        <v>89</v>
      </c>
      <c r="G258" s="11" t="s">
        <v>904</v>
      </c>
      <c r="H258" s="11">
        <v>2307</v>
      </c>
    </row>
    <row r="259" spans="1:8" ht="29.1" customHeight="1" x14ac:dyDescent="0.25">
      <c r="A259" s="11" t="s">
        <v>790</v>
      </c>
      <c r="B259" s="11" t="s">
        <v>131</v>
      </c>
      <c r="C259" s="11" t="s">
        <v>850</v>
      </c>
      <c r="D259" s="11" t="s">
        <v>851</v>
      </c>
      <c r="E259" s="11" t="s">
        <v>905</v>
      </c>
      <c r="F259" s="11">
        <v>90</v>
      </c>
      <c r="G259" s="11" t="s">
        <v>906</v>
      </c>
      <c r="H259" s="11">
        <v>2308</v>
      </c>
    </row>
    <row r="260" spans="1:8" ht="29.1" customHeight="1" x14ac:dyDescent="0.25">
      <c r="A260" s="11" t="s">
        <v>790</v>
      </c>
      <c r="B260" s="11" t="s">
        <v>131</v>
      </c>
      <c r="C260" s="11" t="s">
        <v>850</v>
      </c>
      <c r="D260" s="11" t="s">
        <v>851</v>
      </c>
      <c r="E260" s="11" t="s">
        <v>907</v>
      </c>
      <c r="F260" s="11">
        <v>246</v>
      </c>
      <c r="G260" s="11" t="s">
        <v>908</v>
      </c>
      <c r="H260" s="11">
        <v>2309</v>
      </c>
    </row>
    <row r="261" spans="1:8" ht="43.5" customHeight="1" x14ac:dyDescent="0.25">
      <c r="A261" s="11" t="s">
        <v>790</v>
      </c>
      <c r="B261" s="11" t="s">
        <v>131</v>
      </c>
      <c r="C261" s="11" t="s">
        <v>850</v>
      </c>
      <c r="D261" s="11" t="s">
        <v>851</v>
      </c>
      <c r="E261" s="11" t="s">
        <v>909</v>
      </c>
      <c r="F261" s="11">
        <v>250</v>
      </c>
      <c r="G261" s="11" t="s">
        <v>910</v>
      </c>
      <c r="H261" s="11">
        <v>2310</v>
      </c>
    </row>
    <row r="262" spans="1:8" ht="29.1" customHeight="1" x14ac:dyDescent="0.25">
      <c r="A262" s="11" t="s">
        <v>790</v>
      </c>
      <c r="B262" s="11" t="s">
        <v>131</v>
      </c>
      <c r="C262" s="11" t="s">
        <v>850</v>
      </c>
      <c r="D262" s="11" t="s">
        <v>851</v>
      </c>
      <c r="E262" s="11" t="s">
        <v>911</v>
      </c>
      <c r="F262" s="11">
        <v>258</v>
      </c>
      <c r="G262" s="11" t="s">
        <v>912</v>
      </c>
      <c r="H262" s="11">
        <v>2311</v>
      </c>
    </row>
    <row r="263" spans="1:8" ht="43.5" customHeight="1" x14ac:dyDescent="0.25">
      <c r="A263" s="11" t="s">
        <v>790</v>
      </c>
      <c r="B263" s="11" t="s">
        <v>294</v>
      </c>
      <c r="C263" s="11" t="s">
        <v>913</v>
      </c>
      <c r="D263" s="11" t="s">
        <v>914</v>
      </c>
      <c r="E263" s="11" t="s">
        <v>915</v>
      </c>
      <c r="F263" s="11">
        <v>122</v>
      </c>
      <c r="G263" s="11" t="s">
        <v>916</v>
      </c>
      <c r="H263" s="11">
        <v>2312</v>
      </c>
    </row>
    <row r="264" spans="1:8" ht="43.5" customHeight="1" x14ac:dyDescent="0.25">
      <c r="A264" s="11" t="s">
        <v>790</v>
      </c>
      <c r="B264" s="11" t="s">
        <v>294</v>
      </c>
      <c r="C264" s="11" t="s">
        <v>913</v>
      </c>
      <c r="D264" s="11" t="s">
        <v>917</v>
      </c>
      <c r="E264" s="11" t="s">
        <v>918</v>
      </c>
      <c r="F264" s="11">
        <v>92</v>
      </c>
      <c r="G264" s="11" t="s">
        <v>919</v>
      </c>
      <c r="H264" s="11">
        <v>2313</v>
      </c>
    </row>
    <row r="265" spans="1:8" ht="72.599999999999994" customHeight="1" x14ac:dyDescent="0.25">
      <c r="A265" s="11" t="s">
        <v>790</v>
      </c>
      <c r="B265" s="11" t="s">
        <v>791</v>
      </c>
      <c r="C265" s="11" t="s">
        <v>792</v>
      </c>
      <c r="D265" s="11" t="s">
        <v>793</v>
      </c>
      <c r="E265" s="11" t="s">
        <v>920</v>
      </c>
      <c r="F265" s="11">
        <v>1115</v>
      </c>
      <c r="G265" s="11" t="s">
        <v>921</v>
      </c>
      <c r="H265" s="11">
        <v>2314</v>
      </c>
    </row>
    <row r="266" spans="1:8" ht="57.95" customHeight="1" x14ac:dyDescent="0.25">
      <c r="A266" s="11" t="s">
        <v>790</v>
      </c>
      <c r="B266" s="11" t="s">
        <v>294</v>
      </c>
      <c r="C266" s="11" t="s">
        <v>913</v>
      </c>
      <c r="D266" s="11" t="s">
        <v>914</v>
      </c>
      <c r="E266" s="11" t="s">
        <v>922</v>
      </c>
      <c r="F266" s="11">
        <v>124</v>
      </c>
      <c r="G266" s="11" t="s">
        <v>923</v>
      </c>
      <c r="H266" s="11">
        <v>2315</v>
      </c>
    </row>
    <row r="267" spans="1:8" ht="101.45" customHeight="1" x14ac:dyDescent="0.25">
      <c r="A267" s="11" t="s">
        <v>790</v>
      </c>
      <c r="B267" s="11" t="s">
        <v>294</v>
      </c>
      <c r="C267" s="11" t="s">
        <v>913</v>
      </c>
      <c r="D267" s="11" t="s">
        <v>914</v>
      </c>
      <c r="E267" s="11" t="s">
        <v>924</v>
      </c>
      <c r="F267" s="11">
        <v>195</v>
      </c>
      <c r="G267" s="11" t="s">
        <v>925</v>
      </c>
      <c r="H267" s="11">
        <v>2316</v>
      </c>
    </row>
    <row r="268" spans="1:8" ht="29.1" customHeight="1" x14ac:dyDescent="0.25">
      <c r="A268" s="11" t="s">
        <v>790</v>
      </c>
      <c r="B268" s="11" t="s">
        <v>349</v>
      </c>
      <c r="C268" s="11" t="s">
        <v>834</v>
      </c>
      <c r="D268" s="11" t="s">
        <v>926</v>
      </c>
      <c r="E268" s="11" t="s">
        <v>927</v>
      </c>
      <c r="F268" s="11">
        <v>111</v>
      </c>
      <c r="G268" s="11" t="s">
        <v>928</v>
      </c>
      <c r="H268" s="11">
        <v>2322</v>
      </c>
    </row>
    <row r="269" spans="1:8" ht="87" customHeight="1" x14ac:dyDescent="0.25">
      <c r="A269" s="11" t="s">
        <v>790</v>
      </c>
      <c r="B269" s="11" t="s">
        <v>349</v>
      </c>
      <c r="C269" s="11" t="s">
        <v>834</v>
      </c>
      <c r="D269" s="11" t="s">
        <v>926</v>
      </c>
      <c r="E269" s="11" t="s">
        <v>929</v>
      </c>
      <c r="F269" s="11">
        <v>1338</v>
      </c>
      <c r="G269" s="11" t="s">
        <v>930</v>
      </c>
      <c r="H269" s="11">
        <v>2323</v>
      </c>
    </row>
    <row r="270" spans="1:8" ht="57.95" customHeight="1" x14ac:dyDescent="0.25">
      <c r="A270" s="11" t="s">
        <v>790</v>
      </c>
      <c r="B270" s="11" t="s">
        <v>349</v>
      </c>
      <c r="C270" s="11" t="s">
        <v>834</v>
      </c>
      <c r="D270" s="11" t="s">
        <v>835</v>
      </c>
      <c r="E270" s="11" t="s">
        <v>931</v>
      </c>
      <c r="F270" s="11">
        <v>221</v>
      </c>
      <c r="G270" s="11" t="s">
        <v>932</v>
      </c>
      <c r="H270" s="11">
        <v>2332</v>
      </c>
    </row>
    <row r="271" spans="1:8" ht="43.5" customHeight="1" x14ac:dyDescent="0.25">
      <c r="A271" s="11" t="s">
        <v>790</v>
      </c>
      <c r="B271" s="11" t="s">
        <v>334</v>
      </c>
      <c r="C271" s="11" t="s">
        <v>800</v>
      </c>
      <c r="D271" s="11" t="s">
        <v>933</v>
      </c>
      <c r="E271" s="11" t="s">
        <v>934</v>
      </c>
      <c r="F271" s="11">
        <v>262</v>
      </c>
      <c r="G271" s="11" t="s">
        <v>935</v>
      </c>
      <c r="H271" s="11">
        <v>2341</v>
      </c>
    </row>
    <row r="272" spans="1:8" ht="43.5" customHeight="1" x14ac:dyDescent="0.25">
      <c r="A272" s="11" t="s">
        <v>790</v>
      </c>
      <c r="B272" s="11" t="s">
        <v>294</v>
      </c>
      <c r="C272" s="11" t="s">
        <v>913</v>
      </c>
      <c r="D272" s="11" t="s">
        <v>914</v>
      </c>
      <c r="E272" s="11" t="s">
        <v>936</v>
      </c>
      <c r="F272" s="11">
        <v>228</v>
      </c>
      <c r="G272" s="11" t="s">
        <v>937</v>
      </c>
      <c r="H272" s="11">
        <v>2342</v>
      </c>
    </row>
    <row r="273" spans="1:8" ht="57.95" customHeight="1" x14ac:dyDescent="0.25">
      <c r="A273" s="11" t="s">
        <v>790</v>
      </c>
      <c r="B273" s="11" t="s">
        <v>294</v>
      </c>
      <c r="C273" s="11" t="s">
        <v>913</v>
      </c>
      <c r="D273" s="11" t="s">
        <v>914</v>
      </c>
      <c r="E273" s="11" t="s">
        <v>938</v>
      </c>
      <c r="F273" s="11">
        <v>232</v>
      </c>
      <c r="G273" s="11" t="s">
        <v>939</v>
      </c>
      <c r="H273" s="11">
        <v>2343</v>
      </c>
    </row>
    <row r="274" spans="1:8" ht="43.5" customHeight="1" x14ac:dyDescent="0.25">
      <c r="A274" s="11" t="s">
        <v>790</v>
      </c>
      <c r="B274" s="11" t="s">
        <v>294</v>
      </c>
      <c r="C274" s="11" t="s">
        <v>913</v>
      </c>
      <c r="D274" s="11" t="s">
        <v>914</v>
      </c>
      <c r="E274" s="11" t="s">
        <v>940</v>
      </c>
      <c r="F274" s="11">
        <v>233</v>
      </c>
      <c r="G274" s="11" t="s">
        <v>941</v>
      </c>
      <c r="H274" s="11">
        <v>2345</v>
      </c>
    </row>
    <row r="275" spans="1:8" ht="29.1" customHeight="1" x14ac:dyDescent="0.25">
      <c r="A275" s="11" t="s">
        <v>790</v>
      </c>
      <c r="B275" s="11" t="s">
        <v>131</v>
      </c>
      <c r="C275" s="11" t="s">
        <v>850</v>
      </c>
      <c r="D275" s="11" t="s">
        <v>942</v>
      </c>
      <c r="E275" s="11" t="s">
        <v>943</v>
      </c>
      <c r="F275" s="11">
        <v>134</v>
      </c>
      <c r="G275" s="11" t="s">
        <v>944</v>
      </c>
      <c r="H275" s="11">
        <v>2350</v>
      </c>
    </row>
    <row r="276" spans="1:8" ht="30" customHeight="1" x14ac:dyDescent="0.25">
      <c r="A276" s="11" t="s">
        <v>790</v>
      </c>
      <c r="B276" s="11" t="s">
        <v>131</v>
      </c>
      <c r="C276" s="11" t="s">
        <v>850</v>
      </c>
      <c r="D276" s="11" t="s">
        <v>942</v>
      </c>
      <c r="E276" s="11" t="s">
        <v>945</v>
      </c>
      <c r="F276" s="11">
        <v>138</v>
      </c>
      <c r="G276" s="11" t="s">
        <v>946</v>
      </c>
      <c r="H276" s="11">
        <v>2351</v>
      </c>
    </row>
    <row r="277" spans="1:8" ht="29.1" customHeight="1" x14ac:dyDescent="0.25">
      <c r="A277" s="11" t="s">
        <v>790</v>
      </c>
      <c r="B277" s="11" t="s">
        <v>131</v>
      </c>
      <c r="C277" s="11" t="s">
        <v>850</v>
      </c>
      <c r="D277" s="11" t="s">
        <v>942</v>
      </c>
      <c r="E277" s="11" t="s">
        <v>947</v>
      </c>
      <c r="F277" s="11">
        <v>139</v>
      </c>
      <c r="G277" s="11" t="s">
        <v>948</v>
      </c>
      <c r="H277" s="11">
        <v>2352</v>
      </c>
    </row>
    <row r="278" spans="1:8" ht="43.5" customHeight="1" x14ac:dyDescent="0.25">
      <c r="A278" s="11" t="s">
        <v>790</v>
      </c>
      <c r="B278" s="11" t="s">
        <v>131</v>
      </c>
      <c r="C278" s="11" t="s">
        <v>850</v>
      </c>
      <c r="D278" s="11" t="s">
        <v>942</v>
      </c>
      <c r="E278" s="11" t="s">
        <v>949</v>
      </c>
      <c r="F278" s="11">
        <v>140</v>
      </c>
      <c r="G278" s="11" t="s">
        <v>950</v>
      </c>
      <c r="H278" s="11">
        <v>2353</v>
      </c>
    </row>
    <row r="279" spans="1:8" ht="43.5" customHeight="1" x14ac:dyDescent="0.25">
      <c r="A279" s="11" t="s">
        <v>790</v>
      </c>
      <c r="B279" s="11" t="s">
        <v>131</v>
      </c>
      <c r="C279" s="11" t="s">
        <v>850</v>
      </c>
      <c r="D279" s="11" t="s">
        <v>942</v>
      </c>
      <c r="E279" s="11" t="s">
        <v>951</v>
      </c>
      <c r="F279" s="11">
        <v>141</v>
      </c>
      <c r="G279" s="11" t="s">
        <v>952</v>
      </c>
      <c r="H279" s="11">
        <v>2355</v>
      </c>
    </row>
    <row r="280" spans="1:8" ht="29.1" customHeight="1" x14ac:dyDescent="0.25">
      <c r="A280" s="11" t="s">
        <v>790</v>
      </c>
      <c r="B280" s="11" t="s">
        <v>131</v>
      </c>
      <c r="C280" s="11" t="s">
        <v>850</v>
      </c>
      <c r="D280" s="11" t="s">
        <v>942</v>
      </c>
      <c r="E280" s="11" t="s">
        <v>953</v>
      </c>
      <c r="F280" s="11">
        <v>143</v>
      </c>
      <c r="G280" s="11" t="s">
        <v>954</v>
      </c>
      <c r="H280" s="11">
        <v>2359</v>
      </c>
    </row>
    <row r="281" spans="1:8" ht="43.5" customHeight="1" x14ac:dyDescent="0.25">
      <c r="A281" s="11" t="s">
        <v>790</v>
      </c>
      <c r="B281" s="11" t="s">
        <v>131</v>
      </c>
      <c r="C281" s="11" t="s">
        <v>850</v>
      </c>
      <c r="D281" s="11" t="s">
        <v>942</v>
      </c>
      <c r="E281" s="11" t="s">
        <v>955</v>
      </c>
      <c r="F281" s="11">
        <v>144</v>
      </c>
      <c r="G281" s="11" t="s">
        <v>956</v>
      </c>
      <c r="H281" s="11">
        <v>2360</v>
      </c>
    </row>
    <row r="282" spans="1:8" ht="72.599999999999994" customHeight="1" x14ac:dyDescent="0.25">
      <c r="A282" s="11" t="s">
        <v>790</v>
      </c>
      <c r="B282" s="11" t="s">
        <v>131</v>
      </c>
      <c r="C282" s="11" t="s">
        <v>850</v>
      </c>
      <c r="D282" s="11" t="s">
        <v>942</v>
      </c>
      <c r="E282" s="11" t="s">
        <v>957</v>
      </c>
      <c r="F282" s="11">
        <v>145</v>
      </c>
      <c r="G282" s="11" t="s">
        <v>958</v>
      </c>
      <c r="H282" s="11">
        <v>2361</v>
      </c>
    </row>
    <row r="283" spans="1:8" ht="57.95" customHeight="1" x14ac:dyDescent="0.25">
      <c r="A283" s="11" t="s">
        <v>790</v>
      </c>
      <c r="B283" s="11" t="s">
        <v>131</v>
      </c>
      <c r="C283" s="11" t="s">
        <v>850</v>
      </c>
      <c r="D283" s="11" t="s">
        <v>942</v>
      </c>
      <c r="E283" s="11" t="s">
        <v>959</v>
      </c>
      <c r="F283" s="11">
        <v>146</v>
      </c>
      <c r="G283" s="11" t="s">
        <v>960</v>
      </c>
      <c r="H283" s="11">
        <v>2362</v>
      </c>
    </row>
    <row r="284" spans="1:8" ht="144.94999999999999" customHeight="1" x14ac:dyDescent="0.25">
      <c r="A284" s="11" t="s">
        <v>790</v>
      </c>
      <c r="B284" s="11" t="s">
        <v>131</v>
      </c>
      <c r="C284" s="11" t="s">
        <v>850</v>
      </c>
      <c r="D284" s="11" t="s">
        <v>942</v>
      </c>
      <c r="E284" s="11" t="s">
        <v>961</v>
      </c>
      <c r="F284" s="11">
        <v>147</v>
      </c>
      <c r="G284" s="11" t="s">
        <v>962</v>
      </c>
      <c r="H284" s="11">
        <v>2364</v>
      </c>
    </row>
    <row r="285" spans="1:8" ht="57.95" customHeight="1" x14ac:dyDescent="0.25">
      <c r="A285" s="11" t="s">
        <v>790</v>
      </c>
      <c r="B285" s="11" t="s">
        <v>131</v>
      </c>
      <c r="C285" s="11" t="s">
        <v>850</v>
      </c>
      <c r="D285" s="11" t="s">
        <v>942</v>
      </c>
      <c r="E285" s="11" t="s">
        <v>963</v>
      </c>
      <c r="F285" s="11">
        <v>148</v>
      </c>
      <c r="G285" s="11" t="s">
        <v>964</v>
      </c>
      <c r="H285" s="11">
        <v>2365</v>
      </c>
    </row>
    <row r="286" spans="1:8" ht="57.95" customHeight="1" x14ac:dyDescent="0.25">
      <c r="A286" s="11" t="s">
        <v>790</v>
      </c>
      <c r="B286" s="11" t="s">
        <v>131</v>
      </c>
      <c r="C286" s="11" t="s">
        <v>850</v>
      </c>
      <c r="D286" s="11" t="s">
        <v>942</v>
      </c>
      <c r="E286" s="11" t="s">
        <v>965</v>
      </c>
      <c r="F286" s="11">
        <v>149</v>
      </c>
      <c r="G286" s="11" t="s">
        <v>966</v>
      </c>
      <c r="H286" s="11">
        <v>2366</v>
      </c>
    </row>
    <row r="287" spans="1:8" ht="43.5" customHeight="1" x14ac:dyDescent="0.25">
      <c r="A287" s="11" t="s">
        <v>790</v>
      </c>
      <c r="B287" s="11" t="s">
        <v>131</v>
      </c>
      <c r="C287" s="11" t="s">
        <v>850</v>
      </c>
      <c r="D287" s="11" t="s">
        <v>942</v>
      </c>
      <c r="E287" s="11" t="s">
        <v>967</v>
      </c>
      <c r="F287" s="11">
        <v>150</v>
      </c>
      <c r="G287" s="11" t="s">
        <v>968</v>
      </c>
      <c r="H287" s="11">
        <v>2367</v>
      </c>
    </row>
    <row r="288" spans="1:8" ht="29.1" customHeight="1" x14ac:dyDescent="0.25">
      <c r="A288" s="11" t="s">
        <v>790</v>
      </c>
      <c r="B288" s="11" t="s">
        <v>131</v>
      </c>
      <c r="C288" s="11" t="s">
        <v>850</v>
      </c>
      <c r="D288" s="11" t="s">
        <v>942</v>
      </c>
      <c r="E288" s="11" t="s">
        <v>969</v>
      </c>
      <c r="F288" s="11">
        <v>151</v>
      </c>
      <c r="G288" s="11" t="s">
        <v>970</v>
      </c>
      <c r="H288" s="11">
        <v>2368</v>
      </c>
    </row>
    <row r="289" spans="1:8" ht="57.95" customHeight="1" x14ac:dyDescent="0.25">
      <c r="A289" s="11" t="s">
        <v>790</v>
      </c>
      <c r="B289" s="11" t="s">
        <v>131</v>
      </c>
      <c r="C289" s="11" t="s">
        <v>850</v>
      </c>
      <c r="D289" s="11" t="s">
        <v>942</v>
      </c>
      <c r="E289" s="11" t="s">
        <v>971</v>
      </c>
      <c r="F289" s="11">
        <v>152</v>
      </c>
      <c r="G289" s="11" t="s">
        <v>972</v>
      </c>
      <c r="H289" s="11">
        <v>2369</v>
      </c>
    </row>
    <row r="290" spans="1:8" ht="57.95" customHeight="1" x14ac:dyDescent="0.25">
      <c r="A290" s="11" t="s">
        <v>790</v>
      </c>
      <c r="B290" s="11" t="s">
        <v>131</v>
      </c>
      <c r="C290" s="11" t="s">
        <v>850</v>
      </c>
      <c r="D290" s="11" t="s">
        <v>942</v>
      </c>
      <c r="E290" s="11" t="s">
        <v>973</v>
      </c>
      <c r="F290" s="11">
        <v>154</v>
      </c>
      <c r="G290" s="11" t="s">
        <v>974</v>
      </c>
      <c r="H290" s="11">
        <v>2370</v>
      </c>
    </row>
    <row r="291" spans="1:8" ht="29.1" customHeight="1" x14ac:dyDescent="0.25">
      <c r="A291" s="11" t="s">
        <v>790</v>
      </c>
      <c r="B291" s="11" t="s">
        <v>131</v>
      </c>
      <c r="C291" s="11" t="s">
        <v>850</v>
      </c>
      <c r="D291" s="11" t="s">
        <v>942</v>
      </c>
      <c r="E291" s="11" t="s">
        <v>975</v>
      </c>
      <c r="F291" s="11">
        <v>155</v>
      </c>
      <c r="G291" s="11" t="s">
        <v>976</v>
      </c>
      <c r="H291" s="11">
        <v>2371</v>
      </c>
    </row>
    <row r="292" spans="1:8" ht="261" customHeight="1" x14ac:dyDescent="0.25">
      <c r="A292" s="11" t="s">
        <v>790</v>
      </c>
      <c r="B292" s="11" t="s">
        <v>131</v>
      </c>
      <c r="C292" s="11" t="s">
        <v>850</v>
      </c>
      <c r="D292" s="11" t="s">
        <v>942</v>
      </c>
      <c r="E292" s="11" t="s">
        <v>977</v>
      </c>
      <c r="F292" s="11">
        <v>166</v>
      </c>
      <c r="G292" s="11" t="s">
        <v>978</v>
      </c>
      <c r="H292" s="11">
        <v>2372</v>
      </c>
    </row>
    <row r="293" spans="1:8" ht="29.1" customHeight="1" x14ac:dyDescent="0.25">
      <c r="A293" s="11" t="s">
        <v>790</v>
      </c>
      <c r="B293" s="11" t="s">
        <v>131</v>
      </c>
      <c r="C293" s="11" t="s">
        <v>850</v>
      </c>
      <c r="D293" s="11" t="s">
        <v>942</v>
      </c>
      <c r="E293" s="11" t="s">
        <v>979</v>
      </c>
      <c r="F293" s="11">
        <v>252</v>
      </c>
      <c r="G293" s="11" t="s">
        <v>980</v>
      </c>
      <c r="H293" s="11">
        <v>2373</v>
      </c>
    </row>
    <row r="294" spans="1:8" ht="29.1" customHeight="1" x14ac:dyDescent="0.25">
      <c r="A294" s="11" t="s">
        <v>790</v>
      </c>
      <c r="B294" s="11" t="s">
        <v>131</v>
      </c>
      <c r="C294" s="11" t="s">
        <v>806</v>
      </c>
      <c r="D294" s="11" t="s">
        <v>847</v>
      </c>
      <c r="E294" s="11" t="s">
        <v>981</v>
      </c>
      <c r="F294" s="11">
        <v>200</v>
      </c>
      <c r="G294" s="11" t="s">
        <v>982</v>
      </c>
      <c r="H294" s="11">
        <v>2374</v>
      </c>
    </row>
    <row r="295" spans="1:8" ht="29.1" customHeight="1" x14ac:dyDescent="0.25">
      <c r="A295" s="11" t="s">
        <v>790</v>
      </c>
      <c r="B295" s="11" t="s">
        <v>131</v>
      </c>
      <c r="C295" s="11" t="s">
        <v>806</v>
      </c>
      <c r="D295" s="11" t="s">
        <v>847</v>
      </c>
      <c r="E295" s="11" t="s">
        <v>983</v>
      </c>
      <c r="F295" s="11">
        <v>251</v>
      </c>
      <c r="G295" s="11" t="s">
        <v>984</v>
      </c>
      <c r="H295" s="11">
        <v>2377</v>
      </c>
    </row>
    <row r="296" spans="1:8" ht="29.1" customHeight="1" x14ac:dyDescent="0.25">
      <c r="A296" s="11" t="s">
        <v>790</v>
      </c>
      <c r="B296" s="11" t="s">
        <v>131</v>
      </c>
      <c r="C296" s="11" t="s">
        <v>806</v>
      </c>
      <c r="D296" s="11" t="s">
        <v>847</v>
      </c>
      <c r="E296" s="11" t="s">
        <v>985</v>
      </c>
      <c r="F296" s="11">
        <v>321</v>
      </c>
      <c r="G296" s="11" t="s">
        <v>986</v>
      </c>
      <c r="H296" s="11">
        <v>2378</v>
      </c>
    </row>
    <row r="297" spans="1:8" ht="43.5" customHeight="1" x14ac:dyDescent="0.25">
      <c r="A297" s="11" t="s">
        <v>790</v>
      </c>
      <c r="B297" s="11" t="s">
        <v>791</v>
      </c>
      <c r="C297" s="11" t="s">
        <v>792</v>
      </c>
      <c r="D297" s="11" t="s">
        <v>793</v>
      </c>
      <c r="E297" s="11" t="s">
        <v>987</v>
      </c>
      <c r="F297" s="11">
        <v>189</v>
      </c>
      <c r="G297" s="11" t="s">
        <v>988</v>
      </c>
      <c r="H297" s="11">
        <v>2383</v>
      </c>
    </row>
    <row r="298" spans="1:8" ht="29.1" customHeight="1" x14ac:dyDescent="0.25">
      <c r="A298" s="11" t="s">
        <v>790</v>
      </c>
      <c r="B298" s="11" t="s">
        <v>791</v>
      </c>
      <c r="C298" s="11" t="s">
        <v>792</v>
      </c>
      <c r="D298" s="11" t="s">
        <v>793</v>
      </c>
      <c r="E298" s="11" t="s">
        <v>989</v>
      </c>
      <c r="F298" s="11">
        <v>190</v>
      </c>
      <c r="G298" s="11" t="s">
        <v>990</v>
      </c>
      <c r="H298" s="11">
        <v>2386</v>
      </c>
    </row>
    <row r="299" spans="1:8" ht="57.95" customHeight="1" x14ac:dyDescent="0.25">
      <c r="A299" s="11" t="s">
        <v>790</v>
      </c>
      <c r="B299" s="11" t="s">
        <v>791</v>
      </c>
      <c r="C299" s="11" t="s">
        <v>792</v>
      </c>
      <c r="D299" s="11" t="s">
        <v>793</v>
      </c>
      <c r="E299" s="11" t="s">
        <v>991</v>
      </c>
      <c r="F299" s="11">
        <v>191</v>
      </c>
      <c r="G299" s="11" t="s">
        <v>992</v>
      </c>
      <c r="H299" s="11">
        <v>2389</v>
      </c>
    </row>
    <row r="300" spans="1:8" ht="29.1" customHeight="1" x14ac:dyDescent="0.25">
      <c r="A300" s="11" t="s">
        <v>790</v>
      </c>
      <c r="B300" s="11" t="s">
        <v>131</v>
      </c>
      <c r="C300" s="11" t="s">
        <v>806</v>
      </c>
      <c r="D300" s="11" t="s">
        <v>812</v>
      </c>
      <c r="E300" s="11" t="s">
        <v>993</v>
      </c>
      <c r="F300" s="11">
        <v>303</v>
      </c>
      <c r="G300" s="11" t="s">
        <v>994</v>
      </c>
      <c r="H300" s="11">
        <v>2391</v>
      </c>
    </row>
    <row r="301" spans="1:8" ht="29.1" customHeight="1" x14ac:dyDescent="0.25">
      <c r="A301" s="11" t="s">
        <v>790</v>
      </c>
      <c r="B301" s="11" t="s">
        <v>131</v>
      </c>
      <c r="C301" s="11" t="s">
        <v>806</v>
      </c>
      <c r="D301" s="11" t="s">
        <v>847</v>
      </c>
      <c r="E301" s="11" t="s">
        <v>995</v>
      </c>
      <c r="F301" s="11">
        <v>322</v>
      </c>
      <c r="G301" s="11" t="s">
        <v>996</v>
      </c>
      <c r="H301" s="11">
        <v>2392</v>
      </c>
    </row>
    <row r="302" spans="1:8" ht="43.5" customHeight="1" x14ac:dyDescent="0.25">
      <c r="A302" s="11" t="s">
        <v>790</v>
      </c>
      <c r="B302" s="11" t="s">
        <v>334</v>
      </c>
      <c r="C302" s="11" t="s">
        <v>800</v>
      </c>
      <c r="D302" s="11" t="s">
        <v>801</v>
      </c>
      <c r="E302" s="11" t="s">
        <v>997</v>
      </c>
      <c r="F302" s="11">
        <v>178</v>
      </c>
      <c r="G302" s="11" t="s">
        <v>998</v>
      </c>
      <c r="H302" s="11">
        <v>2393</v>
      </c>
    </row>
    <row r="303" spans="1:8" ht="43.5" customHeight="1" x14ac:dyDescent="0.25">
      <c r="A303" s="11" t="s">
        <v>790</v>
      </c>
      <c r="B303" s="11" t="s">
        <v>334</v>
      </c>
      <c r="C303" s="11" t="s">
        <v>800</v>
      </c>
      <c r="D303" s="11" t="s">
        <v>801</v>
      </c>
      <c r="E303" s="11" t="s">
        <v>999</v>
      </c>
      <c r="F303" s="11">
        <v>212</v>
      </c>
      <c r="G303" s="11" t="s">
        <v>1000</v>
      </c>
      <c r="H303" s="11">
        <v>2395</v>
      </c>
    </row>
    <row r="304" spans="1:8" ht="43.5" customHeight="1" x14ac:dyDescent="0.25">
      <c r="A304" s="11" t="s">
        <v>790</v>
      </c>
      <c r="B304" s="11" t="s">
        <v>334</v>
      </c>
      <c r="C304" s="11" t="s">
        <v>800</v>
      </c>
      <c r="D304" s="11" t="s">
        <v>801</v>
      </c>
      <c r="E304" s="11" t="s">
        <v>1001</v>
      </c>
      <c r="F304" s="11">
        <v>213</v>
      </c>
      <c r="G304" s="11" t="s">
        <v>1002</v>
      </c>
      <c r="H304" s="11">
        <v>2396</v>
      </c>
    </row>
    <row r="305" spans="1:8" ht="29.1" customHeight="1" x14ac:dyDescent="0.25">
      <c r="A305" s="11" t="s">
        <v>790</v>
      </c>
      <c r="B305" s="11" t="s">
        <v>334</v>
      </c>
      <c r="C305" s="11" t="s">
        <v>800</v>
      </c>
      <c r="D305" s="11" t="s">
        <v>1003</v>
      </c>
      <c r="E305" s="11" t="s">
        <v>1004</v>
      </c>
      <c r="F305" s="11">
        <v>717</v>
      </c>
      <c r="G305" s="11" t="s">
        <v>1005</v>
      </c>
      <c r="H305" s="11">
        <v>2398</v>
      </c>
    </row>
    <row r="306" spans="1:8" ht="72.599999999999994" customHeight="1" x14ac:dyDescent="0.25">
      <c r="A306" s="11" t="s">
        <v>790</v>
      </c>
      <c r="B306" s="11" t="s">
        <v>334</v>
      </c>
      <c r="C306" s="11" t="s">
        <v>800</v>
      </c>
      <c r="D306" s="11" t="s">
        <v>801</v>
      </c>
      <c r="E306" s="11" t="s">
        <v>800</v>
      </c>
      <c r="F306" s="11">
        <v>366</v>
      </c>
      <c r="G306" s="11" t="s">
        <v>1006</v>
      </c>
      <c r="H306" s="11">
        <v>2399</v>
      </c>
    </row>
    <row r="307" spans="1:8" ht="43.5" customHeight="1" x14ac:dyDescent="0.25">
      <c r="A307" s="11" t="s">
        <v>790</v>
      </c>
      <c r="B307" s="11" t="s">
        <v>334</v>
      </c>
      <c r="C307" s="11" t="s">
        <v>800</v>
      </c>
      <c r="D307" s="11" t="s">
        <v>1003</v>
      </c>
      <c r="E307" s="11" t="s">
        <v>1007</v>
      </c>
      <c r="F307" s="11">
        <v>1325</v>
      </c>
      <c r="G307" s="11" t="s">
        <v>1008</v>
      </c>
      <c r="H307" s="11">
        <v>2402</v>
      </c>
    </row>
    <row r="308" spans="1:8" ht="57.95" customHeight="1" x14ac:dyDescent="0.25">
      <c r="A308" s="11" t="s">
        <v>790</v>
      </c>
      <c r="B308" s="11" t="s">
        <v>791</v>
      </c>
      <c r="C308" s="11" t="s">
        <v>792</v>
      </c>
      <c r="D308" s="11" t="s">
        <v>793</v>
      </c>
      <c r="E308" s="11" t="s">
        <v>1009</v>
      </c>
      <c r="F308" s="11">
        <v>284</v>
      </c>
      <c r="G308" s="11" t="s">
        <v>1010</v>
      </c>
      <c r="H308" s="11">
        <v>2410</v>
      </c>
    </row>
    <row r="309" spans="1:8" ht="116.1" customHeight="1" x14ac:dyDescent="0.25">
      <c r="A309" s="11" t="s">
        <v>790</v>
      </c>
      <c r="B309" s="11" t="s">
        <v>791</v>
      </c>
      <c r="C309" s="11" t="s">
        <v>792</v>
      </c>
      <c r="D309" s="11" t="s">
        <v>793</v>
      </c>
      <c r="E309" s="11" t="s">
        <v>1011</v>
      </c>
      <c r="F309" s="11">
        <v>1241</v>
      </c>
      <c r="G309" s="11" t="s">
        <v>1012</v>
      </c>
      <c r="H309" s="11">
        <v>2411</v>
      </c>
    </row>
    <row r="310" spans="1:8" ht="87" customHeight="1" x14ac:dyDescent="0.25">
      <c r="A310" s="11" t="s">
        <v>790</v>
      </c>
      <c r="B310" s="11" t="s">
        <v>791</v>
      </c>
      <c r="C310" s="11" t="s">
        <v>792</v>
      </c>
      <c r="D310" s="11" t="s">
        <v>793</v>
      </c>
      <c r="E310" s="11" t="s">
        <v>1013</v>
      </c>
      <c r="F310" s="11">
        <v>1242</v>
      </c>
      <c r="G310" s="11" t="s">
        <v>1014</v>
      </c>
      <c r="H310" s="11">
        <v>2412</v>
      </c>
    </row>
    <row r="311" spans="1:8" ht="43.5" customHeight="1" x14ac:dyDescent="0.25">
      <c r="A311" s="11" t="s">
        <v>790</v>
      </c>
      <c r="B311" s="11" t="s">
        <v>294</v>
      </c>
      <c r="C311" s="11" t="s">
        <v>913</v>
      </c>
      <c r="D311" s="11" t="s">
        <v>1015</v>
      </c>
      <c r="E311" s="11" t="s">
        <v>1016</v>
      </c>
      <c r="F311" s="11">
        <v>235</v>
      </c>
      <c r="G311" s="11" t="s">
        <v>1017</v>
      </c>
      <c r="H311" s="11">
        <v>2413</v>
      </c>
    </row>
    <row r="312" spans="1:8" ht="101.45" customHeight="1" x14ac:dyDescent="0.25">
      <c r="A312" s="11" t="s">
        <v>790</v>
      </c>
      <c r="B312" s="11" t="s">
        <v>299</v>
      </c>
      <c r="C312" s="11" t="s">
        <v>838</v>
      </c>
      <c r="D312" s="11" t="s">
        <v>839</v>
      </c>
      <c r="E312" s="11" t="s">
        <v>1018</v>
      </c>
      <c r="F312" s="11">
        <v>231</v>
      </c>
      <c r="G312" s="11" t="s">
        <v>1019</v>
      </c>
      <c r="H312" s="11">
        <v>2415</v>
      </c>
    </row>
    <row r="313" spans="1:8" ht="72.599999999999994" customHeight="1" x14ac:dyDescent="0.25">
      <c r="A313" s="11" t="s">
        <v>790</v>
      </c>
      <c r="B313" s="11" t="s">
        <v>294</v>
      </c>
      <c r="C313" s="11" t="s">
        <v>913</v>
      </c>
      <c r="D313" s="11" t="s">
        <v>914</v>
      </c>
      <c r="E313" s="11" t="s">
        <v>1020</v>
      </c>
      <c r="F313" s="11">
        <v>234</v>
      </c>
      <c r="G313" s="11" t="s">
        <v>1021</v>
      </c>
      <c r="H313" s="11">
        <v>2416</v>
      </c>
    </row>
    <row r="314" spans="1:8" ht="57.95" customHeight="1" x14ac:dyDescent="0.25">
      <c r="A314" s="11" t="s">
        <v>790</v>
      </c>
      <c r="B314" s="11" t="s">
        <v>791</v>
      </c>
      <c r="C314" s="11" t="s">
        <v>792</v>
      </c>
      <c r="D314" s="11" t="s">
        <v>793</v>
      </c>
      <c r="E314" s="11" t="s">
        <v>1022</v>
      </c>
      <c r="F314" s="11">
        <v>1309</v>
      </c>
      <c r="G314" s="11" t="s">
        <v>1023</v>
      </c>
      <c r="H314" s="11">
        <v>2417</v>
      </c>
    </row>
    <row r="315" spans="1:8" ht="29.1" customHeight="1" x14ac:dyDescent="0.25">
      <c r="A315" s="11" t="s">
        <v>790</v>
      </c>
      <c r="B315" s="11" t="s">
        <v>131</v>
      </c>
      <c r="C315" s="11" t="s">
        <v>806</v>
      </c>
      <c r="D315" s="11" t="s">
        <v>847</v>
      </c>
      <c r="E315" s="11" t="s">
        <v>1024</v>
      </c>
      <c r="F315" s="11">
        <v>323</v>
      </c>
      <c r="G315" s="11" t="s">
        <v>1025</v>
      </c>
      <c r="H315" s="11">
        <v>2421</v>
      </c>
    </row>
    <row r="316" spans="1:8" ht="43.5" customHeight="1" x14ac:dyDescent="0.25">
      <c r="A316" s="11" t="s">
        <v>790</v>
      </c>
      <c r="B316" s="11" t="s">
        <v>334</v>
      </c>
      <c r="C316" s="11" t="s">
        <v>800</v>
      </c>
      <c r="D316" s="11" t="s">
        <v>1026</v>
      </c>
      <c r="E316" s="11" t="s">
        <v>1027</v>
      </c>
      <c r="F316" s="11">
        <v>215</v>
      </c>
      <c r="G316" s="11" t="s">
        <v>1028</v>
      </c>
      <c r="H316" s="11">
        <v>2427</v>
      </c>
    </row>
    <row r="317" spans="1:8" ht="87" customHeight="1" x14ac:dyDescent="0.25">
      <c r="A317" s="11" t="s">
        <v>790</v>
      </c>
      <c r="B317" s="11" t="s">
        <v>334</v>
      </c>
      <c r="C317" s="11" t="s">
        <v>800</v>
      </c>
      <c r="D317" s="11" t="s">
        <v>1026</v>
      </c>
      <c r="E317" s="11" t="s">
        <v>1029</v>
      </c>
      <c r="F317" s="11">
        <v>1070</v>
      </c>
      <c r="G317" s="11" t="s">
        <v>1030</v>
      </c>
      <c r="H317" s="11">
        <v>2430</v>
      </c>
    </row>
    <row r="318" spans="1:8" ht="43.5" customHeight="1" x14ac:dyDescent="0.25">
      <c r="A318" s="11" t="s">
        <v>790</v>
      </c>
      <c r="B318" s="11" t="s">
        <v>334</v>
      </c>
      <c r="C318" s="11" t="s">
        <v>800</v>
      </c>
      <c r="D318" s="11" t="s">
        <v>801</v>
      </c>
      <c r="E318" s="11" t="s">
        <v>1031</v>
      </c>
      <c r="F318" s="11">
        <v>217</v>
      </c>
      <c r="G318" s="11" t="s">
        <v>1032</v>
      </c>
      <c r="H318" s="11">
        <v>2432</v>
      </c>
    </row>
    <row r="319" spans="1:8" ht="43.5" customHeight="1" x14ac:dyDescent="0.25">
      <c r="A319" s="11" t="s">
        <v>790</v>
      </c>
      <c r="B319" s="11" t="s">
        <v>334</v>
      </c>
      <c r="C319" s="11" t="s">
        <v>800</v>
      </c>
      <c r="D319" s="11" t="s">
        <v>801</v>
      </c>
      <c r="E319" s="11" t="s">
        <v>1033</v>
      </c>
      <c r="F319" s="11">
        <v>259</v>
      </c>
      <c r="G319" s="11" t="s">
        <v>1034</v>
      </c>
      <c r="H319" s="11">
        <v>2433</v>
      </c>
    </row>
    <row r="320" spans="1:8" ht="43.5" customHeight="1" x14ac:dyDescent="0.25">
      <c r="A320" s="11" t="s">
        <v>790</v>
      </c>
      <c r="B320" s="11" t="s">
        <v>334</v>
      </c>
      <c r="C320" s="11" t="s">
        <v>800</v>
      </c>
      <c r="D320" s="11" t="s">
        <v>801</v>
      </c>
      <c r="E320" s="11" t="s">
        <v>1035</v>
      </c>
      <c r="F320" s="11">
        <v>272</v>
      </c>
      <c r="G320" s="11" t="s">
        <v>1036</v>
      </c>
      <c r="H320" s="11">
        <v>2434</v>
      </c>
    </row>
    <row r="321" spans="1:8" ht="43.5" customHeight="1" x14ac:dyDescent="0.25">
      <c r="A321" s="11" t="s">
        <v>790</v>
      </c>
      <c r="B321" s="11" t="s">
        <v>334</v>
      </c>
      <c r="C321" s="11" t="s">
        <v>800</v>
      </c>
      <c r="D321" s="11" t="s">
        <v>801</v>
      </c>
      <c r="E321" s="11" t="s">
        <v>1037</v>
      </c>
      <c r="F321" s="11">
        <v>719</v>
      </c>
      <c r="G321" s="11" t="s">
        <v>1038</v>
      </c>
      <c r="H321" s="11">
        <v>2438</v>
      </c>
    </row>
    <row r="322" spans="1:8" ht="43.5" customHeight="1" x14ac:dyDescent="0.25">
      <c r="A322" s="11" t="s">
        <v>790</v>
      </c>
      <c r="B322" s="11" t="s">
        <v>294</v>
      </c>
      <c r="C322" s="11" t="s">
        <v>913</v>
      </c>
      <c r="D322" s="11" t="s">
        <v>1015</v>
      </c>
      <c r="E322" s="11" t="s">
        <v>1039</v>
      </c>
      <c r="F322" s="11">
        <v>369</v>
      </c>
      <c r="G322" s="11" t="s">
        <v>1040</v>
      </c>
      <c r="H322" s="11">
        <v>2446</v>
      </c>
    </row>
    <row r="323" spans="1:8" ht="57.95" customHeight="1" x14ac:dyDescent="0.25">
      <c r="A323" s="11" t="s">
        <v>790</v>
      </c>
      <c r="B323" s="11" t="s">
        <v>294</v>
      </c>
      <c r="C323" s="11" t="s">
        <v>913</v>
      </c>
      <c r="D323" s="11" t="s">
        <v>1015</v>
      </c>
      <c r="E323" s="11" t="s">
        <v>1041</v>
      </c>
      <c r="F323" s="11">
        <v>364</v>
      </c>
      <c r="G323" s="11" t="s">
        <v>1042</v>
      </c>
      <c r="H323" s="11">
        <v>2447</v>
      </c>
    </row>
    <row r="324" spans="1:8" ht="57.95" customHeight="1" x14ac:dyDescent="0.25">
      <c r="A324" s="11" t="s">
        <v>790</v>
      </c>
      <c r="B324" s="11" t="s">
        <v>294</v>
      </c>
      <c r="C324" s="11" t="s">
        <v>913</v>
      </c>
      <c r="D324" s="11" t="s">
        <v>914</v>
      </c>
      <c r="E324" s="11" t="s">
        <v>1043</v>
      </c>
      <c r="F324" s="11">
        <v>1069</v>
      </c>
      <c r="G324" s="11" t="s">
        <v>1044</v>
      </c>
      <c r="H324" s="11">
        <v>2449</v>
      </c>
    </row>
    <row r="325" spans="1:8" ht="43.5" customHeight="1" x14ac:dyDescent="0.25">
      <c r="A325" s="11" t="s">
        <v>790</v>
      </c>
      <c r="B325" s="11" t="s">
        <v>294</v>
      </c>
      <c r="C325" s="11" t="s">
        <v>913</v>
      </c>
      <c r="D325" s="11" t="s">
        <v>914</v>
      </c>
      <c r="E325" s="11" t="s">
        <v>1045</v>
      </c>
      <c r="F325" s="11">
        <v>192</v>
      </c>
      <c r="G325" s="11" t="s">
        <v>1046</v>
      </c>
      <c r="H325" s="11">
        <v>2453</v>
      </c>
    </row>
    <row r="326" spans="1:8" ht="57.95" customHeight="1" x14ac:dyDescent="0.25">
      <c r="A326" s="11" t="s">
        <v>790</v>
      </c>
      <c r="B326" s="11" t="s">
        <v>294</v>
      </c>
      <c r="C326" s="11" t="s">
        <v>913</v>
      </c>
      <c r="D326" s="11" t="s">
        <v>1015</v>
      </c>
      <c r="E326" s="11" t="s">
        <v>1015</v>
      </c>
      <c r="F326" s="11">
        <v>400</v>
      </c>
      <c r="G326" s="11" t="s">
        <v>1047</v>
      </c>
      <c r="H326" s="11">
        <v>2456</v>
      </c>
    </row>
    <row r="327" spans="1:8" ht="43.5" customHeight="1" x14ac:dyDescent="0.25">
      <c r="A327" s="11" t="s">
        <v>790</v>
      </c>
      <c r="B327" s="11" t="s">
        <v>334</v>
      </c>
      <c r="C327" s="11" t="s">
        <v>800</v>
      </c>
      <c r="D327" s="11" t="s">
        <v>933</v>
      </c>
      <c r="E327" s="11" t="s">
        <v>1048</v>
      </c>
      <c r="F327" s="11">
        <v>1071</v>
      </c>
      <c r="G327" s="11" t="s">
        <v>1049</v>
      </c>
      <c r="H327" s="11">
        <v>2457</v>
      </c>
    </row>
    <row r="328" spans="1:8" ht="72.599999999999994" customHeight="1" x14ac:dyDescent="0.25">
      <c r="A328" s="11" t="s">
        <v>790</v>
      </c>
      <c r="B328" s="11" t="s">
        <v>842</v>
      </c>
      <c r="C328" s="11" t="s">
        <v>843</v>
      </c>
      <c r="D328" s="11" t="s">
        <v>844</v>
      </c>
      <c r="E328" s="11" t="s">
        <v>1050</v>
      </c>
      <c r="F328" s="11">
        <v>242</v>
      </c>
      <c r="G328" s="11" t="s">
        <v>1051</v>
      </c>
      <c r="H328" s="11">
        <v>2463</v>
      </c>
    </row>
    <row r="329" spans="1:8" ht="43.5" customHeight="1" x14ac:dyDescent="0.25">
      <c r="A329" s="11" t="s">
        <v>790</v>
      </c>
      <c r="B329" s="11" t="s">
        <v>131</v>
      </c>
      <c r="C329" s="11" t="s">
        <v>850</v>
      </c>
      <c r="D329" s="11" t="s">
        <v>851</v>
      </c>
      <c r="E329" s="11" t="s">
        <v>1052</v>
      </c>
      <c r="F329" s="11">
        <v>310</v>
      </c>
      <c r="G329" s="11" t="s">
        <v>1053</v>
      </c>
      <c r="H329" s="11">
        <v>2467</v>
      </c>
    </row>
    <row r="330" spans="1:8" x14ac:dyDescent="0.25">
      <c r="A330" s="11" t="s">
        <v>790</v>
      </c>
      <c r="B330" s="11" t="s">
        <v>131</v>
      </c>
      <c r="C330" s="11" t="s">
        <v>850</v>
      </c>
      <c r="D330" s="11" t="s">
        <v>851</v>
      </c>
      <c r="E330" s="11" t="s">
        <v>1054</v>
      </c>
      <c r="F330" s="11">
        <v>62</v>
      </c>
      <c r="G330" s="11" t="s">
        <v>1055</v>
      </c>
      <c r="H330" s="11">
        <v>2468</v>
      </c>
    </row>
    <row r="331" spans="1:8" ht="29.1" customHeight="1" x14ac:dyDescent="0.25">
      <c r="A331" s="11" t="s">
        <v>790</v>
      </c>
      <c r="B331" s="11" t="s">
        <v>131</v>
      </c>
      <c r="C331" s="11" t="s">
        <v>850</v>
      </c>
      <c r="D331" s="11" t="s">
        <v>851</v>
      </c>
      <c r="E331" s="11" t="s">
        <v>1056</v>
      </c>
      <c r="F331" s="11">
        <v>63</v>
      </c>
      <c r="G331" s="11" t="s">
        <v>1057</v>
      </c>
      <c r="H331" s="11">
        <v>2469</v>
      </c>
    </row>
    <row r="332" spans="1:8" ht="29.1" customHeight="1" x14ac:dyDescent="0.25">
      <c r="A332" s="11" t="s">
        <v>790</v>
      </c>
      <c r="B332" s="11" t="s">
        <v>131</v>
      </c>
      <c r="C332" s="11" t="s">
        <v>806</v>
      </c>
      <c r="D332" s="11" t="s">
        <v>812</v>
      </c>
      <c r="E332" s="11" t="s">
        <v>1058</v>
      </c>
      <c r="F332" s="11">
        <v>304</v>
      </c>
      <c r="G332" s="11" t="s">
        <v>1059</v>
      </c>
      <c r="H332" s="11">
        <v>2470</v>
      </c>
    </row>
    <row r="333" spans="1:8" ht="30" customHeight="1" x14ac:dyDescent="0.25">
      <c r="A333" s="11" t="s">
        <v>790</v>
      </c>
      <c r="B333" s="11" t="s">
        <v>131</v>
      </c>
      <c r="C333" s="11" t="s">
        <v>850</v>
      </c>
      <c r="D333" s="11" t="s">
        <v>851</v>
      </c>
      <c r="E333" s="11" t="s">
        <v>1060</v>
      </c>
      <c r="F333" s="11">
        <v>311</v>
      </c>
      <c r="G333" s="11" t="s">
        <v>1061</v>
      </c>
      <c r="H333" s="11">
        <v>2471</v>
      </c>
    </row>
    <row r="334" spans="1:8" ht="29.1" customHeight="1" x14ac:dyDescent="0.25">
      <c r="A334" s="11" t="s">
        <v>790</v>
      </c>
      <c r="B334" s="11" t="s">
        <v>131</v>
      </c>
      <c r="C334" s="11" t="s">
        <v>806</v>
      </c>
      <c r="D334" s="11" t="s">
        <v>847</v>
      </c>
      <c r="E334" s="11" t="s">
        <v>1062</v>
      </c>
      <c r="F334" s="11">
        <v>324</v>
      </c>
      <c r="G334" s="11" t="s">
        <v>1063</v>
      </c>
      <c r="H334" s="11">
        <v>2472</v>
      </c>
    </row>
    <row r="335" spans="1:8" ht="29.1" customHeight="1" x14ac:dyDescent="0.25">
      <c r="A335" s="11" t="s">
        <v>790</v>
      </c>
      <c r="B335" s="11" t="s">
        <v>131</v>
      </c>
      <c r="C335" s="11" t="s">
        <v>850</v>
      </c>
      <c r="D335" s="11" t="s">
        <v>1064</v>
      </c>
      <c r="E335" s="11" t="s">
        <v>1065</v>
      </c>
      <c r="F335" s="11">
        <v>1114</v>
      </c>
      <c r="G335" s="11" t="s">
        <v>1066</v>
      </c>
      <c r="H335" s="11">
        <v>2473</v>
      </c>
    </row>
    <row r="336" spans="1:8" ht="29.1" customHeight="1" x14ac:dyDescent="0.25">
      <c r="A336" s="11" t="s">
        <v>790</v>
      </c>
      <c r="B336" s="11" t="s">
        <v>131</v>
      </c>
      <c r="C336" s="11" t="s">
        <v>850</v>
      </c>
      <c r="D336" s="11" t="s">
        <v>851</v>
      </c>
      <c r="E336" s="11" t="s">
        <v>1067</v>
      </c>
      <c r="F336" s="11">
        <v>312</v>
      </c>
      <c r="G336" s="11" t="s">
        <v>1068</v>
      </c>
      <c r="H336" s="11">
        <v>2479</v>
      </c>
    </row>
    <row r="337" spans="1:8" ht="43.5" customHeight="1" x14ac:dyDescent="0.25">
      <c r="A337" s="11" t="s">
        <v>790</v>
      </c>
      <c r="B337" s="11" t="s">
        <v>334</v>
      </c>
      <c r="C337" s="11" t="s">
        <v>800</v>
      </c>
      <c r="D337" s="11" t="s">
        <v>801</v>
      </c>
      <c r="E337" s="11" t="s">
        <v>1069</v>
      </c>
      <c r="F337" s="11">
        <v>277</v>
      </c>
      <c r="G337" s="11" t="s">
        <v>1070</v>
      </c>
      <c r="H337" s="11">
        <v>2480</v>
      </c>
    </row>
    <row r="338" spans="1:8" ht="72.599999999999994" customHeight="1" x14ac:dyDescent="0.25">
      <c r="A338" s="11" t="s">
        <v>790</v>
      </c>
      <c r="B338" s="11" t="s">
        <v>842</v>
      </c>
      <c r="C338" s="11" t="s">
        <v>843</v>
      </c>
      <c r="D338" s="11" t="s">
        <v>844</v>
      </c>
      <c r="E338" s="11" t="s">
        <v>1071</v>
      </c>
      <c r="F338" s="11">
        <v>271</v>
      </c>
      <c r="G338" s="11" t="s">
        <v>1072</v>
      </c>
      <c r="H338" s="11">
        <v>2492</v>
      </c>
    </row>
    <row r="339" spans="1:8" ht="72.599999999999994" customHeight="1" x14ac:dyDescent="0.25">
      <c r="A339" s="11" t="s">
        <v>790</v>
      </c>
      <c r="B339" s="11" t="s">
        <v>842</v>
      </c>
      <c r="C339" s="11" t="s">
        <v>843</v>
      </c>
      <c r="D339" s="11" t="s">
        <v>844</v>
      </c>
      <c r="E339" s="11" t="s">
        <v>1073</v>
      </c>
      <c r="F339" s="11">
        <v>279</v>
      </c>
      <c r="G339" s="11" t="s">
        <v>1074</v>
      </c>
      <c r="H339" s="11">
        <v>2500</v>
      </c>
    </row>
    <row r="340" spans="1:8" ht="101.45" customHeight="1" x14ac:dyDescent="0.25">
      <c r="A340" s="11" t="s">
        <v>790</v>
      </c>
      <c r="B340" s="11" t="s">
        <v>791</v>
      </c>
      <c r="C340" s="11" t="s">
        <v>792</v>
      </c>
      <c r="D340" s="11" t="s">
        <v>1075</v>
      </c>
      <c r="E340" s="11" t="s">
        <v>1076</v>
      </c>
      <c r="F340" s="11">
        <v>1121</v>
      </c>
      <c r="G340" s="11" t="s">
        <v>1077</v>
      </c>
      <c r="H340" s="11">
        <v>2501</v>
      </c>
    </row>
    <row r="341" spans="1:8" ht="29.1" customHeight="1" x14ac:dyDescent="0.25">
      <c r="A341" s="11" t="s">
        <v>790</v>
      </c>
      <c r="B341" s="11" t="s">
        <v>791</v>
      </c>
      <c r="C341" s="11" t="s">
        <v>792</v>
      </c>
      <c r="D341" s="11" t="s">
        <v>1075</v>
      </c>
      <c r="E341" s="11" t="s">
        <v>1078</v>
      </c>
      <c r="F341" s="11">
        <v>163</v>
      </c>
      <c r="G341" s="11" t="s">
        <v>1079</v>
      </c>
      <c r="H341" s="11">
        <v>2502</v>
      </c>
    </row>
    <row r="342" spans="1:8" ht="72.599999999999994" customHeight="1" x14ac:dyDescent="0.25">
      <c r="A342" s="11" t="s">
        <v>790</v>
      </c>
      <c r="B342" s="11" t="s">
        <v>842</v>
      </c>
      <c r="C342" s="11" t="s">
        <v>843</v>
      </c>
      <c r="D342" s="11" t="s">
        <v>844</v>
      </c>
      <c r="E342" s="11" t="s">
        <v>1080</v>
      </c>
      <c r="F342" s="11">
        <v>283</v>
      </c>
      <c r="G342" s="11" t="s">
        <v>1081</v>
      </c>
      <c r="H342" s="11">
        <v>2504</v>
      </c>
    </row>
    <row r="343" spans="1:8" ht="57.95" customHeight="1" x14ac:dyDescent="0.25">
      <c r="A343" s="11" t="s">
        <v>790</v>
      </c>
      <c r="B343" s="11" t="s">
        <v>791</v>
      </c>
      <c r="C343" s="11" t="s">
        <v>792</v>
      </c>
      <c r="D343" s="11" t="s">
        <v>793</v>
      </c>
      <c r="E343" s="11" t="s">
        <v>1082</v>
      </c>
      <c r="F343" s="11">
        <v>1310</v>
      </c>
      <c r="G343" s="11" t="s">
        <v>1083</v>
      </c>
      <c r="H343" s="11">
        <v>2505</v>
      </c>
    </row>
    <row r="344" spans="1:8" ht="72.599999999999994" customHeight="1" x14ac:dyDescent="0.25">
      <c r="A344" s="11" t="s">
        <v>790</v>
      </c>
      <c r="B344" s="11" t="s">
        <v>842</v>
      </c>
      <c r="C344" s="11" t="s">
        <v>843</v>
      </c>
      <c r="D344" s="11" t="s">
        <v>844</v>
      </c>
      <c r="E344" s="11" t="s">
        <v>1084</v>
      </c>
      <c r="F344" s="11">
        <v>285</v>
      </c>
      <c r="G344" s="11" t="s">
        <v>1085</v>
      </c>
      <c r="H344" s="11">
        <v>2506</v>
      </c>
    </row>
    <row r="345" spans="1:8" ht="72.599999999999994" customHeight="1" x14ac:dyDescent="0.25">
      <c r="A345" s="11" t="s">
        <v>790</v>
      </c>
      <c r="B345" s="11" t="s">
        <v>131</v>
      </c>
      <c r="C345" s="11" t="s">
        <v>806</v>
      </c>
      <c r="D345" s="11" t="s">
        <v>847</v>
      </c>
      <c r="E345" s="11" t="s">
        <v>1086</v>
      </c>
      <c r="F345" s="11">
        <v>33</v>
      </c>
      <c r="G345" s="11" t="s">
        <v>1087</v>
      </c>
      <c r="H345" s="11">
        <v>2524</v>
      </c>
    </row>
    <row r="346" spans="1:8" ht="29.1" customHeight="1" x14ac:dyDescent="0.25">
      <c r="A346" s="11" t="s">
        <v>790</v>
      </c>
      <c r="B346" s="11" t="s">
        <v>131</v>
      </c>
      <c r="C346" s="11" t="s">
        <v>806</v>
      </c>
      <c r="D346" s="11" t="s">
        <v>847</v>
      </c>
      <c r="E346" s="11" t="s">
        <v>1088</v>
      </c>
      <c r="F346" s="11">
        <v>153</v>
      </c>
      <c r="G346" s="11" t="s">
        <v>1089</v>
      </c>
      <c r="H346" s="11">
        <v>2525</v>
      </c>
    </row>
    <row r="347" spans="1:8" ht="29.1" customHeight="1" x14ac:dyDescent="0.25">
      <c r="A347" s="11" t="s">
        <v>790</v>
      </c>
      <c r="B347" s="11" t="s">
        <v>131</v>
      </c>
      <c r="C347" s="11" t="s">
        <v>850</v>
      </c>
      <c r="D347" s="11" t="s">
        <v>851</v>
      </c>
      <c r="E347" s="11" t="s">
        <v>1090</v>
      </c>
      <c r="F347" s="11">
        <v>316</v>
      </c>
      <c r="G347" s="11" t="s">
        <v>1091</v>
      </c>
      <c r="H347" s="11">
        <v>2530</v>
      </c>
    </row>
    <row r="348" spans="1:8" ht="57.95" customHeight="1" x14ac:dyDescent="0.25">
      <c r="A348" s="11" t="s">
        <v>790</v>
      </c>
      <c r="B348" s="11" t="s">
        <v>131</v>
      </c>
      <c r="C348" s="11" t="s">
        <v>850</v>
      </c>
      <c r="D348" s="11" t="s">
        <v>851</v>
      </c>
      <c r="E348" s="11" t="s">
        <v>1092</v>
      </c>
      <c r="F348" s="11">
        <v>329</v>
      </c>
      <c r="G348" s="11" t="s">
        <v>1093</v>
      </c>
      <c r="H348" s="11">
        <v>2531</v>
      </c>
    </row>
    <row r="349" spans="1:8" ht="43.5" customHeight="1" x14ac:dyDescent="0.25">
      <c r="A349" s="11" t="s">
        <v>790</v>
      </c>
      <c r="B349" s="11" t="s">
        <v>131</v>
      </c>
      <c r="C349" s="11" t="s">
        <v>850</v>
      </c>
      <c r="D349" s="11" t="s">
        <v>851</v>
      </c>
      <c r="E349" s="11" t="s">
        <v>1094</v>
      </c>
      <c r="F349" s="11">
        <v>399</v>
      </c>
      <c r="G349" s="11" t="s">
        <v>1095</v>
      </c>
      <c r="H349" s="11">
        <v>2532</v>
      </c>
    </row>
    <row r="350" spans="1:8" ht="159.6" customHeight="1" x14ac:dyDescent="0.25">
      <c r="A350" s="11" t="s">
        <v>790</v>
      </c>
      <c r="B350" s="11" t="s">
        <v>131</v>
      </c>
      <c r="C350" s="11" t="s">
        <v>850</v>
      </c>
      <c r="D350" s="11" t="s">
        <v>851</v>
      </c>
      <c r="E350" s="11" t="s">
        <v>1096</v>
      </c>
      <c r="F350" s="11">
        <v>1337</v>
      </c>
      <c r="G350" s="11" t="s">
        <v>1097</v>
      </c>
      <c r="H350" s="11">
        <v>2533</v>
      </c>
    </row>
    <row r="351" spans="1:8" ht="29.1" customHeight="1" x14ac:dyDescent="0.25">
      <c r="A351" s="11" t="s">
        <v>790</v>
      </c>
      <c r="B351" s="11" t="s">
        <v>131</v>
      </c>
      <c r="C351" s="11" t="s">
        <v>806</v>
      </c>
      <c r="D351" s="11" t="s">
        <v>847</v>
      </c>
      <c r="E351" s="11" t="s">
        <v>1098</v>
      </c>
      <c r="F351" s="11">
        <v>325</v>
      </c>
      <c r="G351" s="11" t="s">
        <v>1099</v>
      </c>
      <c r="H351" s="11">
        <v>2542</v>
      </c>
    </row>
    <row r="352" spans="1:8" ht="43.5" customHeight="1" x14ac:dyDescent="0.25">
      <c r="A352" s="11" t="s">
        <v>790</v>
      </c>
      <c r="B352" s="11" t="s">
        <v>131</v>
      </c>
      <c r="C352" s="11" t="s">
        <v>806</v>
      </c>
      <c r="D352" s="11" t="s">
        <v>847</v>
      </c>
      <c r="E352" s="11" t="s">
        <v>1100</v>
      </c>
      <c r="F352" s="11">
        <v>326</v>
      </c>
      <c r="G352" s="11" t="s">
        <v>1101</v>
      </c>
      <c r="H352" s="11">
        <v>2543</v>
      </c>
    </row>
    <row r="353" spans="1:8" ht="29.1" customHeight="1" x14ac:dyDescent="0.25">
      <c r="A353" s="11" t="s">
        <v>790</v>
      </c>
      <c r="B353" s="11" t="s">
        <v>131</v>
      </c>
      <c r="C353" s="11" t="s">
        <v>806</v>
      </c>
      <c r="D353" s="11" t="s">
        <v>847</v>
      </c>
      <c r="E353" s="11" t="s">
        <v>1102</v>
      </c>
      <c r="F353" s="11">
        <v>327</v>
      </c>
      <c r="G353" s="11" t="s">
        <v>1103</v>
      </c>
      <c r="H353" s="11">
        <v>2544</v>
      </c>
    </row>
    <row r="354" spans="1:8" ht="29.1" customHeight="1" x14ac:dyDescent="0.25">
      <c r="A354" s="11" t="s">
        <v>790</v>
      </c>
      <c r="B354" s="11" t="s">
        <v>131</v>
      </c>
      <c r="C354" s="11" t="s">
        <v>806</v>
      </c>
      <c r="D354" s="11" t="s">
        <v>847</v>
      </c>
      <c r="E354" s="11" t="s">
        <v>1104</v>
      </c>
      <c r="F354" s="11">
        <v>328</v>
      </c>
      <c r="G354" s="11" t="s">
        <v>1105</v>
      </c>
      <c r="H354" s="11">
        <v>2545</v>
      </c>
    </row>
    <row r="355" spans="1:8" ht="43.5" customHeight="1" x14ac:dyDescent="0.25">
      <c r="A355" s="11" t="s">
        <v>790</v>
      </c>
      <c r="B355" s="11" t="s">
        <v>131</v>
      </c>
      <c r="C355" s="11" t="s">
        <v>806</v>
      </c>
      <c r="D355" s="11" t="s">
        <v>847</v>
      </c>
      <c r="E355" s="11" t="s">
        <v>1106</v>
      </c>
      <c r="F355" s="11">
        <v>936</v>
      </c>
      <c r="G355" s="11" t="s">
        <v>1107</v>
      </c>
      <c r="H355" s="11">
        <v>2546</v>
      </c>
    </row>
    <row r="356" spans="1:8" ht="43.5" customHeight="1" x14ac:dyDescent="0.25">
      <c r="A356" s="11" t="s">
        <v>790</v>
      </c>
      <c r="B356" s="11" t="s">
        <v>131</v>
      </c>
      <c r="C356" s="11" t="s">
        <v>806</v>
      </c>
      <c r="D356" s="11" t="s">
        <v>847</v>
      </c>
      <c r="E356" s="11" t="s">
        <v>1108</v>
      </c>
      <c r="F356" s="11">
        <v>937</v>
      </c>
      <c r="G356" s="11" t="s">
        <v>1109</v>
      </c>
      <c r="H356" s="11">
        <v>2547</v>
      </c>
    </row>
    <row r="357" spans="1:8" ht="57.95" customHeight="1" x14ac:dyDescent="0.25">
      <c r="A357" s="11" t="s">
        <v>790</v>
      </c>
      <c r="B357" s="11" t="s">
        <v>334</v>
      </c>
      <c r="C357" s="11" t="s">
        <v>800</v>
      </c>
      <c r="D357" s="11" t="s">
        <v>801</v>
      </c>
      <c r="E357" s="11" t="s">
        <v>1110</v>
      </c>
      <c r="F357" s="11">
        <v>265</v>
      </c>
      <c r="G357" s="11" t="s">
        <v>1111</v>
      </c>
      <c r="H357" s="11">
        <v>2587</v>
      </c>
    </row>
    <row r="358" spans="1:8" ht="72.599999999999994" customHeight="1" x14ac:dyDescent="0.25">
      <c r="A358" s="11" t="s">
        <v>790</v>
      </c>
      <c r="B358" s="11" t="s">
        <v>294</v>
      </c>
      <c r="C358" s="11" t="s">
        <v>913</v>
      </c>
      <c r="D358" s="11" t="s">
        <v>917</v>
      </c>
      <c r="E358" s="11" t="s">
        <v>1112</v>
      </c>
      <c r="F358" s="11">
        <v>201</v>
      </c>
      <c r="G358" s="11" t="s">
        <v>1113</v>
      </c>
      <c r="H358" s="11">
        <v>2590</v>
      </c>
    </row>
    <row r="359" spans="1:8" ht="72.599999999999994" customHeight="1" x14ac:dyDescent="0.25">
      <c r="A359" s="11" t="s">
        <v>790</v>
      </c>
      <c r="B359" s="11" t="s">
        <v>842</v>
      </c>
      <c r="C359" s="11" t="s">
        <v>843</v>
      </c>
      <c r="D359" s="11" t="s">
        <v>844</v>
      </c>
      <c r="E359" s="11" t="s">
        <v>1114</v>
      </c>
      <c r="F359" s="11">
        <v>385</v>
      </c>
      <c r="G359" s="11" t="s">
        <v>1115</v>
      </c>
      <c r="H359" s="11">
        <v>2606</v>
      </c>
    </row>
    <row r="360" spans="1:8" ht="72.599999999999994" customHeight="1" x14ac:dyDescent="0.25">
      <c r="A360" s="11" t="s">
        <v>790</v>
      </c>
      <c r="B360" s="11" t="s">
        <v>842</v>
      </c>
      <c r="C360" s="11" t="s">
        <v>843</v>
      </c>
      <c r="D360" s="11" t="s">
        <v>844</v>
      </c>
      <c r="E360" s="11" t="s">
        <v>1116</v>
      </c>
      <c r="F360" s="11">
        <v>404</v>
      </c>
      <c r="G360" s="11" t="s">
        <v>1117</v>
      </c>
      <c r="H360" s="11">
        <v>2626</v>
      </c>
    </row>
    <row r="361" spans="1:8" ht="116.1" customHeight="1" x14ac:dyDescent="0.25">
      <c r="A361" s="11" t="s">
        <v>790</v>
      </c>
      <c r="B361" s="11" t="s">
        <v>131</v>
      </c>
      <c r="C361" s="11" t="s">
        <v>806</v>
      </c>
      <c r="D361" s="11" t="s">
        <v>807</v>
      </c>
      <c r="E361" s="11" t="s">
        <v>1118</v>
      </c>
      <c r="F361" s="11">
        <v>1253</v>
      </c>
      <c r="G361" s="11" t="s">
        <v>1119</v>
      </c>
      <c r="H361" s="11">
        <v>2855</v>
      </c>
    </row>
    <row r="362" spans="1:8" ht="72.599999999999994" customHeight="1" x14ac:dyDescent="0.25">
      <c r="A362" s="11" t="s">
        <v>790</v>
      </c>
      <c r="B362" s="11" t="s">
        <v>842</v>
      </c>
      <c r="C362" s="11" t="s">
        <v>843</v>
      </c>
      <c r="D362" s="11" t="s">
        <v>844</v>
      </c>
      <c r="E362" s="11" t="s">
        <v>1120</v>
      </c>
      <c r="F362" s="11">
        <v>655</v>
      </c>
      <c r="G362" s="11" t="s">
        <v>1121</v>
      </c>
      <c r="H362" s="11">
        <v>2874</v>
      </c>
    </row>
    <row r="363" spans="1:8" ht="72.599999999999994" customHeight="1" x14ac:dyDescent="0.25">
      <c r="A363" s="11" t="s">
        <v>790</v>
      </c>
      <c r="B363" s="11" t="s">
        <v>842</v>
      </c>
      <c r="C363" s="11" t="s">
        <v>843</v>
      </c>
      <c r="D363" s="11" t="s">
        <v>844</v>
      </c>
      <c r="E363" s="11" t="s">
        <v>1122</v>
      </c>
      <c r="F363" s="11">
        <v>706</v>
      </c>
      <c r="G363" s="11" t="s">
        <v>1123</v>
      </c>
      <c r="H363" s="11">
        <v>2904</v>
      </c>
    </row>
    <row r="364" spans="1:8" ht="72.599999999999994" customHeight="1" x14ac:dyDescent="0.25">
      <c r="A364" s="11" t="s">
        <v>790</v>
      </c>
      <c r="B364" s="11" t="s">
        <v>842</v>
      </c>
      <c r="C364" s="11" t="s">
        <v>843</v>
      </c>
      <c r="D364" s="11" t="s">
        <v>844</v>
      </c>
      <c r="E364" s="11" t="s">
        <v>1124</v>
      </c>
      <c r="F364" s="11">
        <v>707</v>
      </c>
      <c r="G364" s="11" t="s">
        <v>1125</v>
      </c>
      <c r="H364" s="11">
        <v>2905</v>
      </c>
    </row>
    <row r="365" spans="1:8" ht="72.599999999999994" customHeight="1" x14ac:dyDescent="0.25">
      <c r="A365" s="11" t="s">
        <v>790</v>
      </c>
      <c r="B365" s="11" t="s">
        <v>842</v>
      </c>
      <c r="C365" s="11" t="s">
        <v>843</v>
      </c>
      <c r="D365" s="11" t="s">
        <v>844</v>
      </c>
      <c r="E365" s="11" t="s">
        <v>1126</v>
      </c>
      <c r="F365" s="11">
        <v>708</v>
      </c>
      <c r="G365" s="11" t="s">
        <v>1127</v>
      </c>
      <c r="H365" s="11">
        <v>2906</v>
      </c>
    </row>
    <row r="366" spans="1:8" ht="57.95" customHeight="1" x14ac:dyDescent="0.25">
      <c r="A366" s="11" t="s">
        <v>790</v>
      </c>
      <c r="B366" s="11" t="s">
        <v>334</v>
      </c>
      <c r="C366" s="11" t="s">
        <v>800</v>
      </c>
      <c r="D366" s="11" t="s">
        <v>1128</v>
      </c>
      <c r="E366" s="11" t="s">
        <v>1129</v>
      </c>
      <c r="F366" s="11">
        <v>1109</v>
      </c>
      <c r="G366" s="11" t="s">
        <v>1130</v>
      </c>
      <c r="H366" s="11">
        <v>3051</v>
      </c>
    </row>
    <row r="367" spans="1:8" ht="72.599999999999994" customHeight="1" x14ac:dyDescent="0.25">
      <c r="A367" s="11" t="s">
        <v>790</v>
      </c>
      <c r="B367" s="11" t="s">
        <v>842</v>
      </c>
      <c r="C367" s="11" t="s">
        <v>843</v>
      </c>
      <c r="D367" s="11" t="s">
        <v>844</v>
      </c>
      <c r="E367" s="11" t="s">
        <v>1131</v>
      </c>
      <c r="F367" s="11">
        <v>731</v>
      </c>
      <c r="G367" s="11" t="s">
        <v>1132</v>
      </c>
      <c r="H367" s="11">
        <v>3055</v>
      </c>
    </row>
    <row r="368" spans="1:8" ht="72.599999999999994" customHeight="1" x14ac:dyDescent="0.25">
      <c r="A368" s="11" t="s">
        <v>790</v>
      </c>
      <c r="B368" s="11" t="s">
        <v>842</v>
      </c>
      <c r="C368" s="11" t="s">
        <v>843</v>
      </c>
      <c r="D368" s="11" t="s">
        <v>844</v>
      </c>
      <c r="E368" s="11" t="s">
        <v>1133</v>
      </c>
      <c r="F368" s="11">
        <v>732</v>
      </c>
      <c r="G368" s="11" t="s">
        <v>1134</v>
      </c>
      <c r="H368" s="11">
        <v>3056</v>
      </c>
    </row>
    <row r="369" spans="1:8" ht="29.1" customHeight="1" x14ac:dyDescent="0.25">
      <c r="A369" s="11" t="s">
        <v>790</v>
      </c>
      <c r="B369" s="11" t="s">
        <v>131</v>
      </c>
      <c r="C369" s="11" t="s">
        <v>850</v>
      </c>
      <c r="D369" s="11" t="s">
        <v>942</v>
      </c>
      <c r="E369" s="11" t="s">
        <v>1135</v>
      </c>
      <c r="F369" s="11">
        <v>130</v>
      </c>
      <c r="G369" s="11" t="s">
        <v>1136</v>
      </c>
      <c r="H369" s="11">
        <v>3258</v>
      </c>
    </row>
    <row r="370" spans="1:8" ht="43.5" customHeight="1" x14ac:dyDescent="0.25">
      <c r="A370" s="11" t="s">
        <v>790</v>
      </c>
      <c r="B370" s="11" t="s">
        <v>131</v>
      </c>
      <c r="C370" s="11" t="s">
        <v>850</v>
      </c>
      <c r="D370" s="11" t="s">
        <v>942</v>
      </c>
      <c r="E370" s="11" t="s">
        <v>1137</v>
      </c>
      <c r="F370" s="11">
        <v>131</v>
      </c>
      <c r="G370" s="11" t="s">
        <v>1138</v>
      </c>
      <c r="H370" s="11">
        <v>3259</v>
      </c>
    </row>
    <row r="371" spans="1:8" ht="72.599999999999994" customHeight="1" x14ac:dyDescent="0.25">
      <c r="A371" s="11" t="s">
        <v>790</v>
      </c>
      <c r="B371" s="11" t="s">
        <v>842</v>
      </c>
      <c r="C371" s="11" t="s">
        <v>843</v>
      </c>
      <c r="D371" s="11" t="s">
        <v>844</v>
      </c>
      <c r="E371" s="11" t="s">
        <v>1139</v>
      </c>
      <c r="F371" s="11">
        <v>938</v>
      </c>
      <c r="G371" s="11" t="s">
        <v>1140</v>
      </c>
      <c r="H371" s="11">
        <v>3260</v>
      </c>
    </row>
    <row r="372" spans="1:8" ht="72.599999999999994" customHeight="1" x14ac:dyDescent="0.25">
      <c r="A372" s="11" t="s">
        <v>790</v>
      </c>
      <c r="B372" s="11" t="s">
        <v>842</v>
      </c>
      <c r="C372" s="11" t="s">
        <v>843</v>
      </c>
      <c r="D372" s="11" t="s">
        <v>844</v>
      </c>
      <c r="E372" s="11" t="s">
        <v>1141</v>
      </c>
      <c r="F372" s="11">
        <v>1054</v>
      </c>
      <c r="G372" s="11" t="s">
        <v>1142</v>
      </c>
      <c r="H372" s="11">
        <v>3395</v>
      </c>
    </row>
    <row r="373" spans="1:8" ht="72.599999999999994" customHeight="1" x14ac:dyDescent="0.25">
      <c r="A373" s="11" t="s">
        <v>790</v>
      </c>
      <c r="B373" s="11" t="s">
        <v>842</v>
      </c>
      <c r="C373" s="11" t="s">
        <v>843</v>
      </c>
      <c r="D373" s="11" t="s">
        <v>844</v>
      </c>
      <c r="E373" s="11" t="s">
        <v>1143</v>
      </c>
      <c r="F373" s="11">
        <v>1055</v>
      </c>
      <c r="G373" s="11" t="s">
        <v>1144</v>
      </c>
      <c r="H373" s="11">
        <v>3396</v>
      </c>
    </row>
    <row r="374" spans="1:8" ht="72.599999999999994" customHeight="1" x14ac:dyDescent="0.25">
      <c r="A374" s="11" t="s">
        <v>790</v>
      </c>
      <c r="B374" s="11" t="s">
        <v>842</v>
      </c>
      <c r="C374" s="11" t="s">
        <v>843</v>
      </c>
      <c r="D374" s="11" t="s">
        <v>844</v>
      </c>
      <c r="E374" s="11" t="s">
        <v>1145</v>
      </c>
      <c r="F374" s="11">
        <v>1056</v>
      </c>
      <c r="G374" s="11" t="s">
        <v>1146</v>
      </c>
      <c r="H374" s="11">
        <v>3397</v>
      </c>
    </row>
    <row r="375" spans="1:8" ht="72.599999999999994" customHeight="1" x14ac:dyDescent="0.25">
      <c r="A375" s="11" t="s">
        <v>790</v>
      </c>
      <c r="B375" s="11" t="s">
        <v>294</v>
      </c>
      <c r="C375" s="11" t="s">
        <v>913</v>
      </c>
      <c r="D375" s="11" t="s">
        <v>1015</v>
      </c>
      <c r="E375" s="11" t="s">
        <v>1147</v>
      </c>
      <c r="F375" s="11">
        <v>225</v>
      </c>
      <c r="G375" s="11" t="s">
        <v>1148</v>
      </c>
      <c r="H375" s="11">
        <v>3411</v>
      </c>
    </row>
    <row r="376" spans="1:8" ht="29.1" customHeight="1" x14ac:dyDescent="0.25">
      <c r="A376" s="11" t="s">
        <v>790</v>
      </c>
      <c r="B376" s="11" t="s">
        <v>334</v>
      </c>
      <c r="C376" s="11" t="s">
        <v>800</v>
      </c>
      <c r="D376" s="11" t="s">
        <v>1149</v>
      </c>
      <c r="E376" s="11" t="s">
        <v>1150</v>
      </c>
      <c r="F376" s="11">
        <v>1112</v>
      </c>
      <c r="G376" s="11" t="s">
        <v>1151</v>
      </c>
      <c r="H376" s="11">
        <v>3418</v>
      </c>
    </row>
    <row r="377" spans="1:8" ht="43.5" customHeight="1" x14ac:dyDescent="0.25">
      <c r="A377" s="11" t="s">
        <v>790</v>
      </c>
      <c r="B377" s="11" t="s">
        <v>294</v>
      </c>
      <c r="C377" s="11" t="s">
        <v>913</v>
      </c>
      <c r="D377" s="11" t="s">
        <v>914</v>
      </c>
      <c r="E377" s="11" t="s">
        <v>1152</v>
      </c>
      <c r="F377" s="11">
        <v>94</v>
      </c>
      <c r="G377" s="11" t="s">
        <v>1153</v>
      </c>
      <c r="H377" s="11">
        <v>3534</v>
      </c>
    </row>
    <row r="378" spans="1:8" ht="72.599999999999994" customHeight="1" x14ac:dyDescent="0.25">
      <c r="A378" s="11" t="s">
        <v>790</v>
      </c>
      <c r="B378" s="11" t="s">
        <v>294</v>
      </c>
      <c r="C378" s="11" t="s">
        <v>1154</v>
      </c>
      <c r="D378" s="11" t="s">
        <v>1155</v>
      </c>
      <c r="E378" s="11" t="s">
        <v>1156</v>
      </c>
      <c r="F378" s="11">
        <v>1107</v>
      </c>
      <c r="G378" s="11" t="s">
        <v>1157</v>
      </c>
      <c r="H378" s="11">
        <v>3539</v>
      </c>
    </row>
    <row r="379" spans="1:8" ht="144.94999999999999" customHeight="1" x14ac:dyDescent="0.25">
      <c r="A379" s="11" t="s">
        <v>790</v>
      </c>
      <c r="B379" s="11" t="s">
        <v>334</v>
      </c>
      <c r="C379" s="11" t="s">
        <v>800</v>
      </c>
      <c r="D379" s="11" t="s">
        <v>1158</v>
      </c>
      <c r="E379" s="11" t="s">
        <v>1159</v>
      </c>
      <c r="F379" s="11">
        <v>1203</v>
      </c>
      <c r="G379" s="11" t="s">
        <v>1160</v>
      </c>
      <c r="H379" s="11">
        <v>3544</v>
      </c>
    </row>
    <row r="380" spans="1:8" ht="43.5" customHeight="1" x14ac:dyDescent="0.25">
      <c r="A380" s="11" t="s">
        <v>790</v>
      </c>
      <c r="B380" s="11" t="s">
        <v>334</v>
      </c>
      <c r="C380" s="11" t="s">
        <v>800</v>
      </c>
      <c r="D380" s="11" t="s">
        <v>1003</v>
      </c>
      <c r="E380" s="11" t="s">
        <v>1161</v>
      </c>
      <c r="F380" s="11">
        <v>181</v>
      </c>
      <c r="G380" s="11" t="s">
        <v>1162</v>
      </c>
      <c r="H380" s="11">
        <v>3552</v>
      </c>
    </row>
    <row r="381" spans="1:8" ht="57.95" customHeight="1" x14ac:dyDescent="0.25">
      <c r="A381" s="11" t="s">
        <v>790</v>
      </c>
      <c r="B381" s="11" t="s">
        <v>334</v>
      </c>
      <c r="C381" s="11" t="s">
        <v>800</v>
      </c>
      <c r="D381" s="11" t="s">
        <v>1003</v>
      </c>
      <c r="E381" s="11" t="s">
        <v>1163</v>
      </c>
      <c r="F381" s="11">
        <v>204</v>
      </c>
      <c r="G381" s="11" t="s">
        <v>1164</v>
      </c>
      <c r="H381" s="11">
        <v>3553</v>
      </c>
    </row>
    <row r="382" spans="1:8" ht="29.1" customHeight="1" x14ac:dyDescent="0.25">
      <c r="A382" s="11" t="s">
        <v>790</v>
      </c>
      <c r="B382" s="11" t="s">
        <v>349</v>
      </c>
      <c r="C382" s="11" t="s">
        <v>834</v>
      </c>
      <c r="D382" s="11" t="s">
        <v>926</v>
      </c>
      <c r="E382" s="11" t="s">
        <v>1165</v>
      </c>
      <c r="F382" s="11">
        <v>102</v>
      </c>
      <c r="G382" s="11" t="s">
        <v>1166</v>
      </c>
      <c r="H382" s="11">
        <v>3558</v>
      </c>
    </row>
    <row r="383" spans="1:8" ht="29.1" customHeight="1" x14ac:dyDescent="0.25">
      <c r="A383" s="11" t="s">
        <v>790</v>
      </c>
      <c r="B383" s="11" t="s">
        <v>131</v>
      </c>
      <c r="C383" s="11" t="s">
        <v>850</v>
      </c>
      <c r="D383" s="11" t="s">
        <v>874</v>
      </c>
      <c r="E383" s="11" t="s">
        <v>1167</v>
      </c>
      <c r="F383" s="11">
        <v>70</v>
      </c>
      <c r="G383" s="11" t="s">
        <v>1168</v>
      </c>
      <c r="H383" s="11">
        <v>3565</v>
      </c>
    </row>
    <row r="384" spans="1:8" ht="43.5" customHeight="1" x14ac:dyDescent="0.25">
      <c r="A384" s="11" t="s">
        <v>790</v>
      </c>
      <c r="B384" s="11" t="s">
        <v>791</v>
      </c>
      <c r="C384" s="11" t="s">
        <v>796</v>
      </c>
      <c r="D384" s="11" t="s">
        <v>797</v>
      </c>
      <c r="E384" s="11" t="s">
        <v>1169</v>
      </c>
      <c r="F384" s="11">
        <v>1120</v>
      </c>
      <c r="G384" s="11" t="s">
        <v>1170</v>
      </c>
      <c r="H384" s="11">
        <v>3572</v>
      </c>
    </row>
    <row r="385" spans="1:8" ht="72.599999999999994" customHeight="1" x14ac:dyDescent="0.25">
      <c r="A385" s="11" t="s">
        <v>790</v>
      </c>
      <c r="B385" s="11" t="s">
        <v>791</v>
      </c>
      <c r="C385" s="11" t="s">
        <v>792</v>
      </c>
      <c r="D385" s="11" t="s">
        <v>1171</v>
      </c>
      <c r="E385" s="11" t="s">
        <v>1172</v>
      </c>
      <c r="F385" s="11">
        <v>1275</v>
      </c>
      <c r="G385" s="11" t="s">
        <v>1173</v>
      </c>
      <c r="H385" s="11">
        <v>3577</v>
      </c>
    </row>
    <row r="386" spans="1:8" ht="29.1" customHeight="1" x14ac:dyDescent="0.25">
      <c r="A386" s="11" t="s">
        <v>790</v>
      </c>
      <c r="B386" s="11" t="s">
        <v>131</v>
      </c>
      <c r="C386" s="11" t="s">
        <v>850</v>
      </c>
      <c r="D386" s="11" t="s">
        <v>874</v>
      </c>
      <c r="E386" s="11" t="s">
        <v>1174</v>
      </c>
      <c r="F386" s="11">
        <v>69</v>
      </c>
      <c r="G386" s="11" t="s">
        <v>1175</v>
      </c>
      <c r="H386" s="11">
        <v>3621</v>
      </c>
    </row>
    <row r="387" spans="1:8" ht="43.5" customHeight="1" x14ac:dyDescent="0.25">
      <c r="A387" s="11" t="s">
        <v>790</v>
      </c>
      <c r="B387" s="11" t="s">
        <v>791</v>
      </c>
      <c r="C387" s="11" t="s">
        <v>792</v>
      </c>
      <c r="D387" s="11" t="s">
        <v>793</v>
      </c>
      <c r="E387" s="11" t="s">
        <v>1176</v>
      </c>
      <c r="F387" s="11">
        <v>162</v>
      </c>
      <c r="G387" s="11" t="s">
        <v>1177</v>
      </c>
      <c r="H387" s="11">
        <v>3627</v>
      </c>
    </row>
    <row r="388" spans="1:8" ht="43.5" customHeight="1" x14ac:dyDescent="0.25">
      <c r="A388" s="11" t="s">
        <v>790</v>
      </c>
      <c r="B388" s="11" t="s">
        <v>299</v>
      </c>
      <c r="C388" s="11" t="s">
        <v>838</v>
      </c>
      <c r="D388" s="11" t="s">
        <v>1178</v>
      </c>
      <c r="E388" s="11" t="s">
        <v>1179</v>
      </c>
      <c r="F388" s="11">
        <v>1343</v>
      </c>
      <c r="G388" s="11" t="s">
        <v>1180</v>
      </c>
      <c r="H388" s="11">
        <v>3742</v>
      </c>
    </row>
    <row r="389" spans="1:8" ht="144.94999999999999" customHeight="1" x14ac:dyDescent="0.25">
      <c r="A389" s="11" t="s">
        <v>790</v>
      </c>
      <c r="B389" s="11" t="s">
        <v>304</v>
      </c>
      <c r="C389" s="11" t="s">
        <v>1181</v>
      </c>
      <c r="D389" s="11" t="s">
        <v>1182</v>
      </c>
      <c r="E389" s="11" t="s">
        <v>1183</v>
      </c>
      <c r="F389" s="11">
        <v>1104</v>
      </c>
      <c r="G389" s="11" t="s">
        <v>1184</v>
      </c>
      <c r="H389" s="11">
        <v>3744</v>
      </c>
    </row>
    <row r="390" spans="1:8" ht="43.5" customHeight="1" x14ac:dyDescent="0.25">
      <c r="A390" s="11" t="s">
        <v>790</v>
      </c>
      <c r="B390" s="11" t="s">
        <v>294</v>
      </c>
      <c r="C390" s="11" t="s">
        <v>913</v>
      </c>
      <c r="D390" s="11" t="s">
        <v>914</v>
      </c>
      <c r="E390" s="11" t="s">
        <v>1185</v>
      </c>
      <c r="F390" s="11">
        <v>95</v>
      </c>
      <c r="G390" s="11" t="s">
        <v>1186</v>
      </c>
      <c r="H390" s="11">
        <v>3745</v>
      </c>
    </row>
    <row r="391" spans="1:8" ht="43.5" customHeight="1" x14ac:dyDescent="0.25">
      <c r="A391" s="11" t="s">
        <v>790</v>
      </c>
      <c r="B391" s="11" t="s">
        <v>294</v>
      </c>
      <c r="C391" s="11" t="s">
        <v>913</v>
      </c>
      <c r="D391" s="11" t="s">
        <v>914</v>
      </c>
      <c r="E391" s="11" t="s">
        <v>1187</v>
      </c>
      <c r="F391" s="11">
        <v>121</v>
      </c>
      <c r="G391" s="11" t="s">
        <v>1188</v>
      </c>
      <c r="H391" s="11">
        <v>3746</v>
      </c>
    </row>
    <row r="392" spans="1:8" ht="43.5" customHeight="1" x14ac:dyDescent="0.25">
      <c r="A392" s="11" t="s">
        <v>790</v>
      </c>
      <c r="B392" s="11" t="s">
        <v>294</v>
      </c>
      <c r="C392" s="11" t="s">
        <v>913</v>
      </c>
      <c r="D392" s="11" t="s">
        <v>1015</v>
      </c>
      <c r="E392" s="11" t="s">
        <v>1189</v>
      </c>
      <c r="F392" s="11">
        <v>282</v>
      </c>
      <c r="G392" s="11" t="s">
        <v>1190</v>
      </c>
      <c r="H392" s="11">
        <v>3747</v>
      </c>
    </row>
    <row r="393" spans="1:8" ht="43.5" customHeight="1" x14ac:dyDescent="0.25">
      <c r="A393" s="11" t="s">
        <v>790</v>
      </c>
      <c r="B393" s="11" t="s">
        <v>294</v>
      </c>
      <c r="C393" s="11" t="s">
        <v>1154</v>
      </c>
      <c r="D393" s="11" t="s">
        <v>1155</v>
      </c>
      <c r="E393" s="11" t="s">
        <v>1155</v>
      </c>
      <c r="F393" s="11">
        <v>1108</v>
      </c>
      <c r="G393" s="11" t="s">
        <v>1191</v>
      </c>
      <c r="H393" s="11">
        <v>3748</v>
      </c>
    </row>
    <row r="394" spans="1:8" ht="43.5" customHeight="1" x14ac:dyDescent="0.25">
      <c r="A394" s="11" t="s">
        <v>790</v>
      </c>
      <c r="B394" s="11" t="s">
        <v>334</v>
      </c>
      <c r="C394" s="11" t="s">
        <v>800</v>
      </c>
      <c r="D394" s="11" t="s">
        <v>801</v>
      </c>
      <c r="E394" s="11" t="s">
        <v>1192</v>
      </c>
      <c r="F394" s="11">
        <v>211</v>
      </c>
      <c r="G394" s="11" t="s">
        <v>1193</v>
      </c>
      <c r="H394" s="11">
        <v>3751</v>
      </c>
    </row>
    <row r="395" spans="1:8" ht="57.95" customHeight="1" x14ac:dyDescent="0.25">
      <c r="A395" s="11" t="s">
        <v>790</v>
      </c>
      <c r="B395" s="11" t="s">
        <v>334</v>
      </c>
      <c r="C395" s="11" t="s">
        <v>800</v>
      </c>
      <c r="D395" s="11" t="s">
        <v>933</v>
      </c>
      <c r="E395" s="11" t="s">
        <v>1194</v>
      </c>
      <c r="F395" s="11">
        <v>727</v>
      </c>
      <c r="G395" s="11" t="s">
        <v>1195</v>
      </c>
      <c r="H395" s="11">
        <v>3753</v>
      </c>
    </row>
    <row r="396" spans="1:8" ht="43.5" customHeight="1" x14ac:dyDescent="0.25">
      <c r="A396" s="11" t="s">
        <v>790</v>
      </c>
      <c r="B396" s="11" t="s">
        <v>334</v>
      </c>
      <c r="C396" s="11" t="s">
        <v>800</v>
      </c>
      <c r="D396" s="11" t="s">
        <v>1003</v>
      </c>
      <c r="E396" s="11" t="s">
        <v>1196</v>
      </c>
      <c r="F396" s="11">
        <v>716</v>
      </c>
      <c r="G396" s="11" t="s">
        <v>1197</v>
      </c>
      <c r="H396" s="11">
        <v>3755</v>
      </c>
    </row>
    <row r="397" spans="1:8" ht="72.599999999999994" customHeight="1" x14ac:dyDescent="0.25">
      <c r="A397" s="11" t="s">
        <v>790</v>
      </c>
      <c r="B397" s="11" t="s">
        <v>334</v>
      </c>
      <c r="C397" s="11" t="s">
        <v>800</v>
      </c>
      <c r="D397" s="11" t="s">
        <v>1198</v>
      </c>
      <c r="E397" s="11" t="s">
        <v>1199</v>
      </c>
      <c r="F397" s="11">
        <v>209</v>
      </c>
      <c r="G397" s="11" t="s">
        <v>1200</v>
      </c>
      <c r="H397" s="11">
        <v>3756</v>
      </c>
    </row>
    <row r="398" spans="1:8" ht="29.1" customHeight="1" x14ac:dyDescent="0.25">
      <c r="A398" s="11" t="s">
        <v>790</v>
      </c>
      <c r="B398" s="11" t="s">
        <v>334</v>
      </c>
      <c r="C398" s="11" t="s">
        <v>800</v>
      </c>
      <c r="D398" s="11" t="s">
        <v>1026</v>
      </c>
      <c r="E398" s="11" t="s">
        <v>1201</v>
      </c>
      <c r="F398" s="11">
        <v>724</v>
      </c>
      <c r="G398" s="11" t="s">
        <v>1202</v>
      </c>
      <c r="H398" s="11">
        <v>3757</v>
      </c>
    </row>
    <row r="399" spans="1:8" ht="29.1" customHeight="1" x14ac:dyDescent="0.25">
      <c r="A399" s="11" t="s">
        <v>790</v>
      </c>
      <c r="B399" s="11" t="s">
        <v>349</v>
      </c>
      <c r="C399" s="11" t="s">
        <v>834</v>
      </c>
      <c r="D399" s="11" t="s">
        <v>926</v>
      </c>
      <c r="E399" s="11" t="s">
        <v>1203</v>
      </c>
      <c r="F399" s="11">
        <v>104</v>
      </c>
      <c r="G399" s="11" t="s">
        <v>1204</v>
      </c>
      <c r="H399" s="11">
        <v>3758</v>
      </c>
    </row>
    <row r="400" spans="1:8" ht="29.1" customHeight="1" x14ac:dyDescent="0.25">
      <c r="A400" s="11" t="s">
        <v>790</v>
      </c>
      <c r="B400" s="11" t="s">
        <v>349</v>
      </c>
      <c r="C400" s="11" t="s">
        <v>834</v>
      </c>
      <c r="D400" s="11" t="s">
        <v>926</v>
      </c>
      <c r="E400" s="11" t="s">
        <v>1205</v>
      </c>
      <c r="F400" s="11">
        <v>108</v>
      </c>
      <c r="G400" s="11" t="s">
        <v>1206</v>
      </c>
      <c r="H400" s="11">
        <v>3759</v>
      </c>
    </row>
    <row r="401" spans="1:8" ht="130.5" customHeight="1" x14ac:dyDescent="0.25">
      <c r="A401" s="11" t="s">
        <v>790</v>
      </c>
      <c r="B401" s="11" t="s">
        <v>131</v>
      </c>
      <c r="C401" s="11" t="s">
        <v>806</v>
      </c>
      <c r="D401" s="11" t="s">
        <v>807</v>
      </c>
      <c r="E401" s="11" t="s">
        <v>1207</v>
      </c>
      <c r="F401" s="11">
        <v>1254</v>
      </c>
      <c r="G401" s="11" t="s">
        <v>1208</v>
      </c>
      <c r="H401" s="11">
        <v>3761</v>
      </c>
    </row>
    <row r="402" spans="1:8" ht="116.1" customHeight="1" x14ac:dyDescent="0.25">
      <c r="A402" s="11" t="s">
        <v>790</v>
      </c>
      <c r="B402" s="11" t="s">
        <v>131</v>
      </c>
      <c r="C402" s="11" t="s">
        <v>806</v>
      </c>
      <c r="D402" s="11" t="s">
        <v>807</v>
      </c>
      <c r="E402" s="11" t="s">
        <v>1209</v>
      </c>
      <c r="F402" s="11">
        <v>1255</v>
      </c>
      <c r="G402" s="11" t="s">
        <v>1210</v>
      </c>
      <c r="H402" s="11">
        <v>3762</v>
      </c>
    </row>
    <row r="403" spans="1:8" ht="29.1" customHeight="1" x14ac:dyDescent="0.25">
      <c r="A403" s="11" t="s">
        <v>790</v>
      </c>
      <c r="B403" s="11" t="s">
        <v>131</v>
      </c>
      <c r="C403" s="11" t="s">
        <v>806</v>
      </c>
      <c r="D403" s="11" t="s">
        <v>812</v>
      </c>
      <c r="E403" s="11" t="s">
        <v>1211</v>
      </c>
      <c r="F403" s="11">
        <v>170</v>
      </c>
      <c r="G403" s="11" t="s">
        <v>1212</v>
      </c>
      <c r="H403" s="11">
        <v>3763</v>
      </c>
    </row>
    <row r="404" spans="1:8" ht="29.1" customHeight="1" x14ac:dyDescent="0.25">
      <c r="A404" s="11" t="s">
        <v>790</v>
      </c>
      <c r="B404" s="11" t="s">
        <v>131</v>
      </c>
      <c r="C404" s="11" t="s">
        <v>806</v>
      </c>
      <c r="D404" s="11" t="s">
        <v>847</v>
      </c>
      <c r="E404" s="11" t="s">
        <v>1213</v>
      </c>
      <c r="F404" s="11">
        <v>156</v>
      </c>
      <c r="G404" s="11" t="s">
        <v>1214</v>
      </c>
      <c r="H404" s="11">
        <v>3764</v>
      </c>
    </row>
    <row r="405" spans="1:8" ht="43.5" customHeight="1" x14ac:dyDescent="0.25">
      <c r="A405" s="11" t="s">
        <v>790</v>
      </c>
      <c r="B405" s="11" t="s">
        <v>131</v>
      </c>
      <c r="C405" s="11" t="s">
        <v>850</v>
      </c>
      <c r="D405" s="11" t="s">
        <v>942</v>
      </c>
      <c r="E405" s="11" t="s">
        <v>1215</v>
      </c>
      <c r="F405" s="11">
        <v>132</v>
      </c>
      <c r="G405" s="11" t="s">
        <v>1216</v>
      </c>
      <c r="H405" s="11">
        <v>3765</v>
      </c>
    </row>
    <row r="406" spans="1:8" ht="29.1" customHeight="1" x14ac:dyDescent="0.25">
      <c r="A406" s="11" t="s">
        <v>790</v>
      </c>
      <c r="B406" s="11" t="s">
        <v>131</v>
      </c>
      <c r="C406" s="11" t="s">
        <v>850</v>
      </c>
      <c r="D406" s="11" t="s">
        <v>874</v>
      </c>
      <c r="E406" s="11" t="s">
        <v>1217</v>
      </c>
      <c r="F406" s="11">
        <v>71</v>
      </c>
      <c r="G406" s="11" t="s">
        <v>1218</v>
      </c>
      <c r="H406" s="11">
        <v>3767</v>
      </c>
    </row>
    <row r="407" spans="1:8" ht="29.1" customHeight="1" x14ac:dyDescent="0.25">
      <c r="A407" s="11" t="s">
        <v>790</v>
      </c>
      <c r="B407" s="11" t="s">
        <v>131</v>
      </c>
      <c r="C407" s="11" t="s">
        <v>850</v>
      </c>
      <c r="D407" s="11" t="s">
        <v>851</v>
      </c>
      <c r="E407" s="11" t="s">
        <v>1219</v>
      </c>
      <c r="F407" s="11">
        <v>64</v>
      </c>
      <c r="G407" s="11" t="s">
        <v>1220</v>
      </c>
      <c r="H407" s="11">
        <v>3768</v>
      </c>
    </row>
    <row r="408" spans="1:8" ht="29.1" customHeight="1" x14ac:dyDescent="0.25">
      <c r="A408" s="11" t="s">
        <v>790</v>
      </c>
      <c r="B408" s="11" t="s">
        <v>791</v>
      </c>
      <c r="C408" s="11" t="s">
        <v>796</v>
      </c>
      <c r="D408" s="11" t="s">
        <v>817</v>
      </c>
      <c r="E408" s="11" t="s">
        <v>1221</v>
      </c>
      <c r="F408" s="11">
        <v>1296</v>
      </c>
      <c r="G408" s="11" t="s">
        <v>1222</v>
      </c>
      <c r="H408" s="11">
        <v>3769</v>
      </c>
    </row>
    <row r="409" spans="1:8" ht="43.5" customHeight="1" x14ac:dyDescent="0.25">
      <c r="A409" s="11" t="s">
        <v>790</v>
      </c>
      <c r="B409" s="11" t="s">
        <v>791</v>
      </c>
      <c r="C409" s="11" t="s">
        <v>796</v>
      </c>
      <c r="D409" s="11" t="s">
        <v>817</v>
      </c>
      <c r="E409" s="11" t="s">
        <v>1223</v>
      </c>
      <c r="F409" s="11">
        <v>1297</v>
      </c>
      <c r="G409" s="11" t="s">
        <v>1224</v>
      </c>
      <c r="H409" s="11">
        <v>3770</v>
      </c>
    </row>
    <row r="410" spans="1:8" ht="29.1" customHeight="1" x14ac:dyDescent="0.25">
      <c r="A410" s="11" t="s">
        <v>790</v>
      </c>
      <c r="B410" s="11" t="s">
        <v>791</v>
      </c>
      <c r="C410" s="11" t="s">
        <v>792</v>
      </c>
      <c r="D410" s="11" t="s">
        <v>793</v>
      </c>
      <c r="E410" s="11" t="s">
        <v>1225</v>
      </c>
      <c r="F410" s="11">
        <v>165</v>
      </c>
      <c r="G410" s="11" t="s">
        <v>1226</v>
      </c>
      <c r="H410" s="11">
        <v>3773</v>
      </c>
    </row>
    <row r="411" spans="1:8" ht="57.95" customHeight="1" x14ac:dyDescent="0.25">
      <c r="A411" s="11" t="s">
        <v>790</v>
      </c>
      <c r="B411" s="11" t="s">
        <v>791</v>
      </c>
      <c r="C411" s="11" t="s">
        <v>792</v>
      </c>
      <c r="D411" s="11" t="s">
        <v>793</v>
      </c>
      <c r="E411" s="11" t="s">
        <v>1227</v>
      </c>
      <c r="F411" s="11">
        <v>168</v>
      </c>
      <c r="G411" s="11" t="s">
        <v>1228</v>
      </c>
      <c r="H411" s="11">
        <v>3774</v>
      </c>
    </row>
    <row r="412" spans="1:8" ht="43.5" customHeight="1" x14ac:dyDescent="0.25">
      <c r="A412" s="11" t="s">
        <v>790</v>
      </c>
      <c r="B412" s="11" t="s">
        <v>791</v>
      </c>
      <c r="C412" s="11" t="s">
        <v>792</v>
      </c>
      <c r="D412" s="11" t="s">
        <v>827</v>
      </c>
      <c r="E412" s="11" t="s">
        <v>1229</v>
      </c>
      <c r="F412" s="11">
        <v>281</v>
      </c>
      <c r="G412" s="11" t="s">
        <v>1230</v>
      </c>
      <c r="H412" s="11">
        <v>3775</v>
      </c>
    </row>
    <row r="413" spans="1:8" ht="43.5" customHeight="1" x14ac:dyDescent="0.25">
      <c r="A413" s="11" t="s">
        <v>790</v>
      </c>
      <c r="B413" s="11" t="s">
        <v>299</v>
      </c>
      <c r="C413" s="11" t="s">
        <v>838</v>
      </c>
      <c r="D413" s="11" t="s">
        <v>1231</v>
      </c>
      <c r="E413" s="11" t="s">
        <v>1232</v>
      </c>
      <c r="F413" s="11">
        <v>161</v>
      </c>
      <c r="G413" s="11" t="s">
        <v>1233</v>
      </c>
      <c r="H413" s="11">
        <v>3918</v>
      </c>
    </row>
    <row r="414" spans="1:8" ht="159.6" customHeight="1" x14ac:dyDescent="0.25">
      <c r="A414" s="11" t="s">
        <v>790</v>
      </c>
      <c r="B414" s="11" t="s">
        <v>299</v>
      </c>
      <c r="C414" s="11" t="s">
        <v>838</v>
      </c>
      <c r="D414" s="11" t="s">
        <v>1178</v>
      </c>
      <c r="E414" s="11" t="s">
        <v>1234</v>
      </c>
      <c r="F414" s="11">
        <v>194</v>
      </c>
      <c r="G414" s="11" t="s">
        <v>1235</v>
      </c>
      <c r="H414" s="11">
        <v>3919</v>
      </c>
    </row>
    <row r="415" spans="1:8" ht="57.95" customHeight="1" x14ac:dyDescent="0.25">
      <c r="A415" s="11" t="s">
        <v>790</v>
      </c>
      <c r="B415" s="11" t="s">
        <v>299</v>
      </c>
      <c r="C415" s="11" t="s">
        <v>838</v>
      </c>
      <c r="D415" s="11" t="s">
        <v>839</v>
      </c>
      <c r="E415" s="11" t="s">
        <v>1236</v>
      </c>
      <c r="F415" s="11">
        <v>241</v>
      </c>
      <c r="G415" s="11" t="s">
        <v>1237</v>
      </c>
      <c r="H415" s="11">
        <v>3920</v>
      </c>
    </row>
    <row r="416" spans="1:8" ht="87" customHeight="1" x14ac:dyDescent="0.25">
      <c r="A416" s="11" t="s">
        <v>790</v>
      </c>
      <c r="B416" s="11" t="s">
        <v>304</v>
      </c>
      <c r="C416" s="11" t="s">
        <v>1181</v>
      </c>
      <c r="D416" s="11" t="s">
        <v>1238</v>
      </c>
      <c r="E416" s="11" t="s">
        <v>1239</v>
      </c>
      <c r="F416" s="11">
        <v>1273</v>
      </c>
      <c r="G416" s="11" t="s">
        <v>1240</v>
      </c>
      <c r="H416" s="11">
        <v>3921</v>
      </c>
    </row>
    <row r="417" spans="1:8" ht="29.1" customHeight="1" x14ac:dyDescent="0.25">
      <c r="A417" s="11" t="s">
        <v>790</v>
      </c>
      <c r="B417" s="11" t="s">
        <v>304</v>
      </c>
      <c r="C417" s="11" t="s">
        <v>1181</v>
      </c>
      <c r="D417" s="11" t="s">
        <v>1182</v>
      </c>
      <c r="E417" s="11" t="s">
        <v>1241</v>
      </c>
      <c r="F417" s="11">
        <v>1103</v>
      </c>
      <c r="G417" s="11" t="s">
        <v>1242</v>
      </c>
      <c r="H417" s="11">
        <v>3922</v>
      </c>
    </row>
    <row r="418" spans="1:8" ht="43.5" customHeight="1" x14ac:dyDescent="0.25">
      <c r="A418" s="11" t="s">
        <v>790</v>
      </c>
      <c r="B418" s="11" t="s">
        <v>304</v>
      </c>
      <c r="C418" s="11" t="s">
        <v>1181</v>
      </c>
      <c r="D418" s="11" t="s">
        <v>1243</v>
      </c>
      <c r="E418" s="11" t="s">
        <v>1244</v>
      </c>
      <c r="F418" s="11">
        <v>1105</v>
      </c>
      <c r="G418" s="11" t="s">
        <v>1245</v>
      </c>
      <c r="H418" s="11">
        <v>3923</v>
      </c>
    </row>
    <row r="419" spans="1:8" ht="57.95" customHeight="1" x14ac:dyDescent="0.25">
      <c r="A419" s="11" t="s">
        <v>790</v>
      </c>
      <c r="B419" s="11" t="s">
        <v>294</v>
      </c>
      <c r="C419" s="11" t="s">
        <v>913</v>
      </c>
      <c r="D419" s="11" t="s">
        <v>914</v>
      </c>
      <c r="E419" s="11" t="s">
        <v>1246</v>
      </c>
      <c r="F419" s="11">
        <v>91</v>
      </c>
      <c r="G419" s="11" t="s">
        <v>1247</v>
      </c>
      <c r="H419" s="11">
        <v>3924</v>
      </c>
    </row>
    <row r="420" spans="1:8" ht="43.5" customHeight="1" x14ac:dyDescent="0.25">
      <c r="A420" s="11" t="s">
        <v>790</v>
      </c>
      <c r="B420" s="11" t="s">
        <v>294</v>
      </c>
      <c r="C420" s="11" t="s">
        <v>913</v>
      </c>
      <c r="D420" s="11" t="s">
        <v>1015</v>
      </c>
      <c r="E420" s="11" t="s">
        <v>1248</v>
      </c>
      <c r="F420" s="11">
        <v>226</v>
      </c>
      <c r="G420" s="11" t="s">
        <v>1249</v>
      </c>
      <c r="H420" s="11">
        <v>3925</v>
      </c>
    </row>
    <row r="421" spans="1:8" ht="43.5" customHeight="1" x14ac:dyDescent="0.25">
      <c r="A421" s="11" t="s">
        <v>790</v>
      </c>
      <c r="B421" s="11" t="s">
        <v>294</v>
      </c>
      <c r="C421" s="11" t="s">
        <v>913</v>
      </c>
      <c r="D421" s="11" t="s">
        <v>917</v>
      </c>
      <c r="E421" s="11" t="s">
        <v>1250</v>
      </c>
      <c r="F421" s="11">
        <v>1117</v>
      </c>
      <c r="G421" s="11" t="s">
        <v>1251</v>
      </c>
      <c r="H421" s="11">
        <v>3927</v>
      </c>
    </row>
    <row r="422" spans="1:8" ht="57.95" customHeight="1" x14ac:dyDescent="0.25">
      <c r="A422" s="11" t="s">
        <v>790</v>
      </c>
      <c r="B422" s="11" t="s">
        <v>294</v>
      </c>
      <c r="C422" s="11" t="s">
        <v>1154</v>
      </c>
      <c r="D422" s="11" t="s">
        <v>1155</v>
      </c>
      <c r="E422" s="11" t="s">
        <v>1252</v>
      </c>
      <c r="F422" s="11">
        <v>1106</v>
      </c>
      <c r="G422" s="11" t="s">
        <v>1253</v>
      </c>
      <c r="H422" s="11">
        <v>3928</v>
      </c>
    </row>
    <row r="423" spans="1:8" ht="72.599999999999994" customHeight="1" x14ac:dyDescent="0.25">
      <c r="A423" s="11" t="s">
        <v>790</v>
      </c>
      <c r="B423" s="11" t="s">
        <v>334</v>
      </c>
      <c r="C423" s="11" t="s">
        <v>800</v>
      </c>
      <c r="D423" s="11" t="s">
        <v>801</v>
      </c>
      <c r="E423" s="11" t="s">
        <v>1254</v>
      </c>
      <c r="F423" s="11">
        <v>174</v>
      </c>
      <c r="G423" s="11" t="s">
        <v>1255</v>
      </c>
      <c r="H423" s="11">
        <v>3929</v>
      </c>
    </row>
    <row r="424" spans="1:8" ht="43.5" customHeight="1" x14ac:dyDescent="0.25">
      <c r="A424" s="11" t="s">
        <v>790</v>
      </c>
      <c r="B424" s="11" t="s">
        <v>334</v>
      </c>
      <c r="C424" s="11" t="s">
        <v>800</v>
      </c>
      <c r="D424" s="11" t="s">
        <v>1128</v>
      </c>
      <c r="E424" s="11" t="s">
        <v>1256</v>
      </c>
      <c r="F424" s="11">
        <v>1110</v>
      </c>
      <c r="G424" s="11" t="s">
        <v>1257</v>
      </c>
      <c r="H424" s="11">
        <v>3930</v>
      </c>
    </row>
    <row r="425" spans="1:8" ht="43.5" customHeight="1" x14ac:dyDescent="0.25">
      <c r="A425" s="11" t="s">
        <v>790</v>
      </c>
      <c r="B425" s="11" t="s">
        <v>334</v>
      </c>
      <c r="C425" s="11" t="s">
        <v>800</v>
      </c>
      <c r="D425" s="11" t="s">
        <v>1003</v>
      </c>
      <c r="E425" s="11" t="s">
        <v>1258</v>
      </c>
      <c r="F425" s="11">
        <v>177</v>
      </c>
      <c r="G425" s="11" t="s">
        <v>1259</v>
      </c>
      <c r="H425" s="11">
        <v>3931</v>
      </c>
    </row>
    <row r="426" spans="1:8" ht="29.1" customHeight="1" x14ac:dyDescent="0.25">
      <c r="A426" s="11" t="s">
        <v>790</v>
      </c>
      <c r="B426" s="11" t="s">
        <v>334</v>
      </c>
      <c r="C426" s="11" t="s">
        <v>800</v>
      </c>
      <c r="D426" s="11" t="s">
        <v>1260</v>
      </c>
      <c r="E426" s="11" t="s">
        <v>1260</v>
      </c>
      <c r="F426" s="11">
        <v>208</v>
      </c>
      <c r="G426" s="11" t="s">
        <v>1261</v>
      </c>
      <c r="H426" s="11">
        <v>3932</v>
      </c>
    </row>
    <row r="427" spans="1:8" ht="43.5" customHeight="1" x14ac:dyDescent="0.25">
      <c r="A427" s="11" t="s">
        <v>790</v>
      </c>
      <c r="B427" s="11" t="s">
        <v>334</v>
      </c>
      <c r="C427" s="11" t="s">
        <v>800</v>
      </c>
      <c r="D427" s="11" t="s">
        <v>1198</v>
      </c>
      <c r="E427" s="11" t="s">
        <v>1198</v>
      </c>
      <c r="F427" s="11">
        <v>718</v>
      </c>
      <c r="G427" s="11" t="s">
        <v>1262</v>
      </c>
      <c r="H427" s="11">
        <v>3933</v>
      </c>
    </row>
    <row r="428" spans="1:8" ht="348" customHeight="1" x14ac:dyDescent="0.25">
      <c r="A428" s="11" t="s">
        <v>790</v>
      </c>
      <c r="B428" s="11" t="s">
        <v>334</v>
      </c>
      <c r="C428" s="11" t="s">
        <v>800</v>
      </c>
      <c r="D428" s="11" t="s">
        <v>1026</v>
      </c>
      <c r="E428" s="11" t="s">
        <v>1026</v>
      </c>
      <c r="F428" s="11">
        <v>214</v>
      </c>
      <c r="G428" s="11" t="s">
        <v>1263</v>
      </c>
      <c r="H428" s="11">
        <v>3934</v>
      </c>
    </row>
    <row r="429" spans="1:8" ht="29.1" customHeight="1" x14ac:dyDescent="0.25">
      <c r="A429" s="11" t="s">
        <v>790</v>
      </c>
      <c r="B429" s="11" t="s">
        <v>334</v>
      </c>
      <c r="C429" s="11" t="s">
        <v>800</v>
      </c>
      <c r="D429" s="11" t="s">
        <v>1149</v>
      </c>
      <c r="E429" s="11" t="s">
        <v>1264</v>
      </c>
      <c r="F429" s="11">
        <v>1111</v>
      </c>
      <c r="G429" s="11" t="s">
        <v>1265</v>
      </c>
      <c r="H429" s="11">
        <v>3935</v>
      </c>
    </row>
    <row r="430" spans="1:8" ht="101.45" customHeight="1" x14ac:dyDescent="0.25">
      <c r="A430" s="11" t="s">
        <v>790</v>
      </c>
      <c r="B430" s="11" t="s">
        <v>349</v>
      </c>
      <c r="C430" s="11" t="s">
        <v>834</v>
      </c>
      <c r="D430" s="11" t="s">
        <v>835</v>
      </c>
      <c r="E430" s="11" t="s">
        <v>1266</v>
      </c>
      <c r="F430" s="11">
        <v>220</v>
      </c>
      <c r="G430" s="11" t="s">
        <v>1267</v>
      </c>
      <c r="H430" s="11">
        <v>3936</v>
      </c>
    </row>
    <row r="431" spans="1:8" ht="43.5" customHeight="1" x14ac:dyDescent="0.25">
      <c r="A431" s="11" t="s">
        <v>790</v>
      </c>
      <c r="B431" s="11" t="s">
        <v>131</v>
      </c>
      <c r="C431" s="11" t="s">
        <v>806</v>
      </c>
      <c r="D431" s="11" t="s">
        <v>807</v>
      </c>
      <c r="E431" s="11" t="s">
        <v>1268</v>
      </c>
      <c r="F431" s="11">
        <v>1252</v>
      </c>
      <c r="G431" s="11" t="s">
        <v>1269</v>
      </c>
      <c r="H431" s="11">
        <v>3937</v>
      </c>
    </row>
    <row r="432" spans="1:8" ht="101.45" customHeight="1" x14ac:dyDescent="0.25">
      <c r="A432" s="11" t="s">
        <v>790</v>
      </c>
      <c r="B432" s="11" t="s">
        <v>131</v>
      </c>
      <c r="C432" s="11" t="s">
        <v>806</v>
      </c>
      <c r="D432" s="11" t="s">
        <v>812</v>
      </c>
      <c r="E432" s="11" t="s">
        <v>1270</v>
      </c>
      <c r="F432" s="11">
        <v>37</v>
      </c>
      <c r="G432" s="11" t="s">
        <v>1271</v>
      </c>
      <c r="H432" s="11">
        <v>3938</v>
      </c>
    </row>
    <row r="433" spans="1:8" ht="29.1" customHeight="1" x14ac:dyDescent="0.25">
      <c r="A433" s="11" t="s">
        <v>790</v>
      </c>
      <c r="B433" s="11" t="s">
        <v>131</v>
      </c>
      <c r="C433" s="11" t="s">
        <v>806</v>
      </c>
      <c r="D433" s="11" t="s">
        <v>847</v>
      </c>
      <c r="E433" s="11" t="s">
        <v>1272</v>
      </c>
      <c r="F433" s="11">
        <v>30</v>
      </c>
      <c r="G433" s="11" t="s">
        <v>1273</v>
      </c>
      <c r="H433" s="11">
        <v>3939</v>
      </c>
    </row>
    <row r="434" spans="1:8" x14ac:dyDescent="0.25">
      <c r="A434" s="11" t="s">
        <v>790</v>
      </c>
      <c r="B434" s="11" t="s">
        <v>131</v>
      </c>
      <c r="C434" s="11" t="s">
        <v>850</v>
      </c>
      <c r="D434" s="11" t="s">
        <v>942</v>
      </c>
      <c r="E434" s="11" t="s">
        <v>1274</v>
      </c>
      <c r="F434" s="11">
        <v>129</v>
      </c>
      <c r="G434" s="11" t="s">
        <v>1275</v>
      </c>
      <c r="H434" s="11">
        <v>3940</v>
      </c>
    </row>
    <row r="435" spans="1:8" ht="29.1" customHeight="1" x14ac:dyDescent="0.25">
      <c r="A435" s="11" t="s">
        <v>790</v>
      </c>
      <c r="B435" s="11" t="s">
        <v>131</v>
      </c>
      <c r="C435" s="11" t="s">
        <v>850</v>
      </c>
      <c r="D435" s="11" t="s">
        <v>1064</v>
      </c>
      <c r="E435" s="11" t="s">
        <v>1276</v>
      </c>
      <c r="F435" s="11">
        <v>1113</v>
      </c>
      <c r="G435" s="11" t="s">
        <v>1277</v>
      </c>
      <c r="H435" s="11">
        <v>3941</v>
      </c>
    </row>
    <row r="436" spans="1:8" ht="29.1" customHeight="1" x14ac:dyDescent="0.25">
      <c r="A436" s="11" t="s">
        <v>790</v>
      </c>
      <c r="B436" s="11" t="s">
        <v>131</v>
      </c>
      <c r="C436" s="11" t="s">
        <v>850</v>
      </c>
      <c r="D436" s="11" t="s">
        <v>851</v>
      </c>
      <c r="E436" s="11" t="s">
        <v>1278</v>
      </c>
      <c r="F436" s="11">
        <v>32</v>
      </c>
      <c r="G436" s="11" t="s">
        <v>1279</v>
      </c>
      <c r="H436" s="11">
        <v>3942</v>
      </c>
    </row>
    <row r="437" spans="1:8" ht="43.5" customHeight="1" x14ac:dyDescent="0.25">
      <c r="A437" s="11" t="s">
        <v>790</v>
      </c>
      <c r="B437" s="11" t="s">
        <v>791</v>
      </c>
      <c r="C437" s="11" t="s">
        <v>796</v>
      </c>
      <c r="D437" s="11" t="s">
        <v>817</v>
      </c>
      <c r="E437" s="11" t="s">
        <v>1280</v>
      </c>
      <c r="F437" s="11">
        <v>1294</v>
      </c>
      <c r="G437" s="11" t="s">
        <v>1281</v>
      </c>
      <c r="H437" s="11">
        <v>3943</v>
      </c>
    </row>
    <row r="438" spans="1:8" ht="101.45" customHeight="1" x14ac:dyDescent="0.25">
      <c r="A438" s="11" t="s">
        <v>790</v>
      </c>
      <c r="B438" s="11" t="s">
        <v>791</v>
      </c>
      <c r="C438" s="11" t="s">
        <v>796</v>
      </c>
      <c r="D438" s="11" t="s">
        <v>822</v>
      </c>
      <c r="E438" s="11" t="s">
        <v>1282</v>
      </c>
      <c r="F438" s="11">
        <v>188</v>
      </c>
      <c r="G438" s="11" t="s">
        <v>1283</v>
      </c>
      <c r="H438" s="11">
        <v>3944</v>
      </c>
    </row>
    <row r="439" spans="1:8" ht="43.5" customHeight="1" x14ac:dyDescent="0.25">
      <c r="A439" s="11" t="s">
        <v>790</v>
      </c>
      <c r="B439" s="11" t="s">
        <v>791</v>
      </c>
      <c r="C439" s="11" t="s">
        <v>796</v>
      </c>
      <c r="D439" s="11" t="s">
        <v>1284</v>
      </c>
      <c r="E439" s="11" t="s">
        <v>1285</v>
      </c>
      <c r="F439" s="11">
        <v>1116</v>
      </c>
      <c r="G439" s="11" t="s">
        <v>1286</v>
      </c>
      <c r="H439" s="11">
        <v>3945</v>
      </c>
    </row>
    <row r="440" spans="1:8" ht="87" customHeight="1" x14ac:dyDescent="0.25">
      <c r="A440" s="11" t="s">
        <v>790</v>
      </c>
      <c r="B440" s="11" t="s">
        <v>791</v>
      </c>
      <c r="C440" s="11" t="s">
        <v>796</v>
      </c>
      <c r="D440" s="11" t="s">
        <v>797</v>
      </c>
      <c r="E440" s="11" t="s">
        <v>1287</v>
      </c>
      <c r="F440" s="11">
        <v>1119</v>
      </c>
      <c r="G440" s="11" t="s">
        <v>1288</v>
      </c>
      <c r="H440" s="11">
        <v>3946</v>
      </c>
    </row>
    <row r="441" spans="1:8" ht="57.95" customHeight="1" x14ac:dyDescent="0.25">
      <c r="A441" s="11" t="s">
        <v>790</v>
      </c>
      <c r="B441" s="11" t="s">
        <v>791</v>
      </c>
      <c r="C441" s="11" t="s">
        <v>792</v>
      </c>
      <c r="D441" s="11" t="s">
        <v>793</v>
      </c>
      <c r="E441" s="11" t="s">
        <v>1155</v>
      </c>
      <c r="F441" s="11">
        <v>93</v>
      </c>
      <c r="G441" s="11" t="s">
        <v>1289</v>
      </c>
      <c r="H441" s="11">
        <v>3947</v>
      </c>
    </row>
    <row r="442" spans="1:8" ht="72.599999999999994" customHeight="1" x14ac:dyDescent="0.25">
      <c r="A442" s="11" t="s">
        <v>790</v>
      </c>
      <c r="B442" s="11" t="s">
        <v>791</v>
      </c>
      <c r="C442" s="11" t="s">
        <v>792</v>
      </c>
      <c r="D442" s="11" t="s">
        <v>827</v>
      </c>
      <c r="E442" s="11" t="s">
        <v>1290</v>
      </c>
      <c r="F442" s="11">
        <v>239</v>
      </c>
      <c r="G442" s="11" t="s">
        <v>1291</v>
      </c>
      <c r="H442" s="11">
        <v>3948</v>
      </c>
    </row>
    <row r="443" spans="1:8" ht="57.95" customHeight="1" x14ac:dyDescent="0.25">
      <c r="A443" s="11" t="s">
        <v>790</v>
      </c>
      <c r="B443" s="11" t="s">
        <v>791</v>
      </c>
      <c r="C443" s="11" t="s">
        <v>792</v>
      </c>
      <c r="D443" s="11" t="s">
        <v>1075</v>
      </c>
      <c r="E443" s="11" t="s">
        <v>1292</v>
      </c>
      <c r="F443" s="11">
        <v>1122</v>
      </c>
      <c r="G443" s="11" t="s">
        <v>1293</v>
      </c>
      <c r="H443" s="11">
        <v>3949</v>
      </c>
    </row>
    <row r="444" spans="1:8" ht="87" customHeight="1" x14ac:dyDescent="0.25">
      <c r="A444" s="11" t="s">
        <v>790</v>
      </c>
      <c r="B444" s="11" t="s">
        <v>791</v>
      </c>
      <c r="C444" s="11" t="s">
        <v>792</v>
      </c>
      <c r="D444" s="11" t="s">
        <v>1171</v>
      </c>
      <c r="E444" s="11" t="s">
        <v>1294</v>
      </c>
      <c r="F444" s="11">
        <v>1274</v>
      </c>
      <c r="G444" s="11" t="s">
        <v>1295</v>
      </c>
      <c r="H444" s="11">
        <v>3950</v>
      </c>
    </row>
    <row r="445" spans="1:8" ht="72.599999999999994" customHeight="1" x14ac:dyDescent="0.25">
      <c r="A445" s="11" t="s">
        <v>790</v>
      </c>
      <c r="B445" s="11" t="s">
        <v>842</v>
      </c>
      <c r="C445" s="11" t="s">
        <v>843</v>
      </c>
      <c r="D445" s="11" t="s">
        <v>844</v>
      </c>
      <c r="E445" s="11" t="s">
        <v>1296</v>
      </c>
      <c r="F445" s="11">
        <v>970</v>
      </c>
      <c r="G445" s="11" t="s">
        <v>1297</v>
      </c>
      <c r="H445" s="11">
        <v>4066</v>
      </c>
    </row>
    <row r="446" spans="1:8" ht="72.599999999999994" customHeight="1" x14ac:dyDescent="0.25">
      <c r="A446" s="11" t="s">
        <v>790</v>
      </c>
      <c r="B446" s="11" t="s">
        <v>842</v>
      </c>
      <c r="C446" s="11" t="s">
        <v>843</v>
      </c>
      <c r="D446" s="11" t="s">
        <v>844</v>
      </c>
      <c r="E446" s="11" t="s">
        <v>1298</v>
      </c>
      <c r="F446" s="11">
        <v>971</v>
      </c>
      <c r="G446" s="11" t="s">
        <v>1299</v>
      </c>
      <c r="H446" s="11">
        <v>4067</v>
      </c>
    </row>
    <row r="447" spans="1:8" ht="72.599999999999994" customHeight="1" x14ac:dyDescent="0.25">
      <c r="A447" s="11" t="s">
        <v>790</v>
      </c>
      <c r="B447" s="11" t="s">
        <v>842</v>
      </c>
      <c r="C447" s="11" t="s">
        <v>843</v>
      </c>
      <c r="D447" s="11" t="s">
        <v>844</v>
      </c>
      <c r="E447" s="11" t="s">
        <v>1300</v>
      </c>
      <c r="F447" s="11">
        <v>977</v>
      </c>
      <c r="G447" s="11" t="s">
        <v>1301</v>
      </c>
      <c r="H447" s="11">
        <v>4068</v>
      </c>
    </row>
    <row r="448" spans="1:8" ht="72.599999999999994" customHeight="1" x14ac:dyDescent="0.25">
      <c r="A448" s="11" t="s">
        <v>790</v>
      </c>
      <c r="B448" s="11" t="s">
        <v>842</v>
      </c>
      <c r="C448" s="11" t="s">
        <v>843</v>
      </c>
      <c r="D448" s="11" t="s">
        <v>844</v>
      </c>
      <c r="E448" s="11" t="s">
        <v>1302</v>
      </c>
      <c r="F448" s="11">
        <v>972</v>
      </c>
      <c r="G448" s="11" t="s">
        <v>1303</v>
      </c>
      <c r="H448" s="11">
        <v>4069</v>
      </c>
    </row>
    <row r="449" spans="1:8" ht="72.599999999999994" customHeight="1" x14ac:dyDescent="0.25">
      <c r="A449" s="11" t="s">
        <v>790</v>
      </c>
      <c r="B449" s="11" t="s">
        <v>842</v>
      </c>
      <c r="C449" s="11" t="s">
        <v>843</v>
      </c>
      <c r="D449" s="11" t="s">
        <v>844</v>
      </c>
      <c r="E449" s="11" t="s">
        <v>1304</v>
      </c>
      <c r="F449" s="11">
        <v>994</v>
      </c>
      <c r="G449" s="11" t="s">
        <v>1305</v>
      </c>
      <c r="H449" s="11">
        <v>4070</v>
      </c>
    </row>
    <row r="450" spans="1:8" ht="72.599999999999994" customHeight="1" x14ac:dyDescent="0.25">
      <c r="A450" s="11" t="s">
        <v>790</v>
      </c>
      <c r="B450" s="11" t="s">
        <v>842</v>
      </c>
      <c r="C450" s="11" t="s">
        <v>843</v>
      </c>
      <c r="D450" s="11" t="s">
        <v>844</v>
      </c>
      <c r="E450" s="11" t="s">
        <v>1306</v>
      </c>
      <c r="F450" s="11">
        <v>973</v>
      </c>
      <c r="G450" s="11" t="s">
        <v>1307</v>
      </c>
      <c r="H450" s="11">
        <v>4071</v>
      </c>
    </row>
    <row r="451" spans="1:8" ht="72.599999999999994" customHeight="1" x14ac:dyDescent="0.25">
      <c r="A451" s="11" t="s">
        <v>790</v>
      </c>
      <c r="B451" s="11" t="s">
        <v>842</v>
      </c>
      <c r="C451" s="11" t="s">
        <v>843</v>
      </c>
      <c r="D451" s="11" t="s">
        <v>844</v>
      </c>
      <c r="E451" s="11" t="s">
        <v>1308</v>
      </c>
      <c r="F451" s="11">
        <v>974</v>
      </c>
      <c r="G451" s="11" t="s">
        <v>1309</v>
      </c>
      <c r="H451" s="11">
        <v>4072</v>
      </c>
    </row>
    <row r="452" spans="1:8" ht="72.599999999999994" customHeight="1" x14ac:dyDescent="0.25">
      <c r="A452" s="11" t="s">
        <v>790</v>
      </c>
      <c r="B452" s="11" t="s">
        <v>842</v>
      </c>
      <c r="C452" s="11" t="s">
        <v>843</v>
      </c>
      <c r="D452" s="11" t="s">
        <v>844</v>
      </c>
      <c r="E452" s="11" t="s">
        <v>1310</v>
      </c>
      <c r="F452" s="11">
        <v>975</v>
      </c>
      <c r="G452" s="11" t="s">
        <v>1311</v>
      </c>
      <c r="H452" s="11">
        <v>4073</v>
      </c>
    </row>
    <row r="453" spans="1:8" ht="72.599999999999994" customHeight="1" x14ac:dyDescent="0.25">
      <c r="A453" s="11" t="s">
        <v>790</v>
      </c>
      <c r="B453" s="11" t="s">
        <v>842</v>
      </c>
      <c r="C453" s="11" t="s">
        <v>843</v>
      </c>
      <c r="D453" s="11" t="s">
        <v>844</v>
      </c>
      <c r="E453" s="11" t="s">
        <v>1312</v>
      </c>
      <c r="F453" s="11">
        <v>976</v>
      </c>
      <c r="G453" s="11" t="s">
        <v>1313</v>
      </c>
      <c r="H453" s="11">
        <v>4074</v>
      </c>
    </row>
    <row r="454" spans="1:8" ht="43.5" customHeight="1" x14ac:dyDescent="0.25">
      <c r="A454" s="11" t="s">
        <v>790</v>
      </c>
      <c r="B454" s="11" t="s">
        <v>304</v>
      </c>
      <c r="C454" s="11" t="s">
        <v>1314</v>
      </c>
      <c r="D454" s="11" t="s">
        <v>1315</v>
      </c>
      <c r="E454" s="11" t="s">
        <v>1316</v>
      </c>
      <c r="F454" s="11">
        <v>230</v>
      </c>
      <c r="G454" s="11" t="s">
        <v>1317</v>
      </c>
      <c r="H454" s="11">
        <v>4075</v>
      </c>
    </row>
    <row r="455" spans="1:8" ht="130.5" customHeight="1" x14ac:dyDescent="0.25">
      <c r="A455" s="11" t="s">
        <v>790</v>
      </c>
      <c r="B455" s="11" t="s">
        <v>334</v>
      </c>
      <c r="C455" s="11" t="s">
        <v>800</v>
      </c>
      <c r="D455" s="11" t="s">
        <v>933</v>
      </c>
      <c r="E455" s="11" t="s">
        <v>933</v>
      </c>
      <c r="F455" s="11">
        <v>205</v>
      </c>
      <c r="G455" s="11" t="s">
        <v>1318</v>
      </c>
      <c r="H455" s="11">
        <v>4076</v>
      </c>
    </row>
    <row r="456" spans="1:8" ht="29.1" customHeight="1" x14ac:dyDescent="0.25">
      <c r="A456" s="11" t="s">
        <v>790</v>
      </c>
      <c r="B456" s="11" t="s">
        <v>349</v>
      </c>
      <c r="C456" s="11" t="s">
        <v>834</v>
      </c>
      <c r="D456" s="11" t="s">
        <v>926</v>
      </c>
      <c r="E456" s="11" t="s">
        <v>1319</v>
      </c>
      <c r="F456" s="11">
        <v>101</v>
      </c>
      <c r="G456" s="11" t="s">
        <v>1320</v>
      </c>
      <c r="H456" s="11">
        <v>4077</v>
      </c>
    </row>
    <row r="457" spans="1:8" ht="29.1" customHeight="1" x14ac:dyDescent="0.25">
      <c r="A457" s="11" t="s">
        <v>790</v>
      </c>
      <c r="B457" s="11" t="s">
        <v>131</v>
      </c>
      <c r="C457" s="11" t="s">
        <v>850</v>
      </c>
      <c r="D457" s="11" t="s">
        <v>874</v>
      </c>
      <c r="E457" s="11" t="s">
        <v>1321</v>
      </c>
      <c r="F457" s="11">
        <v>68</v>
      </c>
      <c r="G457" s="11" t="s">
        <v>1322</v>
      </c>
      <c r="H457" s="11">
        <v>4078</v>
      </c>
    </row>
    <row r="458" spans="1:8" ht="57.95" customHeight="1" x14ac:dyDescent="0.25">
      <c r="A458" s="11" t="s">
        <v>790</v>
      </c>
      <c r="B458" s="11" t="s">
        <v>334</v>
      </c>
      <c r="C458" s="11" t="s">
        <v>800</v>
      </c>
      <c r="D458" s="11" t="s">
        <v>1158</v>
      </c>
      <c r="E458" s="11" t="s">
        <v>1323</v>
      </c>
      <c r="F458" s="11">
        <v>1202</v>
      </c>
      <c r="G458" s="11" t="s">
        <v>1324</v>
      </c>
      <c r="H458" s="11">
        <v>4114</v>
      </c>
    </row>
    <row r="459" spans="1:8" ht="57.95" hidden="1" customHeight="1" x14ac:dyDescent="0.25">
      <c r="A459" s="11" t="s">
        <v>1325</v>
      </c>
      <c r="B459" s="11" t="s">
        <v>294</v>
      </c>
      <c r="C459" s="11" t="s">
        <v>1326</v>
      </c>
      <c r="D459" s="11" t="s">
        <v>1327</v>
      </c>
      <c r="E459" s="11" t="s">
        <v>1328</v>
      </c>
      <c r="F459" s="11">
        <v>1216</v>
      </c>
      <c r="G459" s="11" t="s">
        <v>1329</v>
      </c>
      <c r="H459" s="11">
        <v>2013</v>
      </c>
    </row>
    <row r="460" spans="1:8" ht="43.5" hidden="1" customHeight="1" x14ac:dyDescent="0.25">
      <c r="A460" s="11" t="s">
        <v>1325</v>
      </c>
      <c r="B460" s="11" t="s">
        <v>294</v>
      </c>
      <c r="C460" s="11" t="s">
        <v>1326</v>
      </c>
      <c r="D460" s="11" t="s">
        <v>1330</v>
      </c>
      <c r="E460" s="11" t="s">
        <v>1331</v>
      </c>
      <c r="F460" s="11">
        <v>1312</v>
      </c>
      <c r="G460" s="11" t="s">
        <v>1332</v>
      </c>
      <c r="H460" s="11">
        <v>2015</v>
      </c>
    </row>
    <row r="461" spans="1:8" ht="72.599999999999994" hidden="1" customHeight="1" x14ac:dyDescent="0.25">
      <c r="A461" s="11" t="s">
        <v>1325</v>
      </c>
      <c r="B461" s="11" t="s">
        <v>294</v>
      </c>
      <c r="C461" s="11" t="s">
        <v>1326</v>
      </c>
      <c r="D461" s="11" t="s">
        <v>1330</v>
      </c>
      <c r="E461" s="11" t="s">
        <v>1333</v>
      </c>
      <c r="F461" s="11">
        <v>1313</v>
      </c>
      <c r="G461" s="11" t="s">
        <v>1334</v>
      </c>
      <c r="H461" s="11">
        <v>2016</v>
      </c>
    </row>
    <row r="462" spans="1:8" ht="29.1" hidden="1" customHeight="1" x14ac:dyDescent="0.25">
      <c r="A462" s="11" t="s">
        <v>1325</v>
      </c>
      <c r="B462" s="11" t="s">
        <v>334</v>
      </c>
      <c r="C462" s="11" t="s">
        <v>1335</v>
      </c>
      <c r="D462" s="11" t="s">
        <v>1336</v>
      </c>
      <c r="E462" s="11" t="s">
        <v>1337</v>
      </c>
      <c r="F462" s="11">
        <v>592</v>
      </c>
      <c r="G462" s="11" t="s">
        <v>1338</v>
      </c>
      <c r="H462" s="11">
        <v>2017</v>
      </c>
    </row>
    <row r="463" spans="1:8" ht="43.5" hidden="1" customHeight="1" x14ac:dyDescent="0.25">
      <c r="A463" s="11" t="s">
        <v>1325</v>
      </c>
      <c r="B463" s="11" t="s">
        <v>334</v>
      </c>
      <c r="C463" s="11" t="s">
        <v>1335</v>
      </c>
      <c r="D463" s="11" t="s">
        <v>1339</v>
      </c>
      <c r="E463" s="11" t="s">
        <v>1340</v>
      </c>
      <c r="F463" s="11">
        <v>594</v>
      </c>
      <c r="G463" s="11" t="s">
        <v>1341</v>
      </c>
      <c r="H463" s="11">
        <v>2018</v>
      </c>
    </row>
    <row r="464" spans="1:8" ht="144.94999999999999" hidden="1" customHeight="1" x14ac:dyDescent="0.25">
      <c r="A464" s="11" t="s">
        <v>1325</v>
      </c>
      <c r="B464" s="11" t="s">
        <v>334</v>
      </c>
      <c r="C464" s="11" t="s">
        <v>1335</v>
      </c>
      <c r="D464" s="11" t="s">
        <v>1339</v>
      </c>
      <c r="E464" s="11" t="s">
        <v>1342</v>
      </c>
      <c r="F464" s="11">
        <v>599</v>
      </c>
      <c r="G464" s="11" t="s">
        <v>1343</v>
      </c>
      <c r="H464" s="11">
        <v>2019</v>
      </c>
    </row>
    <row r="465" spans="1:8" ht="116.1" hidden="1" customHeight="1" x14ac:dyDescent="0.25">
      <c r="A465" s="11" t="s">
        <v>1325</v>
      </c>
      <c r="B465" s="11" t="s">
        <v>294</v>
      </c>
      <c r="C465" s="11" t="s">
        <v>1344</v>
      </c>
      <c r="D465" s="11" t="s">
        <v>1345</v>
      </c>
      <c r="E465" s="11" t="s">
        <v>1346</v>
      </c>
      <c r="F465" s="11">
        <v>1189</v>
      </c>
      <c r="G465" s="11" t="s">
        <v>1347</v>
      </c>
      <c r="H465" s="11">
        <v>2104</v>
      </c>
    </row>
    <row r="466" spans="1:8" ht="29.1" hidden="1" customHeight="1" x14ac:dyDescent="0.25">
      <c r="A466" s="11" t="s">
        <v>1325</v>
      </c>
      <c r="B466" s="11" t="s">
        <v>299</v>
      </c>
      <c r="C466" s="11" t="s">
        <v>1348</v>
      </c>
      <c r="D466" s="11" t="s">
        <v>1349</v>
      </c>
      <c r="E466" s="11" t="s">
        <v>1350</v>
      </c>
      <c r="F466" s="11">
        <v>602</v>
      </c>
      <c r="G466" s="11" t="s">
        <v>1351</v>
      </c>
      <c r="H466" s="11">
        <v>2135</v>
      </c>
    </row>
    <row r="467" spans="1:8" ht="43.5" hidden="1" customHeight="1" x14ac:dyDescent="0.25">
      <c r="A467" s="11" t="s">
        <v>1325</v>
      </c>
      <c r="B467" s="11" t="s">
        <v>334</v>
      </c>
      <c r="C467" s="11" t="s">
        <v>1352</v>
      </c>
      <c r="D467" s="11" t="s">
        <v>1353</v>
      </c>
      <c r="E467" s="11" t="s">
        <v>1354</v>
      </c>
      <c r="F467" s="11">
        <v>589</v>
      </c>
      <c r="G467" s="11" t="s">
        <v>1355</v>
      </c>
      <c r="H467" s="11">
        <v>2563</v>
      </c>
    </row>
    <row r="468" spans="1:8" ht="116.1" hidden="1" customHeight="1" x14ac:dyDescent="0.25">
      <c r="A468" s="11" t="s">
        <v>1325</v>
      </c>
      <c r="B468" s="11" t="s">
        <v>1356</v>
      </c>
      <c r="C468" s="11" t="s">
        <v>1357</v>
      </c>
      <c r="D468" s="11" t="s">
        <v>1358</v>
      </c>
      <c r="E468" s="11" t="s">
        <v>1358</v>
      </c>
      <c r="F468" s="11">
        <v>1151</v>
      </c>
      <c r="G468" s="11" t="s">
        <v>1359</v>
      </c>
      <c r="H468" s="11">
        <v>2731</v>
      </c>
    </row>
    <row r="469" spans="1:8" ht="203.1" hidden="1" customHeight="1" x14ac:dyDescent="0.25">
      <c r="A469" s="11" t="s">
        <v>1325</v>
      </c>
      <c r="B469" s="11" t="s">
        <v>294</v>
      </c>
      <c r="C469" s="11" t="s">
        <v>1326</v>
      </c>
      <c r="D469" s="11" t="s">
        <v>1360</v>
      </c>
      <c r="E469" s="11" t="s">
        <v>1360</v>
      </c>
      <c r="F469" s="11">
        <v>1191</v>
      </c>
      <c r="G469" s="11" t="s">
        <v>1361</v>
      </c>
      <c r="H469" s="11">
        <v>2735</v>
      </c>
    </row>
    <row r="470" spans="1:8" ht="29.1" hidden="1" customHeight="1" x14ac:dyDescent="0.25">
      <c r="A470" s="11" t="s">
        <v>1325</v>
      </c>
      <c r="B470" s="11" t="s">
        <v>304</v>
      </c>
      <c r="C470" s="11" t="s">
        <v>1362</v>
      </c>
      <c r="D470" s="11" t="s">
        <v>1363</v>
      </c>
      <c r="E470" s="11" t="s">
        <v>1364</v>
      </c>
      <c r="F470" s="11">
        <v>567</v>
      </c>
      <c r="G470" s="11" t="s">
        <v>1365</v>
      </c>
      <c r="H470" s="11">
        <v>2789</v>
      </c>
    </row>
    <row r="471" spans="1:8" ht="43.5" hidden="1" customHeight="1" x14ac:dyDescent="0.25">
      <c r="A471" s="11" t="s">
        <v>1325</v>
      </c>
      <c r="B471" s="11" t="s">
        <v>294</v>
      </c>
      <c r="C471" s="11" t="s">
        <v>1326</v>
      </c>
      <c r="D471" s="11" t="s">
        <v>1366</v>
      </c>
      <c r="E471" s="11" t="s">
        <v>1367</v>
      </c>
      <c r="F471" s="11">
        <v>629</v>
      </c>
      <c r="G471" s="11" t="s">
        <v>1368</v>
      </c>
      <c r="H471" s="11">
        <v>2796</v>
      </c>
    </row>
    <row r="472" spans="1:8" ht="29.1" hidden="1" customHeight="1" x14ac:dyDescent="0.25">
      <c r="A472" s="11" t="s">
        <v>1325</v>
      </c>
      <c r="B472" s="11" t="s">
        <v>304</v>
      </c>
      <c r="C472" s="11" t="s">
        <v>1369</v>
      </c>
      <c r="D472" s="11" t="s">
        <v>1370</v>
      </c>
      <c r="E472" s="11" t="s">
        <v>1371</v>
      </c>
      <c r="F472" s="11">
        <v>578</v>
      </c>
      <c r="G472" s="11" t="s">
        <v>1372</v>
      </c>
      <c r="H472" s="11">
        <v>2797</v>
      </c>
    </row>
    <row r="473" spans="1:8" ht="43.5" hidden="1" customHeight="1" x14ac:dyDescent="0.25">
      <c r="A473" s="11" t="s">
        <v>1325</v>
      </c>
      <c r="B473" s="11" t="s">
        <v>294</v>
      </c>
      <c r="C473" s="11" t="s">
        <v>1344</v>
      </c>
      <c r="D473" s="11" t="s">
        <v>1373</v>
      </c>
      <c r="E473" s="11" t="s">
        <v>1374</v>
      </c>
      <c r="F473" s="11">
        <v>609</v>
      </c>
      <c r="G473" s="11" t="s">
        <v>1375</v>
      </c>
      <c r="H473" s="11">
        <v>2798</v>
      </c>
    </row>
    <row r="474" spans="1:8" ht="188.45" hidden="1" customHeight="1" x14ac:dyDescent="0.25">
      <c r="A474" s="11" t="s">
        <v>1325</v>
      </c>
      <c r="B474" s="11" t="s">
        <v>334</v>
      </c>
      <c r="C474" s="11" t="s">
        <v>1335</v>
      </c>
      <c r="D474" s="11" t="s">
        <v>1376</v>
      </c>
      <c r="E474" s="11" t="s">
        <v>1376</v>
      </c>
      <c r="F474" s="11">
        <v>598</v>
      </c>
      <c r="G474" s="11" t="s">
        <v>1377</v>
      </c>
      <c r="H474" s="11">
        <v>2803</v>
      </c>
    </row>
    <row r="475" spans="1:8" ht="29.1" hidden="1" customHeight="1" x14ac:dyDescent="0.25">
      <c r="A475" s="11" t="s">
        <v>1325</v>
      </c>
      <c r="B475" s="11" t="s">
        <v>334</v>
      </c>
      <c r="C475" s="11" t="s">
        <v>1352</v>
      </c>
      <c r="D475" s="11" t="s">
        <v>1353</v>
      </c>
      <c r="E475" s="11" t="s">
        <v>1353</v>
      </c>
      <c r="F475" s="11">
        <v>590</v>
      </c>
      <c r="G475" s="11" t="s">
        <v>1378</v>
      </c>
      <c r="H475" s="11">
        <v>2804</v>
      </c>
    </row>
    <row r="476" spans="1:8" ht="87" hidden="1" customHeight="1" x14ac:dyDescent="0.25">
      <c r="A476" s="11" t="s">
        <v>1325</v>
      </c>
      <c r="B476" s="11" t="s">
        <v>334</v>
      </c>
      <c r="C476" s="11" t="s">
        <v>1335</v>
      </c>
      <c r="D476" s="11" t="s">
        <v>1376</v>
      </c>
      <c r="E476" s="11" t="s">
        <v>1379</v>
      </c>
      <c r="F476" s="11">
        <v>963</v>
      </c>
      <c r="G476" s="11" t="s">
        <v>1380</v>
      </c>
      <c r="H476" s="11">
        <v>2807</v>
      </c>
    </row>
    <row r="477" spans="1:8" ht="57.95" hidden="1" customHeight="1" x14ac:dyDescent="0.25">
      <c r="A477" s="11" t="s">
        <v>1325</v>
      </c>
      <c r="B477" s="11" t="s">
        <v>334</v>
      </c>
      <c r="C477" s="11" t="s">
        <v>1335</v>
      </c>
      <c r="D477" s="11" t="s">
        <v>1381</v>
      </c>
      <c r="E477" s="11" t="s">
        <v>1382</v>
      </c>
      <c r="F477" s="11">
        <v>1217</v>
      </c>
      <c r="G477" s="11" t="s">
        <v>1383</v>
      </c>
      <c r="H477" s="11">
        <v>2809</v>
      </c>
    </row>
    <row r="478" spans="1:8" ht="72.599999999999994" hidden="1" customHeight="1" x14ac:dyDescent="0.25">
      <c r="A478" s="11" t="s">
        <v>1325</v>
      </c>
      <c r="B478" s="11" t="s">
        <v>334</v>
      </c>
      <c r="C478" s="11" t="s">
        <v>1335</v>
      </c>
      <c r="D478" s="11" t="s">
        <v>1376</v>
      </c>
      <c r="E478" s="11" t="s">
        <v>1384</v>
      </c>
      <c r="F478" s="11">
        <v>968</v>
      </c>
      <c r="G478" s="11" t="s">
        <v>1385</v>
      </c>
      <c r="H478" s="11">
        <v>2810</v>
      </c>
    </row>
    <row r="479" spans="1:8" ht="29.1" hidden="1" customHeight="1" x14ac:dyDescent="0.25">
      <c r="A479" s="11" t="s">
        <v>1325</v>
      </c>
      <c r="B479" s="11" t="s">
        <v>334</v>
      </c>
      <c r="C479" s="11" t="s">
        <v>1335</v>
      </c>
      <c r="D479" s="11" t="s">
        <v>1386</v>
      </c>
      <c r="E479" s="11" t="s">
        <v>1386</v>
      </c>
      <c r="F479" s="11">
        <v>595</v>
      </c>
      <c r="G479" s="11" t="s">
        <v>1387</v>
      </c>
      <c r="H479" s="11">
        <v>2811</v>
      </c>
    </row>
    <row r="480" spans="1:8" ht="43.5" hidden="1" customHeight="1" x14ac:dyDescent="0.25">
      <c r="A480" s="11" t="s">
        <v>1325</v>
      </c>
      <c r="B480" s="11" t="s">
        <v>334</v>
      </c>
      <c r="C480" s="11" t="s">
        <v>1335</v>
      </c>
      <c r="D480" s="11" t="s">
        <v>1376</v>
      </c>
      <c r="E480" s="11" t="s">
        <v>1388</v>
      </c>
      <c r="F480" s="11">
        <v>588</v>
      </c>
      <c r="G480" s="11" t="s">
        <v>1389</v>
      </c>
      <c r="H480" s="11">
        <v>2813</v>
      </c>
    </row>
    <row r="481" spans="1:8" ht="29.1" hidden="1" customHeight="1" x14ac:dyDescent="0.25">
      <c r="A481" s="11" t="s">
        <v>1325</v>
      </c>
      <c r="B481" s="11" t="s">
        <v>334</v>
      </c>
      <c r="C481" s="11" t="s">
        <v>1335</v>
      </c>
      <c r="D481" s="11" t="s">
        <v>1390</v>
      </c>
      <c r="E481" s="11" t="s">
        <v>1391</v>
      </c>
      <c r="F481" s="11">
        <v>1219</v>
      </c>
      <c r="G481" s="11" t="s">
        <v>1392</v>
      </c>
      <c r="H481" s="11">
        <v>2814</v>
      </c>
    </row>
    <row r="482" spans="1:8" ht="43.5" hidden="1" customHeight="1" x14ac:dyDescent="0.25">
      <c r="A482" s="11" t="s">
        <v>1325</v>
      </c>
      <c r="B482" s="11" t="s">
        <v>334</v>
      </c>
      <c r="C482" s="11" t="s">
        <v>1335</v>
      </c>
      <c r="D482" s="11" t="s">
        <v>1376</v>
      </c>
      <c r="E482" s="11" t="s">
        <v>1393</v>
      </c>
      <c r="F482" s="11">
        <v>734</v>
      </c>
      <c r="G482" s="11" t="s">
        <v>1394</v>
      </c>
      <c r="H482" s="11">
        <v>2815</v>
      </c>
    </row>
    <row r="483" spans="1:8" ht="72.599999999999994" hidden="1" customHeight="1" x14ac:dyDescent="0.25">
      <c r="A483" s="11" t="s">
        <v>1325</v>
      </c>
      <c r="B483" s="11" t="s">
        <v>334</v>
      </c>
      <c r="C483" s="11" t="s">
        <v>1335</v>
      </c>
      <c r="D483" s="11" t="s">
        <v>1376</v>
      </c>
      <c r="E483" s="11" t="s">
        <v>1395</v>
      </c>
      <c r="F483" s="11">
        <v>969</v>
      </c>
      <c r="G483" s="11" t="s">
        <v>1396</v>
      </c>
      <c r="H483" s="11">
        <v>2817</v>
      </c>
    </row>
    <row r="484" spans="1:8" ht="29.1" hidden="1" customHeight="1" x14ac:dyDescent="0.25">
      <c r="A484" s="11" t="s">
        <v>1325</v>
      </c>
      <c r="B484" s="11" t="s">
        <v>334</v>
      </c>
      <c r="C484" s="11" t="s">
        <v>1335</v>
      </c>
      <c r="D484" s="11" t="s">
        <v>1376</v>
      </c>
      <c r="E484" s="11" t="s">
        <v>1397</v>
      </c>
      <c r="F484" s="11">
        <v>591</v>
      </c>
      <c r="G484" s="11" t="s">
        <v>1398</v>
      </c>
      <c r="H484" s="11">
        <v>2818</v>
      </c>
    </row>
    <row r="485" spans="1:8" ht="43.5" hidden="1" customHeight="1" x14ac:dyDescent="0.25">
      <c r="A485" s="11" t="s">
        <v>1325</v>
      </c>
      <c r="B485" s="11" t="s">
        <v>334</v>
      </c>
      <c r="C485" s="11" t="s">
        <v>1335</v>
      </c>
      <c r="D485" s="11" t="s">
        <v>1390</v>
      </c>
      <c r="E485" s="11" t="s">
        <v>1399</v>
      </c>
      <c r="F485" s="11">
        <v>571</v>
      </c>
      <c r="G485" s="11" t="s">
        <v>1400</v>
      </c>
      <c r="H485" s="11">
        <v>2819</v>
      </c>
    </row>
    <row r="486" spans="1:8" ht="57.95" hidden="1" customHeight="1" x14ac:dyDescent="0.25">
      <c r="A486" s="11" t="s">
        <v>1325</v>
      </c>
      <c r="B486" s="11" t="s">
        <v>299</v>
      </c>
      <c r="C486" s="11" t="s">
        <v>1348</v>
      </c>
      <c r="D486" s="11" t="s">
        <v>1349</v>
      </c>
      <c r="E486" s="11" t="s">
        <v>1401</v>
      </c>
      <c r="F486" s="11">
        <v>631</v>
      </c>
      <c r="G486" s="11" t="s">
        <v>1402</v>
      </c>
      <c r="H486" s="11">
        <v>2820</v>
      </c>
    </row>
    <row r="487" spans="1:8" ht="29.1" hidden="1" customHeight="1" x14ac:dyDescent="0.25">
      <c r="A487" s="11" t="s">
        <v>1325</v>
      </c>
      <c r="B487" s="11" t="s">
        <v>299</v>
      </c>
      <c r="C487" s="11" t="s">
        <v>1348</v>
      </c>
      <c r="D487" s="11" t="s">
        <v>1349</v>
      </c>
      <c r="E487" s="11" t="s">
        <v>1403</v>
      </c>
      <c r="F487" s="11">
        <v>635</v>
      </c>
      <c r="G487" s="11" t="s">
        <v>1404</v>
      </c>
      <c r="H487" s="11">
        <v>2821</v>
      </c>
    </row>
    <row r="488" spans="1:8" ht="57.95" hidden="1" customHeight="1" x14ac:dyDescent="0.25">
      <c r="A488" s="11" t="s">
        <v>1325</v>
      </c>
      <c r="B488" s="11" t="s">
        <v>349</v>
      </c>
      <c r="C488" s="11" t="s">
        <v>1405</v>
      </c>
      <c r="D488" s="11" t="s">
        <v>1406</v>
      </c>
      <c r="E488" s="11" t="s">
        <v>1407</v>
      </c>
      <c r="F488" s="11">
        <v>624</v>
      </c>
      <c r="G488" s="11" t="s">
        <v>1408</v>
      </c>
      <c r="H488" s="11">
        <v>2822</v>
      </c>
    </row>
    <row r="489" spans="1:8" ht="29.1" hidden="1" customHeight="1" x14ac:dyDescent="0.25">
      <c r="A489" s="11" t="s">
        <v>1325</v>
      </c>
      <c r="B489" s="11" t="s">
        <v>299</v>
      </c>
      <c r="C489" s="11" t="s">
        <v>1348</v>
      </c>
      <c r="D489" s="11" t="s">
        <v>1349</v>
      </c>
      <c r="E489" s="11" t="s">
        <v>1409</v>
      </c>
      <c r="F489" s="11">
        <v>633</v>
      </c>
      <c r="G489" s="11" t="s">
        <v>1410</v>
      </c>
      <c r="H489" s="11">
        <v>2823</v>
      </c>
    </row>
    <row r="490" spans="1:8" ht="29.1" hidden="1" customHeight="1" x14ac:dyDescent="0.25">
      <c r="A490" s="11" t="s">
        <v>1325</v>
      </c>
      <c r="B490" s="11" t="s">
        <v>131</v>
      </c>
      <c r="C490" s="11" t="s">
        <v>1411</v>
      </c>
      <c r="D490" s="11" t="s">
        <v>1412</v>
      </c>
      <c r="E490" s="11" t="s">
        <v>1413</v>
      </c>
      <c r="F490" s="11">
        <v>1150</v>
      </c>
      <c r="G490" s="11" t="s">
        <v>1414</v>
      </c>
      <c r="H490" s="11">
        <v>2824</v>
      </c>
    </row>
    <row r="491" spans="1:8" ht="57.95" hidden="1" customHeight="1" x14ac:dyDescent="0.25">
      <c r="A491" s="11" t="s">
        <v>1325</v>
      </c>
      <c r="B491" s="11" t="s">
        <v>349</v>
      </c>
      <c r="C491" s="11" t="s">
        <v>1405</v>
      </c>
      <c r="D491" s="11" t="s">
        <v>1406</v>
      </c>
      <c r="E491" s="11" t="s">
        <v>1415</v>
      </c>
      <c r="F491" s="11">
        <v>954</v>
      </c>
      <c r="G491" s="11" t="s">
        <v>1416</v>
      </c>
      <c r="H491" s="11">
        <v>2825</v>
      </c>
    </row>
    <row r="492" spans="1:8" ht="43.5" hidden="1" customHeight="1" x14ac:dyDescent="0.25">
      <c r="A492" s="11" t="s">
        <v>1325</v>
      </c>
      <c r="B492" s="11" t="s">
        <v>294</v>
      </c>
      <c r="C492" s="11" t="s">
        <v>1344</v>
      </c>
      <c r="D492" s="11" t="s">
        <v>1373</v>
      </c>
      <c r="E492" s="11" t="s">
        <v>1417</v>
      </c>
      <c r="F492" s="11">
        <v>580</v>
      </c>
      <c r="G492" s="11" t="s">
        <v>1418</v>
      </c>
      <c r="H492" s="11">
        <v>2826</v>
      </c>
    </row>
    <row r="493" spans="1:8" ht="29.1" hidden="1" customHeight="1" x14ac:dyDescent="0.25">
      <c r="A493" s="11" t="s">
        <v>1325</v>
      </c>
      <c r="B493" s="11" t="s">
        <v>299</v>
      </c>
      <c r="C493" s="11" t="s">
        <v>1348</v>
      </c>
      <c r="D493" s="11" t="s">
        <v>1349</v>
      </c>
      <c r="E493" s="11" t="s">
        <v>1419</v>
      </c>
      <c r="F493" s="11">
        <v>619</v>
      </c>
      <c r="G493" s="11" t="s">
        <v>1420</v>
      </c>
      <c r="H493" s="11">
        <v>2827</v>
      </c>
    </row>
    <row r="494" spans="1:8" ht="43.5" hidden="1" customHeight="1" x14ac:dyDescent="0.25">
      <c r="A494" s="11" t="s">
        <v>1325</v>
      </c>
      <c r="B494" s="11" t="s">
        <v>349</v>
      </c>
      <c r="C494" s="11" t="s">
        <v>1421</v>
      </c>
      <c r="D494" s="11" t="s">
        <v>1422</v>
      </c>
      <c r="E494" s="11" t="s">
        <v>1423</v>
      </c>
      <c r="F494" s="11">
        <v>615</v>
      </c>
      <c r="G494" s="11" t="s">
        <v>1424</v>
      </c>
      <c r="H494" s="11">
        <v>2830</v>
      </c>
    </row>
    <row r="495" spans="1:8" ht="57.95" hidden="1" customHeight="1" x14ac:dyDescent="0.25">
      <c r="A495" s="11" t="s">
        <v>1325</v>
      </c>
      <c r="B495" s="11" t="s">
        <v>349</v>
      </c>
      <c r="C495" s="11" t="s">
        <v>1421</v>
      </c>
      <c r="D495" s="11" t="s">
        <v>1425</v>
      </c>
      <c r="E495" s="11" t="s">
        <v>1426</v>
      </c>
      <c r="F495" s="11">
        <v>979</v>
      </c>
      <c r="G495" s="11" t="s">
        <v>1427</v>
      </c>
      <c r="H495" s="11">
        <v>2833</v>
      </c>
    </row>
    <row r="496" spans="1:8" ht="43.5" hidden="1" customHeight="1" x14ac:dyDescent="0.25">
      <c r="A496" s="11" t="s">
        <v>1325</v>
      </c>
      <c r="B496" s="11" t="s">
        <v>349</v>
      </c>
      <c r="C496" s="11" t="s">
        <v>1421</v>
      </c>
      <c r="D496" s="11" t="s">
        <v>1425</v>
      </c>
      <c r="E496" s="11" t="s">
        <v>1428</v>
      </c>
      <c r="F496" s="11">
        <v>980</v>
      </c>
      <c r="G496" s="11" t="s">
        <v>1429</v>
      </c>
      <c r="H496" s="11">
        <v>2834</v>
      </c>
    </row>
    <row r="497" spans="1:8" ht="57.95" hidden="1" customHeight="1" x14ac:dyDescent="0.25">
      <c r="A497" s="11" t="s">
        <v>1325</v>
      </c>
      <c r="B497" s="11" t="s">
        <v>349</v>
      </c>
      <c r="C497" s="11" t="s">
        <v>1405</v>
      </c>
      <c r="D497" s="11" t="s">
        <v>1406</v>
      </c>
      <c r="E497" s="11" t="s">
        <v>1430</v>
      </c>
      <c r="F497" s="11">
        <v>955</v>
      </c>
      <c r="G497" s="11" t="s">
        <v>1431</v>
      </c>
      <c r="H497" s="11">
        <v>2839</v>
      </c>
    </row>
    <row r="498" spans="1:8" ht="29.1" hidden="1" customHeight="1" x14ac:dyDescent="0.25">
      <c r="A498" s="11" t="s">
        <v>1325</v>
      </c>
      <c r="B498" s="11" t="s">
        <v>304</v>
      </c>
      <c r="C498" s="11" t="s">
        <v>1362</v>
      </c>
      <c r="D498" s="11" t="s">
        <v>1363</v>
      </c>
      <c r="E498" s="11" t="s">
        <v>1432</v>
      </c>
      <c r="F498" s="11">
        <v>995</v>
      </c>
      <c r="G498" s="11" t="s">
        <v>1433</v>
      </c>
      <c r="H498" s="11">
        <v>2840</v>
      </c>
    </row>
    <row r="499" spans="1:8" ht="57.95" hidden="1" customHeight="1" x14ac:dyDescent="0.25">
      <c r="A499" s="11" t="s">
        <v>1325</v>
      </c>
      <c r="B499" s="11" t="s">
        <v>349</v>
      </c>
      <c r="C499" s="11" t="s">
        <v>1405</v>
      </c>
      <c r="D499" s="11" t="s">
        <v>1406</v>
      </c>
      <c r="E499" s="11" t="s">
        <v>1434</v>
      </c>
      <c r="F499" s="11">
        <v>982</v>
      </c>
      <c r="G499" s="11" t="s">
        <v>1435</v>
      </c>
      <c r="H499" s="11">
        <v>2841</v>
      </c>
    </row>
    <row r="500" spans="1:8" ht="29.1" hidden="1" customHeight="1" x14ac:dyDescent="0.25">
      <c r="A500" s="11" t="s">
        <v>1325</v>
      </c>
      <c r="B500" s="11" t="s">
        <v>304</v>
      </c>
      <c r="C500" s="11" t="s">
        <v>1436</v>
      </c>
      <c r="D500" s="11" t="s">
        <v>1437</v>
      </c>
      <c r="E500" s="11" t="s">
        <v>1438</v>
      </c>
      <c r="F500" s="11">
        <v>623</v>
      </c>
      <c r="G500" s="11" t="s">
        <v>1439</v>
      </c>
      <c r="H500" s="11">
        <v>2842</v>
      </c>
    </row>
    <row r="501" spans="1:8" ht="57.95" hidden="1" customHeight="1" x14ac:dyDescent="0.25">
      <c r="A501" s="11" t="s">
        <v>1325</v>
      </c>
      <c r="B501" s="11" t="s">
        <v>349</v>
      </c>
      <c r="C501" s="11" t="s">
        <v>1405</v>
      </c>
      <c r="D501" s="11" t="s">
        <v>1406</v>
      </c>
      <c r="E501" s="11" t="s">
        <v>1440</v>
      </c>
      <c r="F501" s="11">
        <v>984</v>
      </c>
      <c r="G501" s="11" t="s">
        <v>1441</v>
      </c>
      <c r="H501" s="11">
        <v>2843</v>
      </c>
    </row>
    <row r="502" spans="1:8" ht="29.1" hidden="1" customHeight="1" x14ac:dyDescent="0.25">
      <c r="A502" s="11" t="s">
        <v>1325</v>
      </c>
      <c r="B502" s="11" t="s">
        <v>334</v>
      </c>
      <c r="C502" s="11" t="s">
        <v>1352</v>
      </c>
      <c r="D502" s="11" t="s">
        <v>1442</v>
      </c>
      <c r="E502" s="11" t="s">
        <v>1443</v>
      </c>
      <c r="F502" s="11">
        <v>342</v>
      </c>
      <c r="G502" s="11" t="s">
        <v>1444</v>
      </c>
      <c r="H502" s="11">
        <v>2845</v>
      </c>
    </row>
    <row r="503" spans="1:8" ht="43.5" hidden="1" customHeight="1" x14ac:dyDescent="0.25">
      <c r="A503" s="11" t="s">
        <v>1325</v>
      </c>
      <c r="B503" s="11" t="s">
        <v>294</v>
      </c>
      <c r="C503" s="11" t="s">
        <v>1326</v>
      </c>
      <c r="D503" s="11" t="s">
        <v>1366</v>
      </c>
      <c r="E503" s="11" t="s">
        <v>1445</v>
      </c>
      <c r="F503" s="11">
        <v>1344</v>
      </c>
      <c r="G503" s="11" t="s">
        <v>1446</v>
      </c>
      <c r="H503" s="11">
        <v>2847</v>
      </c>
    </row>
    <row r="504" spans="1:8" ht="43.5" hidden="1" customHeight="1" x14ac:dyDescent="0.25">
      <c r="A504" s="11" t="s">
        <v>1325</v>
      </c>
      <c r="B504" s="11" t="s">
        <v>294</v>
      </c>
      <c r="C504" s="11" t="s">
        <v>1326</v>
      </c>
      <c r="D504" s="11" t="s">
        <v>1366</v>
      </c>
      <c r="E504" s="11" t="s">
        <v>1447</v>
      </c>
      <c r="F504" s="11">
        <v>593</v>
      </c>
      <c r="G504" s="11" t="s">
        <v>1448</v>
      </c>
      <c r="H504" s="11">
        <v>2849</v>
      </c>
    </row>
    <row r="505" spans="1:8" ht="43.5" hidden="1" customHeight="1" x14ac:dyDescent="0.25">
      <c r="A505" s="11" t="s">
        <v>1325</v>
      </c>
      <c r="B505" s="11" t="s">
        <v>299</v>
      </c>
      <c r="C505" s="11" t="s">
        <v>1348</v>
      </c>
      <c r="D505" s="11" t="s">
        <v>1349</v>
      </c>
      <c r="E505" s="11" t="s">
        <v>1449</v>
      </c>
      <c r="F505" s="11">
        <v>978</v>
      </c>
      <c r="G505" s="11" t="s">
        <v>1450</v>
      </c>
      <c r="H505" s="11">
        <v>2850</v>
      </c>
    </row>
    <row r="506" spans="1:8" ht="57.95" hidden="1" customHeight="1" x14ac:dyDescent="0.25">
      <c r="A506" s="11" t="s">
        <v>1325</v>
      </c>
      <c r="B506" s="11" t="s">
        <v>349</v>
      </c>
      <c r="C506" s="11" t="s">
        <v>1421</v>
      </c>
      <c r="D506" s="11" t="s">
        <v>1422</v>
      </c>
      <c r="E506" s="11" t="s">
        <v>1451</v>
      </c>
      <c r="F506" s="11">
        <v>612</v>
      </c>
      <c r="G506" s="11" t="s">
        <v>1452</v>
      </c>
      <c r="H506" s="11">
        <v>2851</v>
      </c>
    </row>
    <row r="507" spans="1:8" ht="43.5" hidden="1" customHeight="1" x14ac:dyDescent="0.25">
      <c r="A507" s="11" t="s">
        <v>1325</v>
      </c>
      <c r="B507" s="11" t="s">
        <v>299</v>
      </c>
      <c r="C507" s="11" t="s">
        <v>1348</v>
      </c>
      <c r="D507" s="11" t="s">
        <v>1349</v>
      </c>
      <c r="E507" s="11" t="s">
        <v>1453</v>
      </c>
      <c r="F507" s="11">
        <v>1068</v>
      </c>
      <c r="G507" s="11" t="s">
        <v>1454</v>
      </c>
      <c r="H507" s="11">
        <v>2852</v>
      </c>
    </row>
    <row r="508" spans="1:8" ht="29.1" hidden="1" customHeight="1" x14ac:dyDescent="0.25">
      <c r="A508" s="11" t="s">
        <v>1325</v>
      </c>
      <c r="B508" s="11" t="s">
        <v>299</v>
      </c>
      <c r="C508" s="11" t="s">
        <v>1348</v>
      </c>
      <c r="D508" s="11" t="s">
        <v>1349</v>
      </c>
      <c r="E508" s="11" t="s">
        <v>1455</v>
      </c>
      <c r="F508" s="11">
        <v>634</v>
      </c>
      <c r="G508" s="11" t="s">
        <v>1456</v>
      </c>
      <c r="H508" s="11">
        <v>2853</v>
      </c>
    </row>
    <row r="509" spans="1:8" ht="43.5" hidden="1" customHeight="1" x14ac:dyDescent="0.25">
      <c r="A509" s="11" t="s">
        <v>1325</v>
      </c>
      <c r="B509" s="11" t="s">
        <v>334</v>
      </c>
      <c r="C509" s="11" t="s">
        <v>1335</v>
      </c>
      <c r="D509" s="11" t="s">
        <v>1336</v>
      </c>
      <c r="E509" s="11" t="s">
        <v>1457</v>
      </c>
      <c r="F509" s="11">
        <v>586</v>
      </c>
      <c r="G509" s="11" t="s">
        <v>1458</v>
      </c>
      <c r="H509" s="11">
        <v>3057</v>
      </c>
    </row>
    <row r="510" spans="1:8" ht="57.95" hidden="1" customHeight="1" x14ac:dyDescent="0.25">
      <c r="A510" s="11" t="s">
        <v>1325</v>
      </c>
      <c r="B510" s="11" t="s">
        <v>294</v>
      </c>
      <c r="C510" s="11" t="s">
        <v>1326</v>
      </c>
      <c r="D510" s="11" t="s">
        <v>1366</v>
      </c>
      <c r="E510" s="11" t="s">
        <v>1459</v>
      </c>
      <c r="F510" s="11">
        <v>965</v>
      </c>
      <c r="G510" s="11" t="s">
        <v>1460</v>
      </c>
      <c r="H510" s="11">
        <v>3286</v>
      </c>
    </row>
    <row r="511" spans="1:8" ht="391.5" hidden="1" customHeight="1" x14ac:dyDescent="0.25">
      <c r="A511" s="11" t="s">
        <v>1325</v>
      </c>
      <c r="B511" s="11" t="s">
        <v>294</v>
      </c>
      <c r="C511" s="11" t="s">
        <v>1326</v>
      </c>
      <c r="D511" s="11" t="s">
        <v>1461</v>
      </c>
      <c r="E511" s="11" t="s">
        <v>1462</v>
      </c>
      <c r="F511" s="11">
        <v>1139</v>
      </c>
      <c r="G511" s="11" t="s">
        <v>1463</v>
      </c>
      <c r="H511" s="11">
        <v>3287</v>
      </c>
    </row>
    <row r="512" spans="1:8" ht="72.599999999999994" hidden="1" customHeight="1" x14ac:dyDescent="0.25">
      <c r="A512" s="11" t="s">
        <v>1325</v>
      </c>
      <c r="B512" s="11" t="s">
        <v>349</v>
      </c>
      <c r="C512" s="11" t="s">
        <v>1405</v>
      </c>
      <c r="D512" s="11" t="s">
        <v>1406</v>
      </c>
      <c r="E512" s="11" t="s">
        <v>1464</v>
      </c>
      <c r="F512" s="11">
        <v>603</v>
      </c>
      <c r="G512" s="11" t="s">
        <v>1465</v>
      </c>
      <c r="H512" s="11">
        <v>3300</v>
      </c>
    </row>
    <row r="513" spans="1:8" ht="275.45" hidden="1" customHeight="1" x14ac:dyDescent="0.25">
      <c r="A513" s="11" t="s">
        <v>1325</v>
      </c>
      <c r="B513" s="11" t="s">
        <v>349</v>
      </c>
      <c r="C513" s="11" t="s">
        <v>1421</v>
      </c>
      <c r="D513" s="11" t="s">
        <v>1466</v>
      </c>
      <c r="E513" s="11" t="s">
        <v>1467</v>
      </c>
      <c r="F513" s="11">
        <v>1144</v>
      </c>
      <c r="G513" s="11" t="s">
        <v>1468</v>
      </c>
      <c r="H513" s="11">
        <v>3302</v>
      </c>
    </row>
    <row r="514" spans="1:8" ht="43.5" hidden="1" customHeight="1" x14ac:dyDescent="0.25">
      <c r="A514" s="11" t="s">
        <v>1325</v>
      </c>
      <c r="B514" s="11" t="s">
        <v>349</v>
      </c>
      <c r="C514" s="11" t="s">
        <v>1405</v>
      </c>
      <c r="D514" s="11" t="s">
        <v>1469</v>
      </c>
      <c r="E514" s="11" t="s">
        <v>1470</v>
      </c>
      <c r="F514" s="11">
        <v>605</v>
      </c>
      <c r="G514" s="11" t="s">
        <v>1471</v>
      </c>
      <c r="H514" s="11">
        <v>3304</v>
      </c>
    </row>
    <row r="515" spans="1:8" ht="43.5" hidden="1" customHeight="1" x14ac:dyDescent="0.25">
      <c r="A515" s="11" t="s">
        <v>1325</v>
      </c>
      <c r="B515" s="11" t="s">
        <v>299</v>
      </c>
      <c r="C515" s="11" t="s">
        <v>1348</v>
      </c>
      <c r="D515" s="11" t="s">
        <v>1349</v>
      </c>
      <c r="E515" s="11" t="s">
        <v>1472</v>
      </c>
      <c r="F515" s="11">
        <v>608</v>
      </c>
      <c r="G515" s="11" t="s">
        <v>1473</v>
      </c>
      <c r="H515" s="11">
        <v>3319</v>
      </c>
    </row>
    <row r="516" spans="1:8" ht="87" hidden="1" customHeight="1" x14ac:dyDescent="0.25">
      <c r="A516" s="11" t="s">
        <v>1325</v>
      </c>
      <c r="B516" s="11" t="s">
        <v>304</v>
      </c>
      <c r="C516" s="11" t="s">
        <v>1362</v>
      </c>
      <c r="D516" s="11" t="s">
        <v>1363</v>
      </c>
      <c r="E516" s="11" t="s">
        <v>1474</v>
      </c>
      <c r="F516" s="11">
        <v>1081</v>
      </c>
      <c r="G516" s="11" t="s">
        <v>1475</v>
      </c>
      <c r="H516" s="11">
        <v>3334</v>
      </c>
    </row>
    <row r="517" spans="1:8" ht="217.5" hidden="1" customHeight="1" x14ac:dyDescent="0.25">
      <c r="A517" s="11" t="s">
        <v>1325</v>
      </c>
      <c r="B517" s="11" t="s">
        <v>349</v>
      </c>
      <c r="C517" s="11" t="s">
        <v>1421</v>
      </c>
      <c r="D517" s="11" t="s">
        <v>1466</v>
      </c>
      <c r="E517" s="11" t="s">
        <v>1476</v>
      </c>
      <c r="F517" s="11">
        <v>1143</v>
      </c>
      <c r="G517" s="11" t="s">
        <v>1477</v>
      </c>
      <c r="H517" s="11">
        <v>3407</v>
      </c>
    </row>
    <row r="518" spans="1:8" ht="101.45" hidden="1" customHeight="1" x14ac:dyDescent="0.25">
      <c r="A518" s="11" t="s">
        <v>1325</v>
      </c>
      <c r="B518" s="11" t="s">
        <v>349</v>
      </c>
      <c r="C518" s="11" t="s">
        <v>1405</v>
      </c>
      <c r="D518" s="11" t="s">
        <v>1406</v>
      </c>
      <c r="E518" s="11" t="s">
        <v>1478</v>
      </c>
      <c r="F518" s="11">
        <v>606</v>
      </c>
      <c r="G518" s="11" t="s">
        <v>1479</v>
      </c>
      <c r="H518" s="11">
        <v>3408</v>
      </c>
    </row>
    <row r="519" spans="1:8" ht="87" hidden="1" customHeight="1" x14ac:dyDescent="0.25">
      <c r="A519" s="11" t="s">
        <v>1325</v>
      </c>
      <c r="B519" s="11" t="s">
        <v>299</v>
      </c>
      <c r="C519" s="11" t="s">
        <v>1480</v>
      </c>
      <c r="D519" s="11" t="s">
        <v>1481</v>
      </c>
      <c r="E519" s="11" t="s">
        <v>1482</v>
      </c>
      <c r="F519" s="11">
        <v>1198</v>
      </c>
      <c r="G519" s="11" t="s">
        <v>1483</v>
      </c>
      <c r="H519" s="11">
        <v>3652</v>
      </c>
    </row>
    <row r="520" spans="1:8" ht="29.1" hidden="1" customHeight="1" x14ac:dyDescent="0.25">
      <c r="A520" s="11" t="s">
        <v>1325</v>
      </c>
      <c r="B520" s="11" t="s">
        <v>1356</v>
      </c>
      <c r="C520" s="11" t="s">
        <v>1357</v>
      </c>
      <c r="D520" s="11" t="s">
        <v>1484</v>
      </c>
      <c r="E520" s="11" t="s">
        <v>1485</v>
      </c>
      <c r="F520" s="11">
        <v>625</v>
      </c>
      <c r="G520" s="11" t="s">
        <v>1486</v>
      </c>
      <c r="H520" s="11">
        <v>3659</v>
      </c>
    </row>
    <row r="521" spans="1:8" ht="43.5" hidden="1" customHeight="1" x14ac:dyDescent="0.25">
      <c r="A521" s="11" t="s">
        <v>1325</v>
      </c>
      <c r="B521" s="11" t="s">
        <v>304</v>
      </c>
      <c r="C521" s="11" t="s">
        <v>1436</v>
      </c>
      <c r="D521" s="11" t="s">
        <v>1487</v>
      </c>
      <c r="E521" s="11" t="s">
        <v>1488</v>
      </c>
      <c r="F521" s="11">
        <v>952</v>
      </c>
      <c r="G521" s="11" t="s">
        <v>1489</v>
      </c>
      <c r="H521" s="11">
        <v>3664</v>
      </c>
    </row>
    <row r="522" spans="1:8" ht="116.1" hidden="1" customHeight="1" x14ac:dyDescent="0.25">
      <c r="A522" s="11" t="s">
        <v>1325</v>
      </c>
      <c r="B522" s="11" t="s">
        <v>304</v>
      </c>
      <c r="C522" s="11" t="s">
        <v>1362</v>
      </c>
      <c r="D522" s="11" t="s">
        <v>1363</v>
      </c>
      <c r="E522" s="11" t="s">
        <v>1490</v>
      </c>
      <c r="F522" s="11">
        <v>1080</v>
      </c>
      <c r="G522" s="11" t="s">
        <v>1491</v>
      </c>
      <c r="H522" s="11">
        <v>3670</v>
      </c>
    </row>
    <row r="523" spans="1:8" ht="203.1" hidden="1" customHeight="1" x14ac:dyDescent="0.25">
      <c r="A523" s="11" t="s">
        <v>1325</v>
      </c>
      <c r="B523" s="11" t="s">
        <v>304</v>
      </c>
      <c r="C523" s="11" t="s">
        <v>1369</v>
      </c>
      <c r="D523" s="11" t="s">
        <v>1370</v>
      </c>
      <c r="E523" s="11" t="s">
        <v>1492</v>
      </c>
      <c r="F523" s="11">
        <v>1136</v>
      </c>
      <c r="G523" s="11" t="s">
        <v>1493</v>
      </c>
      <c r="H523" s="11">
        <v>3676</v>
      </c>
    </row>
    <row r="524" spans="1:8" ht="57.95" hidden="1" customHeight="1" x14ac:dyDescent="0.25">
      <c r="A524" s="11" t="s">
        <v>1325</v>
      </c>
      <c r="B524" s="11" t="s">
        <v>304</v>
      </c>
      <c r="C524" s="11" t="s">
        <v>1369</v>
      </c>
      <c r="D524" s="11" t="s">
        <v>1370</v>
      </c>
      <c r="E524" s="11" t="s">
        <v>1494</v>
      </c>
      <c r="F524" s="11">
        <v>566</v>
      </c>
      <c r="G524" s="11" t="s">
        <v>1495</v>
      </c>
      <c r="H524" s="11">
        <v>3679</v>
      </c>
    </row>
    <row r="525" spans="1:8" ht="29.1" hidden="1" customHeight="1" x14ac:dyDescent="0.25">
      <c r="A525" s="11" t="s">
        <v>1325</v>
      </c>
      <c r="B525" s="11" t="s">
        <v>304</v>
      </c>
      <c r="C525" s="11" t="s">
        <v>1369</v>
      </c>
      <c r="D525" s="11" t="s">
        <v>1370</v>
      </c>
      <c r="E525" s="11" t="s">
        <v>1496</v>
      </c>
      <c r="F525" s="11">
        <v>573</v>
      </c>
      <c r="G525" s="11" t="s">
        <v>1497</v>
      </c>
      <c r="H525" s="11">
        <v>3680</v>
      </c>
    </row>
    <row r="526" spans="1:8" ht="43.5" hidden="1" customHeight="1" x14ac:dyDescent="0.25">
      <c r="A526" s="11" t="s">
        <v>1325</v>
      </c>
      <c r="B526" s="11" t="s">
        <v>294</v>
      </c>
      <c r="C526" s="11" t="s">
        <v>1326</v>
      </c>
      <c r="D526" s="11" t="s">
        <v>1366</v>
      </c>
      <c r="E526" s="11" t="s">
        <v>1498</v>
      </c>
      <c r="F526" s="11">
        <v>576</v>
      </c>
      <c r="G526" s="11" t="s">
        <v>1499</v>
      </c>
      <c r="H526" s="11">
        <v>3684</v>
      </c>
    </row>
    <row r="527" spans="1:8" ht="57.95" hidden="1" customHeight="1" x14ac:dyDescent="0.25">
      <c r="A527" s="11" t="s">
        <v>1325</v>
      </c>
      <c r="B527" s="11" t="s">
        <v>294</v>
      </c>
      <c r="C527" s="11" t="s">
        <v>1326</v>
      </c>
      <c r="D527" s="11" t="s">
        <v>1366</v>
      </c>
      <c r="E527" s="11" t="s">
        <v>1500</v>
      </c>
      <c r="F527" s="11">
        <v>964</v>
      </c>
      <c r="G527" s="11" t="s">
        <v>1501</v>
      </c>
      <c r="H527" s="11">
        <v>3685</v>
      </c>
    </row>
    <row r="528" spans="1:8" ht="43.5" hidden="1" customHeight="1" x14ac:dyDescent="0.25">
      <c r="A528" s="11" t="s">
        <v>1325</v>
      </c>
      <c r="B528" s="11" t="s">
        <v>294</v>
      </c>
      <c r="C528" s="11" t="s">
        <v>1326</v>
      </c>
      <c r="D528" s="11" t="s">
        <v>1502</v>
      </c>
      <c r="E528" s="11" t="s">
        <v>1503</v>
      </c>
      <c r="F528" s="11">
        <v>1214</v>
      </c>
      <c r="G528" s="11" t="s">
        <v>1504</v>
      </c>
      <c r="H528" s="11">
        <v>3688</v>
      </c>
    </row>
    <row r="529" spans="1:8" ht="43.5" hidden="1" customHeight="1" x14ac:dyDescent="0.25">
      <c r="A529" s="11" t="s">
        <v>1325</v>
      </c>
      <c r="B529" s="11" t="s">
        <v>294</v>
      </c>
      <c r="C529" s="11" t="s">
        <v>1344</v>
      </c>
      <c r="D529" s="11" t="s">
        <v>1373</v>
      </c>
      <c r="E529" s="11" t="s">
        <v>1505</v>
      </c>
      <c r="F529" s="11">
        <v>581</v>
      </c>
      <c r="G529" s="11" t="s">
        <v>1506</v>
      </c>
      <c r="H529" s="11">
        <v>3695</v>
      </c>
    </row>
    <row r="530" spans="1:8" ht="159.6" hidden="1" customHeight="1" x14ac:dyDescent="0.25">
      <c r="A530" s="11" t="s">
        <v>1325</v>
      </c>
      <c r="B530" s="11" t="s">
        <v>349</v>
      </c>
      <c r="C530" s="11" t="s">
        <v>1421</v>
      </c>
      <c r="D530" s="11" t="s">
        <v>1507</v>
      </c>
      <c r="E530" s="11" t="s">
        <v>1508</v>
      </c>
      <c r="F530" s="11">
        <v>1145</v>
      </c>
      <c r="G530" s="11" t="s">
        <v>1509</v>
      </c>
      <c r="H530" s="11">
        <v>3698</v>
      </c>
    </row>
    <row r="531" spans="1:8" ht="43.5" hidden="1" customHeight="1" x14ac:dyDescent="0.25">
      <c r="A531" s="11" t="s">
        <v>1325</v>
      </c>
      <c r="B531" s="11" t="s">
        <v>349</v>
      </c>
      <c r="C531" s="11" t="s">
        <v>1421</v>
      </c>
      <c r="D531" s="11" t="s">
        <v>1510</v>
      </c>
      <c r="E531" s="11" t="s">
        <v>1511</v>
      </c>
      <c r="F531" s="11">
        <v>1148</v>
      </c>
      <c r="G531" s="11" t="s">
        <v>1512</v>
      </c>
      <c r="H531" s="11">
        <v>3700</v>
      </c>
    </row>
    <row r="532" spans="1:8" ht="333.6" hidden="1" customHeight="1" x14ac:dyDescent="0.25">
      <c r="A532" s="11" t="s">
        <v>1325</v>
      </c>
      <c r="B532" s="11" t="s">
        <v>299</v>
      </c>
      <c r="C532" s="11" t="s">
        <v>1480</v>
      </c>
      <c r="D532" s="11" t="s">
        <v>1481</v>
      </c>
      <c r="E532" s="11" t="s">
        <v>1513</v>
      </c>
      <c r="F532" s="11">
        <v>1197</v>
      </c>
      <c r="G532" s="11" t="s">
        <v>1514</v>
      </c>
      <c r="H532" s="11">
        <v>3809</v>
      </c>
    </row>
    <row r="533" spans="1:8" ht="43.5" hidden="1" customHeight="1" x14ac:dyDescent="0.25">
      <c r="A533" s="11" t="s">
        <v>1325</v>
      </c>
      <c r="B533" s="11" t="s">
        <v>299</v>
      </c>
      <c r="C533" s="11" t="s">
        <v>1348</v>
      </c>
      <c r="D533" s="11" t="s">
        <v>1349</v>
      </c>
      <c r="E533" s="11" t="s">
        <v>1515</v>
      </c>
      <c r="F533" s="11">
        <v>601</v>
      </c>
      <c r="G533" s="11" t="s">
        <v>1516</v>
      </c>
      <c r="H533" s="11">
        <v>3811</v>
      </c>
    </row>
    <row r="534" spans="1:8" ht="29.1" hidden="1" customHeight="1" x14ac:dyDescent="0.25">
      <c r="A534" s="11" t="s">
        <v>1325</v>
      </c>
      <c r="B534" s="11" t="s">
        <v>299</v>
      </c>
      <c r="C534" s="11" t="s">
        <v>1348</v>
      </c>
      <c r="D534" s="11" t="s">
        <v>1349</v>
      </c>
      <c r="E534" s="11" t="s">
        <v>1517</v>
      </c>
      <c r="F534" s="11">
        <v>604</v>
      </c>
      <c r="G534" s="11" t="s">
        <v>1518</v>
      </c>
      <c r="H534" s="11">
        <v>3812</v>
      </c>
    </row>
    <row r="535" spans="1:8" ht="57.95" hidden="1" customHeight="1" x14ac:dyDescent="0.25">
      <c r="A535" s="11" t="s">
        <v>1325</v>
      </c>
      <c r="B535" s="11" t="s">
        <v>304</v>
      </c>
      <c r="C535" s="11" t="s">
        <v>1362</v>
      </c>
      <c r="D535" s="11" t="s">
        <v>1363</v>
      </c>
      <c r="E535" s="11" t="s">
        <v>1519</v>
      </c>
      <c r="F535" s="11">
        <v>1085</v>
      </c>
      <c r="G535" s="11" t="s">
        <v>1520</v>
      </c>
      <c r="H535" s="11">
        <v>3815</v>
      </c>
    </row>
    <row r="536" spans="1:8" ht="57.95" hidden="1" customHeight="1" x14ac:dyDescent="0.25">
      <c r="A536" s="11" t="s">
        <v>1325</v>
      </c>
      <c r="B536" s="11" t="s">
        <v>304</v>
      </c>
      <c r="C536" s="11" t="s">
        <v>1362</v>
      </c>
      <c r="D536" s="11" t="s">
        <v>1363</v>
      </c>
      <c r="E536" s="11" t="s">
        <v>1521</v>
      </c>
      <c r="F536" s="11">
        <v>1084</v>
      </c>
      <c r="G536" s="11" t="s">
        <v>1522</v>
      </c>
      <c r="H536" s="11">
        <v>3816</v>
      </c>
    </row>
    <row r="537" spans="1:8" ht="29.1" hidden="1" customHeight="1" x14ac:dyDescent="0.25">
      <c r="A537" s="11" t="s">
        <v>1325</v>
      </c>
      <c r="B537" s="11" t="s">
        <v>304</v>
      </c>
      <c r="C537" s="11" t="s">
        <v>1369</v>
      </c>
      <c r="D537" s="11" t="s">
        <v>1370</v>
      </c>
      <c r="E537" s="11" t="s">
        <v>1523</v>
      </c>
      <c r="F537" s="11">
        <v>577</v>
      </c>
      <c r="G537" s="11" t="s">
        <v>1524</v>
      </c>
      <c r="H537" s="11">
        <v>3817</v>
      </c>
    </row>
    <row r="538" spans="1:8" ht="144.94999999999999" hidden="1" customHeight="1" x14ac:dyDescent="0.25">
      <c r="A538" s="11" t="s">
        <v>1325</v>
      </c>
      <c r="B538" s="11" t="s">
        <v>304</v>
      </c>
      <c r="C538" s="11" t="s">
        <v>1369</v>
      </c>
      <c r="D538" s="11" t="s">
        <v>1370</v>
      </c>
      <c r="E538" s="11" t="s">
        <v>1525</v>
      </c>
      <c r="F538" s="11">
        <v>1138</v>
      </c>
      <c r="G538" s="11" t="s">
        <v>1526</v>
      </c>
      <c r="H538" s="11">
        <v>3818</v>
      </c>
    </row>
    <row r="539" spans="1:8" ht="72.599999999999994" hidden="1" customHeight="1" x14ac:dyDescent="0.25">
      <c r="A539" s="11" t="s">
        <v>1325</v>
      </c>
      <c r="B539" s="11" t="s">
        <v>294</v>
      </c>
      <c r="C539" s="11" t="s">
        <v>1326</v>
      </c>
      <c r="D539" s="11" t="s">
        <v>1366</v>
      </c>
      <c r="E539" s="11" t="s">
        <v>1527</v>
      </c>
      <c r="F539" s="11">
        <v>628</v>
      </c>
      <c r="G539" s="11" t="s">
        <v>1528</v>
      </c>
      <c r="H539" s="11">
        <v>3820</v>
      </c>
    </row>
    <row r="540" spans="1:8" ht="43.5" hidden="1" customHeight="1" x14ac:dyDescent="0.25">
      <c r="A540" s="11" t="s">
        <v>1325</v>
      </c>
      <c r="B540" s="11" t="s">
        <v>294</v>
      </c>
      <c r="C540" s="11" t="s">
        <v>1344</v>
      </c>
      <c r="D540" s="11" t="s">
        <v>1373</v>
      </c>
      <c r="E540" s="11" t="s">
        <v>1529</v>
      </c>
      <c r="F540" s="11">
        <v>582</v>
      </c>
      <c r="G540" s="11" t="s">
        <v>1530</v>
      </c>
      <c r="H540" s="11">
        <v>3823</v>
      </c>
    </row>
    <row r="541" spans="1:8" ht="29.1" hidden="1" customHeight="1" x14ac:dyDescent="0.25">
      <c r="A541" s="11" t="s">
        <v>1325</v>
      </c>
      <c r="B541" s="11" t="s">
        <v>334</v>
      </c>
      <c r="C541" s="11" t="s">
        <v>1352</v>
      </c>
      <c r="D541" s="11" t="s">
        <v>1442</v>
      </c>
      <c r="E541" s="11" t="s">
        <v>1531</v>
      </c>
      <c r="F541" s="11">
        <v>585</v>
      </c>
      <c r="G541" s="11" t="s">
        <v>1532</v>
      </c>
      <c r="H541" s="11">
        <v>3825</v>
      </c>
    </row>
    <row r="542" spans="1:8" ht="43.5" hidden="1" customHeight="1" x14ac:dyDescent="0.25">
      <c r="A542" s="11" t="s">
        <v>1325</v>
      </c>
      <c r="B542" s="11" t="s">
        <v>334</v>
      </c>
      <c r="C542" s="11" t="s">
        <v>1335</v>
      </c>
      <c r="D542" s="11" t="s">
        <v>1336</v>
      </c>
      <c r="E542" s="11" t="s">
        <v>1533</v>
      </c>
      <c r="F542" s="11">
        <v>1233</v>
      </c>
      <c r="G542" s="11" t="s">
        <v>1534</v>
      </c>
      <c r="H542" s="11">
        <v>3829</v>
      </c>
    </row>
    <row r="543" spans="1:8" ht="57.95" hidden="1" customHeight="1" x14ac:dyDescent="0.25">
      <c r="A543" s="11" t="s">
        <v>1325</v>
      </c>
      <c r="B543" s="11" t="s">
        <v>334</v>
      </c>
      <c r="C543" s="11" t="s">
        <v>1335</v>
      </c>
      <c r="D543" s="11" t="s">
        <v>1390</v>
      </c>
      <c r="E543" s="11" t="s">
        <v>1535</v>
      </c>
      <c r="F543" s="11">
        <v>1220</v>
      </c>
      <c r="G543" s="11" t="s">
        <v>1536</v>
      </c>
      <c r="H543" s="11">
        <v>3830</v>
      </c>
    </row>
    <row r="544" spans="1:8" ht="29.1" hidden="1" customHeight="1" x14ac:dyDescent="0.25">
      <c r="A544" s="11" t="s">
        <v>1325</v>
      </c>
      <c r="B544" s="11" t="s">
        <v>334</v>
      </c>
      <c r="C544" s="11" t="s">
        <v>1335</v>
      </c>
      <c r="D544" s="11" t="s">
        <v>1376</v>
      </c>
      <c r="E544" s="11" t="s">
        <v>1537</v>
      </c>
      <c r="F544" s="11">
        <v>596</v>
      </c>
      <c r="G544" s="11" t="s">
        <v>1538</v>
      </c>
      <c r="H544" s="11">
        <v>3832</v>
      </c>
    </row>
    <row r="545" spans="1:8" ht="29.1" hidden="1" customHeight="1" x14ac:dyDescent="0.25">
      <c r="A545" s="11" t="s">
        <v>1325</v>
      </c>
      <c r="B545" s="11" t="s">
        <v>334</v>
      </c>
      <c r="C545" s="11" t="s">
        <v>1335</v>
      </c>
      <c r="D545" s="11" t="s">
        <v>1539</v>
      </c>
      <c r="E545" s="11" t="s">
        <v>1540</v>
      </c>
      <c r="F545" s="11">
        <v>632</v>
      </c>
      <c r="G545" s="11" t="s">
        <v>1541</v>
      </c>
      <c r="H545" s="11">
        <v>3833</v>
      </c>
    </row>
    <row r="546" spans="1:8" ht="43.5" hidden="1" customHeight="1" x14ac:dyDescent="0.25">
      <c r="A546" s="11" t="s">
        <v>1325</v>
      </c>
      <c r="B546" s="11" t="s">
        <v>349</v>
      </c>
      <c r="C546" s="11" t="s">
        <v>1421</v>
      </c>
      <c r="D546" s="11" t="s">
        <v>1422</v>
      </c>
      <c r="E546" s="11" t="s">
        <v>1542</v>
      </c>
      <c r="F546" s="11">
        <v>613</v>
      </c>
      <c r="G546" s="11" t="s">
        <v>1543</v>
      </c>
      <c r="H546" s="11">
        <v>3834</v>
      </c>
    </row>
    <row r="547" spans="1:8" ht="43.5" hidden="1" customHeight="1" x14ac:dyDescent="0.25">
      <c r="A547" s="11" t="s">
        <v>1325</v>
      </c>
      <c r="B547" s="11" t="s">
        <v>349</v>
      </c>
      <c r="C547" s="11" t="s">
        <v>1421</v>
      </c>
      <c r="D547" s="11" t="s">
        <v>1422</v>
      </c>
      <c r="E547" s="11" t="s">
        <v>1544</v>
      </c>
      <c r="F547" s="11">
        <v>614</v>
      </c>
      <c r="G547" s="11" t="s">
        <v>1545</v>
      </c>
      <c r="H547" s="11">
        <v>3835</v>
      </c>
    </row>
    <row r="548" spans="1:8" ht="57.95" hidden="1" customHeight="1" x14ac:dyDescent="0.25">
      <c r="A548" s="11" t="s">
        <v>1325</v>
      </c>
      <c r="B548" s="11" t="s">
        <v>349</v>
      </c>
      <c r="C548" s="11" t="s">
        <v>1421</v>
      </c>
      <c r="D548" s="11" t="s">
        <v>1425</v>
      </c>
      <c r="E548" s="11" t="s">
        <v>1546</v>
      </c>
      <c r="F548" s="11">
        <v>1067</v>
      </c>
      <c r="G548" s="11" t="s">
        <v>1547</v>
      </c>
      <c r="H548" s="11">
        <v>3836</v>
      </c>
    </row>
    <row r="549" spans="1:8" ht="57.95" hidden="1" customHeight="1" x14ac:dyDescent="0.25">
      <c r="A549" s="11" t="s">
        <v>1325</v>
      </c>
      <c r="B549" s="11" t="s">
        <v>349</v>
      </c>
      <c r="C549" s="11" t="s">
        <v>1405</v>
      </c>
      <c r="D549" s="11" t="s">
        <v>1406</v>
      </c>
      <c r="E549" s="11" t="s">
        <v>1548</v>
      </c>
      <c r="F549" s="11">
        <v>622</v>
      </c>
      <c r="G549" s="11" t="s">
        <v>1549</v>
      </c>
      <c r="H549" s="11">
        <v>3838</v>
      </c>
    </row>
    <row r="550" spans="1:8" ht="43.5" hidden="1" customHeight="1" x14ac:dyDescent="0.25">
      <c r="A550" s="11" t="s">
        <v>1325</v>
      </c>
      <c r="B550" s="11" t="s">
        <v>299</v>
      </c>
      <c r="C550" s="11" t="s">
        <v>1480</v>
      </c>
      <c r="D550" s="11" t="s">
        <v>1481</v>
      </c>
      <c r="E550" s="11" t="s">
        <v>1550</v>
      </c>
      <c r="F550" s="11">
        <v>627</v>
      </c>
      <c r="G550" s="11" t="s">
        <v>1551</v>
      </c>
      <c r="H550" s="11">
        <v>3983</v>
      </c>
    </row>
    <row r="551" spans="1:8" ht="101.45" hidden="1" customHeight="1" x14ac:dyDescent="0.25">
      <c r="A551" s="11" t="s">
        <v>1325</v>
      </c>
      <c r="B551" s="11" t="s">
        <v>299</v>
      </c>
      <c r="C551" s="11" t="s">
        <v>1348</v>
      </c>
      <c r="D551" s="11" t="s">
        <v>1552</v>
      </c>
      <c r="E551" s="11" t="s">
        <v>1553</v>
      </c>
      <c r="F551" s="11">
        <v>1190</v>
      </c>
      <c r="G551" s="11" t="s">
        <v>1554</v>
      </c>
      <c r="H551" s="11">
        <v>3984</v>
      </c>
    </row>
    <row r="552" spans="1:8" ht="116.1" hidden="1" customHeight="1" x14ac:dyDescent="0.25">
      <c r="A552" s="11" t="s">
        <v>1325</v>
      </c>
      <c r="B552" s="11" t="s">
        <v>299</v>
      </c>
      <c r="C552" s="11" t="s">
        <v>1348</v>
      </c>
      <c r="D552" s="11" t="s">
        <v>1349</v>
      </c>
      <c r="E552" s="11" t="s">
        <v>1350</v>
      </c>
      <c r="F552" s="11">
        <v>572</v>
      </c>
      <c r="G552" s="11" t="s">
        <v>1555</v>
      </c>
      <c r="H552" s="11">
        <v>3985</v>
      </c>
    </row>
    <row r="553" spans="1:8" ht="43.5" hidden="1" customHeight="1" x14ac:dyDescent="0.25">
      <c r="A553" s="11" t="s">
        <v>1325</v>
      </c>
      <c r="B553" s="11" t="s">
        <v>1356</v>
      </c>
      <c r="C553" s="11" t="s">
        <v>1357</v>
      </c>
      <c r="D553" s="11" t="s">
        <v>1358</v>
      </c>
      <c r="E553" s="11" t="s">
        <v>1556</v>
      </c>
      <c r="F553" s="11">
        <v>1152</v>
      </c>
      <c r="G553" s="11" t="s">
        <v>1557</v>
      </c>
      <c r="H553" s="11">
        <v>3986</v>
      </c>
    </row>
    <row r="554" spans="1:8" ht="43.5" hidden="1" customHeight="1" x14ac:dyDescent="0.25">
      <c r="A554" s="11" t="s">
        <v>1325</v>
      </c>
      <c r="B554" s="11" t="s">
        <v>304</v>
      </c>
      <c r="C554" s="11" t="s">
        <v>1436</v>
      </c>
      <c r="D554" s="11" t="s">
        <v>1487</v>
      </c>
      <c r="E554" s="11" t="s">
        <v>1558</v>
      </c>
      <c r="F554" s="11">
        <v>953</v>
      </c>
      <c r="G554" s="11" t="s">
        <v>1559</v>
      </c>
      <c r="H554" s="11">
        <v>3988</v>
      </c>
    </row>
    <row r="555" spans="1:8" ht="29.1" hidden="1" customHeight="1" x14ac:dyDescent="0.25">
      <c r="A555" s="11" t="s">
        <v>1325</v>
      </c>
      <c r="B555" s="11" t="s">
        <v>304</v>
      </c>
      <c r="C555" s="11" t="s">
        <v>1436</v>
      </c>
      <c r="D555" s="11" t="s">
        <v>1437</v>
      </c>
      <c r="E555" s="11" t="s">
        <v>1560</v>
      </c>
      <c r="F555" s="11">
        <v>621</v>
      </c>
      <c r="G555" s="11" t="s">
        <v>1561</v>
      </c>
      <c r="H555" s="11">
        <v>3989</v>
      </c>
    </row>
    <row r="556" spans="1:8" ht="57.95" hidden="1" customHeight="1" x14ac:dyDescent="0.25">
      <c r="A556" s="11" t="s">
        <v>1325</v>
      </c>
      <c r="B556" s="11" t="s">
        <v>304</v>
      </c>
      <c r="C556" s="11" t="s">
        <v>1362</v>
      </c>
      <c r="D556" s="11" t="s">
        <v>1363</v>
      </c>
      <c r="E556" s="11" t="s">
        <v>1562</v>
      </c>
      <c r="F556" s="11">
        <v>1086</v>
      </c>
      <c r="G556" s="11" t="s">
        <v>1563</v>
      </c>
      <c r="H556" s="11">
        <v>3990</v>
      </c>
    </row>
    <row r="557" spans="1:8" ht="203.1" hidden="1" customHeight="1" x14ac:dyDescent="0.25">
      <c r="A557" s="11" t="s">
        <v>1325</v>
      </c>
      <c r="B557" s="11" t="s">
        <v>304</v>
      </c>
      <c r="C557" s="11" t="s">
        <v>1362</v>
      </c>
      <c r="D557" s="11" t="s">
        <v>1564</v>
      </c>
      <c r="E557" s="11" t="s">
        <v>1565</v>
      </c>
      <c r="F557" s="11">
        <v>1135</v>
      </c>
      <c r="G557" s="11" t="s">
        <v>1566</v>
      </c>
      <c r="H557" s="11">
        <v>3991</v>
      </c>
    </row>
    <row r="558" spans="1:8" ht="101.45" hidden="1" customHeight="1" x14ac:dyDescent="0.25">
      <c r="A558" s="11" t="s">
        <v>1325</v>
      </c>
      <c r="B558" s="11" t="s">
        <v>304</v>
      </c>
      <c r="C558" s="11" t="s">
        <v>1369</v>
      </c>
      <c r="D558" s="11" t="s">
        <v>1370</v>
      </c>
      <c r="E558" s="11" t="s">
        <v>1567</v>
      </c>
      <c r="F558" s="11">
        <v>1137</v>
      </c>
      <c r="G558" s="11" t="s">
        <v>1568</v>
      </c>
      <c r="H558" s="11">
        <v>3992</v>
      </c>
    </row>
    <row r="559" spans="1:8" ht="43.5" hidden="1" customHeight="1" x14ac:dyDescent="0.25">
      <c r="A559" s="11" t="s">
        <v>1325</v>
      </c>
      <c r="B559" s="11" t="s">
        <v>294</v>
      </c>
      <c r="C559" s="11" t="s">
        <v>1326</v>
      </c>
      <c r="D559" s="11" t="s">
        <v>1366</v>
      </c>
      <c r="E559" s="11" t="s">
        <v>1569</v>
      </c>
      <c r="F559" s="11">
        <v>630</v>
      </c>
      <c r="G559" s="11" t="s">
        <v>1570</v>
      </c>
      <c r="H559" s="11">
        <v>3993</v>
      </c>
    </row>
    <row r="560" spans="1:8" ht="116.1" hidden="1" customHeight="1" x14ac:dyDescent="0.25">
      <c r="A560" s="11" t="s">
        <v>1325</v>
      </c>
      <c r="B560" s="11" t="s">
        <v>294</v>
      </c>
      <c r="C560" s="11" t="s">
        <v>1326</v>
      </c>
      <c r="D560" s="11" t="s">
        <v>1461</v>
      </c>
      <c r="E560" s="11" t="s">
        <v>1571</v>
      </c>
      <c r="F560" s="11">
        <v>1140</v>
      </c>
      <c r="G560" s="11" t="s">
        <v>1572</v>
      </c>
      <c r="H560" s="11">
        <v>3994</v>
      </c>
    </row>
    <row r="561" spans="1:8" ht="87" hidden="1" customHeight="1" x14ac:dyDescent="0.25">
      <c r="A561" s="11" t="s">
        <v>1325</v>
      </c>
      <c r="B561" s="11" t="s">
        <v>294</v>
      </c>
      <c r="C561" s="11" t="s">
        <v>1326</v>
      </c>
      <c r="D561" s="11" t="s">
        <v>1327</v>
      </c>
      <c r="E561" s="11" t="s">
        <v>1573</v>
      </c>
      <c r="F561" s="11">
        <v>1215</v>
      </c>
      <c r="G561" s="11" t="s">
        <v>1574</v>
      </c>
      <c r="H561" s="11">
        <v>3995</v>
      </c>
    </row>
    <row r="562" spans="1:8" ht="43.5" hidden="1" customHeight="1" x14ac:dyDescent="0.25">
      <c r="A562" s="11" t="s">
        <v>1325</v>
      </c>
      <c r="B562" s="11" t="s">
        <v>294</v>
      </c>
      <c r="C562" s="11" t="s">
        <v>1344</v>
      </c>
      <c r="D562" s="11" t="s">
        <v>1345</v>
      </c>
      <c r="E562" s="11" t="s">
        <v>1575</v>
      </c>
      <c r="F562" s="11">
        <v>607</v>
      </c>
      <c r="G562" s="11" t="s">
        <v>1576</v>
      </c>
      <c r="H562" s="11">
        <v>3996</v>
      </c>
    </row>
    <row r="563" spans="1:8" ht="43.5" hidden="1" customHeight="1" x14ac:dyDescent="0.25">
      <c r="A563" s="11" t="s">
        <v>1325</v>
      </c>
      <c r="B563" s="11" t="s">
        <v>294</v>
      </c>
      <c r="C563" s="11" t="s">
        <v>1344</v>
      </c>
      <c r="D563" s="11" t="s">
        <v>1373</v>
      </c>
      <c r="E563" s="11" t="s">
        <v>1577</v>
      </c>
      <c r="F563" s="11">
        <v>579</v>
      </c>
      <c r="G563" s="11" t="s">
        <v>1578</v>
      </c>
      <c r="H563" s="11">
        <v>3997</v>
      </c>
    </row>
    <row r="564" spans="1:8" ht="43.5" hidden="1" customHeight="1" x14ac:dyDescent="0.25">
      <c r="A564" s="11" t="s">
        <v>1325</v>
      </c>
      <c r="B564" s="11" t="s">
        <v>294</v>
      </c>
      <c r="C564" s="11" t="s">
        <v>1344</v>
      </c>
      <c r="D564" s="11" t="s">
        <v>1579</v>
      </c>
      <c r="E564" s="11" t="s">
        <v>1580</v>
      </c>
      <c r="F564" s="11">
        <v>575</v>
      </c>
      <c r="G564" s="11" t="s">
        <v>1581</v>
      </c>
      <c r="H564" s="11">
        <v>3998</v>
      </c>
    </row>
    <row r="565" spans="1:8" ht="72.599999999999994" hidden="1" customHeight="1" x14ac:dyDescent="0.25">
      <c r="A565" s="11" t="s">
        <v>1325</v>
      </c>
      <c r="B565" s="11" t="s">
        <v>294</v>
      </c>
      <c r="C565" s="11" t="s">
        <v>1344</v>
      </c>
      <c r="D565" s="11" t="s">
        <v>1582</v>
      </c>
      <c r="E565" s="11" t="s">
        <v>1583</v>
      </c>
      <c r="F565" s="11">
        <v>626</v>
      </c>
      <c r="G565" s="11" t="s">
        <v>1584</v>
      </c>
      <c r="H565" s="11">
        <v>3999</v>
      </c>
    </row>
    <row r="566" spans="1:8" ht="87" hidden="1" customHeight="1" x14ac:dyDescent="0.25">
      <c r="A566" s="11" t="s">
        <v>1325</v>
      </c>
      <c r="B566" s="11" t="s">
        <v>334</v>
      </c>
      <c r="C566" s="11" t="s">
        <v>1352</v>
      </c>
      <c r="D566" s="11" t="s">
        <v>1353</v>
      </c>
      <c r="E566" s="11" t="s">
        <v>1585</v>
      </c>
      <c r="F566" s="11">
        <v>570</v>
      </c>
      <c r="G566" s="11" t="s">
        <v>1586</v>
      </c>
      <c r="H566" s="11">
        <v>4000</v>
      </c>
    </row>
    <row r="567" spans="1:8" ht="188.45" hidden="1" customHeight="1" x14ac:dyDescent="0.25">
      <c r="A567" s="11" t="s">
        <v>1325</v>
      </c>
      <c r="B567" s="11" t="s">
        <v>334</v>
      </c>
      <c r="C567" s="11" t="s">
        <v>1335</v>
      </c>
      <c r="D567" s="11" t="s">
        <v>1381</v>
      </c>
      <c r="E567" s="11" t="s">
        <v>1587</v>
      </c>
      <c r="F567" s="11">
        <v>733</v>
      </c>
      <c r="G567" s="11" t="s">
        <v>1588</v>
      </c>
      <c r="H567" s="11">
        <v>4001</v>
      </c>
    </row>
    <row r="568" spans="1:8" ht="57.95" hidden="1" customHeight="1" x14ac:dyDescent="0.25">
      <c r="A568" s="11" t="s">
        <v>1325</v>
      </c>
      <c r="B568" s="11" t="s">
        <v>334</v>
      </c>
      <c r="C568" s="11" t="s">
        <v>1335</v>
      </c>
      <c r="D568" s="11" t="s">
        <v>1336</v>
      </c>
      <c r="E568" s="11" t="s">
        <v>1589</v>
      </c>
      <c r="F568" s="11">
        <v>319</v>
      </c>
      <c r="G568" s="11" t="s">
        <v>1590</v>
      </c>
      <c r="H568" s="11">
        <v>4002</v>
      </c>
    </row>
    <row r="569" spans="1:8" ht="29.1" hidden="1" customHeight="1" x14ac:dyDescent="0.25">
      <c r="A569" s="11" t="s">
        <v>1325</v>
      </c>
      <c r="B569" s="11" t="s">
        <v>334</v>
      </c>
      <c r="C569" s="11" t="s">
        <v>1335</v>
      </c>
      <c r="D569" s="11" t="s">
        <v>1386</v>
      </c>
      <c r="E569" s="11" t="s">
        <v>1591</v>
      </c>
      <c r="F569" s="11">
        <v>600</v>
      </c>
      <c r="G569" s="11" t="s">
        <v>1592</v>
      </c>
      <c r="H569" s="11">
        <v>4003</v>
      </c>
    </row>
    <row r="570" spans="1:8" ht="43.5" hidden="1" customHeight="1" x14ac:dyDescent="0.25">
      <c r="A570" s="11" t="s">
        <v>1325</v>
      </c>
      <c r="B570" s="11" t="s">
        <v>334</v>
      </c>
      <c r="C570" s="11" t="s">
        <v>1335</v>
      </c>
      <c r="D570" s="11" t="s">
        <v>1390</v>
      </c>
      <c r="E570" s="11" t="s">
        <v>1593</v>
      </c>
      <c r="F570" s="11">
        <v>1061</v>
      </c>
      <c r="G570" s="11" t="s">
        <v>1594</v>
      </c>
      <c r="H570" s="11">
        <v>4004</v>
      </c>
    </row>
    <row r="571" spans="1:8" ht="43.5" hidden="1" customHeight="1" x14ac:dyDescent="0.25">
      <c r="A571" s="11" t="s">
        <v>1325</v>
      </c>
      <c r="B571" s="11" t="s">
        <v>334</v>
      </c>
      <c r="C571" s="11" t="s">
        <v>1335</v>
      </c>
      <c r="D571" s="11" t="s">
        <v>1339</v>
      </c>
      <c r="E571" s="11" t="s">
        <v>1595</v>
      </c>
      <c r="F571" s="11">
        <v>583</v>
      </c>
      <c r="G571" s="11" t="s">
        <v>1596</v>
      </c>
      <c r="H571" s="11">
        <v>4005</v>
      </c>
    </row>
    <row r="572" spans="1:8" ht="29.1" hidden="1" customHeight="1" x14ac:dyDescent="0.25">
      <c r="A572" s="11" t="s">
        <v>1325</v>
      </c>
      <c r="B572" s="11" t="s">
        <v>334</v>
      </c>
      <c r="C572" s="11" t="s">
        <v>1335</v>
      </c>
      <c r="D572" s="11" t="s">
        <v>1376</v>
      </c>
      <c r="E572" s="11" t="s">
        <v>1597</v>
      </c>
      <c r="F572" s="11">
        <v>584</v>
      </c>
      <c r="G572" s="11" t="s">
        <v>1598</v>
      </c>
      <c r="H572" s="11">
        <v>4006</v>
      </c>
    </row>
    <row r="573" spans="1:8" ht="275.45" hidden="1" customHeight="1" x14ac:dyDescent="0.25">
      <c r="A573" s="11" t="s">
        <v>1325</v>
      </c>
      <c r="B573" s="11" t="s">
        <v>334</v>
      </c>
      <c r="C573" s="11" t="s">
        <v>1335</v>
      </c>
      <c r="D573" s="11" t="s">
        <v>1599</v>
      </c>
      <c r="E573" s="11" t="s">
        <v>1599</v>
      </c>
      <c r="F573" s="11">
        <v>1141</v>
      </c>
      <c r="G573" s="11" t="s">
        <v>1600</v>
      </c>
      <c r="H573" s="11">
        <v>4007</v>
      </c>
    </row>
    <row r="574" spans="1:8" ht="29.1" hidden="1" customHeight="1" x14ac:dyDescent="0.25">
      <c r="A574" s="11" t="s">
        <v>1325</v>
      </c>
      <c r="B574" s="11" t="s">
        <v>334</v>
      </c>
      <c r="C574" s="11" t="s">
        <v>1335</v>
      </c>
      <c r="D574" s="11" t="s">
        <v>1539</v>
      </c>
      <c r="E574" s="11" t="s">
        <v>1601</v>
      </c>
      <c r="F574" s="11">
        <v>735</v>
      </c>
      <c r="G574" s="11" t="s">
        <v>1602</v>
      </c>
      <c r="H574" s="11">
        <v>4008</v>
      </c>
    </row>
    <row r="575" spans="1:8" ht="43.5" hidden="1" customHeight="1" x14ac:dyDescent="0.25">
      <c r="A575" s="11" t="s">
        <v>1325</v>
      </c>
      <c r="B575" s="11" t="s">
        <v>349</v>
      </c>
      <c r="C575" s="11" t="s">
        <v>1421</v>
      </c>
      <c r="D575" s="11" t="s">
        <v>1422</v>
      </c>
      <c r="E575" s="11" t="s">
        <v>1603</v>
      </c>
      <c r="F575" s="11">
        <v>611</v>
      </c>
      <c r="G575" s="11" t="s">
        <v>1604</v>
      </c>
      <c r="H575" s="11">
        <v>4009</v>
      </c>
    </row>
    <row r="576" spans="1:8" ht="43.5" hidden="1" customHeight="1" x14ac:dyDescent="0.25">
      <c r="A576" s="11" t="s">
        <v>1325</v>
      </c>
      <c r="B576" s="11" t="s">
        <v>349</v>
      </c>
      <c r="C576" s="11" t="s">
        <v>1421</v>
      </c>
      <c r="D576" s="11" t="s">
        <v>1425</v>
      </c>
      <c r="E576" s="11" t="s">
        <v>1605</v>
      </c>
      <c r="F576" s="11">
        <v>610</v>
      </c>
      <c r="G576" s="11" t="s">
        <v>1606</v>
      </c>
      <c r="H576" s="11">
        <v>4010</v>
      </c>
    </row>
    <row r="577" spans="1:8" ht="72.599999999999994" hidden="1" customHeight="1" x14ac:dyDescent="0.25">
      <c r="A577" s="11" t="s">
        <v>1325</v>
      </c>
      <c r="B577" s="11" t="s">
        <v>349</v>
      </c>
      <c r="C577" s="11" t="s">
        <v>1421</v>
      </c>
      <c r="D577" s="11" t="s">
        <v>1466</v>
      </c>
      <c r="E577" s="11" t="s">
        <v>1607</v>
      </c>
      <c r="F577" s="11">
        <v>1142</v>
      </c>
      <c r="G577" s="11" t="s">
        <v>1608</v>
      </c>
      <c r="H577" s="11">
        <v>4011</v>
      </c>
    </row>
    <row r="578" spans="1:8" ht="29.1" hidden="1" customHeight="1" x14ac:dyDescent="0.25">
      <c r="A578" s="11" t="s">
        <v>1325</v>
      </c>
      <c r="B578" s="11" t="s">
        <v>349</v>
      </c>
      <c r="C578" s="11" t="s">
        <v>1421</v>
      </c>
      <c r="D578" s="11" t="s">
        <v>1507</v>
      </c>
      <c r="E578" s="11" t="s">
        <v>1425</v>
      </c>
      <c r="F578" s="11">
        <v>1146</v>
      </c>
      <c r="G578" s="11" t="s">
        <v>1609</v>
      </c>
      <c r="H578" s="11">
        <v>4012</v>
      </c>
    </row>
    <row r="579" spans="1:8" ht="174" hidden="1" customHeight="1" x14ac:dyDescent="0.25">
      <c r="A579" s="11" t="s">
        <v>1325</v>
      </c>
      <c r="B579" s="11" t="s">
        <v>349</v>
      </c>
      <c r="C579" s="11" t="s">
        <v>1421</v>
      </c>
      <c r="D579" s="11" t="s">
        <v>1510</v>
      </c>
      <c r="E579" s="11" t="s">
        <v>1610</v>
      </c>
      <c r="F579" s="11">
        <v>1147</v>
      </c>
      <c r="G579" s="11" t="s">
        <v>1611</v>
      </c>
      <c r="H579" s="11">
        <v>4013</v>
      </c>
    </row>
    <row r="580" spans="1:8" ht="57.95" hidden="1" customHeight="1" x14ac:dyDescent="0.25">
      <c r="A580" s="11" t="s">
        <v>1325</v>
      </c>
      <c r="B580" s="11" t="s">
        <v>349</v>
      </c>
      <c r="C580" s="11" t="s">
        <v>1405</v>
      </c>
      <c r="D580" s="11" t="s">
        <v>1612</v>
      </c>
      <c r="E580" s="11" t="s">
        <v>1613</v>
      </c>
      <c r="F580" s="11">
        <v>1345</v>
      </c>
      <c r="G580" s="11" t="s">
        <v>1614</v>
      </c>
      <c r="H580" s="11">
        <v>4014</v>
      </c>
    </row>
    <row r="581" spans="1:8" ht="57.95" hidden="1" customHeight="1" x14ac:dyDescent="0.25">
      <c r="A581" s="11" t="s">
        <v>1325</v>
      </c>
      <c r="B581" s="11" t="s">
        <v>349</v>
      </c>
      <c r="C581" s="11" t="s">
        <v>1405</v>
      </c>
      <c r="D581" s="11" t="s">
        <v>1406</v>
      </c>
      <c r="E581" s="11" t="s">
        <v>1615</v>
      </c>
      <c r="F581" s="11">
        <v>620</v>
      </c>
      <c r="G581" s="11" t="s">
        <v>1616</v>
      </c>
      <c r="H581" s="11">
        <v>4015</v>
      </c>
    </row>
    <row r="582" spans="1:8" ht="43.5" hidden="1" customHeight="1" x14ac:dyDescent="0.25">
      <c r="A582" s="11" t="s">
        <v>1325</v>
      </c>
      <c r="B582" s="11" t="s">
        <v>349</v>
      </c>
      <c r="C582" s="11" t="s">
        <v>1405</v>
      </c>
      <c r="D582" s="11" t="s">
        <v>1469</v>
      </c>
      <c r="E582" s="11" t="s">
        <v>1617</v>
      </c>
      <c r="F582" s="11">
        <v>983</v>
      </c>
      <c r="G582" s="11" t="s">
        <v>1618</v>
      </c>
      <c r="H582" s="11">
        <v>4016</v>
      </c>
    </row>
    <row r="583" spans="1:8" ht="29.1" hidden="1" customHeight="1" x14ac:dyDescent="0.25">
      <c r="A583" s="11" t="s">
        <v>1325</v>
      </c>
      <c r="B583" s="11" t="s">
        <v>131</v>
      </c>
      <c r="C583" s="11" t="s">
        <v>1411</v>
      </c>
      <c r="D583" s="11" t="s">
        <v>1412</v>
      </c>
      <c r="E583" s="11" t="s">
        <v>1619</v>
      </c>
      <c r="F583" s="11">
        <v>1149</v>
      </c>
      <c r="G583" s="11" t="s">
        <v>1620</v>
      </c>
      <c r="H583" s="11">
        <v>4017</v>
      </c>
    </row>
    <row r="584" spans="1:8" ht="29.1" hidden="1" customHeight="1" x14ac:dyDescent="0.25">
      <c r="A584" s="11" t="s">
        <v>1325</v>
      </c>
      <c r="B584" s="11" t="s">
        <v>1356</v>
      </c>
      <c r="C584" s="11" t="s">
        <v>1357</v>
      </c>
      <c r="D584" s="11" t="s">
        <v>1484</v>
      </c>
      <c r="E584" s="11" t="s">
        <v>1621</v>
      </c>
      <c r="F584" s="11">
        <v>574</v>
      </c>
      <c r="G584" s="11" t="s">
        <v>1622</v>
      </c>
      <c r="H584" s="11">
        <v>4103</v>
      </c>
    </row>
    <row r="585" spans="1:8" ht="30" hidden="1" customHeight="1" x14ac:dyDescent="0.25">
      <c r="A585" s="11" t="s">
        <v>1325</v>
      </c>
      <c r="B585" s="11" t="s">
        <v>334</v>
      </c>
      <c r="C585" s="11" t="s">
        <v>1352</v>
      </c>
      <c r="D585" s="11" t="s">
        <v>1442</v>
      </c>
      <c r="E585" s="11" t="s">
        <v>1442</v>
      </c>
      <c r="F585" s="11">
        <v>341</v>
      </c>
      <c r="G585" s="11" t="s">
        <v>1623</v>
      </c>
      <c r="H585" s="11">
        <v>4104</v>
      </c>
    </row>
    <row r="586" spans="1:8" ht="43.5" hidden="1" customHeight="1" x14ac:dyDescent="0.25">
      <c r="A586" s="11" t="s">
        <v>1325</v>
      </c>
      <c r="B586" s="11" t="s">
        <v>294</v>
      </c>
      <c r="C586" s="11" t="s">
        <v>1326</v>
      </c>
      <c r="D586" s="11" t="s">
        <v>1502</v>
      </c>
      <c r="E586" s="11" t="s">
        <v>1624</v>
      </c>
      <c r="F586" s="11">
        <v>1213</v>
      </c>
      <c r="G586" s="11" t="s">
        <v>1625</v>
      </c>
      <c r="H586" s="11">
        <v>4105</v>
      </c>
    </row>
    <row r="587" spans="1:8" ht="43.5" hidden="1" customHeight="1" x14ac:dyDescent="0.25">
      <c r="A587" s="11" t="s">
        <v>1325</v>
      </c>
      <c r="B587" s="11" t="s">
        <v>294</v>
      </c>
      <c r="C587" s="11" t="s">
        <v>1326</v>
      </c>
      <c r="D587" s="11" t="s">
        <v>1330</v>
      </c>
      <c r="E587" s="11" t="s">
        <v>1626</v>
      </c>
      <c r="F587" s="11">
        <v>1311</v>
      </c>
      <c r="G587" s="11" t="s">
        <v>1627</v>
      </c>
      <c r="H587" s="11">
        <v>4106</v>
      </c>
    </row>
    <row r="588" spans="1:8" ht="43.5" hidden="1" customHeight="1" x14ac:dyDescent="0.25">
      <c r="A588" s="11" t="s">
        <v>1325</v>
      </c>
      <c r="B588" s="11" t="s">
        <v>294</v>
      </c>
      <c r="C588" s="11" t="s">
        <v>1326</v>
      </c>
      <c r="D588" s="11" t="s">
        <v>1360</v>
      </c>
      <c r="E588" s="11" t="s">
        <v>1628</v>
      </c>
      <c r="F588" s="11">
        <v>1192</v>
      </c>
      <c r="G588" s="11" t="s">
        <v>1629</v>
      </c>
      <c r="H588" s="11">
        <v>4111</v>
      </c>
    </row>
    <row r="589" spans="1:8" ht="29.1" hidden="1" customHeight="1" x14ac:dyDescent="0.25">
      <c r="A589" s="11" t="s">
        <v>1630</v>
      </c>
      <c r="B589" s="11" t="s">
        <v>304</v>
      </c>
      <c r="C589" s="11" t="s">
        <v>1631</v>
      </c>
      <c r="D589" s="11" t="s">
        <v>1632</v>
      </c>
      <c r="E589" s="11" t="s">
        <v>1633</v>
      </c>
      <c r="F589" s="11">
        <v>1222</v>
      </c>
      <c r="G589" s="11" t="s">
        <v>1634</v>
      </c>
      <c r="H589" s="11">
        <v>2020</v>
      </c>
    </row>
    <row r="590" spans="1:8" ht="29.1" hidden="1" customHeight="1" x14ac:dyDescent="0.25">
      <c r="A590" s="11" t="s">
        <v>1630</v>
      </c>
      <c r="B590" s="11" t="s">
        <v>334</v>
      </c>
      <c r="C590" s="11" t="s">
        <v>1635</v>
      </c>
      <c r="D590" s="11" t="s">
        <v>1636</v>
      </c>
      <c r="E590" s="11" t="s">
        <v>1637</v>
      </c>
      <c r="F590" s="11">
        <v>1224</v>
      </c>
      <c r="G590" s="11" t="s">
        <v>1638</v>
      </c>
      <c r="H590" s="11">
        <v>2022</v>
      </c>
    </row>
    <row r="591" spans="1:8" ht="57.95" hidden="1" customHeight="1" x14ac:dyDescent="0.25">
      <c r="A591" s="11" t="s">
        <v>1630</v>
      </c>
      <c r="B591" s="11" t="s">
        <v>349</v>
      </c>
      <c r="C591" s="11" t="s">
        <v>1639</v>
      </c>
      <c r="D591" s="11" t="s">
        <v>1640</v>
      </c>
      <c r="E591" s="11" t="s">
        <v>1641</v>
      </c>
      <c r="F591" s="11">
        <v>1225</v>
      </c>
      <c r="G591" s="11" t="s">
        <v>1642</v>
      </c>
      <c r="H591" s="11">
        <v>2024</v>
      </c>
    </row>
    <row r="592" spans="1:8" ht="87" hidden="1" customHeight="1" x14ac:dyDescent="0.25">
      <c r="A592" s="11" t="s">
        <v>1630</v>
      </c>
      <c r="B592" s="11" t="s">
        <v>349</v>
      </c>
      <c r="C592" s="11" t="s">
        <v>1639</v>
      </c>
      <c r="D592" s="11" t="s">
        <v>1640</v>
      </c>
      <c r="E592" s="11" t="s">
        <v>1643</v>
      </c>
      <c r="F592" s="11">
        <v>1226</v>
      </c>
      <c r="G592" s="11" t="s">
        <v>1644</v>
      </c>
      <c r="H592" s="11">
        <v>2025</v>
      </c>
    </row>
    <row r="593" spans="1:8" ht="29.1" hidden="1" customHeight="1" x14ac:dyDescent="0.25">
      <c r="A593" s="11" t="s">
        <v>1630</v>
      </c>
      <c r="B593" s="11" t="s">
        <v>349</v>
      </c>
      <c r="C593" s="11" t="s">
        <v>1639</v>
      </c>
      <c r="D593" s="11" t="s">
        <v>1645</v>
      </c>
      <c r="E593" s="11" t="s">
        <v>1646</v>
      </c>
      <c r="F593" s="11">
        <v>1227</v>
      </c>
      <c r="G593" s="11" t="s">
        <v>1647</v>
      </c>
      <c r="H593" s="11">
        <v>2026</v>
      </c>
    </row>
    <row r="594" spans="1:8" ht="116.1" hidden="1" customHeight="1" x14ac:dyDescent="0.25">
      <c r="A594" s="11" t="s">
        <v>1630</v>
      </c>
      <c r="B594" s="11" t="s">
        <v>299</v>
      </c>
      <c r="C594" s="11" t="s">
        <v>1648</v>
      </c>
      <c r="D594" s="11" t="s">
        <v>1649</v>
      </c>
      <c r="E594" s="11" t="s">
        <v>1650</v>
      </c>
      <c r="F594" s="11">
        <v>1155</v>
      </c>
      <c r="G594" s="11" t="s">
        <v>1651</v>
      </c>
      <c r="H594" s="11">
        <v>2044</v>
      </c>
    </row>
    <row r="595" spans="1:8" ht="43.5" hidden="1" customHeight="1" x14ac:dyDescent="0.25">
      <c r="A595" s="11" t="s">
        <v>1630</v>
      </c>
      <c r="B595" s="11" t="s">
        <v>294</v>
      </c>
      <c r="C595" s="11" t="s">
        <v>1652</v>
      </c>
      <c r="D595" s="11" t="s">
        <v>1653</v>
      </c>
      <c r="E595" s="11" t="s">
        <v>1654</v>
      </c>
      <c r="F595" s="11">
        <v>466</v>
      </c>
      <c r="G595" s="11" t="s">
        <v>1655</v>
      </c>
      <c r="H595" s="11">
        <v>2048</v>
      </c>
    </row>
    <row r="596" spans="1:8" ht="29.1" hidden="1" customHeight="1" x14ac:dyDescent="0.25">
      <c r="A596" s="11" t="s">
        <v>1630</v>
      </c>
      <c r="B596" s="11" t="s">
        <v>1356</v>
      </c>
      <c r="C596" s="11" t="s">
        <v>1656</v>
      </c>
      <c r="D596" s="11" t="s">
        <v>1657</v>
      </c>
      <c r="E596" s="11" t="s">
        <v>1658</v>
      </c>
      <c r="F596" s="11">
        <v>1264</v>
      </c>
      <c r="G596" s="11" t="s">
        <v>1659</v>
      </c>
      <c r="H596" s="11">
        <v>2057</v>
      </c>
    </row>
    <row r="597" spans="1:8" ht="43.5" hidden="1" customHeight="1" x14ac:dyDescent="0.25">
      <c r="A597" s="11" t="s">
        <v>1630</v>
      </c>
      <c r="B597" s="11" t="s">
        <v>1356</v>
      </c>
      <c r="C597" s="11" t="s">
        <v>1656</v>
      </c>
      <c r="D597" s="11" t="s">
        <v>1657</v>
      </c>
      <c r="E597" s="11" t="s">
        <v>1660</v>
      </c>
      <c r="F597" s="11">
        <v>1265</v>
      </c>
      <c r="G597" s="11" t="s">
        <v>1661</v>
      </c>
      <c r="H597" s="11">
        <v>2058</v>
      </c>
    </row>
    <row r="598" spans="1:8" ht="57.95" hidden="1" customHeight="1" x14ac:dyDescent="0.25">
      <c r="A598" s="11" t="s">
        <v>1630</v>
      </c>
      <c r="B598" s="11" t="s">
        <v>1356</v>
      </c>
      <c r="C598" s="11" t="s">
        <v>1656</v>
      </c>
      <c r="D598" s="11" t="s">
        <v>1662</v>
      </c>
      <c r="E598" s="11" t="s">
        <v>1663</v>
      </c>
      <c r="F598" s="11">
        <v>1267</v>
      </c>
      <c r="G598" s="11" t="s">
        <v>1664</v>
      </c>
      <c r="H598" s="11">
        <v>2061</v>
      </c>
    </row>
    <row r="599" spans="1:8" ht="29.1" hidden="1" customHeight="1" x14ac:dyDescent="0.25">
      <c r="A599" s="11" t="s">
        <v>1630</v>
      </c>
      <c r="B599" s="11" t="s">
        <v>1356</v>
      </c>
      <c r="C599" s="11" t="s">
        <v>1656</v>
      </c>
      <c r="D599" s="11" t="s">
        <v>1665</v>
      </c>
      <c r="E599" s="11" t="s">
        <v>1666</v>
      </c>
      <c r="F599" s="11">
        <v>1284</v>
      </c>
      <c r="G599" s="11" t="s">
        <v>1667</v>
      </c>
      <c r="H599" s="11">
        <v>2063</v>
      </c>
    </row>
    <row r="600" spans="1:8" ht="29.1" hidden="1" customHeight="1" x14ac:dyDescent="0.25">
      <c r="A600" s="11" t="s">
        <v>1630</v>
      </c>
      <c r="B600" s="11" t="s">
        <v>1356</v>
      </c>
      <c r="C600" s="11" t="s">
        <v>1656</v>
      </c>
      <c r="D600" s="11" t="s">
        <v>1665</v>
      </c>
      <c r="E600" s="11" t="s">
        <v>1668</v>
      </c>
      <c r="F600" s="11">
        <v>1285</v>
      </c>
      <c r="G600" s="11" t="s">
        <v>1669</v>
      </c>
      <c r="H600" s="11">
        <v>2064</v>
      </c>
    </row>
    <row r="601" spans="1:8" ht="57.95" hidden="1" customHeight="1" x14ac:dyDescent="0.25">
      <c r="A601" s="11" t="s">
        <v>1630</v>
      </c>
      <c r="B601" s="11" t="s">
        <v>349</v>
      </c>
      <c r="C601" s="11" t="s">
        <v>1670</v>
      </c>
      <c r="D601" s="11" t="s">
        <v>1671</v>
      </c>
      <c r="E601" s="11" t="s">
        <v>1672</v>
      </c>
      <c r="F601" s="11">
        <v>1269</v>
      </c>
      <c r="G601" s="11" t="s">
        <v>1673</v>
      </c>
      <c r="H601" s="11">
        <v>2065</v>
      </c>
    </row>
    <row r="602" spans="1:8" ht="29.1" hidden="1" customHeight="1" x14ac:dyDescent="0.25">
      <c r="A602" s="11" t="s">
        <v>1630</v>
      </c>
      <c r="B602" s="11" t="s">
        <v>349</v>
      </c>
      <c r="C602" s="11" t="s">
        <v>1670</v>
      </c>
      <c r="D602" s="11" t="s">
        <v>1671</v>
      </c>
      <c r="E602" s="11" t="s">
        <v>1674</v>
      </c>
      <c r="F602" s="11">
        <v>1270</v>
      </c>
      <c r="G602" s="11" t="s">
        <v>1675</v>
      </c>
      <c r="H602" s="11">
        <v>2066</v>
      </c>
    </row>
    <row r="603" spans="1:8" ht="29.1" hidden="1" customHeight="1" x14ac:dyDescent="0.25">
      <c r="A603" s="11" t="s">
        <v>1630</v>
      </c>
      <c r="B603" s="11" t="s">
        <v>1356</v>
      </c>
      <c r="C603" s="11" t="s">
        <v>1656</v>
      </c>
      <c r="D603" s="11" t="s">
        <v>1665</v>
      </c>
      <c r="E603" s="11" t="s">
        <v>1676</v>
      </c>
      <c r="F603" s="11">
        <v>1287</v>
      </c>
      <c r="G603" s="11" t="s">
        <v>1677</v>
      </c>
      <c r="H603" s="11">
        <v>2077</v>
      </c>
    </row>
    <row r="604" spans="1:8" ht="29.1" hidden="1" customHeight="1" x14ac:dyDescent="0.25">
      <c r="A604" s="11" t="s">
        <v>1630</v>
      </c>
      <c r="B604" s="11" t="s">
        <v>1356</v>
      </c>
      <c r="C604" s="11" t="s">
        <v>1656</v>
      </c>
      <c r="D604" s="11" t="s">
        <v>1665</v>
      </c>
      <c r="E604" s="11" t="s">
        <v>1678</v>
      </c>
      <c r="F604" s="11">
        <v>1288</v>
      </c>
      <c r="G604" s="11" t="s">
        <v>1679</v>
      </c>
      <c r="H604" s="11">
        <v>2078</v>
      </c>
    </row>
    <row r="605" spans="1:8" ht="57.95" hidden="1" customHeight="1" x14ac:dyDescent="0.25">
      <c r="A605" s="11" t="s">
        <v>1630</v>
      </c>
      <c r="B605" s="11" t="s">
        <v>334</v>
      </c>
      <c r="C605" s="11" t="s">
        <v>1680</v>
      </c>
      <c r="D605" s="11" t="s">
        <v>1681</v>
      </c>
      <c r="E605" s="11" t="s">
        <v>1682</v>
      </c>
      <c r="F605" s="11">
        <v>1351</v>
      </c>
      <c r="G605" s="11" t="s">
        <v>1683</v>
      </c>
      <c r="H605" s="11">
        <v>2082</v>
      </c>
    </row>
    <row r="606" spans="1:8" ht="57.95" hidden="1" customHeight="1" x14ac:dyDescent="0.25">
      <c r="A606" s="11" t="s">
        <v>1630</v>
      </c>
      <c r="B606" s="11" t="s">
        <v>349</v>
      </c>
      <c r="C606" s="11" t="s">
        <v>1670</v>
      </c>
      <c r="D606" s="11" t="s">
        <v>1684</v>
      </c>
      <c r="E606" s="11" t="s">
        <v>1685</v>
      </c>
      <c r="F606" s="11">
        <v>1290</v>
      </c>
      <c r="G606" s="11" t="s">
        <v>1686</v>
      </c>
      <c r="H606" s="11">
        <v>2083</v>
      </c>
    </row>
    <row r="607" spans="1:8" ht="43.5" hidden="1" customHeight="1" x14ac:dyDescent="0.25">
      <c r="A607" s="11" t="s">
        <v>1630</v>
      </c>
      <c r="B607" s="11" t="s">
        <v>349</v>
      </c>
      <c r="C607" s="11" t="s">
        <v>1639</v>
      </c>
      <c r="D607" s="11" t="s">
        <v>1645</v>
      </c>
      <c r="E607" s="11" t="s">
        <v>1687</v>
      </c>
      <c r="F607" s="11">
        <v>1347</v>
      </c>
      <c r="G607" s="11" t="s">
        <v>1688</v>
      </c>
      <c r="H607" s="11">
        <v>2137</v>
      </c>
    </row>
    <row r="608" spans="1:8" ht="43.5" hidden="1" customHeight="1" x14ac:dyDescent="0.25">
      <c r="A608" s="11" t="s">
        <v>1630</v>
      </c>
      <c r="B608" s="11" t="s">
        <v>349</v>
      </c>
      <c r="C608" s="11" t="s">
        <v>1639</v>
      </c>
      <c r="D608" s="11" t="s">
        <v>1645</v>
      </c>
      <c r="E608" s="11" t="s">
        <v>1689</v>
      </c>
      <c r="F608" s="11">
        <v>1348</v>
      </c>
      <c r="G608" s="11" t="s">
        <v>1690</v>
      </c>
      <c r="H608" s="11">
        <v>2138</v>
      </c>
    </row>
    <row r="609" spans="1:8" ht="29.1" hidden="1" customHeight="1" x14ac:dyDescent="0.25">
      <c r="A609" s="11" t="s">
        <v>1630</v>
      </c>
      <c r="B609" s="11" t="s">
        <v>334</v>
      </c>
      <c r="C609" s="11" t="s">
        <v>1680</v>
      </c>
      <c r="D609" s="11" t="s">
        <v>1691</v>
      </c>
      <c r="E609" s="11" t="s">
        <v>1692</v>
      </c>
      <c r="F609" s="11">
        <v>1244</v>
      </c>
      <c r="G609" s="11" t="s">
        <v>1693</v>
      </c>
      <c r="H609" s="11">
        <v>2140</v>
      </c>
    </row>
    <row r="610" spans="1:8" ht="57.95" hidden="1" customHeight="1" x14ac:dyDescent="0.25">
      <c r="A610" s="11" t="s">
        <v>1630</v>
      </c>
      <c r="B610" s="11" t="s">
        <v>294</v>
      </c>
      <c r="C610" s="11" t="s">
        <v>1652</v>
      </c>
      <c r="D610" s="11" t="s">
        <v>1694</v>
      </c>
      <c r="E610" s="11" t="s">
        <v>1695</v>
      </c>
      <c r="F610" s="11">
        <v>1402</v>
      </c>
      <c r="G610" s="11" t="s">
        <v>1696</v>
      </c>
      <c r="H610" s="11">
        <v>2188</v>
      </c>
    </row>
    <row r="611" spans="1:8" ht="57.95" hidden="1" customHeight="1" x14ac:dyDescent="0.25">
      <c r="A611" s="11" t="s">
        <v>1630</v>
      </c>
      <c r="B611" s="11" t="s">
        <v>294</v>
      </c>
      <c r="C611" s="11" t="s">
        <v>1652</v>
      </c>
      <c r="D611" s="11" t="s">
        <v>1694</v>
      </c>
      <c r="E611" s="11" t="s">
        <v>1697</v>
      </c>
      <c r="F611" s="11">
        <v>1403</v>
      </c>
      <c r="G611" s="11" t="s">
        <v>1698</v>
      </c>
      <c r="H611" s="11">
        <v>2189</v>
      </c>
    </row>
    <row r="612" spans="1:8" ht="57.95" hidden="1" customHeight="1" x14ac:dyDescent="0.25">
      <c r="A612" s="11" t="s">
        <v>1630</v>
      </c>
      <c r="B612" s="11" t="s">
        <v>294</v>
      </c>
      <c r="C612" s="11" t="s">
        <v>1652</v>
      </c>
      <c r="D612" s="11" t="s">
        <v>1694</v>
      </c>
      <c r="E612" s="11" t="s">
        <v>1699</v>
      </c>
      <c r="F612" s="11">
        <v>1404</v>
      </c>
      <c r="G612" s="11" t="s">
        <v>1700</v>
      </c>
      <c r="H612" s="11">
        <v>2190</v>
      </c>
    </row>
    <row r="613" spans="1:8" ht="57.95" hidden="1" customHeight="1" x14ac:dyDescent="0.25">
      <c r="A613" s="11" t="s">
        <v>1630</v>
      </c>
      <c r="B613" s="11" t="s">
        <v>294</v>
      </c>
      <c r="C613" s="11" t="s">
        <v>1652</v>
      </c>
      <c r="D613" s="11" t="s">
        <v>1694</v>
      </c>
      <c r="E613" s="11" t="s">
        <v>1701</v>
      </c>
      <c r="F613" s="11">
        <v>1405</v>
      </c>
      <c r="G613" s="11" t="s">
        <v>1702</v>
      </c>
      <c r="H613" s="11">
        <v>2191</v>
      </c>
    </row>
    <row r="614" spans="1:8" ht="57.95" hidden="1" customHeight="1" x14ac:dyDescent="0.25">
      <c r="A614" s="11" t="s">
        <v>1630</v>
      </c>
      <c r="B614" s="11" t="s">
        <v>294</v>
      </c>
      <c r="C614" s="11" t="s">
        <v>1652</v>
      </c>
      <c r="D614" s="11" t="s">
        <v>1694</v>
      </c>
      <c r="E614" s="11" t="s">
        <v>1703</v>
      </c>
      <c r="F614" s="11">
        <v>1406</v>
      </c>
      <c r="G614" s="11" t="s">
        <v>1704</v>
      </c>
      <c r="H614" s="11">
        <v>2192</v>
      </c>
    </row>
    <row r="615" spans="1:8" ht="43.5" hidden="1" customHeight="1" x14ac:dyDescent="0.25">
      <c r="A615" s="11" t="s">
        <v>1630</v>
      </c>
      <c r="B615" s="11" t="s">
        <v>294</v>
      </c>
      <c r="C615" s="11" t="s">
        <v>1705</v>
      </c>
      <c r="D615" s="11" t="s">
        <v>1706</v>
      </c>
      <c r="E615" s="11" t="s">
        <v>1707</v>
      </c>
      <c r="F615" s="11">
        <v>505</v>
      </c>
      <c r="G615" s="11" t="s">
        <v>1708</v>
      </c>
      <c r="H615" s="11">
        <v>2196</v>
      </c>
    </row>
    <row r="616" spans="1:8" ht="57.95" hidden="1" customHeight="1" x14ac:dyDescent="0.25">
      <c r="A616" s="11" t="s">
        <v>1630</v>
      </c>
      <c r="B616" s="11" t="s">
        <v>294</v>
      </c>
      <c r="C616" s="11" t="s">
        <v>1652</v>
      </c>
      <c r="D616" s="11" t="s">
        <v>1709</v>
      </c>
      <c r="E616" s="11" t="s">
        <v>1710</v>
      </c>
      <c r="F616" s="11">
        <v>1411</v>
      </c>
      <c r="G616" s="11" t="s">
        <v>1711</v>
      </c>
      <c r="H616" s="11">
        <v>2197</v>
      </c>
    </row>
    <row r="617" spans="1:8" ht="72.599999999999994" hidden="1" customHeight="1" x14ac:dyDescent="0.25">
      <c r="A617" s="11" t="s">
        <v>1630</v>
      </c>
      <c r="B617" s="11" t="s">
        <v>294</v>
      </c>
      <c r="C617" s="11" t="s">
        <v>1652</v>
      </c>
      <c r="D617" s="11" t="s">
        <v>1694</v>
      </c>
      <c r="E617" s="11" t="s">
        <v>1712</v>
      </c>
      <c r="F617" s="11">
        <v>1399</v>
      </c>
      <c r="G617" s="11" t="s">
        <v>1713</v>
      </c>
      <c r="H617" s="11">
        <v>2200</v>
      </c>
    </row>
    <row r="618" spans="1:8" ht="57.95" hidden="1" customHeight="1" x14ac:dyDescent="0.25">
      <c r="A618" s="11" t="s">
        <v>1630</v>
      </c>
      <c r="B618" s="11" t="s">
        <v>294</v>
      </c>
      <c r="C618" s="11" t="s">
        <v>1652</v>
      </c>
      <c r="D618" s="11" t="s">
        <v>1694</v>
      </c>
      <c r="E618" s="11" t="s">
        <v>1714</v>
      </c>
      <c r="F618" s="11">
        <v>1400</v>
      </c>
      <c r="G618" s="11" t="s">
        <v>1715</v>
      </c>
      <c r="H618" s="11">
        <v>2201</v>
      </c>
    </row>
    <row r="619" spans="1:8" ht="43.5" hidden="1" customHeight="1" x14ac:dyDescent="0.25">
      <c r="A619" s="11" t="s">
        <v>1630</v>
      </c>
      <c r="B619" s="11" t="s">
        <v>349</v>
      </c>
      <c r="C619" s="11" t="s">
        <v>1716</v>
      </c>
      <c r="D619" s="11" t="s">
        <v>1717</v>
      </c>
      <c r="E619" s="11" t="s">
        <v>1718</v>
      </c>
      <c r="F619" s="11">
        <v>420</v>
      </c>
      <c r="G619" s="11" t="s">
        <v>1719</v>
      </c>
      <c r="H619" s="11">
        <v>2642</v>
      </c>
    </row>
    <row r="620" spans="1:8" ht="43.5" hidden="1" customHeight="1" x14ac:dyDescent="0.25">
      <c r="A620" s="11" t="s">
        <v>1630</v>
      </c>
      <c r="B620" s="11" t="s">
        <v>294</v>
      </c>
      <c r="C620" s="11" t="s">
        <v>1705</v>
      </c>
      <c r="D620" s="11" t="s">
        <v>1720</v>
      </c>
      <c r="E620" s="11" t="s">
        <v>1721</v>
      </c>
      <c r="F620" s="11">
        <v>515</v>
      </c>
      <c r="G620" s="11" t="s">
        <v>1722</v>
      </c>
      <c r="H620" s="11">
        <v>2643</v>
      </c>
    </row>
    <row r="621" spans="1:8" ht="57.95" hidden="1" customHeight="1" x14ac:dyDescent="0.25">
      <c r="A621" s="11" t="s">
        <v>1630</v>
      </c>
      <c r="B621" s="11" t="s">
        <v>349</v>
      </c>
      <c r="C621" s="11" t="s">
        <v>1716</v>
      </c>
      <c r="D621" s="11" t="s">
        <v>1723</v>
      </c>
      <c r="E621" s="11" t="s">
        <v>1724</v>
      </c>
      <c r="F621" s="11">
        <v>422</v>
      </c>
      <c r="G621" s="11" t="s">
        <v>1725</v>
      </c>
      <c r="H621" s="11">
        <v>2644</v>
      </c>
    </row>
    <row r="622" spans="1:8" ht="43.5" hidden="1" customHeight="1" x14ac:dyDescent="0.25">
      <c r="A622" s="11" t="s">
        <v>1630</v>
      </c>
      <c r="B622" s="11" t="s">
        <v>349</v>
      </c>
      <c r="C622" s="11" t="s">
        <v>1716</v>
      </c>
      <c r="D622" s="11" t="s">
        <v>1723</v>
      </c>
      <c r="E622" s="11" t="s">
        <v>1726</v>
      </c>
      <c r="F622" s="11">
        <v>423</v>
      </c>
      <c r="G622" s="11" t="s">
        <v>1727</v>
      </c>
      <c r="H622" s="11">
        <v>2645</v>
      </c>
    </row>
    <row r="623" spans="1:8" ht="43.5" hidden="1" customHeight="1" x14ac:dyDescent="0.25">
      <c r="A623" s="11" t="s">
        <v>1630</v>
      </c>
      <c r="B623" s="11" t="s">
        <v>349</v>
      </c>
      <c r="C623" s="11" t="s">
        <v>1716</v>
      </c>
      <c r="D623" s="11" t="s">
        <v>1723</v>
      </c>
      <c r="E623" s="11" t="s">
        <v>1728</v>
      </c>
      <c r="F623" s="11">
        <v>424</v>
      </c>
      <c r="G623" s="11" t="s">
        <v>1729</v>
      </c>
      <c r="H623" s="11">
        <v>2646</v>
      </c>
    </row>
    <row r="624" spans="1:8" ht="43.5" hidden="1" customHeight="1" x14ac:dyDescent="0.25">
      <c r="A624" s="11" t="s">
        <v>1630</v>
      </c>
      <c r="B624" s="11" t="s">
        <v>334</v>
      </c>
      <c r="C624" s="11" t="s">
        <v>1635</v>
      </c>
      <c r="D624" s="11" t="s">
        <v>1730</v>
      </c>
      <c r="E624" s="11" t="s">
        <v>1731</v>
      </c>
      <c r="F624" s="11">
        <v>446</v>
      </c>
      <c r="G624" s="11" t="s">
        <v>1732</v>
      </c>
      <c r="H624" s="11">
        <v>2647</v>
      </c>
    </row>
    <row r="625" spans="1:8" ht="43.5" hidden="1" customHeight="1" x14ac:dyDescent="0.25">
      <c r="A625" s="11" t="s">
        <v>1630</v>
      </c>
      <c r="B625" s="11" t="s">
        <v>294</v>
      </c>
      <c r="C625" s="11" t="s">
        <v>1652</v>
      </c>
      <c r="D625" s="11" t="s">
        <v>1733</v>
      </c>
      <c r="E625" s="11" t="s">
        <v>1734</v>
      </c>
      <c r="F625" s="11">
        <v>456</v>
      </c>
      <c r="G625" s="11" t="s">
        <v>1735</v>
      </c>
      <c r="H625" s="11">
        <v>2648</v>
      </c>
    </row>
    <row r="626" spans="1:8" ht="101.45" hidden="1" customHeight="1" x14ac:dyDescent="0.25">
      <c r="A626" s="11" t="s">
        <v>1630</v>
      </c>
      <c r="B626" s="11" t="s">
        <v>349</v>
      </c>
      <c r="C626" s="11" t="s">
        <v>1716</v>
      </c>
      <c r="D626" s="11" t="s">
        <v>1736</v>
      </c>
      <c r="E626" s="11" t="s">
        <v>1737</v>
      </c>
      <c r="F626" s="11">
        <v>427</v>
      </c>
      <c r="G626" s="11" t="s">
        <v>1738</v>
      </c>
      <c r="H626" s="11">
        <v>2649</v>
      </c>
    </row>
    <row r="627" spans="1:8" ht="57.95" hidden="1" customHeight="1" x14ac:dyDescent="0.25">
      <c r="A627" s="11" t="s">
        <v>1630</v>
      </c>
      <c r="B627" s="11" t="s">
        <v>299</v>
      </c>
      <c r="C627" s="11" t="s">
        <v>1739</v>
      </c>
      <c r="D627" s="11" t="s">
        <v>1740</v>
      </c>
      <c r="E627" s="11" t="s">
        <v>1741</v>
      </c>
      <c r="F627" s="11">
        <v>524</v>
      </c>
      <c r="G627" s="11" t="s">
        <v>1742</v>
      </c>
      <c r="H627" s="11">
        <v>2650</v>
      </c>
    </row>
    <row r="628" spans="1:8" ht="57.95" hidden="1" customHeight="1" x14ac:dyDescent="0.25">
      <c r="A628" s="11" t="s">
        <v>1630</v>
      </c>
      <c r="B628" s="11" t="s">
        <v>294</v>
      </c>
      <c r="C628" s="11" t="s">
        <v>1652</v>
      </c>
      <c r="D628" s="11" t="s">
        <v>1743</v>
      </c>
      <c r="E628" s="11" t="s">
        <v>1744</v>
      </c>
      <c r="F628" s="11">
        <v>433</v>
      </c>
      <c r="G628" s="11" t="s">
        <v>1745</v>
      </c>
      <c r="H628" s="11">
        <v>2651</v>
      </c>
    </row>
    <row r="629" spans="1:8" ht="43.5" hidden="1" customHeight="1" x14ac:dyDescent="0.25">
      <c r="A629" s="11" t="s">
        <v>1630</v>
      </c>
      <c r="B629" s="11" t="s">
        <v>294</v>
      </c>
      <c r="C629" s="11" t="s">
        <v>1652</v>
      </c>
      <c r="D629" s="11" t="s">
        <v>1743</v>
      </c>
      <c r="E629" s="11" t="s">
        <v>1746</v>
      </c>
      <c r="F629" s="11">
        <v>434</v>
      </c>
      <c r="G629" s="11" t="s">
        <v>1747</v>
      </c>
      <c r="H629" s="11">
        <v>2652</v>
      </c>
    </row>
    <row r="630" spans="1:8" ht="43.5" hidden="1" customHeight="1" x14ac:dyDescent="0.25">
      <c r="A630" s="11" t="s">
        <v>1630</v>
      </c>
      <c r="B630" s="11" t="s">
        <v>294</v>
      </c>
      <c r="C630" s="11" t="s">
        <v>1652</v>
      </c>
      <c r="D630" s="11" t="s">
        <v>1748</v>
      </c>
      <c r="E630" s="11" t="s">
        <v>1749</v>
      </c>
      <c r="F630" s="11">
        <v>436</v>
      </c>
      <c r="G630" s="11" t="s">
        <v>1750</v>
      </c>
      <c r="H630" s="11">
        <v>2655</v>
      </c>
    </row>
    <row r="631" spans="1:8" ht="43.5" hidden="1" customHeight="1" x14ac:dyDescent="0.25">
      <c r="A631" s="11" t="s">
        <v>1630</v>
      </c>
      <c r="B631" s="11" t="s">
        <v>294</v>
      </c>
      <c r="C631" s="11" t="s">
        <v>1652</v>
      </c>
      <c r="D631" s="11" t="s">
        <v>1748</v>
      </c>
      <c r="E631" s="11" t="s">
        <v>1751</v>
      </c>
      <c r="F631" s="11">
        <v>437</v>
      </c>
      <c r="G631" s="11" t="s">
        <v>1752</v>
      </c>
      <c r="H631" s="11">
        <v>2656</v>
      </c>
    </row>
    <row r="632" spans="1:8" ht="43.5" hidden="1" customHeight="1" x14ac:dyDescent="0.25">
      <c r="A632" s="11" t="s">
        <v>1630</v>
      </c>
      <c r="B632" s="11" t="s">
        <v>294</v>
      </c>
      <c r="C632" s="11" t="s">
        <v>1652</v>
      </c>
      <c r="D632" s="11" t="s">
        <v>1748</v>
      </c>
      <c r="E632" s="11" t="s">
        <v>1753</v>
      </c>
      <c r="F632" s="11">
        <v>439</v>
      </c>
      <c r="G632" s="11" t="s">
        <v>1754</v>
      </c>
      <c r="H632" s="11">
        <v>2657</v>
      </c>
    </row>
    <row r="633" spans="1:8" ht="43.5" hidden="1" customHeight="1" x14ac:dyDescent="0.25">
      <c r="A633" s="11" t="s">
        <v>1630</v>
      </c>
      <c r="B633" s="11" t="s">
        <v>294</v>
      </c>
      <c r="C633" s="11" t="s">
        <v>1652</v>
      </c>
      <c r="D633" s="11" t="s">
        <v>1748</v>
      </c>
      <c r="E633" s="11" t="s">
        <v>1755</v>
      </c>
      <c r="F633" s="11">
        <v>440</v>
      </c>
      <c r="G633" s="11" t="s">
        <v>1756</v>
      </c>
      <c r="H633" s="11">
        <v>2658</v>
      </c>
    </row>
    <row r="634" spans="1:8" ht="43.5" hidden="1" customHeight="1" x14ac:dyDescent="0.25">
      <c r="A634" s="11" t="s">
        <v>1630</v>
      </c>
      <c r="B634" s="11" t="s">
        <v>294</v>
      </c>
      <c r="C634" s="11" t="s">
        <v>1652</v>
      </c>
      <c r="D634" s="11" t="s">
        <v>1748</v>
      </c>
      <c r="E634" s="11" t="s">
        <v>1757</v>
      </c>
      <c r="F634" s="11">
        <v>743</v>
      </c>
      <c r="G634" s="11" t="s">
        <v>1758</v>
      </c>
      <c r="H634" s="11">
        <v>2659</v>
      </c>
    </row>
    <row r="635" spans="1:8" ht="43.5" hidden="1" customHeight="1" x14ac:dyDescent="0.25">
      <c r="A635" s="11" t="s">
        <v>1630</v>
      </c>
      <c r="B635" s="11" t="s">
        <v>294</v>
      </c>
      <c r="C635" s="11" t="s">
        <v>1652</v>
      </c>
      <c r="D635" s="11" t="s">
        <v>1748</v>
      </c>
      <c r="E635" s="11" t="s">
        <v>1759</v>
      </c>
      <c r="F635" s="11">
        <v>744</v>
      </c>
      <c r="G635" s="11" t="s">
        <v>1760</v>
      </c>
      <c r="H635" s="11">
        <v>2660</v>
      </c>
    </row>
    <row r="636" spans="1:8" ht="57.95" hidden="1" customHeight="1" x14ac:dyDescent="0.25">
      <c r="A636" s="11" t="s">
        <v>1630</v>
      </c>
      <c r="B636" s="11" t="s">
        <v>294</v>
      </c>
      <c r="C636" s="11" t="s">
        <v>1652</v>
      </c>
      <c r="D636" s="11" t="s">
        <v>1748</v>
      </c>
      <c r="E636" s="11" t="s">
        <v>1761</v>
      </c>
      <c r="F636" s="11">
        <v>745</v>
      </c>
      <c r="G636" s="11" t="s">
        <v>1762</v>
      </c>
      <c r="H636" s="11">
        <v>2661</v>
      </c>
    </row>
    <row r="637" spans="1:8" ht="43.5" hidden="1" customHeight="1" x14ac:dyDescent="0.25">
      <c r="A637" s="11" t="s">
        <v>1630</v>
      </c>
      <c r="B637" s="11" t="s">
        <v>294</v>
      </c>
      <c r="C637" s="11" t="s">
        <v>1652</v>
      </c>
      <c r="D637" s="11" t="s">
        <v>1748</v>
      </c>
      <c r="E637" s="11" t="s">
        <v>1763</v>
      </c>
      <c r="F637" s="11">
        <v>1062</v>
      </c>
      <c r="G637" s="11" t="s">
        <v>1764</v>
      </c>
      <c r="H637" s="11">
        <v>2662</v>
      </c>
    </row>
    <row r="638" spans="1:8" ht="43.5" hidden="1" customHeight="1" x14ac:dyDescent="0.25">
      <c r="A638" s="11" t="s">
        <v>1630</v>
      </c>
      <c r="B638" s="11" t="s">
        <v>299</v>
      </c>
      <c r="C638" s="11" t="s">
        <v>1739</v>
      </c>
      <c r="D638" s="11" t="s">
        <v>1740</v>
      </c>
      <c r="E638" s="11" t="s">
        <v>1765</v>
      </c>
      <c r="F638" s="11">
        <v>527</v>
      </c>
      <c r="G638" s="11" t="s">
        <v>1766</v>
      </c>
      <c r="H638" s="11">
        <v>2663</v>
      </c>
    </row>
    <row r="639" spans="1:8" ht="87" hidden="1" customHeight="1" x14ac:dyDescent="0.25">
      <c r="A639" s="11" t="s">
        <v>1630</v>
      </c>
      <c r="B639" s="11" t="s">
        <v>294</v>
      </c>
      <c r="C639" s="11" t="s">
        <v>1652</v>
      </c>
      <c r="D639" s="11" t="s">
        <v>1733</v>
      </c>
      <c r="E639" s="11" t="s">
        <v>1767</v>
      </c>
      <c r="F639" s="11">
        <v>468</v>
      </c>
      <c r="G639" s="11" t="s">
        <v>1768</v>
      </c>
      <c r="H639" s="11">
        <v>2664</v>
      </c>
    </row>
    <row r="640" spans="1:8" ht="144.94999999999999" hidden="1" customHeight="1" x14ac:dyDescent="0.25">
      <c r="A640" s="11" t="s">
        <v>1630</v>
      </c>
      <c r="B640" s="11" t="s">
        <v>334</v>
      </c>
      <c r="C640" s="11" t="s">
        <v>1635</v>
      </c>
      <c r="D640" s="11" t="s">
        <v>1730</v>
      </c>
      <c r="E640" s="11" t="s">
        <v>1769</v>
      </c>
      <c r="F640" s="11">
        <v>450</v>
      </c>
      <c r="G640" s="11" t="s">
        <v>1770</v>
      </c>
      <c r="H640" s="11">
        <v>2668</v>
      </c>
    </row>
    <row r="641" spans="1:8" ht="43.5" hidden="1" customHeight="1" x14ac:dyDescent="0.25">
      <c r="A641" s="11" t="s">
        <v>1630</v>
      </c>
      <c r="B641" s="11" t="s">
        <v>294</v>
      </c>
      <c r="C641" s="11" t="s">
        <v>1652</v>
      </c>
      <c r="D641" s="11" t="s">
        <v>1771</v>
      </c>
      <c r="E641" s="11" t="s">
        <v>1772</v>
      </c>
      <c r="F641" s="11">
        <v>568</v>
      </c>
      <c r="G641" s="11" t="s">
        <v>1773</v>
      </c>
      <c r="H641" s="11">
        <v>2670</v>
      </c>
    </row>
    <row r="642" spans="1:8" ht="29.1" hidden="1" customHeight="1" x14ac:dyDescent="0.25">
      <c r="A642" s="11" t="s">
        <v>1630</v>
      </c>
      <c r="B642" s="11" t="s">
        <v>334</v>
      </c>
      <c r="C642" s="11" t="s">
        <v>1635</v>
      </c>
      <c r="D642" s="11" t="s">
        <v>1730</v>
      </c>
      <c r="E642" s="11" t="s">
        <v>1774</v>
      </c>
      <c r="F642" s="11">
        <v>452</v>
      </c>
      <c r="G642" s="11" t="s">
        <v>1775</v>
      </c>
      <c r="H642" s="11">
        <v>2672</v>
      </c>
    </row>
    <row r="643" spans="1:8" ht="29.1" hidden="1" customHeight="1" x14ac:dyDescent="0.25">
      <c r="A643" s="11" t="s">
        <v>1630</v>
      </c>
      <c r="B643" s="11" t="s">
        <v>334</v>
      </c>
      <c r="C643" s="11" t="s">
        <v>1635</v>
      </c>
      <c r="D643" s="11" t="s">
        <v>1730</v>
      </c>
      <c r="E643" s="11" t="s">
        <v>1776</v>
      </c>
      <c r="F643" s="11">
        <v>455</v>
      </c>
      <c r="G643" s="11" t="s">
        <v>1777</v>
      </c>
      <c r="H643" s="11">
        <v>2674</v>
      </c>
    </row>
    <row r="644" spans="1:8" ht="174" hidden="1" customHeight="1" x14ac:dyDescent="0.25">
      <c r="A644" s="11" t="s">
        <v>1630</v>
      </c>
      <c r="B644" s="11" t="s">
        <v>294</v>
      </c>
      <c r="C644" s="11" t="s">
        <v>1652</v>
      </c>
      <c r="D644" s="11" t="s">
        <v>1733</v>
      </c>
      <c r="E644" s="11" t="s">
        <v>1778</v>
      </c>
      <c r="F644" s="11">
        <v>470</v>
      </c>
      <c r="G644" s="11" t="s">
        <v>1779</v>
      </c>
      <c r="H644" s="11">
        <v>2675</v>
      </c>
    </row>
    <row r="645" spans="1:8" ht="116.1" hidden="1" customHeight="1" x14ac:dyDescent="0.25">
      <c r="A645" s="11" t="s">
        <v>1630</v>
      </c>
      <c r="B645" s="11" t="s">
        <v>294</v>
      </c>
      <c r="C645" s="11" t="s">
        <v>1652</v>
      </c>
      <c r="D645" s="11" t="s">
        <v>1733</v>
      </c>
      <c r="E645" s="11" t="s">
        <v>1780</v>
      </c>
      <c r="F645" s="11">
        <v>471</v>
      </c>
      <c r="G645" s="11" t="s">
        <v>1781</v>
      </c>
      <c r="H645" s="11">
        <v>2676</v>
      </c>
    </row>
    <row r="646" spans="1:8" ht="43.5" hidden="1" customHeight="1" x14ac:dyDescent="0.25">
      <c r="A646" s="11" t="s">
        <v>1630</v>
      </c>
      <c r="B646" s="11" t="s">
        <v>334</v>
      </c>
      <c r="C646" s="11" t="s">
        <v>1635</v>
      </c>
      <c r="D646" s="11" t="s">
        <v>1730</v>
      </c>
      <c r="E646" s="11" t="s">
        <v>1782</v>
      </c>
      <c r="F646" s="11">
        <v>485</v>
      </c>
      <c r="G646" s="11" t="s">
        <v>1783</v>
      </c>
      <c r="H646" s="11">
        <v>2677</v>
      </c>
    </row>
    <row r="647" spans="1:8" ht="203.1" hidden="1" customHeight="1" x14ac:dyDescent="0.25">
      <c r="A647" s="11" t="s">
        <v>1630</v>
      </c>
      <c r="B647" s="11" t="s">
        <v>294</v>
      </c>
      <c r="C647" s="11" t="s">
        <v>1652</v>
      </c>
      <c r="D647" s="11" t="s">
        <v>1733</v>
      </c>
      <c r="E647" s="11" t="s">
        <v>1784</v>
      </c>
      <c r="F647" s="11">
        <v>472</v>
      </c>
      <c r="G647" s="11" t="s">
        <v>1785</v>
      </c>
      <c r="H647" s="11">
        <v>2678</v>
      </c>
    </row>
    <row r="648" spans="1:8" ht="43.5" hidden="1" customHeight="1" x14ac:dyDescent="0.25">
      <c r="A648" s="11" t="s">
        <v>1630</v>
      </c>
      <c r="B648" s="11" t="s">
        <v>294</v>
      </c>
      <c r="C648" s="11" t="s">
        <v>1652</v>
      </c>
      <c r="D648" s="11" t="s">
        <v>1786</v>
      </c>
      <c r="E648" s="11" t="s">
        <v>1787</v>
      </c>
      <c r="F648" s="11">
        <v>461</v>
      </c>
      <c r="G648" s="11" t="s">
        <v>1788</v>
      </c>
      <c r="H648" s="11">
        <v>2679</v>
      </c>
    </row>
    <row r="649" spans="1:8" ht="43.5" hidden="1" customHeight="1" x14ac:dyDescent="0.25">
      <c r="A649" s="11" t="s">
        <v>1630</v>
      </c>
      <c r="B649" s="11" t="s">
        <v>294</v>
      </c>
      <c r="C649" s="11" t="s">
        <v>1652</v>
      </c>
      <c r="D649" s="11" t="s">
        <v>1786</v>
      </c>
      <c r="E649" s="11" t="s">
        <v>1789</v>
      </c>
      <c r="F649" s="11">
        <v>463</v>
      </c>
      <c r="G649" s="11" t="s">
        <v>1790</v>
      </c>
      <c r="H649" s="11">
        <v>2680</v>
      </c>
    </row>
    <row r="650" spans="1:8" ht="72.599999999999994" hidden="1" customHeight="1" x14ac:dyDescent="0.25">
      <c r="A650" s="11" t="s">
        <v>1630</v>
      </c>
      <c r="B650" s="11" t="s">
        <v>294</v>
      </c>
      <c r="C650" s="11" t="s">
        <v>1652</v>
      </c>
      <c r="D650" s="11" t="s">
        <v>1709</v>
      </c>
      <c r="E650" s="11" t="s">
        <v>1791</v>
      </c>
      <c r="F650" s="11">
        <v>1408</v>
      </c>
      <c r="G650" s="11" t="s">
        <v>1792</v>
      </c>
      <c r="H650" s="11">
        <v>2683</v>
      </c>
    </row>
    <row r="651" spans="1:8" ht="72.599999999999994" hidden="1" customHeight="1" x14ac:dyDescent="0.25">
      <c r="A651" s="11" t="s">
        <v>1630</v>
      </c>
      <c r="B651" s="11" t="s">
        <v>294</v>
      </c>
      <c r="C651" s="11" t="s">
        <v>1652</v>
      </c>
      <c r="D651" s="11" t="s">
        <v>1709</v>
      </c>
      <c r="E651" s="11" t="s">
        <v>1793</v>
      </c>
      <c r="F651" s="11">
        <v>1409</v>
      </c>
      <c r="G651" s="11" t="s">
        <v>1794</v>
      </c>
      <c r="H651" s="11">
        <v>2685</v>
      </c>
    </row>
    <row r="652" spans="1:8" ht="43.5" hidden="1" customHeight="1" x14ac:dyDescent="0.25">
      <c r="A652" s="11" t="s">
        <v>1630</v>
      </c>
      <c r="B652" s="11" t="s">
        <v>294</v>
      </c>
      <c r="C652" s="11" t="s">
        <v>1652</v>
      </c>
      <c r="D652" s="11" t="s">
        <v>1733</v>
      </c>
      <c r="E652" s="11" t="s">
        <v>1795</v>
      </c>
      <c r="F652" s="11">
        <v>442</v>
      </c>
      <c r="G652" s="11" t="s">
        <v>1796</v>
      </c>
      <c r="H652" s="11">
        <v>2687</v>
      </c>
    </row>
    <row r="653" spans="1:8" ht="43.5" hidden="1" customHeight="1" x14ac:dyDescent="0.25">
      <c r="A653" s="11" t="s">
        <v>1630</v>
      </c>
      <c r="B653" s="11" t="s">
        <v>294</v>
      </c>
      <c r="C653" s="11" t="s">
        <v>1652</v>
      </c>
      <c r="D653" s="11" t="s">
        <v>1733</v>
      </c>
      <c r="E653" s="11" t="s">
        <v>1797</v>
      </c>
      <c r="F653" s="11">
        <v>453</v>
      </c>
      <c r="G653" s="11" t="s">
        <v>1798</v>
      </c>
      <c r="H653" s="11">
        <v>2688</v>
      </c>
    </row>
    <row r="654" spans="1:8" ht="43.5" hidden="1" customHeight="1" x14ac:dyDescent="0.25">
      <c r="A654" s="11" t="s">
        <v>1630</v>
      </c>
      <c r="B654" s="11" t="s">
        <v>304</v>
      </c>
      <c r="C654" s="11" t="s">
        <v>1799</v>
      </c>
      <c r="D654" s="11" t="s">
        <v>1800</v>
      </c>
      <c r="E654" s="11" t="s">
        <v>1801</v>
      </c>
      <c r="F654" s="11">
        <v>951</v>
      </c>
      <c r="G654" s="11" t="s">
        <v>1802</v>
      </c>
      <c r="H654" s="11">
        <v>2689</v>
      </c>
    </row>
    <row r="655" spans="1:8" ht="43.5" hidden="1" customHeight="1" x14ac:dyDescent="0.25">
      <c r="A655" s="11" t="s">
        <v>1630</v>
      </c>
      <c r="B655" s="11" t="s">
        <v>294</v>
      </c>
      <c r="C655" s="11" t="s">
        <v>1652</v>
      </c>
      <c r="D655" s="11" t="s">
        <v>1733</v>
      </c>
      <c r="E655" s="11" t="s">
        <v>1803</v>
      </c>
      <c r="F655" s="11">
        <v>562</v>
      </c>
      <c r="G655" s="11" t="s">
        <v>1804</v>
      </c>
      <c r="H655" s="11">
        <v>2690</v>
      </c>
    </row>
    <row r="656" spans="1:8" ht="43.5" hidden="1" customHeight="1" x14ac:dyDescent="0.25">
      <c r="A656" s="11" t="s">
        <v>1630</v>
      </c>
      <c r="B656" s="11" t="s">
        <v>294</v>
      </c>
      <c r="C656" s="11" t="s">
        <v>1652</v>
      </c>
      <c r="D656" s="11" t="s">
        <v>1786</v>
      </c>
      <c r="E656" s="11" t="s">
        <v>1805</v>
      </c>
      <c r="F656" s="11">
        <v>459</v>
      </c>
      <c r="G656" s="11" t="s">
        <v>1806</v>
      </c>
      <c r="H656" s="11">
        <v>2691</v>
      </c>
    </row>
    <row r="657" spans="1:8" ht="43.5" hidden="1" customHeight="1" x14ac:dyDescent="0.25">
      <c r="A657" s="11" t="s">
        <v>1630</v>
      </c>
      <c r="B657" s="11" t="s">
        <v>294</v>
      </c>
      <c r="C657" s="11" t="s">
        <v>1652</v>
      </c>
      <c r="D657" s="11" t="s">
        <v>1733</v>
      </c>
      <c r="E657" s="11" t="s">
        <v>1807</v>
      </c>
      <c r="F657" s="11">
        <v>564</v>
      </c>
      <c r="G657" s="11" t="s">
        <v>1808</v>
      </c>
      <c r="H657" s="11">
        <v>2692</v>
      </c>
    </row>
    <row r="658" spans="1:8" ht="43.5" hidden="1" customHeight="1" x14ac:dyDescent="0.25">
      <c r="A658" s="11" t="s">
        <v>1630</v>
      </c>
      <c r="B658" s="11" t="s">
        <v>294</v>
      </c>
      <c r="C658" s="11" t="s">
        <v>1652</v>
      </c>
      <c r="D658" s="11" t="s">
        <v>1733</v>
      </c>
      <c r="E658" s="11" t="s">
        <v>1809</v>
      </c>
      <c r="F658" s="11">
        <v>738</v>
      </c>
      <c r="G658" s="11" t="s">
        <v>1810</v>
      </c>
      <c r="H658" s="11">
        <v>2693</v>
      </c>
    </row>
    <row r="659" spans="1:8" ht="29.1" hidden="1" customHeight="1" x14ac:dyDescent="0.25">
      <c r="A659" s="11" t="s">
        <v>1630</v>
      </c>
      <c r="B659" s="11" t="s">
        <v>334</v>
      </c>
      <c r="C659" s="11" t="s">
        <v>1811</v>
      </c>
      <c r="D659" s="11" t="s">
        <v>1812</v>
      </c>
      <c r="E659" s="11" t="s">
        <v>1813</v>
      </c>
      <c r="F659" s="11">
        <v>473</v>
      </c>
      <c r="G659" s="11" t="s">
        <v>1814</v>
      </c>
      <c r="H659" s="11">
        <v>2695</v>
      </c>
    </row>
    <row r="660" spans="1:8" ht="29.1" hidden="1" customHeight="1" x14ac:dyDescent="0.25">
      <c r="A660" s="11" t="s">
        <v>1630</v>
      </c>
      <c r="B660" s="11" t="s">
        <v>334</v>
      </c>
      <c r="C660" s="11" t="s">
        <v>1811</v>
      </c>
      <c r="D660" s="11" t="s">
        <v>1812</v>
      </c>
      <c r="E660" s="11" t="s">
        <v>1815</v>
      </c>
      <c r="F660" s="11">
        <v>477</v>
      </c>
      <c r="G660" s="11" t="s">
        <v>1816</v>
      </c>
      <c r="H660" s="11">
        <v>2699</v>
      </c>
    </row>
    <row r="661" spans="1:8" ht="43.5" hidden="1" customHeight="1" x14ac:dyDescent="0.25">
      <c r="A661" s="11" t="s">
        <v>1630</v>
      </c>
      <c r="B661" s="11" t="s">
        <v>334</v>
      </c>
      <c r="C661" s="11" t="s">
        <v>1811</v>
      </c>
      <c r="D661" s="11" t="s">
        <v>1812</v>
      </c>
      <c r="E661" s="11" t="s">
        <v>1817</v>
      </c>
      <c r="F661" s="11">
        <v>478</v>
      </c>
      <c r="G661" s="11" t="s">
        <v>1818</v>
      </c>
      <c r="H661" s="11">
        <v>2700</v>
      </c>
    </row>
    <row r="662" spans="1:8" ht="29.1" hidden="1" customHeight="1" x14ac:dyDescent="0.25">
      <c r="A662" s="11" t="s">
        <v>1630</v>
      </c>
      <c r="B662" s="11" t="s">
        <v>334</v>
      </c>
      <c r="C662" s="11" t="s">
        <v>1811</v>
      </c>
      <c r="D662" s="11" t="s">
        <v>1812</v>
      </c>
      <c r="E662" s="11" t="s">
        <v>1819</v>
      </c>
      <c r="F662" s="11">
        <v>479</v>
      </c>
      <c r="G662" s="11" t="s">
        <v>1820</v>
      </c>
      <c r="H662" s="11">
        <v>2701</v>
      </c>
    </row>
    <row r="663" spans="1:8" ht="29.1" hidden="1" customHeight="1" x14ac:dyDescent="0.25">
      <c r="A663" s="11" t="s">
        <v>1630</v>
      </c>
      <c r="B663" s="11" t="s">
        <v>334</v>
      </c>
      <c r="C663" s="11" t="s">
        <v>1811</v>
      </c>
      <c r="D663" s="11" t="s">
        <v>1812</v>
      </c>
      <c r="E663" s="11" t="s">
        <v>1821</v>
      </c>
      <c r="F663" s="11">
        <v>480</v>
      </c>
      <c r="G663" s="11" t="s">
        <v>1822</v>
      </c>
      <c r="H663" s="11">
        <v>2702</v>
      </c>
    </row>
    <row r="664" spans="1:8" ht="29.1" hidden="1" customHeight="1" x14ac:dyDescent="0.25">
      <c r="A664" s="11" t="s">
        <v>1630</v>
      </c>
      <c r="B664" s="11" t="s">
        <v>334</v>
      </c>
      <c r="C664" s="11" t="s">
        <v>1811</v>
      </c>
      <c r="D664" s="11" t="s">
        <v>1812</v>
      </c>
      <c r="E664" s="11" t="s">
        <v>1823</v>
      </c>
      <c r="F664" s="11">
        <v>481</v>
      </c>
      <c r="G664" s="11" t="s">
        <v>1824</v>
      </c>
      <c r="H664" s="11">
        <v>2703</v>
      </c>
    </row>
    <row r="665" spans="1:8" ht="43.5" hidden="1" customHeight="1" x14ac:dyDescent="0.25">
      <c r="A665" s="11" t="s">
        <v>1630</v>
      </c>
      <c r="B665" s="11" t="s">
        <v>334</v>
      </c>
      <c r="C665" s="11" t="s">
        <v>1635</v>
      </c>
      <c r="D665" s="11" t="s">
        <v>1636</v>
      </c>
      <c r="E665" s="11" t="s">
        <v>1825</v>
      </c>
      <c r="F665" s="11">
        <v>486</v>
      </c>
      <c r="G665" s="11" t="s">
        <v>1826</v>
      </c>
      <c r="H665" s="11">
        <v>2706</v>
      </c>
    </row>
    <row r="666" spans="1:8" ht="29.1" hidden="1" customHeight="1" x14ac:dyDescent="0.25">
      <c r="A666" s="11" t="s">
        <v>1630</v>
      </c>
      <c r="B666" s="11" t="s">
        <v>334</v>
      </c>
      <c r="C666" s="11" t="s">
        <v>1635</v>
      </c>
      <c r="D666" s="11" t="s">
        <v>1730</v>
      </c>
      <c r="E666" s="11" t="s">
        <v>1635</v>
      </c>
      <c r="F666" s="11">
        <v>492</v>
      </c>
      <c r="G666" s="11" t="s">
        <v>1827</v>
      </c>
      <c r="H666" s="11">
        <v>2707</v>
      </c>
    </row>
    <row r="667" spans="1:8" ht="29.1" hidden="1" customHeight="1" x14ac:dyDescent="0.25">
      <c r="A667" s="11" t="s">
        <v>1630</v>
      </c>
      <c r="B667" s="11" t="s">
        <v>334</v>
      </c>
      <c r="C667" s="11" t="s">
        <v>1635</v>
      </c>
      <c r="D667" s="11" t="s">
        <v>1636</v>
      </c>
      <c r="E667" s="11" t="s">
        <v>1828</v>
      </c>
      <c r="F667" s="11">
        <v>1223</v>
      </c>
      <c r="G667" s="11" t="s">
        <v>1829</v>
      </c>
      <c r="H667" s="11">
        <v>2708</v>
      </c>
    </row>
    <row r="668" spans="1:8" ht="57.95" hidden="1" customHeight="1" x14ac:dyDescent="0.25">
      <c r="A668" s="11" t="s">
        <v>1630</v>
      </c>
      <c r="B668" s="11" t="s">
        <v>294</v>
      </c>
      <c r="C668" s="11" t="s">
        <v>1652</v>
      </c>
      <c r="D668" s="11" t="s">
        <v>1830</v>
      </c>
      <c r="E668" s="11" t="s">
        <v>1831</v>
      </c>
      <c r="F668" s="11">
        <v>956</v>
      </c>
      <c r="G668" s="11" t="s">
        <v>1832</v>
      </c>
      <c r="H668" s="11">
        <v>2709</v>
      </c>
    </row>
    <row r="669" spans="1:8" ht="87" hidden="1" customHeight="1" x14ac:dyDescent="0.25">
      <c r="A669" s="11" t="s">
        <v>1630</v>
      </c>
      <c r="B669" s="11" t="s">
        <v>294</v>
      </c>
      <c r="C669" s="11" t="s">
        <v>1652</v>
      </c>
      <c r="D669" s="11" t="s">
        <v>1830</v>
      </c>
      <c r="E669" s="11" t="s">
        <v>1833</v>
      </c>
      <c r="F669" s="11">
        <v>957</v>
      </c>
      <c r="G669" s="11" t="s">
        <v>1834</v>
      </c>
      <c r="H669" s="11">
        <v>2710</v>
      </c>
    </row>
    <row r="670" spans="1:8" ht="29.1" hidden="1" customHeight="1" x14ac:dyDescent="0.25">
      <c r="A670" s="11" t="s">
        <v>1630</v>
      </c>
      <c r="B670" s="11" t="s">
        <v>334</v>
      </c>
      <c r="C670" s="11" t="s">
        <v>1635</v>
      </c>
      <c r="D670" s="11" t="s">
        <v>1835</v>
      </c>
      <c r="E670" s="11" t="s">
        <v>1835</v>
      </c>
      <c r="F670" s="11">
        <v>495</v>
      </c>
      <c r="G670" s="11" t="s">
        <v>1836</v>
      </c>
      <c r="H670" s="11">
        <v>2712</v>
      </c>
    </row>
    <row r="671" spans="1:8" ht="29.1" hidden="1" customHeight="1" x14ac:dyDescent="0.25">
      <c r="A671" s="11" t="s">
        <v>1630</v>
      </c>
      <c r="B671" s="11" t="s">
        <v>334</v>
      </c>
      <c r="C671" s="11" t="s">
        <v>1635</v>
      </c>
      <c r="D671" s="11" t="s">
        <v>1835</v>
      </c>
      <c r="E671" s="11" t="s">
        <v>1837</v>
      </c>
      <c r="F671" s="11">
        <v>490</v>
      </c>
      <c r="G671" s="11" t="s">
        <v>1838</v>
      </c>
      <c r="H671" s="11">
        <v>2713</v>
      </c>
    </row>
    <row r="672" spans="1:8" ht="43.5" hidden="1" customHeight="1" x14ac:dyDescent="0.25">
      <c r="A672" s="11" t="s">
        <v>1630</v>
      </c>
      <c r="B672" s="11" t="s">
        <v>334</v>
      </c>
      <c r="C672" s="11" t="s">
        <v>1635</v>
      </c>
      <c r="D672" s="11" t="s">
        <v>1730</v>
      </c>
      <c r="E672" s="11" t="s">
        <v>1839</v>
      </c>
      <c r="F672" s="11">
        <v>493</v>
      </c>
      <c r="G672" s="11" t="s">
        <v>1840</v>
      </c>
      <c r="H672" s="11">
        <v>2714</v>
      </c>
    </row>
    <row r="673" spans="1:8" ht="29.1" hidden="1" customHeight="1" x14ac:dyDescent="0.25">
      <c r="A673" s="11" t="s">
        <v>1630</v>
      </c>
      <c r="B673" s="11" t="s">
        <v>334</v>
      </c>
      <c r="C673" s="11" t="s">
        <v>1635</v>
      </c>
      <c r="D673" s="11" t="s">
        <v>1730</v>
      </c>
      <c r="E673" s="11" t="s">
        <v>1841</v>
      </c>
      <c r="F673" s="11">
        <v>494</v>
      </c>
      <c r="G673" s="11" t="s">
        <v>1842</v>
      </c>
      <c r="H673" s="11">
        <v>2715</v>
      </c>
    </row>
    <row r="674" spans="1:8" ht="43.5" hidden="1" customHeight="1" x14ac:dyDescent="0.25">
      <c r="A674" s="11" t="s">
        <v>1630</v>
      </c>
      <c r="B674" s="11" t="s">
        <v>334</v>
      </c>
      <c r="C674" s="11" t="s">
        <v>1635</v>
      </c>
      <c r="D674" s="11" t="s">
        <v>1730</v>
      </c>
      <c r="E674" s="11" t="s">
        <v>1843</v>
      </c>
      <c r="F674" s="11">
        <v>529</v>
      </c>
      <c r="G674" s="11" t="s">
        <v>1844</v>
      </c>
      <c r="H674" s="11">
        <v>2716</v>
      </c>
    </row>
    <row r="675" spans="1:8" ht="29.1" hidden="1" customHeight="1" x14ac:dyDescent="0.25">
      <c r="A675" s="11" t="s">
        <v>1630</v>
      </c>
      <c r="B675" s="11" t="s">
        <v>334</v>
      </c>
      <c r="C675" s="11" t="s">
        <v>1635</v>
      </c>
      <c r="D675" s="11" t="s">
        <v>1835</v>
      </c>
      <c r="E675" s="11" t="s">
        <v>1845</v>
      </c>
      <c r="F675" s="11">
        <v>503</v>
      </c>
      <c r="G675" s="11" t="s">
        <v>1846</v>
      </c>
      <c r="H675" s="11">
        <v>2717</v>
      </c>
    </row>
    <row r="676" spans="1:8" ht="43.5" hidden="1" customHeight="1" x14ac:dyDescent="0.25">
      <c r="A676" s="11" t="s">
        <v>1630</v>
      </c>
      <c r="B676" s="11" t="s">
        <v>334</v>
      </c>
      <c r="C676" s="11" t="s">
        <v>1635</v>
      </c>
      <c r="D676" s="11" t="s">
        <v>1847</v>
      </c>
      <c r="E676" s="11" t="s">
        <v>1848</v>
      </c>
      <c r="F676" s="11">
        <v>497</v>
      </c>
      <c r="G676" s="11" t="s">
        <v>1849</v>
      </c>
      <c r="H676" s="11">
        <v>2718</v>
      </c>
    </row>
    <row r="677" spans="1:8" ht="130.5" hidden="1" customHeight="1" x14ac:dyDescent="0.25">
      <c r="A677" s="11" t="s">
        <v>1630</v>
      </c>
      <c r="B677" s="11" t="s">
        <v>349</v>
      </c>
      <c r="C677" s="11" t="s">
        <v>1716</v>
      </c>
      <c r="D677" s="11" t="s">
        <v>1736</v>
      </c>
      <c r="E677" s="11" t="s">
        <v>1850</v>
      </c>
      <c r="F677" s="11">
        <v>498</v>
      </c>
      <c r="G677" s="11" t="s">
        <v>1851</v>
      </c>
      <c r="H677" s="11">
        <v>2720</v>
      </c>
    </row>
    <row r="678" spans="1:8" ht="43.5" hidden="1" customHeight="1" x14ac:dyDescent="0.25">
      <c r="A678" s="11" t="s">
        <v>1630</v>
      </c>
      <c r="B678" s="11" t="s">
        <v>349</v>
      </c>
      <c r="C678" s="11" t="s">
        <v>1716</v>
      </c>
      <c r="D678" s="11" t="s">
        <v>1736</v>
      </c>
      <c r="E678" s="11" t="s">
        <v>1852</v>
      </c>
      <c r="F678" s="11">
        <v>499</v>
      </c>
      <c r="G678" s="11" t="s">
        <v>1853</v>
      </c>
      <c r="H678" s="11">
        <v>2721</v>
      </c>
    </row>
    <row r="679" spans="1:8" ht="29.1" hidden="1" customHeight="1" x14ac:dyDescent="0.25">
      <c r="A679" s="11" t="s">
        <v>1630</v>
      </c>
      <c r="B679" s="11" t="s">
        <v>349</v>
      </c>
      <c r="C679" s="11" t="s">
        <v>1716</v>
      </c>
      <c r="D679" s="11" t="s">
        <v>1736</v>
      </c>
      <c r="E679" s="11" t="s">
        <v>1854</v>
      </c>
      <c r="F679" s="11">
        <v>501</v>
      </c>
      <c r="G679" s="11" t="s">
        <v>1855</v>
      </c>
      <c r="H679" s="11">
        <v>2723</v>
      </c>
    </row>
    <row r="680" spans="1:8" ht="29.1" hidden="1" customHeight="1" x14ac:dyDescent="0.25">
      <c r="A680" s="11" t="s">
        <v>1630</v>
      </c>
      <c r="B680" s="11" t="s">
        <v>349</v>
      </c>
      <c r="C680" s="11" t="s">
        <v>1716</v>
      </c>
      <c r="D680" s="11" t="s">
        <v>1736</v>
      </c>
      <c r="E680" s="11" t="s">
        <v>1856</v>
      </c>
      <c r="F680" s="11">
        <v>502</v>
      </c>
      <c r="G680" s="11" t="s">
        <v>1857</v>
      </c>
      <c r="H680" s="11">
        <v>2724</v>
      </c>
    </row>
    <row r="681" spans="1:8" ht="43.5" hidden="1" customHeight="1" x14ac:dyDescent="0.25">
      <c r="A681" s="11" t="s">
        <v>1630</v>
      </c>
      <c r="B681" s="11" t="s">
        <v>294</v>
      </c>
      <c r="C681" s="11" t="s">
        <v>1705</v>
      </c>
      <c r="D681" s="11" t="s">
        <v>1706</v>
      </c>
      <c r="E681" s="11" t="s">
        <v>1858</v>
      </c>
      <c r="F681" s="11">
        <v>517</v>
      </c>
      <c r="G681" s="11" t="s">
        <v>1859</v>
      </c>
      <c r="H681" s="11">
        <v>2726</v>
      </c>
    </row>
    <row r="682" spans="1:8" ht="43.5" hidden="1" customHeight="1" x14ac:dyDescent="0.25">
      <c r="A682" s="11" t="s">
        <v>1630</v>
      </c>
      <c r="B682" s="11" t="s">
        <v>294</v>
      </c>
      <c r="C682" s="11" t="s">
        <v>1705</v>
      </c>
      <c r="D682" s="11" t="s">
        <v>1860</v>
      </c>
      <c r="E682" s="11" t="s">
        <v>1861</v>
      </c>
      <c r="F682" s="11">
        <v>511</v>
      </c>
      <c r="G682" s="11" t="s">
        <v>1862</v>
      </c>
      <c r="H682" s="11">
        <v>2730</v>
      </c>
    </row>
    <row r="683" spans="1:8" ht="43.5" hidden="1" customHeight="1" x14ac:dyDescent="0.25">
      <c r="A683" s="11" t="s">
        <v>1630</v>
      </c>
      <c r="B683" s="11" t="s">
        <v>294</v>
      </c>
      <c r="C683" s="11" t="s">
        <v>1705</v>
      </c>
      <c r="D683" s="11" t="s">
        <v>1860</v>
      </c>
      <c r="E683" s="11" t="s">
        <v>1863</v>
      </c>
      <c r="F683" s="11">
        <v>986</v>
      </c>
      <c r="G683" s="11" t="s">
        <v>1864</v>
      </c>
      <c r="H683" s="11">
        <v>2733</v>
      </c>
    </row>
    <row r="684" spans="1:8" ht="43.5" hidden="1" customHeight="1" x14ac:dyDescent="0.25">
      <c r="A684" s="11" t="s">
        <v>1630</v>
      </c>
      <c r="B684" s="11" t="s">
        <v>294</v>
      </c>
      <c r="C684" s="11" t="s">
        <v>1705</v>
      </c>
      <c r="D684" s="11" t="s">
        <v>1720</v>
      </c>
      <c r="E684" s="11" t="s">
        <v>1865</v>
      </c>
      <c r="F684" s="11">
        <v>990</v>
      </c>
      <c r="G684" s="11" t="s">
        <v>1866</v>
      </c>
      <c r="H684" s="11">
        <v>2737</v>
      </c>
    </row>
    <row r="685" spans="1:8" ht="57.95" hidden="1" customHeight="1" x14ac:dyDescent="0.25">
      <c r="A685" s="11" t="s">
        <v>1630</v>
      </c>
      <c r="B685" s="11" t="s">
        <v>294</v>
      </c>
      <c r="C685" s="11" t="s">
        <v>1705</v>
      </c>
      <c r="D685" s="11" t="s">
        <v>1706</v>
      </c>
      <c r="E685" s="11" t="s">
        <v>1867</v>
      </c>
      <c r="F685" s="11">
        <v>518</v>
      </c>
      <c r="G685" s="11" t="s">
        <v>1868</v>
      </c>
      <c r="H685" s="11">
        <v>2739</v>
      </c>
    </row>
    <row r="686" spans="1:8" ht="43.5" hidden="1" customHeight="1" x14ac:dyDescent="0.25">
      <c r="A686" s="11" t="s">
        <v>1630</v>
      </c>
      <c r="B686" s="11" t="s">
        <v>294</v>
      </c>
      <c r="C686" s="11" t="s">
        <v>1705</v>
      </c>
      <c r="D686" s="11" t="s">
        <v>1706</v>
      </c>
      <c r="E686" s="11" t="s">
        <v>1869</v>
      </c>
      <c r="F686" s="11">
        <v>987</v>
      </c>
      <c r="G686" s="11" t="s">
        <v>1870</v>
      </c>
      <c r="H686" s="11">
        <v>2740</v>
      </c>
    </row>
    <row r="687" spans="1:8" ht="275.45" hidden="1" customHeight="1" x14ac:dyDescent="0.25">
      <c r="A687" s="11" t="s">
        <v>1630</v>
      </c>
      <c r="B687" s="11" t="s">
        <v>304</v>
      </c>
      <c r="C687" s="11" t="s">
        <v>1799</v>
      </c>
      <c r="D687" s="11" t="s">
        <v>1871</v>
      </c>
      <c r="E687" s="11" t="s">
        <v>1872</v>
      </c>
      <c r="F687" s="11">
        <v>1163</v>
      </c>
      <c r="G687" s="11" t="s">
        <v>1873</v>
      </c>
      <c r="H687" s="11">
        <v>2741</v>
      </c>
    </row>
    <row r="688" spans="1:8" ht="29.1" hidden="1" customHeight="1" x14ac:dyDescent="0.25">
      <c r="A688" s="11" t="s">
        <v>1630</v>
      </c>
      <c r="B688" s="11" t="s">
        <v>334</v>
      </c>
      <c r="C688" s="11" t="s">
        <v>1811</v>
      </c>
      <c r="D688" s="11" t="s">
        <v>1874</v>
      </c>
      <c r="E688" s="11" t="s">
        <v>1875</v>
      </c>
      <c r="F688" s="11">
        <v>521</v>
      </c>
      <c r="G688" s="11" t="s">
        <v>1876</v>
      </c>
      <c r="H688" s="11">
        <v>2742</v>
      </c>
    </row>
    <row r="689" spans="1:8" ht="43.5" hidden="1" customHeight="1" x14ac:dyDescent="0.25">
      <c r="A689" s="11" t="s">
        <v>1630</v>
      </c>
      <c r="B689" s="11" t="s">
        <v>334</v>
      </c>
      <c r="C689" s="11" t="s">
        <v>1811</v>
      </c>
      <c r="D689" s="11" t="s">
        <v>1874</v>
      </c>
      <c r="E689" s="11" t="s">
        <v>1877</v>
      </c>
      <c r="F689" s="11">
        <v>522</v>
      </c>
      <c r="G689" s="11" t="s">
        <v>1878</v>
      </c>
      <c r="H689" s="11">
        <v>2744</v>
      </c>
    </row>
    <row r="690" spans="1:8" ht="87" hidden="1" customHeight="1" x14ac:dyDescent="0.25">
      <c r="A690" s="11" t="s">
        <v>1630</v>
      </c>
      <c r="B690" s="11" t="s">
        <v>334</v>
      </c>
      <c r="C690" s="11" t="s">
        <v>1811</v>
      </c>
      <c r="D690" s="11" t="s">
        <v>1879</v>
      </c>
      <c r="E690" s="11" t="s">
        <v>1880</v>
      </c>
      <c r="F690" s="11">
        <v>476</v>
      </c>
      <c r="G690" s="11" t="s">
        <v>1881</v>
      </c>
      <c r="H690" s="11">
        <v>2745</v>
      </c>
    </row>
    <row r="691" spans="1:8" ht="43.5" hidden="1" customHeight="1" x14ac:dyDescent="0.25">
      <c r="A691" s="11" t="s">
        <v>1630</v>
      </c>
      <c r="B691" s="11" t="s">
        <v>299</v>
      </c>
      <c r="C691" s="11" t="s">
        <v>1648</v>
      </c>
      <c r="D691" s="11" t="s">
        <v>1882</v>
      </c>
      <c r="E691" s="11" t="s">
        <v>1883</v>
      </c>
      <c r="F691" s="11">
        <v>748</v>
      </c>
      <c r="G691" s="11" t="s">
        <v>1884</v>
      </c>
      <c r="H691" s="11">
        <v>2748</v>
      </c>
    </row>
    <row r="692" spans="1:8" ht="87" hidden="1" customHeight="1" x14ac:dyDescent="0.25">
      <c r="A692" s="11" t="s">
        <v>1630</v>
      </c>
      <c r="B692" s="11" t="s">
        <v>334</v>
      </c>
      <c r="C692" s="11" t="s">
        <v>1635</v>
      </c>
      <c r="D692" s="11" t="s">
        <v>1730</v>
      </c>
      <c r="E692" s="11" t="s">
        <v>1885</v>
      </c>
      <c r="F692" s="11">
        <v>958</v>
      </c>
      <c r="G692" s="11" t="s">
        <v>1886</v>
      </c>
      <c r="H692" s="11">
        <v>2751</v>
      </c>
    </row>
    <row r="693" spans="1:8" ht="43.5" hidden="1" customHeight="1" x14ac:dyDescent="0.25">
      <c r="A693" s="11" t="s">
        <v>1630</v>
      </c>
      <c r="B693" s="11" t="s">
        <v>131</v>
      </c>
      <c r="C693" s="11" t="s">
        <v>1887</v>
      </c>
      <c r="D693" s="11" t="s">
        <v>1888</v>
      </c>
      <c r="E693" s="11" t="s">
        <v>1889</v>
      </c>
      <c r="F693" s="11">
        <v>530</v>
      </c>
      <c r="G693" s="11" t="s">
        <v>1890</v>
      </c>
      <c r="H693" s="11">
        <v>2752</v>
      </c>
    </row>
    <row r="694" spans="1:8" ht="43.5" hidden="1" customHeight="1" x14ac:dyDescent="0.25">
      <c r="A694" s="11" t="s">
        <v>1630</v>
      </c>
      <c r="B694" s="11" t="s">
        <v>131</v>
      </c>
      <c r="C694" s="11" t="s">
        <v>1887</v>
      </c>
      <c r="D694" s="11" t="s">
        <v>1888</v>
      </c>
      <c r="E694" s="11" t="s">
        <v>1891</v>
      </c>
      <c r="F694" s="11">
        <v>531</v>
      </c>
      <c r="G694" s="11" t="s">
        <v>1892</v>
      </c>
      <c r="H694" s="11">
        <v>2753</v>
      </c>
    </row>
    <row r="695" spans="1:8" ht="43.5" hidden="1" customHeight="1" x14ac:dyDescent="0.25">
      <c r="A695" s="11" t="s">
        <v>1630</v>
      </c>
      <c r="B695" s="11" t="s">
        <v>131</v>
      </c>
      <c r="C695" s="11" t="s">
        <v>1887</v>
      </c>
      <c r="D695" s="11" t="s">
        <v>1888</v>
      </c>
      <c r="E695" s="11" t="s">
        <v>1893</v>
      </c>
      <c r="F695" s="11">
        <v>532</v>
      </c>
      <c r="G695" s="11" t="s">
        <v>1894</v>
      </c>
      <c r="H695" s="11">
        <v>2754</v>
      </c>
    </row>
    <row r="696" spans="1:8" ht="57.95" hidden="1" customHeight="1" x14ac:dyDescent="0.25">
      <c r="A696" s="11" t="s">
        <v>1630</v>
      </c>
      <c r="B696" s="11" t="s">
        <v>131</v>
      </c>
      <c r="C696" s="11" t="s">
        <v>1887</v>
      </c>
      <c r="D696" s="11" t="s">
        <v>1888</v>
      </c>
      <c r="E696" s="11" t="s">
        <v>1895</v>
      </c>
      <c r="F696" s="11">
        <v>533</v>
      </c>
      <c r="G696" s="11" t="s">
        <v>1896</v>
      </c>
      <c r="H696" s="11">
        <v>2755</v>
      </c>
    </row>
    <row r="697" spans="1:8" ht="43.5" hidden="1" customHeight="1" x14ac:dyDescent="0.25">
      <c r="A697" s="11" t="s">
        <v>1630</v>
      </c>
      <c r="B697" s="11" t="s">
        <v>131</v>
      </c>
      <c r="C697" s="11" t="s">
        <v>1887</v>
      </c>
      <c r="D697" s="11" t="s">
        <v>1897</v>
      </c>
      <c r="E697" s="11" t="s">
        <v>1898</v>
      </c>
      <c r="F697" s="11">
        <v>534</v>
      </c>
      <c r="G697" s="11" t="s">
        <v>1899</v>
      </c>
      <c r="H697" s="11">
        <v>2756</v>
      </c>
    </row>
    <row r="698" spans="1:8" ht="43.5" hidden="1" customHeight="1" x14ac:dyDescent="0.25">
      <c r="A698" s="11" t="s">
        <v>1630</v>
      </c>
      <c r="B698" s="11" t="s">
        <v>131</v>
      </c>
      <c r="C698" s="11" t="s">
        <v>1887</v>
      </c>
      <c r="D698" s="11" t="s">
        <v>1900</v>
      </c>
      <c r="E698" s="11" t="s">
        <v>1901</v>
      </c>
      <c r="F698" s="11">
        <v>535</v>
      </c>
      <c r="G698" s="11" t="s">
        <v>1902</v>
      </c>
      <c r="H698" s="11">
        <v>2757</v>
      </c>
    </row>
    <row r="699" spans="1:8" ht="43.5" hidden="1" customHeight="1" x14ac:dyDescent="0.25">
      <c r="A699" s="11" t="s">
        <v>1630</v>
      </c>
      <c r="B699" s="11" t="s">
        <v>131</v>
      </c>
      <c r="C699" s="11" t="s">
        <v>1887</v>
      </c>
      <c r="D699" s="11" t="s">
        <v>1897</v>
      </c>
      <c r="E699" s="11" t="s">
        <v>1903</v>
      </c>
      <c r="F699" s="11">
        <v>536</v>
      </c>
      <c r="G699" s="11" t="s">
        <v>1904</v>
      </c>
      <c r="H699" s="11">
        <v>2758</v>
      </c>
    </row>
    <row r="700" spans="1:8" ht="43.5" hidden="1" customHeight="1" x14ac:dyDescent="0.25">
      <c r="A700" s="11" t="s">
        <v>1630</v>
      </c>
      <c r="B700" s="11" t="s">
        <v>131</v>
      </c>
      <c r="C700" s="11" t="s">
        <v>1887</v>
      </c>
      <c r="D700" s="11" t="s">
        <v>1900</v>
      </c>
      <c r="E700" s="11" t="s">
        <v>1905</v>
      </c>
      <c r="F700" s="11">
        <v>537</v>
      </c>
      <c r="G700" s="11" t="s">
        <v>1899</v>
      </c>
      <c r="H700" s="11">
        <v>2759</v>
      </c>
    </row>
    <row r="701" spans="1:8" ht="43.5" hidden="1" customHeight="1" x14ac:dyDescent="0.25">
      <c r="A701" s="11" t="s">
        <v>1630</v>
      </c>
      <c r="B701" s="11" t="s">
        <v>131</v>
      </c>
      <c r="C701" s="11" t="s">
        <v>1887</v>
      </c>
      <c r="D701" s="11" t="s">
        <v>1900</v>
      </c>
      <c r="E701" s="11" t="s">
        <v>1906</v>
      </c>
      <c r="F701" s="11">
        <v>538</v>
      </c>
      <c r="G701" s="11" t="s">
        <v>1907</v>
      </c>
      <c r="H701" s="11">
        <v>2760</v>
      </c>
    </row>
    <row r="702" spans="1:8" ht="57.95" hidden="1" customHeight="1" x14ac:dyDescent="0.25">
      <c r="A702" s="11" t="s">
        <v>1630</v>
      </c>
      <c r="B702" s="11" t="s">
        <v>131</v>
      </c>
      <c r="C702" s="11" t="s">
        <v>1887</v>
      </c>
      <c r="D702" s="11" t="s">
        <v>1900</v>
      </c>
      <c r="E702" s="11" t="s">
        <v>1908</v>
      </c>
      <c r="F702" s="11">
        <v>539</v>
      </c>
      <c r="G702" s="11" t="s">
        <v>1909</v>
      </c>
      <c r="H702" s="11">
        <v>2761</v>
      </c>
    </row>
    <row r="703" spans="1:8" ht="159.6" hidden="1" customHeight="1" x14ac:dyDescent="0.25">
      <c r="A703" s="11" t="s">
        <v>1630</v>
      </c>
      <c r="B703" s="11" t="s">
        <v>294</v>
      </c>
      <c r="C703" s="11" t="s">
        <v>1910</v>
      </c>
      <c r="D703" s="11" t="s">
        <v>1911</v>
      </c>
      <c r="E703" s="11" t="s">
        <v>1912</v>
      </c>
      <c r="F703" s="11">
        <v>542</v>
      </c>
      <c r="G703" s="11" t="s">
        <v>1913</v>
      </c>
      <c r="H703" s="11">
        <v>2763</v>
      </c>
    </row>
    <row r="704" spans="1:8" ht="159.6" hidden="1" customHeight="1" x14ac:dyDescent="0.25">
      <c r="A704" s="11" t="s">
        <v>1630</v>
      </c>
      <c r="B704" s="11" t="s">
        <v>294</v>
      </c>
      <c r="C704" s="11" t="s">
        <v>1910</v>
      </c>
      <c r="D704" s="11" t="s">
        <v>1911</v>
      </c>
      <c r="E704" s="11" t="s">
        <v>1914</v>
      </c>
      <c r="F704" s="11">
        <v>543</v>
      </c>
      <c r="G704" s="11" t="s">
        <v>1915</v>
      </c>
      <c r="H704" s="11">
        <v>2764</v>
      </c>
    </row>
    <row r="705" spans="1:8" ht="43.5" hidden="1" customHeight="1" x14ac:dyDescent="0.25">
      <c r="A705" s="11" t="s">
        <v>1630</v>
      </c>
      <c r="B705" s="11" t="s">
        <v>294</v>
      </c>
      <c r="C705" s="11" t="s">
        <v>1910</v>
      </c>
      <c r="D705" s="11" t="s">
        <v>1911</v>
      </c>
      <c r="E705" s="11" t="s">
        <v>1916</v>
      </c>
      <c r="F705" s="11">
        <v>545</v>
      </c>
      <c r="G705" s="11" t="s">
        <v>1917</v>
      </c>
      <c r="H705" s="11">
        <v>2765</v>
      </c>
    </row>
    <row r="706" spans="1:8" ht="43.5" hidden="1" customHeight="1" x14ac:dyDescent="0.25">
      <c r="A706" s="11" t="s">
        <v>1630</v>
      </c>
      <c r="B706" s="11" t="s">
        <v>294</v>
      </c>
      <c r="C706" s="11" t="s">
        <v>1910</v>
      </c>
      <c r="D706" s="11" t="s">
        <v>1918</v>
      </c>
      <c r="E706" s="11" t="s">
        <v>1919</v>
      </c>
      <c r="F706" s="11">
        <v>547</v>
      </c>
      <c r="G706" s="11" t="s">
        <v>1920</v>
      </c>
      <c r="H706" s="11">
        <v>2766</v>
      </c>
    </row>
    <row r="707" spans="1:8" ht="43.5" hidden="1" customHeight="1" x14ac:dyDescent="0.25">
      <c r="A707" s="11" t="s">
        <v>1630</v>
      </c>
      <c r="B707" s="11" t="s">
        <v>294</v>
      </c>
      <c r="C707" s="11" t="s">
        <v>1910</v>
      </c>
      <c r="D707" s="11" t="s">
        <v>1911</v>
      </c>
      <c r="E707" s="11" t="s">
        <v>1921</v>
      </c>
      <c r="F707" s="11">
        <v>549</v>
      </c>
      <c r="G707" s="11" t="s">
        <v>1922</v>
      </c>
      <c r="H707" s="11">
        <v>2767</v>
      </c>
    </row>
    <row r="708" spans="1:8" ht="43.5" hidden="1" customHeight="1" x14ac:dyDescent="0.25">
      <c r="A708" s="11" t="s">
        <v>1630</v>
      </c>
      <c r="B708" s="11" t="s">
        <v>294</v>
      </c>
      <c r="C708" s="11" t="s">
        <v>1910</v>
      </c>
      <c r="D708" s="11" t="s">
        <v>1923</v>
      </c>
      <c r="E708" s="11" t="s">
        <v>1924</v>
      </c>
      <c r="F708" s="11">
        <v>540</v>
      </c>
      <c r="G708" s="11" t="s">
        <v>1925</v>
      </c>
      <c r="H708" s="11">
        <v>2770</v>
      </c>
    </row>
    <row r="709" spans="1:8" ht="43.5" hidden="1" customHeight="1" x14ac:dyDescent="0.25">
      <c r="A709" s="11" t="s">
        <v>1630</v>
      </c>
      <c r="B709" s="11" t="s">
        <v>294</v>
      </c>
      <c r="C709" s="11" t="s">
        <v>1910</v>
      </c>
      <c r="D709" s="11" t="s">
        <v>1918</v>
      </c>
      <c r="E709" s="11" t="s">
        <v>1926</v>
      </c>
      <c r="F709" s="11">
        <v>544</v>
      </c>
      <c r="G709" s="11" t="s">
        <v>1927</v>
      </c>
      <c r="H709" s="11">
        <v>2773</v>
      </c>
    </row>
    <row r="710" spans="1:8" ht="57.95" hidden="1" customHeight="1" x14ac:dyDescent="0.25">
      <c r="A710" s="11" t="s">
        <v>1630</v>
      </c>
      <c r="B710" s="11" t="s">
        <v>294</v>
      </c>
      <c r="C710" s="11" t="s">
        <v>1910</v>
      </c>
      <c r="D710" s="11" t="s">
        <v>1918</v>
      </c>
      <c r="E710" s="11" t="s">
        <v>1928</v>
      </c>
      <c r="F710" s="11">
        <v>739</v>
      </c>
      <c r="G710" s="11" t="s">
        <v>1929</v>
      </c>
      <c r="H710" s="11">
        <v>2774</v>
      </c>
    </row>
    <row r="711" spans="1:8" ht="29.1" hidden="1" customHeight="1" x14ac:dyDescent="0.25">
      <c r="A711" s="11" t="s">
        <v>1630</v>
      </c>
      <c r="B711" s="11" t="s">
        <v>334</v>
      </c>
      <c r="C711" s="11" t="s">
        <v>1811</v>
      </c>
      <c r="D711" s="11" t="s">
        <v>1812</v>
      </c>
      <c r="E711" s="11" t="s">
        <v>1930</v>
      </c>
      <c r="F711" s="11">
        <v>563</v>
      </c>
      <c r="G711" s="11" t="s">
        <v>1931</v>
      </c>
      <c r="H711" s="11">
        <v>2785</v>
      </c>
    </row>
    <row r="712" spans="1:8" ht="43.5" hidden="1" customHeight="1" x14ac:dyDescent="0.25">
      <c r="A712" s="11" t="s">
        <v>1630</v>
      </c>
      <c r="B712" s="11" t="s">
        <v>294</v>
      </c>
      <c r="C712" s="11" t="s">
        <v>1652</v>
      </c>
      <c r="D712" s="11" t="s">
        <v>1771</v>
      </c>
      <c r="E712" s="11" t="s">
        <v>1932</v>
      </c>
      <c r="F712" s="11">
        <v>569</v>
      </c>
      <c r="G712" s="11" t="s">
        <v>1933</v>
      </c>
      <c r="H712" s="11">
        <v>2790</v>
      </c>
    </row>
    <row r="713" spans="1:8" ht="43.5" hidden="1" customHeight="1" x14ac:dyDescent="0.25">
      <c r="A713" s="11" t="s">
        <v>1630</v>
      </c>
      <c r="B713" s="11" t="s">
        <v>294</v>
      </c>
      <c r="C713" s="11" t="s">
        <v>1910</v>
      </c>
      <c r="D713" s="11" t="s">
        <v>1918</v>
      </c>
      <c r="E713" s="11" t="s">
        <v>1934</v>
      </c>
      <c r="F713" s="11">
        <v>551</v>
      </c>
      <c r="G713" s="11" t="s">
        <v>1935</v>
      </c>
      <c r="H713" s="11">
        <v>3063</v>
      </c>
    </row>
    <row r="714" spans="1:8" ht="43.5" hidden="1" customHeight="1" x14ac:dyDescent="0.25">
      <c r="A714" s="11" t="s">
        <v>1630</v>
      </c>
      <c r="B714" s="11" t="s">
        <v>349</v>
      </c>
      <c r="C714" s="11" t="s">
        <v>1639</v>
      </c>
      <c r="D714" s="11" t="s">
        <v>1640</v>
      </c>
      <c r="E714" s="11" t="s">
        <v>1936</v>
      </c>
      <c r="F714" s="11">
        <v>740</v>
      </c>
      <c r="G714" s="11" t="s">
        <v>1937</v>
      </c>
      <c r="H714" s="11">
        <v>3064</v>
      </c>
    </row>
    <row r="715" spans="1:8" ht="29.1" hidden="1" customHeight="1" x14ac:dyDescent="0.25">
      <c r="A715" s="11" t="s">
        <v>1630</v>
      </c>
      <c r="B715" s="11" t="s">
        <v>349</v>
      </c>
      <c r="C715" s="11" t="s">
        <v>1639</v>
      </c>
      <c r="D715" s="11" t="s">
        <v>1938</v>
      </c>
      <c r="E715" s="11" t="s">
        <v>1939</v>
      </c>
      <c r="F715" s="11">
        <v>741</v>
      </c>
      <c r="G715" s="11" t="s">
        <v>1940</v>
      </c>
      <c r="H715" s="11">
        <v>3065</v>
      </c>
    </row>
    <row r="716" spans="1:8" ht="43.5" hidden="1" customHeight="1" x14ac:dyDescent="0.25">
      <c r="A716" s="11" t="s">
        <v>1630</v>
      </c>
      <c r="B716" s="11" t="s">
        <v>294</v>
      </c>
      <c r="C716" s="11" t="s">
        <v>1652</v>
      </c>
      <c r="D716" s="11" t="s">
        <v>1748</v>
      </c>
      <c r="E716" s="11" t="s">
        <v>1941</v>
      </c>
      <c r="F716" s="11">
        <v>1249</v>
      </c>
      <c r="G716" s="11" t="s">
        <v>1942</v>
      </c>
      <c r="H716" s="11">
        <v>3067</v>
      </c>
    </row>
    <row r="717" spans="1:8" ht="29.1" hidden="1" customHeight="1" x14ac:dyDescent="0.25">
      <c r="A717" s="11" t="s">
        <v>1630</v>
      </c>
      <c r="B717" s="11" t="s">
        <v>334</v>
      </c>
      <c r="C717" s="11" t="s">
        <v>1811</v>
      </c>
      <c r="D717" s="11" t="s">
        <v>1812</v>
      </c>
      <c r="E717" s="11" t="s">
        <v>1943</v>
      </c>
      <c r="F717" s="11">
        <v>750</v>
      </c>
      <c r="G717" s="11" t="s">
        <v>1944</v>
      </c>
      <c r="H717" s="11">
        <v>3074</v>
      </c>
    </row>
    <row r="718" spans="1:8" ht="43.5" hidden="1" customHeight="1" x14ac:dyDescent="0.25">
      <c r="A718" s="11" t="s">
        <v>1630</v>
      </c>
      <c r="B718" s="11" t="s">
        <v>334</v>
      </c>
      <c r="C718" s="11" t="s">
        <v>1811</v>
      </c>
      <c r="D718" s="11" t="s">
        <v>1812</v>
      </c>
      <c r="E718" s="11" t="s">
        <v>1945</v>
      </c>
      <c r="F718" s="11">
        <v>752</v>
      </c>
      <c r="G718" s="11" t="s">
        <v>1946</v>
      </c>
      <c r="H718" s="11">
        <v>3076</v>
      </c>
    </row>
    <row r="719" spans="1:8" ht="29.1" hidden="1" customHeight="1" x14ac:dyDescent="0.25">
      <c r="A719" s="11" t="s">
        <v>1630</v>
      </c>
      <c r="B719" s="11" t="s">
        <v>334</v>
      </c>
      <c r="C719" s="11" t="s">
        <v>1811</v>
      </c>
      <c r="D719" s="11" t="s">
        <v>1947</v>
      </c>
      <c r="E719" s="11" t="s">
        <v>1948</v>
      </c>
      <c r="F719" s="11">
        <v>1072</v>
      </c>
      <c r="G719" s="11" t="s">
        <v>1949</v>
      </c>
      <c r="H719" s="11">
        <v>3077</v>
      </c>
    </row>
    <row r="720" spans="1:8" ht="43.5" hidden="1" customHeight="1" x14ac:dyDescent="0.25">
      <c r="A720" s="11" t="s">
        <v>1630</v>
      </c>
      <c r="B720" s="11" t="s">
        <v>334</v>
      </c>
      <c r="C720" s="11" t="s">
        <v>1811</v>
      </c>
      <c r="D720" s="11" t="s">
        <v>1812</v>
      </c>
      <c r="E720" s="11" t="s">
        <v>1950</v>
      </c>
      <c r="F720" s="11">
        <v>754</v>
      </c>
      <c r="G720" s="11" t="s">
        <v>1951</v>
      </c>
      <c r="H720" s="11">
        <v>3078</v>
      </c>
    </row>
    <row r="721" spans="1:8" ht="43.5" hidden="1" customHeight="1" x14ac:dyDescent="0.25">
      <c r="A721" s="11" t="s">
        <v>1630</v>
      </c>
      <c r="B721" s="11" t="s">
        <v>334</v>
      </c>
      <c r="C721" s="11" t="s">
        <v>1811</v>
      </c>
      <c r="D721" s="11" t="s">
        <v>1812</v>
      </c>
      <c r="E721" s="11" t="s">
        <v>1952</v>
      </c>
      <c r="F721" s="11">
        <v>755</v>
      </c>
      <c r="G721" s="11" t="s">
        <v>1953</v>
      </c>
      <c r="H721" s="11">
        <v>3079</v>
      </c>
    </row>
    <row r="722" spans="1:8" ht="43.5" hidden="1" customHeight="1" x14ac:dyDescent="0.25">
      <c r="A722" s="11" t="s">
        <v>1630</v>
      </c>
      <c r="B722" s="11" t="s">
        <v>349</v>
      </c>
      <c r="C722" s="11" t="s">
        <v>1716</v>
      </c>
      <c r="D722" s="11" t="s">
        <v>1736</v>
      </c>
      <c r="E722" s="11" t="s">
        <v>1954</v>
      </c>
      <c r="F722" s="11">
        <v>901</v>
      </c>
      <c r="G722" s="11" t="s">
        <v>1955</v>
      </c>
      <c r="H722" s="11">
        <v>3224</v>
      </c>
    </row>
    <row r="723" spans="1:8" ht="29.1" hidden="1" customHeight="1" x14ac:dyDescent="0.25">
      <c r="A723" s="11" t="s">
        <v>1630</v>
      </c>
      <c r="B723" s="11" t="s">
        <v>349</v>
      </c>
      <c r="C723" s="11" t="s">
        <v>1639</v>
      </c>
      <c r="D723" s="11" t="s">
        <v>1938</v>
      </c>
      <c r="E723" s="11" t="s">
        <v>1956</v>
      </c>
      <c r="F723" s="11">
        <v>902</v>
      </c>
      <c r="G723" s="11" t="s">
        <v>1957</v>
      </c>
      <c r="H723" s="11">
        <v>3225</v>
      </c>
    </row>
    <row r="724" spans="1:8" ht="29.1" hidden="1" customHeight="1" x14ac:dyDescent="0.25">
      <c r="A724" s="11" t="s">
        <v>1630</v>
      </c>
      <c r="B724" s="11" t="s">
        <v>349</v>
      </c>
      <c r="C724" s="11" t="s">
        <v>1716</v>
      </c>
      <c r="D724" s="11" t="s">
        <v>1736</v>
      </c>
      <c r="E724" s="11" t="s">
        <v>1958</v>
      </c>
      <c r="F724" s="11">
        <v>903</v>
      </c>
      <c r="G724" s="11" t="s">
        <v>1959</v>
      </c>
      <c r="H724" s="11">
        <v>3226</v>
      </c>
    </row>
    <row r="725" spans="1:8" ht="29.1" hidden="1" customHeight="1" x14ac:dyDescent="0.25">
      <c r="A725" s="11" t="s">
        <v>1630</v>
      </c>
      <c r="B725" s="11" t="s">
        <v>349</v>
      </c>
      <c r="C725" s="11" t="s">
        <v>1716</v>
      </c>
      <c r="D725" s="11" t="s">
        <v>1736</v>
      </c>
      <c r="E725" s="11" t="s">
        <v>1960</v>
      </c>
      <c r="F725" s="11">
        <v>904</v>
      </c>
      <c r="G725" s="11" t="s">
        <v>1961</v>
      </c>
      <c r="H725" s="11">
        <v>3227</v>
      </c>
    </row>
    <row r="726" spans="1:8" ht="43.5" hidden="1" customHeight="1" x14ac:dyDescent="0.25">
      <c r="A726" s="11" t="s">
        <v>1630</v>
      </c>
      <c r="B726" s="11" t="s">
        <v>334</v>
      </c>
      <c r="C726" s="11" t="s">
        <v>1811</v>
      </c>
      <c r="D726" s="11" t="s">
        <v>1879</v>
      </c>
      <c r="E726" s="11" t="s">
        <v>1962</v>
      </c>
      <c r="F726" s="11">
        <v>523</v>
      </c>
      <c r="G726" s="11" t="s">
        <v>1963</v>
      </c>
      <c r="H726" s="11">
        <v>3261</v>
      </c>
    </row>
    <row r="727" spans="1:8" ht="57.95" hidden="1" customHeight="1" x14ac:dyDescent="0.25">
      <c r="A727" s="11" t="s">
        <v>1630</v>
      </c>
      <c r="B727" s="11" t="s">
        <v>131</v>
      </c>
      <c r="C727" s="11" t="s">
        <v>1887</v>
      </c>
      <c r="D727" s="11" t="s">
        <v>1964</v>
      </c>
      <c r="E727" s="11" t="s">
        <v>1965</v>
      </c>
      <c r="F727" s="11">
        <v>940</v>
      </c>
      <c r="G727" s="11" t="s">
        <v>1966</v>
      </c>
      <c r="H727" s="11">
        <v>3262</v>
      </c>
    </row>
    <row r="728" spans="1:8" ht="43.5" hidden="1" customHeight="1" x14ac:dyDescent="0.25">
      <c r="A728" s="11" t="s">
        <v>1630</v>
      </c>
      <c r="B728" s="11" t="s">
        <v>294</v>
      </c>
      <c r="C728" s="11" t="s">
        <v>1652</v>
      </c>
      <c r="D728" s="11" t="s">
        <v>1967</v>
      </c>
      <c r="E728" s="11" t="s">
        <v>1968</v>
      </c>
      <c r="F728" s="11">
        <v>1251</v>
      </c>
      <c r="G728" s="11" t="s">
        <v>1969</v>
      </c>
      <c r="H728" s="11">
        <v>3278</v>
      </c>
    </row>
    <row r="729" spans="1:8" ht="72.599999999999994" hidden="1" customHeight="1" x14ac:dyDescent="0.25">
      <c r="A729" s="11" t="s">
        <v>1630</v>
      </c>
      <c r="B729" s="11" t="s">
        <v>334</v>
      </c>
      <c r="C729" s="11" t="s">
        <v>1635</v>
      </c>
      <c r="D729" s="11" t="s">
        <v>1730</v>
      </c>
      <c r="E729" s="11" t="s">
        <v>1970</v>
      </c>
      <c r="F729" s="11">
        <v>961</v>
      </c>
      <c r="G729" s="11" t="s">
        <v>1971</v>
      </c>
      <c r="H729" s="11">
        <v>3280</v>
      </c>
    </row>
    <row r="730" spans="1:8" ht="72.599999999999994" hidden="1" customHeight="1" x14ac:dyDescent="0.25">
      <c r="A730" s="11" t="s">
        <v>1630</v>
      </c>
      <c r="B730" s="11" t="s">
        <v>334</v>
      </c>
      <c r="C730" s="11" t="s">
        <v>1635</v>
      </c>
      <c r="D730" s="11" t="s">
        <v>1730</v>
      </c>
      <c r="E730" s="11" t="s">
        <v>1972</v>
      </c>
      <c r="F730" s="11">
        <v>962</v>
      </c>
      <c r="G730" s="11" t="s">
        <v>1973</v>
      </c>
      <c r="H730" s="11">
        <v>3283</v>
      </c>
    </row>
    <row r="731" spans="1:8" ht="246.6" hidden="1" customHeight="1" x14ac:dyDescent="0.25">
      <c r="A731" s="11" t="s">
        <v>1630</v>
      </c>
      <c r="B731" s="11" t="s">
        <v>304</v>
      </c>
      <c r="C731" s="11" t="s">
        <v>1799</v>
      </c>
      <c r="D731" s="11" t="s">
        <v>1871</v>
      </c>
      <c r="E731" s="11" t="s">
        <v>1974</v>
      </c>
      <c r="F731" s="11">
        <v>1162</v>
      </c>
      <c r="G731" s="11" t="s">
        <v>1975</v>
      </c>
      <c r="H731" s="11">
        <v>3318</v>
      </c>
    </row>
    <row r="732" spans="1:8" ht="43.5" hidden="1" customHeight="1" x14ac:dyDescent="0.25">
      <c r="A732" s="11" t="s">
        <v>1630</v>
      </c>
      <c r="B732" s="11" t="s">
        <v>294</v>
      </c>
      <c r="C732" s="11" t="s">
        <v>1705</v>
      </c>
      <c r="D732" s="11" t="s">
        <v>1706</v>
      </c>
      <c r="E732" s="11" t="s">
        <v>1976</v>
      </c>
      <c r="F732" s="11">
        <v>988</v>
      </c>
      <c r="G732" s="11" t="s">
        <v>1977</v>
      </c>
      <c r="H732" s="11">
        <v>3324</v>
      </c>
    </row>
    <row r="733" spans="1:8" ht="29.1" hidden="1" customHeight="1" x14ac:dyDescent="0.25">
      <c r="A733" s="11" t="s">
        <v>1630</v>
      </c>
      <c r="B733" s="11" t="s">
        <v>349</v>
      </c>
      <c r="C733" s="11" t="s">
        <v>1716</v>
      </c>
      <c r="D733" s="11" t="s">
        <v>1736</v>
      </c>
      <c r="E733" s="11" t="s">
        <v>1978</v>
      </c>
      <c r="F733" s="11">
        <v>991</v>
      </c>
      <c r="G733" s="11" t="s">
        <v>1979</v>
      </c>
      <c r="H733" s="11">
        <v>3328</v>
      </c>
    </row>
    <row r="734" spans="1:8" ht="43.5" hidden="1" customHeight="1" x14ac:dyDescent="0.25">
      <c r="A734" s="11" t="s">
        <v>1630</v>
      </c>
      <c r="B734" s="11" t="s">
        <v>294</v>
      </c>
      <c r="C734" s="11" t="s">
        <v>1652</v>
      </c>
      <c r="D734" s="11" t="s">
        <v>1980</v>
      </c>
      <c r="E734" s="11" t="s">
        <v>1981</v>
      </c>
      <c r="F734" s="11">
        <v>488</v>
      </c>
      <c r="G734" s="11" t="s">
        <v>1982</v>
      </c>
      <c r="H734" s="11">
        <v>3403</v>
      </c>
    </row>
    <row r="735" spans="1:8" ht="29.1" hidden="1" customHeight="1" x14ac:dyDescent="0.25">
      <c r="A735" s="11" t="s">
        <v>1630</v>
      </c>
      <c r="B735" s="11" t="s">
        <v>349</v>
      </c>
      <c r="C735" s="11" t="s">
        <v>1716</v>
      </c>
      <c r="D735" s="11" t="s">
        <v>1736</v>
      </c>
      <c r="E735" s="11" t="s">
        <v>1983</v>
      </c>
      <c r="F735" s="11">
        <v>1066</v>
      </c>
      <c r="G735" s="11" t="s">
        <v>1984</v>
      </c>
      <c r="H735" s="11">
        <v>3406</v>
      </c>
    </row>
    <row r="736" spans="1:8" ht="43.5" hidden="1" customHeight="1" x14ac:dyDescent="0.25">
      <c r="A736" s="11" t="s">
        <v>1630</v>
      </c>
      <c r="B736" s="11" t="s">
        <v>294</v>
      </c>
      <c r="C736" s="11" t="s">
        <v>1652</v>
      </c>
      <c r="D736" s="11" t="s">
        <v>1743</v>
      </c>
      <c r="E736" s="11" t="s">
        <v>1985</v>
      </c>
      <c r="F736" s="11">
        <v>430</v>
      </c>
      <c r="G736" s="11" t="s">
        <v>1986</v>
      </c>
      <c r="H736" s="11">
        <v>3633</v>
      </c>
    </row>
    <row r="737" spans="1:8" ht="29.1" hidden="1" customHeight="1" x14ac:dyDescent="0.25">
      <c r="A737" s="11" t="s">
        <v>1630</v>
      </c>
      <c r="B737" s="11" t="s">
        <v>299</v>
      </c>
      <c r="C737" s="11" t="s">
        <v>1648</v>
      </c>
      <c r="D737" s="11" t="s">
        <v>1987</v>
      </c>
      <c r="E737" s="11" t="s">
        <v>1988</v>
      </c>
      <c r="F737" s="11">
        <v>526</v>
      </c>
      <c r="G737" s="11" t="s">
        <v>1989</v>
      </c>
      <c r="H737" s="11">
        <v>3706</v>
      </c>
    </row>
    <row r="738" spans="1:8" ht="29.1" hidden="1" customHeight="1" x14ac:dyDescent="0.25">
      <c r="A738" s="11" t="s">
        <v>1630</v>
      </c>
      <c r="B738" s="11" t="s">
        <v>299</v>
      </c>
      <c r="C738" s="11" t="s">
        <v>1648</v>
      </c>
      <c r="D738" s="11" t="s">
        <v>1987</v>
      </c>
      <c r="E738" s="11" t="s">
        <v>1990</v>
      </c>
      <c r="F738" s="11">
        <v>528</v>
      </c>
      <c r="G738" s="11" t="s">
        <v>1991</v>
      </c>
      <c r="H738" s="11">
        <v>3707</v>
      </c>
    </row>
    <row r="739" spans="1:8" ht="57.95" hidden="1" customHeight="1" x14ac:dyDescent="0.25">
      <c r="A739" s="11" t="s">
        <v>1630</v>
      </c>
      <c r="B739" s="11" t="s">
        <v>299</v>
      </c>
      <c r="C739" s="11" t="s">
        <v>1739</v>
      </c>
      <c r="D739" s="11" t="s">
        <v>1740</v>
      </c>
      <c r="E739" s="11" t="s">
        <v>1992</v>
      </c>
      <c r="F739" s="11">
        <v>441</v>
      </c>
      <c r="G739" s="11" t="s">
        <v>1993</v>
      </c>
      <c r="H739" s="11">
        <v>3709</v>
      </c>
    </row>
    <row r="740" spans="1:8" ht="29.1" hidden="1" customHeight="1" x14ac:dyDescent="0.25">
      <c r="A740" s="11" t="s">
        <v>1630</v>
      </c>
      <c r="B740" s="11" t="s">
        <v>1356</v>
      </c>
      <c r="C740" s="11" t="s">
        <v>1994</v>
      </c>
      <c r="D740" s="11" t="s">
        <v>1995</v>
      </c>
      <c r="E740" s="11" t="s">
        <v>1996</v>
      </c>
      <c r="F740" s="11">
        <v>509</v>
      </c>
      <c r="G740" s="11" t="s">
        <v>1997</v>
      </c>
      <c r="H740" s="11">
        <v>3710</v>
      </c>
    </row>
    <row r="741" spans="1:8" ht="43.5" hidden="1" customHeight="1" x14ac:dyDescent="0.25">
      <c r="A741" s="11" t="s">
        <v>1630</v>
      </c>
      <c r="B741" s="11" t="s">
        <v>304</v>
      </c>
      <c r="C741" s="11" t="s">
        <v>1799</v>
      </c>
      <c r="D741" s="11" t="s">
        <v>1998</v>
      </c>
      <c r="E741" s="11" t="s">
        <v>1999</v>
      </c>
      <c r="F741" s="11">
        <v>506</v>
      </c>
      <c r="G741" s="11" t="s">
        <v>2000</v>
      </c>
      <c r="H741" s="11">
        <v>3712</v>
      </c>
    </row>
    <row r="742" spans="1:8" ht="57.95" hidden="1" customHeight="1" x14ac:dyDescent="0.25">
      <c r="A742" s="11" t="s">
        <v>1630</v>
      </c>
      <c r="B742" s="11" t="s">
        <v>304</v>
      </c>
      <c r="C742" s="11" t="s">
        <v>1799</v>
      </c>
      <c r="D742" s="11" t="s">
        <v>1998</v>
      </c>
      <c r="E742" s="11" t="s">
        <v>2001</v>
      </c>
      <c r="F742" s="11">
        <v>519</v>
      </c>
      <c r="G742" s="11" t="s">
        <v>2002</v>
      </c>
      <c r="H742" s="11">
        <v>3713</v>
      </c>
    </row>
    <row r="743" spans="1:8" ht="101.45" hidden="1" customHeight="1" x14ac:dyDescent="0.25">
      <c r="A743" s="11" t="s">
        <v>1630</v>
      </c>
      <c r="B743" s="11" t="s">
        <v>304</v>
      </c>
      <c r="C743" s="11" t="s">
        <v>1799</v>
      </c>
      <c r="D743" s="11" t="s">
        <v>1800</v>
      </c>
      <c r="E743" s="11" t="s">
        <v>2003</v>
      </c>
      <c r="F743" s="11">
        <v>1083</v>
      </c>
      <c r="G743" s="11" t="s">
        <v>2004</v>
      </c>
      <c r="H743" s="11">
        <v>3715</v>
      </c>
    </row>
    <row r="744" spans="1:8" ht="57.95" hidden="1" customHeight="1" x14ac:dyDescent="0.25">
      <c r="A744" s="11" t="s">
        <v>1630</v>
      </c>
      <c r="B744" s="11" t="s">
        <v>304</v>
      </c>
      <c r="C744" s="11" t="s">
        <v>1799</v>
      </c>
      <c r="D744" s="11" t="s">
        <v>1800</v>
      </c>
      <c r="E744" s="11" t="s">
        <v>2005</v>
      </c>
      <c r="F744" s="11">
        <v>1088</v>
      </c>
      <c r="G744" s="11" t="s">
        <v>2006</v>
      </c>
      <c r="H744" s="11">
        <v>3716</v>
      </c>
    </row>
    <row r="745" spans="1:8" ht="43.5" hidden="1" customHeight="1" x14ac:dyDescent="0.25">
      <c r="A745" s="11" t="s">
        <v>1630</v>
      </c>
      <c r="B745" s="11" t="s">
        <v>304</v>
      </c>
      <c r="C745" s="11" t="s">
        <v>1799</v>
      </c>
      <c r="D745" s="11" t="s">
        <v>1800</v>
      </c>
      <c r="E745" s="11" t="s">
        <v>2007</v>
      </c>
      <c r="F745" s="11">
        <v>1089</v>
      </c>
      <c r="G745" s="11" t="s">
        <v>2008</v>
      </c>
      <c r="H745" s="11">
        <v>3717</v>
      </c>
    </row>
    <row r="746" spans="1:8" ht="101.45" hidden="1" customHeight="1" x14ac:dyDescent="0.25">
      <c r="A746" s="11" t="s">
        <v>1630</v>
      </c>
      <c r="B746" s="11" t="s">
        <v>304</v>
      </c>
      <c r="C746" s="11" t="s">
        <v>1799</v>
      </c>
      <c r="D746" s="11" t="s">
        <v>1800</v>
      </c>
      <c r="E746" s="11" t="s">
        <v>2009</v>
      </c>
      <c r="F746" s="11">
        <v>1082</v>
      </c>
      <c r="G746" s="11" t="s">
        <v>2010</v>
      </c>
      <c r="H746" s="11">
        <v>3718</v>
      </c>
    </row>
    <row r="747" spans="1:8" ht="29.1" hidden="1" customHeight="1" x14ac:dyDescent="0.25">
      <c r="A747" s="11" t="s">
        <v>1630</v>
      </c>
      <c r="B747" s="11" t="s">
        <v>304</v>
      </c>
      <c r="C747" s="11" t="s">
        <v>1799</v>
      </c>
      <c r="D747" s="11" t="s">
        <v>1800</v>
      </c>
      <c r="E747" s="11" t="s">
        <v>2011</v>
      </c>
      <c r="F747" s="11">
        <v>996</v>
      </c>
      <c r="G747" s="11" t="s">
        <v>2012</v>
      </c>
      <c r="H747" s="11">
        <v>3719</v>
      </c>
    </row>
    <row r="748" spans="1:8" ht="29.1" hidden="1" customHeight="1" x14ac:dyDescent="0.25">
      <c r="A748" s="11" t="s">
        <v>1630</v>
      </c>
      <c r="B748" s="11" t="s">
        <v>304</v>
      </c>
      <c r="C748" s="11" t="s">
        <v>1799</v>
      </c>
      <c r="D748" s="11" t="s">
        <v>1800</v>
      </c>
      <c r="E748" s="11" t="s">
        <v>2013</v>
      </c>
      <c r="F748" s="11">
        <v>1064</v>
      </c>
      <c r="G748" s="11" t="s">
        <v>2014</v>
      </c>
      <c r="H748" s="11">
        <v>3720</v>
      </c>
    </row>
    <row r="749" spans="1:8" ht="116.1" hidden="1" customHeight="1" x14ac:dyDescent="0.25">
      <c r="A749" s="11" t="s">
        <v>1630</v>
      </c>
      <c r="B749" s="11" t="s">
        <v>1356</v>
      </c>
      <c r="C749" s="11" t="s">
        <v>1656</v>
      </c>
      <c r="D749" s="11" t="s">
        <v>1657</v>
      </c>
      <c r="E749" s="11" t="s">
        <v>2015</v>
      </c>
      <c r="F749" s="11">
        <v>1261</v>
      </c>
      <c r="G749" s="11" t="s">
        <v>2016</v>
      </c>
      <c r="H749" s="11">
        <v>3840</v>
      </c>
    </row>
    <row r="750" spans="1:8" ht="87" hidden="1" customHeight="1" x14ac:dyDescent="0.25">
      <c r="A750" s="11" t="s">
        <v>1630</v>
      </c>
      <c r="B750" s="11" t="s">
        <v>1356</v>
      </c>
      <c r="C750" s="11" t="s">
        <v>1656</v>
      </c>
      <c r="D750" s="11" t="s">
        <v>1657</v>
      </c>
      <c r="E750" s="11" t="s">
        <v>2017</v>
      </c>
      <c r="F750" s="11">
        <v>1262</v>
      </c>
      <c r="G750" s="11" t="s">
        <v>2018</v>
      </c>
      <c r="H750" s="11">
        <v>3841</v>
      </c>
    </row>
    <row r="751" spans="1:8" ht="72.599999999999994" hidden="1" customHeight="1" x14ac:dyDescent="0.25">
      <c r="A751" s="11" t="s">
        <v>1630</v>
      </c>
      <c r="B751" s="11" t="s">
        <v>1356</v>
      </c>
      <c r="C751" s="11" t="s">
        <v>1656</v>
      </c>
      <c r="D751" s="11" t="s">
        <v>1657</v>
      </c>
      <c r="E751" s="11" t="s">
        <v>2019</v>
      </c>
      <c r="F751" s="11">
        <v>1263</v>
      </c>
      <c r="G751" s="11" t="s">
        <v>2020</v>
      </c>
      <c r="H751" s="11">
        <v>3842</v>
      </c>
    </row>
    <row r="752" spans="1:8" ht="43.5" hidden="1" customHeight="1" x14ac:dyDescent="0.25">
      <c r="A752" s="11" t="s">
        <v>1630</v>
      </c>
      <c r="B752" s="11" t="s">
        <v>1356</v>
      </c>
      <c r="C752" s="11" t="s">
        <v>1656</v>
      </c>
      <c r="D752" s="11" t="s">
        <v>1665</v>
      </c>
      <c r="E752" s="11" t="s">
        <v>2021</v>
      </c>
      <c r="F752" s="11">
        <v>1286</v>
      </c>
      <c r="G752" s="11" t="s">
        <v>2022</v>
      </c>
      <c r="H752" s="11">
        <v>3843</v>
      </c>
    </row>
    <row r="753" spans="1:8" ht="43.5" hidden="1" customHeight="1" x14ac:dyDescent="0.25">
      <c r="A753" s="11" t="s">
        <v>1630</v>
      </c>
      <c r="B753" s="11" t="s">
        <v>299</v>
      </c>
      <c r="C753" s="11" t="s">
        <v>1739</v>
      </c>
      <c r="D753" s="11" t="s">
        <v>1740</v>
      </c>
      <c r="E753" s="11" t="s">
        <v>2023</v>
      </c>
      <c r="F753" s="11">
        <v>443</v>
      </c>
      <c r="G753" s="11" t="s">
        <v>2024</v>
      </c>
      <c r="H753" s="11">
        <v>3848</v>
      </c>
    </row>
    <row r="754" spans="1:8" ht="43.5" hidden="1" customHeight="1" x14ac:dyDescent="0.25">
      <c r="A754" s="11" t="s">
        <v>1630</v>
      </c>
      <c r="B754" s="11" t="s">
        <v>299</v>
      </c>
      <c r="C754" s="11" t="s">
        <v>1739</v>
      </c>
      <c r="D754" s="11" t="s">
        <v>1740</v>
      </c>
      <c r="E754" s="11" t="s">
        <v>2025</v>
      </c>
      <c r="F754" s="11">
        <v>444</v>
      </c>
      <c r="G754" s="11" t="s">
        <v>2026</v>
      </c>
      <c r="H754" s="11">
        <v>3849</v>
      </c>
    </row>
    <row r="755" spans="1:8" ht="101.45" hidden="1" customHeight="1" x14ac:dyDescent="0.25">
      <c r="A755" s="11" t="s">
        <v>1630</v>
      </c>
      <c r="B755" s="11" t="s">
        <v>1356</v>
      </c>
      <c r="C755" s="11" t="s">
        <v>1994</v>
      </c>
      <c r="D755" s="11" t="s">
        <v>2027</v>
      </c>
      <c r="E755" s="11" t="s">
        <v>2027</v>
      </c>
      <c r="F755" s="11">
        <v>1157</v>
      </c>
      <c r="G755" s="11" t="s">
        <v>2028</v>
      </c>
      <c r="H755" s="11">
        <v>3850</v>
      </c>
    </row>
    <row r="756" spans="1:8" ht="101.45" hidden="1" customHeight="1" x14ac:dyDescent="0.25">
      <c r="A756" s="11" t="s">
        <v>1630</v>
      </c>
      <c r="B756" s="11" t="s">
        <v>304</v>
      </c>
      <c r="C756" s="11" t="s">
        <v>1799</v>
      </c>
      <c r="D756" s="11" t="s">
        <v>2029</v>
      </c>
      <c r="E756" s="11" t="s">
        <v>2030</v>
      </c>
      <c r="F756" s="11">
        <v>1159</v>
      </c>
      <c r="G756" s="11" t="s">
        <v>2031</v>
      </c>
      <c r="H756" s="11">
        <v>3851</v>
      </c>
    </row>
    <row r="757" spans="1:8" ht="43.5" hidden="1" customHeight="1" x14ac:dyDescent="0.25">
      <c r="A757" s="11" t="s">
        <v>1630</v>
      </c>
      <c r="B757" s="11" t="s">
        <v>304</v>
      </c>
      <c r="C757" s="11" t="s">
        <v>1799</v>
      </c>
      <c r="D757" s="11" t="s">
        <v>1998</v>
      </c>
      <c r="E757" s="11" t="s">
        <v>2032</v>
      </c>
      <c r="F757" s="11">
        <v>513</v>
      </c>
      <c r="G757" s="11" t="s">
        <v>2033</v>
      </c>
      <c r="H757" s="11">
        <v>3852</v>
      </c>
    </row>
    <row r="758" spans="1:8" ht="43.5" hidden="1" customHeight="1" x14ac:dyDescent="0.25">
      <c r="A758" s="11" t="s">
        <v>1630</v>
      </c>
      <c r="B758" s="11" t="s">
        <v>304</v>
      </c>
      <c r="C758" s="11" t="s">
        <v>1799</v>
      </c>
      <c r="D758" s="11" t="s">
        <v>1800</v>
      </c>
      <c r="E758" s="11" t="s">
        <v>2034</v>
      </c>
      <c r="F758" s="11">
        <v>467</v>
      </c>
      <c r="G758" s="11" t="s">
        <v>2035</v>
      </c>
      <c r="H758" s="11">
        <v>3854</v>
      </c>
    </row>
    <row r="759" spans="1:8" ht="43.5" hidden="1" customHeight="1" x14ac:dyDescent="0.25">
      <c r="A759" s="11" t="s">
        <v>1630</v>
      </c>
      <c r="B759" s="11" t="s">
        <v>294</v>
      </c>
      <c r="C759" s="11" t="s">
        <v>1652</v>
      </c>
      <c r="D759" s="11" t="s">
        <v>1743</v>
      </c>
      <c r="E759" s="11" t="s">
        <v>2036</v>
      </c>
      <c r="F759" s="11">
        <v>431</v>
      </c>
      <c r="G759" s="11" t="s">
        <v>2037</v>
      </c>
      <c r="H759" s="11">
        <v>3855</v>
      </c>
    </row>
    <row r="760" spans="1:8" ht="43.5" hidden="1" customHeight="1" x14ac:dyDescent="0.25">
      <c r="A760" s="11" t="s">
        <v>1630</v>
      </c>
      <c r="B760" s="11" t="s">
        <v>294</v>
      </c>
      <c r="C760" s="11" t="s">
        <v>1652</v>
      </c>
      <c r="D760" s="11" t="s">
        <v>1743</v>
      </c>
      <c r="E760" s="11" t="s">
        <v>2038</v>
      </c>
      <c r="F760" s="11">
        <v>432</v>
      </c>
      <c r="G760" s="11" t="s">
        <v>2039</v>
      </c>
      <c r="H760" s="11">
        <v>3856</v>
      </c>
    </row>
    <row r="761" spans="1:8" ht="43.5" hidden="1" customHeight="1" x14ac:dyDescent="0.25">
      <c r="A761" s="11" t="s">
        <v>1630</v>
      </c>
      <c r="B761" s="11" t="s">
        <v>294</v>
      </c>
      <c r="C761" s="11" t="s">
        <v>1652</v>
      </c>
      <c r="D761" s="11" t="s">
        <v>1748</v>
      </c>
      <c r="E761" s="11" t="s">
        <v>2040</v>
      </c>
      <c r="F761" s="11">
        <v>438</v>
      </c>
      <c r="G761" s="11" t="s">
        <v>2041</v>
      </c>
      <c r="H761" s="11">
        <v>3857</v>
      </c>
    </row>
    <row r="762" spans="1:8" ht="43.5" hidden="1" customHeight="1" x14ac:dyDescent="0.25">
      <c r="A762" s="11" t="s">
        <v>1630</v>
      </c>
      <c r="B762" s="11" t="s">
        <v>294</v>
      </c>
      <c r="C762" s="11" t="s">
        <v>1652</v>
      </c>
      <c r="D762" s="11" t="s">
        <v>1733</v>
      </c>
      <c r="E762" s="11" t="s">
        <v>2042</v>
      </c>
      <c r="F762" s="11">
        <v>454</v>
      </c>
      <c r="G762" s="11" t="s">
        <v>2043</v>
      </c>
      <c r="H762" s="11">
        <v>3859</v>
      </c>
    </row>
    <row r="763" spans="1:8" ht="43.5" hidden="1" customHeight="1" x14ac:dyDescent="0.25">
      <c r="A763" s="11" t="s">
        <v>1630</v>
      </c>
      <c r="B763" s="11" t="s">
        <v>294</v>
      </c>
      <c r="C763" s="11" t="s">
        <v>1652</v>
      </c>
      <c r="D763" s="11" t="s">
        <v>1786</v>
      </c>
      <c r="E763" s="11" t="s">
        <v>2044</v>
      </c>
      <c r="F763" s="11">
        <v>458</v>
      </c>
      <c r="G763" s="11" t="s">
        <v>2045</v>
      </c>
      <c r="H763" s="11">
        <v>3860</v>
      </c>
    </row>
    <row r="764" spans="1:8" ht="43.5" hidden="1" customHeight="1" x14ac:dyDescent="0.25">
      <c r="A764" s="11" t="s">
        <v>1630</v>
      </c>
      <c r="B764" s="11" t="s">
        <v>294</v>
      </c>
      <c r="C764" s="11" t="s">
        <v>1652</v>
      </c>
      <c r="D764" s="11" t="s">
        <v>1786</v>
      </c>
      <c r="E764" s="11" t="s">
        <v>2046</v>
      </c>
      <c r="F764" s="11">
        <v>460</v>
      </c>
      <c r="G764" s="11" t="s">
        <v>2047</v>
      </c>
      <c r="H764" s="11">
        <v>3861</v>
      </c>
    </row>
    <row r="765" spans="1:8" ht="57.95" hidden="1" customHeight="1" x14ac:dyDescent="0.25">
      <c r="A765" s="11" t="s">
        <v>1630</v>
      </c>
      <c r="B765" s="11" t="s">
        <v>294</v>
      </c>
      <c r="C765" s="11" t="s">
        <v>1652</v>
      </c>
      <c r="D765" s="11" t="s">
        <v>1709</v>
      </c>
      <c r="E765" s="11" t="s">
        <v>2048</v>
      </c>
      <c r="F765" s="11">
        <v>1410</v>
      </c>
      <c r="G765" s="11" t="s">
        <v>2049</v>
      </c>
      <c r="H765" s="11">
        <v>3862</v>
      </c>
    </row>
    <row r="766" spans="1:8" ht="57.95" hidden="1" customHeight="1" x14ac:dyDescent="0.25">
      <c r="A766" s="11" t="s">
        <v>1630</v>
      </c>
      <c r="B766" s="11" t="s">
        <v>294</v>
      </c>
      <c r="C766" s="11" t="s">
        <v>1652</v>
      </c>
      <c r="D766" s="11" t="s">
        <v>1694</v>
      </c>
      <c r="E766" s="11" t="s">
        <v>2050</v>
      </c>
      <c r="F766" s="11">
        <v>1401</v>
      </c>
      <c r="G766" s="11" t="s">
        <v>2051</v>
      </c>
      <c r="H766" s="11">
        <v>3863</v>
      </c>
    </row>
    <row r="767" spans="1:8" ht="43.5" hidden="1" customHeight="1" x14ac:dyDescent="0.25">
      <c r="A767" s="11" t="s">
        <v>1630</v>
      </c>
      <c r="B767" s="11" t="s">
        <v>294</v>
      </c>
      <c r="C767" s="11" t="s">
        <v>1705</v>
      </c>
      <c r="D767" s="11" t="s">
        <v>1706</v>
      </c>
      <c r="E767" s="11" t="s">
        <v>2052</v>
      </c>
      <c r="F767" s="11">
        <v>514</v>
      </c>
      <c r="G767" s="11" t="s">
        <v>2053</v>
      </c>
      <c r="H767" s="11">
        <v>3864</v>
      </c>
    </row>
    <row r="768" spans="1:8" ht="57.95" hidden="1" customHeight="1" x14ac:dyDescent="0.25">
      <c r="A768" s="11" t="s">
        <v>1630</v>
      </c>
      <c r="B768" s="11" t="s">
        <v>294</v>
      </c>
      <c r="C768" s="11" t="s">
        <v>1705</v>
      </c>
      <c r="D768" s="11" t="s">
        <v>1706</v>
      </c>
      <c r="E768" s="11" t="s">
        <v>2054</v>
      </c>
      <c r="F768" s="11">
        <v>516</v>
      </c>
      <c r="G768" s="11" t="s">
        <v>2055</v>
      </c>
      <c r="H768" s="11">
        <v>3865</v>
      </c>
    </row>
    <row r="769" spans="1:8" ht="29.1" hidden="1" customHeight="1" x14ac:dyDescent="0.25">
      <c r="A769" s="11" t="s">
        <v>1630</v>
      </c>
      <c r="B769" s="11" t="s">
        <v>304</v>
      </c>
      <c r="C769" s="11" t="s">
        <v>1631</v>
      </c>
      <c r="D769" s="11" t="s">
        <v>1632</v>
      </c>
      <c r="E769" s="11" t="s">
        <v>2056</v>
      </c>
      <c r="F769" s="11">
        <v>1221</v>
      </c>
      <c r="G769" s="11" t="s">
        <v>2057</v>
      </c>
      <c r="H769" s="11">
        <v>4018</v>
      </c>
    </row>
    <row r="770" spans="1:8" ht="29.1" hidden="1" customHeight="1" x14ac:dyDescent="0.25">
      <c r="A770" s="11" t="s">
        <v>1630</v>
      </c>
      <c r="B770" s="11" t="s">
        <v>1356</v>
      </c>
      <c r="C770" s="11" t="s">
        <v>1656</v>
      </c>
      <c r="D770" s="11" t="s">
        <v>1657</v>
      </c>
      <c r="E770" s="11" t="s">
        <v>2058</v>
      </c>
      <c r="F770" s="11">
        <v>1260</v>
      </c>
      <c r="G770" s="11" t="s">
        <v>2059</v>
      </c>
      <c r="H770" s="11">
        <v>4019</v>
      </c>
    </row>
    <row r="771" spans="1:8" ht="29.1" hidden="1" customHeight="1" x14ac:dyDescent="0.25">
      <c r="A771" s="11" t="s">
        <v>1630</v>
      </c>
      <c r="B771" s="11" t="s">
        <v>1356</v>
      </c>
      <c r="C771" s="11" t="s">
        <v>1656</v>
      </c>
      <c r="D771" s="11" t="s">
        <v>1665</v>
      </c>
      <c r="E771" s="11" t="s">
        <v>2060</v>
      </c>
      <c r="F771" s="11">
        <v>1283</v>
      </c>
      <c r="G771" s="11" t="s">
        <v>2061</v>
      </c>
      <c r="H771" s="11">
        <v>4020</v>
      </c>
    </row>
    <row r="772" spans="1:8" ht="57.95" hidden="1" customHeight="1" x14ac:dyDescent="0.25">
      <c r="A772" s="11" t="s">
        <v>1630</v>
      </c>
      <c r="B772" s="11" t="s">
        <v>334</v>
      </c>
      <c r="C772" s="11" t="s">
        <v>1680</v>
      </c>
      <c r="D772" s="11" t="s">
        <v>1681</v>
      </c>
      <c r="E772" s="11" t="s">
        <v>2062</v>
      </c>
      <c r="F772" s="11">
        <v>1350</v>
      </c>
      <c r="G772" s="11" t="s">
        <v>2063</v>
      </c>
      <c r="H772" s="11">
        <v>4021</v>
      </c>
    </row>
    <row r="773" spans="1:8" ht="29.1" hidden="1" customHeight="1" x14ac:dyDescent="0.25">
      <c r="A773" s="11" t="s">
        <v>1630</v>
      </c>
      <c r="B773" s="11" t="s">
        <v>334</v>
      </c>
      <c r="C773" s="11" t="s">
        <v>1680</v>
      </c>
      <c r="D773" s="11" t="s">
        <v>1691</v>
      </c>
      <c r="E773" s="11" t="s">
        <v>2064</v>
      </c>
      <c r="F773" s="11">
        <v>1243</v>
      </c>
      <c r="G773" s="11" t="s">
        <v>2065</v>
      </c>
      <c r="H773" s="11">
        <v>4022</v>
      </c>
    </row>
    <row r="774" spans="1:8" ht="29.1" hidden="1" customHeight="1" x14ac:dyDescent="0.25">
      <c r="A774" s="11" t="s">
        <v>1630</v>
      </c>
      <c r="B774" s="11" t="s">
        <v>334</v>
      </c>
      <c r="C774" s="11" t="s">
        <v>1680</v>
      </c>
      <c r="D774" s="11" t="s">
        <v>2066</v>
      </c>
      <c r="E774" s="11" t="s">
        <v>2067</v>
      </c>
      <c r="F774" s="11">
        <v>1245</v>
      </c>
      <c r="G774" s="11" t="s">
        <v>2068</v>
      </c>
      <c r="H774" s="11">
        <v>4023</v>
      </c>
    </row>
    <row r="775" spans="1:8" ht="29.1" hidden="1" customHeight="1" x14ac:dyDescent="0.25">
      <c r="A775" s="11" t="s">
        <v>1630</v>
      </c>
      <c r="B775" s="11" t="s">
        <v>334</v>
      </c>
      <c r="C775" s="11" t="s">
        <v>1680</v>
      </c>
      <c r="D775" s="11" t="s">
        <v>2069</v>
      </c>
      <c r="E775" s="11" t="s">
        <v>2070</v>
      </c>
      <c r="F775" s="11">
        <v>1246</v>
      </c>
      <c r="G775" s="11" t="s">
        <v>2071</v>
      </c>
      <c r="H775" s="11">
        <v>4024</v>
      </c>
    </row>
    <row r="776" spans="1:8" ht="57.95" hidden="1" customHeight="1" x14ac:dyDescent="0.25">
      <c r="A776" s="11" t="s">
        <v>1630</v>
      </c>
      <c r="B776" s="11" t="s">
        <v>299</v>
      </c>
      <c r="C776" s="11" t="s">
        <v>1648</v>
      </c>
      <c r="D776" s="11" t="s">
        <v>1649</v>
      </c>
      <c r="E776" s="11" t="s">
        <v>2072</v>
      </c>
      <c r="F776" s="11">
        <v>1156</v>
      </c>
      <c r="G776" s="11" t="s">
        <v>2073</v>
      </c>
      <c r="H776" s="11">
        <v>4025</v>
      </c>
    </row>
    <row r="777" spans="1:8" ht="29.1" hidden="1" customHeight="1" x14ac:dyDescent="0.25">
      <c r="A777" s="11" t="s">
        <v>1630</v>
      </c>
      <c r="B777" s="11" t="s">
        <v>299</v>
      </c>
      <c r="C777" s="11" t="s">
        <v>1648</v>
      </c>
      <c r="D777" s="11" t="s">
        <v>1987</v>
      </c>
      <c r="E777" s="11" t="s">
        <v>2074</v>
      </c>
      <c r="F777" s="11">
        <v>525</v>
      </c>
      <c r="G777" s="11" t="s">
        <v>2075</v>
      </c>
      <c r="H777" s="11">
        <v>4026</v>
      </c>
    </row>
    <row r="778" spans="1:8" ht="29.1" hidden="1" customHeight="1" x14ac:dyDescent="0.25">
      <c r="A778" s="11" t="s">
        <v>1630</v>
      </c>
      <c r="B778" s="11" t="s">
        <v>299</v>
      </c>
      <c r="C778" s="11" t="s">
        <v>1648</v>
      </c>
      <c r="D778" s="11" t="s">
        <v>1882</v>
      </c>
      <c r="E778" s="11" t="s">
        <v>2076</v>
      </c>
      <c r="F778" s="11">
        <v>749</v>
      </c>
      <c r="G778" s="11" t="s">
        <v>2077</v>
      </c>
      <c r="H778" s="11">
        <v>4027</v>
      </c>
    </row>
    <row r="779" spans="1:8" ht="43.5" hidden="1" customHeight="1" x14ac:dyDescent="0.25">
      <c r="A779" s="11" t="s">
        <v>1630</v>
      </c>
      <c r="B779" s="11"/>
      <c r="C779" s="11" t="s">
        <v>2078</v>
      </c>
      <c r="D779" s="11" t="s">
        <v>2079</v>
      </c>
      <c r="E779" s="11" t="s">
        <v>2080</v>
      </c>
      <c r="F779" s="11">
        <v>1154</v>
      </c>
      <c r="G779" s="11" t="s">
        <v>2081</v>
      </c>
      <c r="H779" s="11">
        <v>4028</v>
      </c>
    </row>
    <row r="780" spans="1:8" ht="29.1" hidden="1" customHeight="1" x14ac:dyDescent="0.25">
      <c r="A780" s="11" t="s">
        <v>1630</v>
      </c>
      <c r="B780" s="11" t="s">
        <v>299</v>
      </c>
      <c r="C780" s="11" t="s">
        <v>1739</v>
      </c>
      <c r="D780" s="11" t="s">
        <v>1740</v>
      </c>
      <c r="E780" s="11" t="s">
        <v>2082</v>
      </c>
      <c r="F780" s="11">
        <v>428</v>
      </c>
      <c r="G780" s="11" t="s">
        <v>2083</v>
      </c>
      <c r="H780" s="11">
        <v>4029</v>
      </c>
    </row>
    <row r="781" spans="1:8" ht="57.95" hidden="1" customHeight="1" x14ac:dyDescent="0.25">
      <c r="A781" s="11" t="s">
        <v>1630</v>
      </c>
      <c r="B781" s="11" t="s">
        <v>1356</v>
      </c>
      <c r="C781" s="11" t="s">
        <v>1994</v>
      </c>
      <c r="D781" s="11" t="s">
        <v>2027</v>
      </c>
      <c r="E781" s="11" t="s">
        <v>2084</v>
      </c>
      <c r="F781" s="11">
        <v>1158</v>
      </c>
      <c r="G781" s="11" t="s">
        <v>2085</v>
      </c>
      <c r="H781" s="11">
        <v>4030</v>
      </c>
    </row>
    <row r="782" spans="1:8" ht="43.5" hidden="1" customHeight="1" x14ac:dyDescent="0.25">
      <c r="A782" s="11" t="s">
        <v>1630</v>
      </c>
      <c r="B782" s="11" t="s">
        <v>304</v>
      </c>
      <c r="C782" s="11" t="s">
        <v>1799</v>
      </c>
      <c r="D782" s="11" t="s">
        <v>2086</v>
      </c>
      <c r="E782" s="11" t="s">
        <v>2087</v>
      </c>
      <c r="F782" s="11">
        <v>742</v>
      </c>
      <c r="G782" s="11" t="s">
        <v>2088</v>
      </c>
      <c r="H782" s="11">
        <v>4031</v>
      </c>
    </row>
    <row r="783" spans="1:8" ht="159.6" hidden="1" customHeight="1" x14ac:dyDescent="0.25">
      <c r="A783" s="11" t="s">
        <v>1630</v>
      </c>
      <c r="B783" s="11" t="s">
        <v>304</v>
      </c>
      <c r="C783" s="11" t="s">
        <v>1799</v>
      </c>
      <c r="D783" s="11" t="s">
        <v>2029</v>
      </c>
      <c r="E783" s="11" t="s">
        <v>2089</v>
      </c>
      <c r="F783" s="11">
        <v>1160</v>
      </c>
      <c r="G783" s="11" t="s">
        <v>2090</v>
      </c>
      <c r="H783" s="11">
        <v>4032</v>
      </c>
    </row>
    <row r="784" spans="1:8" ht="43.5" hidden="1" customHeight="1" x14ac:dyDescent="0.25">
      <c r="A784" s="11" t="s">
        <v>1630</v>
      </c>
      <c r="B784" s="11" t="s">
        <v>304</v>
      </c>
      <c r="C784" s="11" t="s">
        <v>1799</v>
      </c>
      <c r="D784" s="11" t="s">
        <v>1998</v>
      </c>
      <c r="E784" s="11" t="s">
        <v>2091</v>
      </c>
      <c r="F784" s="11">
        <v>512</v>
      </c>
      <c r="G784" s="11" t="s">
        <v>2092</v>
      </c>
      <c r="H784" s="11">
        <v>4033</v>
      </c>
    </row>
    <row r="785" spans="1:8" ht="130.5" hidden="1" customHeight="1" x14ac:dyDescent="0.25">
      <c r="A785" s="11" t="s">
        <v>1630</v>
      </c>
      <c r="B785" s="11" t="s">
        <v>304</v>
      </c>
      <c r="C785" s="11" t="s">
        <v>1799</v>
      </c>
      <c r="D785" s="11" t="s">
        <v>1871</v>
      </c>
      <c r="E785" s="11" t="s">
        <v>2093</v>
      </c>
      <c r="F785" s="11">
        <v>1161</v>
      </c>
      <c r="G785" s="11" t="s">
        <v>2094</v>
      </c>
      <c r="H785" s="11">
        <v>4034</v>
      </c>
    </row>
    <row r="786" spans="1:8" ht="72.599999999999994" hidden="1" customHeight="1" x14ac:dyDescent="0.25">
      <c r="A786" s="11" t="s">
        <v>1630</v>
      </c>
      <c r="B786" s="11" t="s">
        <v>304</v>
      </c>
      <c r="C786" s="11" t="s">
        <v>1799</v>
      </c>
      <c r="D786" s="11" t="s">
        <v>1800</v>
      </c>
      <c r="E786" s="11" t="s">
        <v>2095</v>
      </c>
      <c r="F786" s="11">
        <v>1087</v>
      </c>
      <c r="G786" s="11" t="s">
        <v>2096</v>
      </c>
      <c r="H786" s="11">
        <v>4035</v>
      </c>
    </row>
    <row r="787" spans="1:8" ht="43.5" hidden="1" customHeight="1" x14ac:dyDescent="0.25">
      <c r="A787" s="11" t="s">
        <v>1630</v>
      </c>
      <c r="B787" s="11" t="s">
        <v>304</v>
      </c>
      <c r="C787" s="11" t="s">
        <v>2097</v>
      </c>
      <c r="D787" s="11" t="s">
        <v>2098</v>
      </c>
      <c r="E787" s="11" t="s">
        <v>2099</v>
      </c>
      <c r="F787" s="11">
        <v>553</v>
      </c>
      <c r="G787" s="11" t="s">
        <v>2100</v>
      </c>
      <c r="H787" s="11">
        <v>4036</v>
      </c>
    </row>
    <row r="788" spans="1:8" ht="130.5" hidden="1" customHeight="1" x14ac:dyDescent="0.25">
      <c r="A788" s="11" t="s">
        <v>1630</v>
      </c>
      <c r="B788" s="11" t="s">
        <v>294</v>
      </c>
      <c r="C788" s="11" t="s">
        <v>1652</v>
      </c>
      <c r="D788" s="11" t="s">
        <v>1771</v>
      </c>
      <c r="E788" s="11" t="s">
        <v>2101</v>
      </c>
      <c r="F788" s="11">
        <v>448</v>
      </c>
      <c r="G788" s="11" t="s">
        <v>2102</v>
      </c>
      <c r="H788" s="11">
        <v>4037</v>
      </c>
    </row>
    <row r="789" spans="1:8" ht="43.5" hidden="1" customHeight="1" x14ac:dyDescent="0.25">
      <c r="A789" s="11" t="s">
        <v>1630</v>
      </c>
      <c r="B789" s="11" t="s">
        <v>294</v>
      </c>
      <c r="C789" s="11" t="s">
        <v>1652</v>
      </c>
      <c r="D789" s="11" t="s">
        <v>1743</v>
      </c>
      <c r="E789" s="11" t="s">
        <v>2103</v>
      </c>
      <c r="F789" s="11">
        <v>429</v>
      </c>
      <c r="G789" s="11" t="s">
        <v>2104</v>
      </c>
      <c r="H789" s="11">
        <v>4038</v>
      </c>
    </row>
    <row r="790" spans="1:8" ht="43.5" hidden="1" customHeight="1" x14ac:dyDescent="0.25">
      <c r="A790" s="11" t="s">
        <v>1630</v>
      </c>
      <c r="B790" s="11" t="s">
        <v>294</v>
      </c>
      <c r="C790" s="11" t="s">
        <v>1652</v>
      </c>
      <c r="D790" s="11" t="s">
        <v>1748</v>
      </c>
      <c r="E790" s="11" t="s">
        <v>2105</v>
      </c>
      <c r="F790" s="11">
        <v>435</v>
      </c>
      <c r="G790" s="11" t="s">
        <v>2106</v>
      </c>
      <c r="H790" s="11">
        <v>4039</v>
      </c>
    </row>
    <row r="791" spans="1:8" ht="43.5" hidden="1" customHeight="1" x14ac:dyDescent="0.25">
      <c r="A791" s="11" t="s">
        <v>1630</v>
      </c>
      <c r="B791" s="11" t="s">
        <v>294</v>
      </c>
      <c r="C791" s="11" t="s">
        <v>1652</v>
      </c>
      <c r="D791" s="11" t="s">
        <v>1980</v>
      </c>
      <c r="E791" s="11" t="s">
        <v>2107</v>
      </c>
      <c r="F791" s="11">
        <v>487</v>
      </c>
      <c r="G791" s="11" t="s">
        <v>2108</v>
      </c>
      <c r="H791" s="11">
        <v>4040</v>
      </c>
    </row>
    <row r="792" spans="1:8" ht="72.599999999999994" hidden="1" customHeight="1" x14ac:dyDescent="0.25">
      <c r="A792" s="11" t="s">
        <v>1630</v>
      </c>
      <c r="B792" s="11" t="s">
        <v>294</v>
      </c>
      <c r="C792" s="11" t="s">
        <v>1652</v>
      </c>
      <c r="D792" s="11" t="s">
        <v>1830</v>
      </c>
      <c r="E792" s="11" t="s">
        <v>2109</v>
      </c>
      <c r="F792" s="11">
        <v>464</v>
      </c>
      <c r="G792" s="11" t="s">
        <v>2110</v>
      </c>
      <c r="H792" s="11">
        <v>4041</v>
      </c>
    </row>
    <row r="793" spans="1:8" ht="43.5" hidden="1" customHeight="1" x14ac:dyDescent="0.25">
      <c r="A793" s="11" t="s">
        <v>1630</v>
      </c>
      <c r="B793" s="11" t="s">
        <v>294</v>
      </c>
      <c r="C793" s="11" t="s">
        <v>1652</v>
      </c>
      <c r="D793" s="11" t="s">
        <v>1967</v>
      </c>
      <c r="E793" s="11" t="s">
        <v>2111</v>
      </c>
      <c r="F793" s="11">
        <v>1250</v>
      </c>
      <c r="G793" s="11" t="s">
        <v>2112</v>
      </c>
      <c r="H793" s="11">
        <v>4042</v>
      </c>
    </row>
    <row r="794" spans="1:8" ht="43.5" hidden="1" customHeight="1" x14ac:dyDescent="0.25">
      <c r="A794" s="11" t="s">
        <v>1630</v>
      </c>
      <c r="B794" s="11" t="s">
        <v>294</v>
      </c>
      <c r="C794" s="11" t="s">
        <v>1652</v>
      </c>
      <c r="D794" s="11" t="s">
        <v>1653</v>
      </c>
      <c r="E794" s="11" t="s">
        <v>2113</v>
      </c>
      <c r="F794" s="11">
        <v>465</v>
      </c>
      <c r="G794" s="11" t="s">
        <v>2114</v>
      </c>
      <c r="H794" s="11">
        <v>4043</v>
      </c>
    </row>
    <row r="795" spans="1:8" ht="43.5" hidden="1" customHeight="1" x14ac:dyDescent="0.25">
      <c r="A795" s="11" t="s">
        <v>1630</v>
      </c>
      <c r="B795" s="11" t="s">
        <v>294</v>
      </c>
      <c r="C795" s="11" t="s">
        <v>1652</v>
      </c>
      <c r="D795" s="11" t="s">
        <v>1733</v>
      </c>
      <c r="E795" s="11" t="s">
        <v>2115</v>
      </c>
      <c r="F795" s="11">
        <v>426</v>
      </c>
      <c r="G795" s="11" t="s">
        <v>2116</v>
      </c>
      <c r="H795" s="11">
        <v>4044</v>
      </c>
    </row>
    <row r="796" spans="1:8" ht="43.5" hidden="1" customHeight="1" x14ac:dyDescent="0.25">
      <c r="A796" s="11" t="s">
        <v>1630</v>
      </c>
      <c r="B796" s="11" t="s">
        <v>294</v>
      </c>
      <c r="C796" s="11" t="s">
        <v>1652</v>
      </c>
      <c r="D796" s="11" t="s">
        <v>1786</v>
      </c>
      <c r="E796" s="11" t="s">
        <v>2117</v>
      </c>
      <c r="F796" s="11">
        <v>457</v>
      </c>
      <c r="G796" s="11" t="s">
        <v>2118</v>
      </c>
      <c r="H796" s="11">
        <v>4045</v>
      </c>
    </row>
    <row r="797" spans="1:8" ht="72.599999999999994" hidden="1" customHeight="1" x14ac:dyDescent="0.25">
      <c r="A797" s="11" t="s">
        <v>1630</v>
      </c>
      <c r="B797" s="11" t="s">
        <v>294</v>
      </c>
      <c r="C797" s="11" t="s">
        <v>1652</v>
      </c>
      <c r="D797" s="11" t="s">
        <v>1709</v>
      </c>
      <c r="E797" s="11" t="s">
        <v>2119</v>
      </c>
      <c r="F797" s="11">
        <v>1407</v>
      </c>
      <c r="G797" s="11" t="s">
        <v>2120</v>
      </c>
      <c r="H797" s="11">
        <v>4046</v>
      </c>
    </row>
    <row r="798" spans="1:8" ht="43.5" hidden="1" customHeight="1" x14ac:dyDescent="0.25">
      <c r="A798" s="11" t="s">
        <v>1630</v>
      </c>
      <c r="B798" s="11" t="s">
        <v>294</v>
      </c>
      <c r="C798" s="11" t="s">
        <v>1705</v>
      </c>
      <c r="D798" s="11" t="s">
        <v>1706</v>
      </c>
      <c r="E798" s="11" t="s">
        <v>2121</v>
      </c>
      <c r="F798" s="11">
        <v>504</v>
      </c>
      <c r="G798" s="11" t="s">
        <v>2122</v>
      </c>
      <c r="H798" s="11">
        <v>4048</v>
      </c>
    </row>
    <row r="799" spans="1:8" ht="43.5" hidden="1" customHeight="1" x14ac:dyDescent="0.25">
      <c r="A799" s="11" t="s">
        <v>1630</v>
      </c>
      <c r="B799" s="11" t="s">
        <v>294</v>
      </c>
      <c r="C799" s="11" t="s">
        <v>1705</v>
      </c>
      <c r="D799" s="11" t="s">
        <v>1860</v>
      </c>
      <c r="E799" s="11" t="s">
        <v>2123</v>
      </c>
      <c r="F799" s="11">
        <v>508</v>
      </c>
      <c r="G799" s="11" t="s">
        <v>2124</v>
      </c>
      <c r="H799" s="11">
        <v>4049</v>
      </c>
    </row>
    <row r="800" spans="1:8" ht="43.5" hidden="1" customHeight="1" x14ac:dyDescent="0.25">
      <c r="A800" s="11" t="s">
        <v>1630</v>
      </c>
      <c r="B800" s="11" t="s">
        <v>294</v>
      </c>
      <c r="C800" s="11" t="s">
        <v>1705</v>
      </c>
      <c r="D800" s="11" t="s">
        <v>2125</v>
      </c>
      <c r="E800" s="11" t="s">
        <v>2126</v>
      </c>
      <c r="F800" s="11">
        <v>510</v>
      </c>
      <c r="G800" s="11" t="s">
        <v>2127</v>
      </c>
      <c r="H800" s="11">
        <v>4050</v>
      </c>
    </row>
    <row r="801" spans="1:8" ht="57.95" hidden="1" customHeight="1" x14ac:dyDescent="0.25">
      <c r="A801" s="11" t="s">
        <v>1630</v>
      </c>
      <c r="B801" s="11" t="s">
        <v>294</v>
      </c>
      <c r="C801" s="11" t="s">
        <v>1705</v>
      </c>
      <c r="D801" s="11" t="s">
        <v>1720</v>
      </c>
      <c r="E801" s="11" t="s">
        <v>2128</v>
      </c>
      <c r="F801" s="11">
        <v>421</v>
      </c>
      <c r="G801" s="11" t="s">
        <v>2129</v>
      </c>
      <c r="H801" s="11">
        <v>4051</v>
      </c>
    </row>
    <row r="802" spans="1:8" ht="43.5" hidden="1" customHeight="1" x14ac:dyDescent="0.25">
      <c r="A802" s="11" t="s">
        <v>1630</v>
      </c>
      <c r="B802" s="11" t="s">
        <v>294</v>
      </c>
      <c r="C802" s="11" t="s">
        <v>1910</v>
      </c>
      <c r="D802" s="11" t="s">
        <v>1911</v>
      </c>
      <c r="E802" s="11" t="s">
        <v>2130</v>
      </c>
      <c r="F802" s="11">
        <v>541</v>
      </c>
      <c r="G802" s="11" t="s">
        <v>2131</v>
      </c>
      <c r="H802" s="11">
        <v>4052</v>
      </c>
    </row>
    <row r="803" spans="1:8" ht="43.5" hidden="1" customHeight="1" x14ac:dyDescent="0.25">
      <c r="A803" s="11" t="s">
        <v>1630</v>
      </c>
      <c r="B803" s="11" t="s">
        <v>294</v>
      </c>
      <c r="C803" s="11" t="s">
        <v>1910</v>
      </c>
      <c r="D803" s="11" t="s">
        <v>1923</v>
      </c>
      <c r="E803" s="11" t="s">
        <v>2132</v>
      </c>
      <c r="F803" s="11">
        <v>548</v>
      </c>
      <c r="G803" s="11" t="s">
        <v>2133</v>
      </c>
      <c r="H803" s="11">
        <v>4053</v>
      </c>
    </row>
    <row r="804" spans="1:8" ht="72.599999999999994" hidden="1" customHeight="1" x14ac:dyDescent="0.25">
      <c r="A804" s="11" t="s">
        <v>1630</v>
      </c>
      <c r="B804" s="11" t="s">
        <v>349</v>
      </c>
      <c r="C804" s="11" t="s">
        <v>1670</v>
      </c>
      <c r="D804" s="11" t="s">
        <v>1671</v>
      </c>
      <c r="E804" s="11" t="s">
        <v>2134</v>
      </c>
      <c r="F804" s="11">
        <v>1268</v>
      </c>
      <c r="G804" s="11" t="s">
        <v>2135</v>
      </c>
      <c r="H804" s="11">
        <v>4054</v>
      </c>
    </row>
    <row r="805" spans="1:8" ht="43.5" hidden="1" customHeight="1" x14ac:dyDescent="0.25">
      <c r="A805" s="11" t="s">
        <v>1630</v>
      </c>
      <c r="B805" s="11" t="s">
        <v>349</v>
      </c>
      <c r="C805" s="11" t="s">
        <v>1670</v>
      </c>
      <c r="D805" s="11" t="s">
        <v>1684</v>
      </c>
      <c r="E805" s="11" t="s">
        <v>2136</v>
      </c>
      <c r="F805" s="11">
        <v>1289</v>
      </c>
      <c r="G805" s="11" t="s">
        <v>2137</v>
      </c>
      <c r="H805" s="11">
        <v>4055</v>
      </c>
    </row>
    <row r="806" spans="1:8" ht="57.95" hidden="1" customHeight="1" x14ac:dyDescent="0.25">
      <c r="A806" s="11" t="s">
        <v>1630</v>
      </c>
      <c r="B806" s="11" t="s">
        <v>334</v>
      </c>
      <c r="C806" s="11" t="s">
        <v>1635</v>
      </c>
      <c r="D806" s="11" t="s">
        <v>1835</v>
      </c>
      <c r="E806" s="11" t="s">
        <v>2138</v>
      </c>
      <c r="F806" s="11">
        <v>491</v>
      </c>
      <c r="G806" s="11" t="s">
        <v>2139</v>
      </c>
      <c r="H806" s="11">
        <v>4056</v>
      </c>
    </row>
    <row r="807" spans="1:8" ht="43.5" hidden="1" customHeight="1" x14ac:dyDescent="0.25">
      <c r="A807" s="11" t="s">
        <v>1630</v>
      </c>
      <c r="B807" s="11" t="s">
        <v>334</v>
      </c>
      <c r="C807" s="11" t="s">
        <v>1635</v>
      </c>
      <c r="D807" s="11" t="s">
        <v>1636</v>
      </c>
      <c r="E807" s="11" t="s">
        <v>2140</v>
      </c>
      <c r="F807" s="11">
        <v>484</v>
      </c>
      <c r="G807" s="11" t="s">
        <v>2141</v>
      </c>
      <c r="H807" s="11">
        <v>4057</v>
      </c>
    </row>
    <row r="808" spans="1:8" ht="29.1" hidden="1" customHeight="1" x14ac:dyDescent="0.25">
      <c r="A808" s="11" t="s">
        <v>1630</v>
      </c>
      <c r="B808" s="11" t="s">
        <v>334</v>
      </c>
      <c r="C808" s="11" t="s">
        <v>1635</v>
      </c>
      <c r="D808" s="11" t="s">
        <v>1730</v>
      </c>
      <c r="E808" s="11" t="s">
        <v>2142</v>
      </c>
      <c r="F808" s="11">
        <v>425</v>
      </c>
      <c r="G808" s="11" t="s">
        <v>2143</v>
      </c>
      <c r="H808" s="11">
        <v>4058</v>
      </c>
    </row>
    <row r="809" spans="1:8" ht="57.95" hidden="1" customHeight="1" x14ac:dyDescent="0.25">
      <c r="A809" s="11" t="s">
        <v>1630</v>
      </c>
      <c r="B809" s="11" t="s">
        <v>334</v>
      </c>
      <c r="C809" s="11" t="s">
        <v>1811</v>
      </c>
      <c r="D809" s="11" t="s">
        <v>1947</v>
      </c>
      <c r="E809" s="11" t="s">
        <v>2144</v>
      </c>
      <c r="F809" s="11">
        <v>753</v>
      </c>
      <c r="G809" s="11" t="s">
        <v>2145</v>
      </c>
      <c r="H809" s="11">
        <v>4059</v>
      </c>
    </row>
    <row r="810" spans="1:8" ht="29.1" hidden="1" customHeight="1" x14ac:dyDescent="0.25">
      <c r="A810" s="11" t="s">
        <v>1630</v>
      </c>
      <c r="B810" s="11" t="s">
        <v>334</v>
      </c>
      <c r="C810" s="11" t="s">
        <v>1811</v>
      </c>
      <c r="D810" s="11" t="s">
        <v>1874</v>
      </c>
      <c r="E810" s="11" t="s">
        <v>2146</v>
      </c>
      <c r="F810" s="11">
        <v>520</v>
      </c>
      <c r="G810" s="11" t="s">
        <v>2147</v>
      </c>
      <c r="H810" s="11">
        <v>4060</v>
      </c>
    </row>
    <row r="811" spans="1:8" ht="116.1" hidden="1" customHeight="1" x14ac:dyDescent="0.25">
      <c r="A811" s="11" t="s">
        <v>1630</v>
      </c>
      <c r="B811" s="11" t="s">
        <v>334</v>
      </c>
      <c r="C811" s="11" t="s">
        <v>1811</v>
      </c>
      <c r="D811" s="11" t="s">
        <v>1879</v>
      </c>
      <c r="E811" s="11" t="s">
        <v>2148</v>
      </c>
      <c r="F811" s="11">
        <v>939</v>
      </c>
      <c r="G811" s="11" t="s">
        <v>2149</v>
      </c>
      <c r="H811" s="11">
        <v>4061</v>
      </c>
    </row>
    <row r="812" spans="1:8" ht="57.95" hidden="1" customHeight="1" x14ac:dyDescent="0.25">
      <c r="A812" s="11" t="s">
        <v>1630</v>
      </c>
      <c r="B812" s="11" t="s">
        <v>1356</v>
      </c>
      <c r="C812" s="11" t="s">
        <v>1994</v>
      </c>
      <c r="D812" s="11" t="s">
        <v>2150</v>
      </c>
      <c r="E812" s="11" t="s">
        <v>2151</v>
      </c>
      <c r="F812" s="11">
        <v>737</v>
      </c>
      <c r="G812" s="11" t="s">
        <v>2152</v>
      </c>
      <c r="H812" s="11">
        <v>4089</v>
      </c>
    </row>
    <row r="813" spans="1:8" ht="29.1" hidden="1" customHeight="1" x14ac:dyDescent="0.25">
      <c r="A813" s="11" t="s">
        <v>1630</v>
      </c>
      <c r="B813" s="11" t="s">
        <v>1356</v>
      </c>
      <c r="C813" s="11" t="s">
        <v>1994</v>
      </c>
      <c r="D813" s="11" t="s">
        <v>1995</v>
      </c>
      <c r="E813" s="11" t="s">
        <v>2153</v>
      </c>
      <c r="F813" s="11">
        <v>507</v>
      </c>
      <c r="G813" s="11" t="s">
        <v>2154</v>
      </c>
      <c r="H813" s="11">
        <v>4090</v>
      </c>
    </row>
    <row r="814" spans="1:8" ht="72.599999999999994" hidden="1" customHeight="1" x14ac:dyDescent="0.25">
      <c r="A814" s="11" t="s">
        <v>1630</v>
      </c>
      <c r="B814" s="11" t="s">
        <v>294</v>
      </c>
      <c r="C814" s="11" t="s">
        <v>1652</v>
      </c>
      <c r="D814" s="11" t="s">
        <v>2155</v>
      </c>
      <c r="E814" s="11" t="s">
        <v>2156</v>
      </c>
      <c r="F814" s="11">
        <v>469</v>
      </c>
      <c r="G814" s="11" t="s">
        <v>2157</v>
      </c>
      <c r="H814" s="11">
        <v>4091</v>
      </c>
    </row>
    <row r="815" spans="1:8" ht="43.5" hidden="1" customHeight="1" x14ac:dyDescent="0.25">
      <c r="A815" s="11" t="s">
        <v>1630</v>
      </c>
      <c r="B815" s="11" t="s">
        <v>334</v>
      </c>
      <c r="C815" s="11" t="s">
        <v>1635</v>
      </c>
      <c r="D815" s="11" t="s">
        <v>1847</v>
      </c>
      <c r="E815" s="11" t="s">
        <v>2158</v>
      </c>
      <c r="F815" s="11">
        <v>496</v>
      </c>
      <c r="G815" s="11" t="s">
        <v>2159</v>
      </c>
      <c r="H815" s="11">
        <v>4092</v>
      </c>
    </row>
    <row r="816" spans="1:8" ht="217.5" hidden="1" customHeight="1" x14ac:dyDescent="0.25">
      <c r="A816" s="11" t="s">
        <v>1630</v>
      </c>
      <c r="B816" s="11" t="s">
        <v>349</v>
      </c>
      <c r="C816" s="11" t="s">
        <v>1639</v>
      </c>
      <c r="D816" s="11" t="s">
        <v>2160</v>
      </c>
      <c r="E816" s="11" t="s">
        <v>2161</v>
      </c>
      <c r="F816" s="11">
        <v>1186</v>
      </c>
      <c r="G816" s="11" t="s">
        <v>2162</v>
      </c>
      <c r="H816" s="11">
        <v>4093</v>
      </c>
    </row>
    <row r="817" spans="1:8" ht="43.5" hidden="1" customHeight="1" x14ac:dyDescent="0.25">
      <c r="A817" s="11" t="s">
        <v>1630</v>
      </c>
      <c r="B817" s="11" t="s">
        <v>349</v>
      </c>
      <c r="C817" s="11" t="s">
        <v>1639</v>
      </c>
      <c r="D817" s="11" t="s">
        <v>2160</v>
      </c>
      <c r="E817" s="11" t="s">
        <v>1938</v>
      </c>
      <c r="F817" s="11">
        <v>1187</v>
      </c>
      <c r="G817" s="11" t="s">
        <v>2163</v>
      </c>
      <c r="H817" s="11">
        <v>4094</v>
      </c>
    </row>
    <row r="818" spans="1:8" ht="43.5" hidden="1" customHeight="1" x14ac:dyDescent="0.25">
      <c r="A818" s="11" t="s">
        <v>1630</v>
      </c>
      <c r="B818" s="11" t="s">
        <v>349</v>
      </c>
      <c r="C818" s="11" t="s">
        <v>1639</v>
      </c>
      <c r="D818" s="11" t="s">
        <v>1640</v>
      </c>
      <c r="E818" s="11" t="s">
        <v>2164</v>
      </c>
      <c r="F818" s="11">
        <v>1169</v>
      </c>
      <c r="G818" s="11" t="s">
        <v>2165</v>
      </c>
      <c r="H818" s="11">
        <v>4095</v>
      </c>
    </row>
    <row r="819" spans="1:8" ht="188.45" hidden="1" customHeight="1" x14ac:dyDescent="0.25">
      <c r="A819" s="11" t="s">
        <v>1630</v>
      </c>
      <c r="B819" s="11" t="s">
        <v>349</v>
      </c>
      <c r="C819" s="11" t="s">
        <v>1639</v>
      </c>
      <c r="D819" s="11" t="s">
        <v>1640</v>
      </c>
      <c r="E819" s="11" t="s">
        <v>2166</v>
      </c>
      <c r="F819" s="11">
        <v>1166</v>
      </c>
      <c r="G819" s="11" t="s">
        <v>2167</v>
      </c>
      <c r="H819" s="11">
        <v>4096</v>
      </c>
    </row>
    <row r="820" spans="1:8" ht="57.95" hidden="1" customHeight="1" x14ac:dyDescent="0.25">
      <c r="A820" s="11" t="s">
        <v>1630</v>
      </c>
      <c r="B820" s="11" t="s">
        <v>349</v>
      </c>
      <c r="C820" s="11" t="s">
        <v>1639</v>
      </c>
      <c r="D820" s="11" t="s">
        <v>1645</v>
      </c>
      <c r="E820" s="11" t="s">
        <v>2168</v>
      </c>
      <c r="F820" s="11">
        <v>1167</v>
      </c>
      <c r="G820" s="11" t="s">
        <v>2169</v>
      </c>
      <c r="H820" s="11">
        <v>4098</v>
      </c>
    </row>
    <row r="821" spans="1:8" ht="29.1" hidden="1" customHeight="1" x14ac:dyDescent="0.25">
      <c r="A821" s="11" t="s">
        <v>1630</v>
      </c>
      <c r="B821" s="11" t="s">
        <v>349</v>
      </c>
      <c r="C821" s="11" t="s">
        <v>1639</v>
      </c>
      <c r="D821" s="11" t="s">
        <v>1645</v>
      </c>
      <c r="E821" s="11" t="s">
        <v>2170</v>
      </c>
      <c r="F821" s="11">
        <v>1185</v>
      </c>
      <c r="G821" s="11" t="s">
        <v>2171</v>
      </c>
      <c r="H821" s="11">
        <v>4099</v>
      </c>
    </row>
    <row r="822" spans="1:8" hidden="1" x14ac:dyDescent="0.25">
      <c r="A822" s="11" t="s">
        <v>1630</v>
      </c>
      <c r="B822" s="11" t="s">
        <v>334</v>
      </c>
      <c r="C822" s="11" t="s">
        <v>1811</v>
      </c>
      <c r="D822" s="11" t="s">
        <v>2172</v>
      </c>
      <c r="E822" s="11" t="s">
        <v>2173</v>
      </c>
      <c r="F822" s="11">
        <v>1165</v>
      </c>
      <c r="G822" s="11" t="s">
        <v>2174</v>
      </c>
      <c r="H822" s="11">
        <v>4100</v>
      </c>
    </row>
    <row r="823" spans="1:8" ht="101.45" hidden="1" customHeight="1" x14ac:dyDescent="0.25">
      <c r="A823" s="11" t="s">
        <v>1630</v>
      </c>
      <c r="B823" s="11" t="s">
        <v>334</v>
      </c>
      <c r="C823" s="11" t="s">
        <v>1811</v>
      </c>
      <c r="D823" s="11" t="s">
        <v>2172</v>
      </c>
      <c r="E823" s="11" t="s">
        <v>2175</v>
      </c>
      <c r="F823" s="11">
        <v>1164</v>
      </c>
      <c r="G823" s="11" t="s">
        <v>2176</v>
      </c>
      <c r="H823" s="11">
        <v>4101</v>
      </c>
    </row>
    <row r="824" spans="1:8" ht="43.5" hidden="1" customHeight="1" x14ac:dyDescent="0.25">
      <c r="A824" s="11" t="s">
        <v>1630</v>
      </c>
      <c r="B824" s="11" t="s">
        <v>294</v>
      </c>
      <c r="C824" s="11" t="s">
        <v>1910</v>
      </c>
      <c r="D824" s="11" t="s">
        <v>1918</v>
      </c>
      <c r="E824" s="11" t="s">
        <v>2177</v>
      </c>
      <c r="F824" s="11">
        <v>552</v>
      </c>
      <c r="G824" s="11" t="s">
        <v>2178</v>
      </c>
      <c r="H824" s="11">
        <v>4102</v>
      </c>
    </row>
    <row r="825" spans="1:8" ht="57.95" hidden="1" customHeight="1" x14ac:dyDescent="0.25">
      <c r="A825" s="11" t="s">
        <v>1630</v>
      </c>
      <c r="B825" s="11" t="s">
        <v>1356</v>
      </c>
      <c r="C825" s="11" t="s">
        <v>1656</v>
      </c>
      <c r="D825" s="11" t="s">
        <v>1662</v>
      </c>
      <c r="E825" s="11" t="s">
        <v>2179</v>
      </c>
      <c r="F825" s="11">
        <v>1266</v>
      </c>
      <c r="G825" s="11" t="s">
        <v>2180</v>
      </c>
      <c r="H825" s="11">
        <v>4112</v>
      </c>
    </row>
    <row r="826" spans="1:8" ht="101.45" hidden="1" customHeight="1" x14ac:dyDescent="0.25">
      <c r="A826" s="11" t="s">
        <v>2181</v>
      </c>
      <c r="B826" s="11" t="s">
        <v>294</v>
      </c>
      <c r="C826" s="11" t="s">
        <v>2182</v>
      </c>
      <c r="D826" s="11" t="s">
        <v>2183</v>
      </c>
      <c r="E826" s="11" t="s">
        <v>2184</v>
      </c>
      <c r="F826" s="11">
        <v>1236</v>
      </c>
      <c r="G826" s="11" t="s">
        <v>2185</v>
      </c>
      <c r="H826" s="11">
        <v>2035</v>
      </c>
    </row>
    <row r="827" spans="1:8" ht="43.5" hidden="1" customHeight="1" x14ac:dyDescent="0.25">
      <c r="A827" s="11" t="s">
        <v>2181</v>
      </c>
      <c r="B827" s="11" t="s">
        <v>294</v>
      </c>
      <c r="C827" s="11" t="s">
        <v>2182</v>
      </c>
      <c r="D827" s="11" t="s">
        <v>2183</v>
      </c>
      <c r="E827" s="11" t="s">
        <v>2186</v>
      </c>
      <c r="F827" s="11">
        <v>1237</v>
      </c>
      <c r="G827" s="11" t="s">
        <v>2187</v>
      </c>
      <c r="H827" s="11">
        <v>2036</v>
      </c>
    </row>
    <row r="828" spans="1:8" ht="57.95" hidden="1" customHeight="1" x14ac:dyDescent="0.25">
      <c r="A828" s="11" t="s">
        <v>2181</v>
      </c>
      <c r="B828" s="11" t="s">
        <v>294</v>
      </c>
      <c r="C828" s="11" t="s">
        <v>2182</v>
      </c>
      <c r="D828" s="11" t="s">
        <v>2188</v>
      </c>
      <c r="E828" s="11" t="s">
        <v>2189</v>
      </c>
      <c r="F828" s="11">
        <v>1239</v>
      </c>
      <c r="G828" s="11" t="s">
        <v>2190</v>
      </c>
      <c r="H828" s="11">
        <v>2037</v>
      </c>
    </row>
    <row r="829" spans="1:8" ht="43.5" hidden="1" customHeight="1" x14ac:dyDescent="0.25">
      <c r="A829" s="11" t="s">
        <v>2181</v>
      </c>
      <c r="B829" s="11" t="s">
        <v>294</v>
      </c>
      <c r="C829" s="11" t="s">
        <v>2182</v>
      </c>
      <c r="D829" s="11" t="s">
        <v>2191</v>
      </c>
      <c r="E829" s="11" t="s">
        <v>2192</v>
      </c>
      <c r="F829" s="11">
        <v>1321</v>
      </c>
      <c r="G829" s="11" t="s">
        <v>2193</v>
      </c>
      <c r="H829" s="11">
        <v>2112</v>
      </c>
    </row>
    <row r="830" spans="1:8" ht="87" hidden="1" customHeight="1" x14ac:dyDescent="0.25">
      <c r="A830" s="11" t="s">
        <v>2181</v>
      </c>
      <c r="B830" s="11" t="s">
        <v>791</v>
      </c>
      <c r="C830" s="11" t="s">
        <v>2194</v>
      </c>
      <c r="D830" s="11" t="s">
        <v>2195</v>
      </c>
      <c r="E830" s="11" t="s">
        <v>2196</v>
      </c>
      <c r="F830" s="11">
        <v>1346</v>
      </c>
      <c r="G830" s="11" t="s">
        <v>2197</v>
      </c>
      <c r="H830" s="11">
        <v>2136</v>
      </c>
    </row>
    <row r="831" spans="1:8" ht="29.1" hidden="1" customHeight="1" x14ac:dyDescent="0.25">
      <c r="A831" s="11" t="s">
        <v>2181</v>
      </c>
      <c r="B831" s="11" t="s">
        <v>334</v>
      </c>
      <c r="C831" s="11" t="s">
        <v>2198</v>
      </c>
      <c r="D831" s="11" t="s">
        <v>2199</v>
      </c>
      <c r="E831" s="11" t="s">
        <v>2200</v>
      </c>
      <c r="F831" s="11">
        <v>565</v>
      </c>
      <c r="G831" s="11" t="s">
        <v>2201</v>
      </c>
      <c r="H831" s="11">
        <v>2787</v>
      </c>
    </row>
    <row r="832" spans="1:8" ht="43.5" hidden="1" customHeight="1" x14ac:dyDescent="0.25">
      <c r="A832" s="11" t="s">
        <v>2181</v>
      </c>
      <c r="B832" s="11" t="s">
        <v>349</v>
      </c>
      <c r="C832" s="11" t="s">
        <v>2202</v>
      </c>
      <c r="D832" s="11" t="s">
        <v>2203</v>
      </c>
      <c r="E832" s="11" t="s">
        <v>2204</v>
      </c>
      <c r="F832" s="11">
        <v>637</v>
      </c>
      <c r="G832" s="11" t="s">
        <v>2205</v>
      </c>
      <c r="H832" s="11">
        <v>2856</v>
      </c>
    </row>
    <row r="833" spans="1:8" ht="43.5" hidden="1" customHeight="1" x14ac:dyDescent="0.25">
      <c r="A833" s="11" t="s">
        <v>2181</v>
      </c>
      <c r="B833" s="11" t="s">
        <v>349</v>
      </c>
      <c r="C833" s="11" t="s">
        <v>2202</v>
      </c>
      <c r="D833" s="11" t="s">
        <v>2206</v>
      </c>
      <c r="E833" s="11" t="s">
        <v>2207</v>
      </c>
      <c r="F833" s="11">
        <v>638</v>
      </c>
      <c r="G833" s="11" t="s">
        <v>2208</v>
      </c>
      <c r="H833" s="11">
        <v>2857</v>
      </c>
    </row>
    <row r="834" spans="1:8" ht="43.5" hidden="1" customHeight="1" x14ac:dyDescent="0.25">
      <c r="A834" s="11" t="s">
        <v>2181</v>
      </c>
      <c r="B834" s="11" t="s">
        <v>349</v>
      </c>
      <c r="C834" s="11" t="s">
        <v>2202</v>
      </c>
      <c r="D834" s="11" t="s">
        <v>2203</v>
      </c>
      <c r="E834" s="11" t="s">
        <v>2209</v>
      </c>
      <c r="F834" s="11">
        <v>639</v>
      </c>
      <c r="G834" s="11" t="s">
        <v>2210</v>
      </c>
      <c r="H834" s="11">
        <v>2858</v>
      </c>
    </row>
    <row r="835" spans="1:8" ht="43.5" hidden="1" customHeight="1" x14ac:dyDescent="0.25">
      <c r="A835" s="11" t="s">
        <v>2181</v>
      </c>
      <c r="B835" s="11" t="s">
        <v>131</v>
      </c>
      <c r="C835" s="11" t="s">
        <v>2211</v>
      </c>
      <c r="D835" s="11" t="s">
        <v>2212</v>
      </c>
      <c r="E835" s="11" t="s">
        <v>2213</v>
      </c>
      <c r="F835" s="11">
        <v>640</v>
      </c>
      <c r="G835" s="11" t="s">
        <v>2214</v>
      </c>
      <c r="H835" s="11">
        <v>2859</v>
      </c>
    </row>
    <row r="836" spans="1:8" ht="43.5" hidden="1" customHeight="1" x14ac:dyDescent="0.25">
      <c r="A836" s="11" t="s">
        <v>2181</v>
      </c>
      <c r="B836" s="11" t="s">
        <v>131</v>
      </c>
      <c r="C836" s="11" t="s">
        <v>2215</v>
      </c>
      <c r="D836" s="11" t="s">
        <v>2216</v>
      </c>
      <c r="E836" s="11" t="s">
        <v>2217</v>
      </c>
      <c r="F836" s="11">
        <v>641</v>
      </c>
      <c r="G836" s="11" t="s">
        <v>2218</v>
      </c>
      <c r="H836" s="11">
        <v>2860</v>
      </c>
    </row>
    <row r="837" spans="1:8" ht="29.1" hidden="1" customHeight="1" x14ac:dyDescent="0.25">
      <c r="A837" s="11" t="s">
        <v>2181</v>
      </c>
      <c r="B837" s="11" t="s">
        <v>131</v>
      </c>
      <c r="C837" s="11" t="s">
        <v>2211</v>
      </c>
      <c r="D837" s="11" t="s">
        <v>2212</v>
      </c>
      <c r="E837" s="11" t="s">
        <v>2219</v>
      </c>
      <c r="F837" s="11">
        <v>643</v>
      </c>
      <c r="G837" s="11" t="s">
        <v>2220</v>
      </c>
      <c r="H837" s="11">
        <v>2862</v>
      </c>
    </row>
    <row r="838" spans="1:8" ht="29.1" hidden="1" customHeight="1" x14ac:dyDescent="0.25">
      <c r="A838" s="11" t="s">
        <v>2181</v>
      </c>
      <c r="B838" s="11" t="s">
        <v>131</v>
      </c>
      <c r="C838" s="11" t="s">
        <v>2211</v>
      </c>
      <c r="D838" s="11" t="s">
        <v>2212</v>
      </c>
      <c r="E838" s="11" t="s">
        <v>2221</v>
      </c>
      <c r="F838" s="11">
        <v>644</v>
      </c>
      <c r="G838" s="11" t="s">
        <v>2222</v>
      </c>
      <c r="H838" s="11">
        <v>2863</v>
      </c>
    </row>
    <row r="839" spans="1:8" ht="87" hidden="1" customHeight="1" x14ac:dyDescent="0.25">
      <c r="A839" s="11" t="s">
        <v>2181</v>
      </c>
      <c r="B839" s="11" t="s">
        <v>334</v>
      </c>
      <c r="C839" s="11" t="s">
        <v>2198</v>
      </c>
      <c r="D839" s="11" t="s">
        <v>2199</v>
      </c>
      <c r="E839" s="11" t="s">
        <v>2223</v>
      </c>
      <c r="F839" s="11">
        <v>646</v>
      </c>
      <c r="G839" s="11" t="s">
        <v>2224</v>
      </c>
      <c r="H839" s="11">
        <v>2865</v>
      </c>
    </row>
    <row r="840" spans="1:8" ht="43.5" hidden="1" customHeight="1" x14ac:dyDescent="0.25">
      <c r="A840" s="11" t="s">
        <v>2181</v>
      </c>
      <c r="B840" s="11" t="s">
        <v>334</v>
      </c>
      <c r="C840" s="11" t="s">
        <v>2198</v>
      </c>
      <c r="D840" s="11" t="s">
        <v>2199</v>
      </c>
      <c r="E840" s="11" t="s">
        <v>2225</v>
      </c>
      <c r="F840" s="11">
        <v>647</v>
      </c>
      <c r="G840" s="11" t="s">
        <v>2226</v>
      </c>
      <c r="H840" s="11">
        <v>2866</v>
      </c>
    </row>
    <row r="841" spans="1:8" ht="57.95" hidden="1" customHeight="1" x14ac:dyDescent="0.25">
      <c r="A841" s="11" t="s">
        <v>2181</v>
      </c>
      <c r="B841" s="11" t="s">
        <v>304</v>
      </c>
      <c r="C841" s="11" t="s">
        <v>2227</v>
      </c>
      <c r="D841" s="11" t="s">
        <v>2228</v>
      </c>
      <c r="E841" s="11" t="s">
        <v>2229</v>
      </c>
      <c r="F841" s="11">
        <v>649</v>
      </c>
      <c r="G841" s="11" t="s">
        <v>2230</v>
      </c>
      <c r="H841" s="11">
        <v>2868</v>
      </c>
    </row>
    <row r="842" spans="1:8" ht="57.95" hidden="1" customHeight="1" x14ac:dyDescent="0.25">
      <c r="A842" s="11" t="s">
        <v>2181</v>
      </c>
      <c r="B842" s="11" t="s">
        <v>304</v>
      </c>
      <c r="C842" s="11" t="s">
        <v>2227</v>
      </c>
      <c r="D842" s="11" t="s">
        <v>2228</v>
      </c>
      <c r="E842" s="11" t="s">
        <v>2231</v>
      </c>
      <c r="F842" s="11">
        <v>650</v>
      </c>
      <c r="G842" s="11" t="s">
        <v>2232</v>
      </c>
      <c r="H842" s="11">
        <v>2869</v>
      </c>
    </row>
    <row r="843" spans="1:8" ht="57.95" hidden="1" customHeight="1" x14ac:dyDescent="0.25">
      <c r="A843" s="11" t="s">
        <v>2181</v>
      </c>
      <c r="B843" s="11" t="s">
        <v>304</v>
      </c>
      <c r="C843" s="11" t="s">
        <v>2227</v>
      </c>
      <c r="D843" s="11" t="s">
        <v>2228</v>
      </c>
      <c r="E843" s="11" t="s">
        <v>2233</v>
      </c>
      <c r="F843" s="11">
        <v>651</v>
      </c>
      <c r="G843" s="11" t="s">
        <v>2234</v>
      </c>
      <c r="H843" s="11">
        <v>2870</v>
      </c>
    </row>
    <row r="844" spans="1:8" ht="43.5" hidden="1" customHeight="1" x14ac:dyDescent="0.25">
      <c r="A844" s="11" t="s">
        <v>2181</v>
      </c>
      <c r="B844" s="11" t="s">
        <v>131</v>
      </c>
      <c r="C844" s="11" t="s">
        <v>2211</v>
      </c>
      <c r="D844" s="11" t="s">
        <v>2235</v>
      </c>
      <c r="E844" s="11" t="s">
        <v>2236</v>
      </c>
      <c r="F844" s="11">
        <v>652</v>
      </c>
      <c r="G844" s="11" t="s">
        <v>2237</v>
      </c>
      <c r="H844" s="11">
        <v>2871</v>
      </c>
    </row>
    <row r="845" spans="1:8" ht="43.5" hidden="1" customHeight="1" x14ac:dyDescent="0.25">
      <c r="A845" s="11" t="s">
        <v>2181</v>
      </c>
      <c r="B845" s="11" t="s">
        <v>294</v>
      </c>
      <c r="C845" s="11" t="s">
        <v>2182</v>
      </c>
      <c r="D845" s="11" t="s">
        <v>2238</v>
      </c>
      <c r="E845" s="11" t="s">
        <v>2239</v>
      </c>
      <c r="F845" s="11">
        <v>653</v>
      </c>
      <c r="G845" s="11" t="s">
        <v>2240</v>
      </c>
      <c r="H845" s="11">
        <v>2872</v>
      </c>
    </row>
    <row r="846" spans="1:8" ht="43.5" hidden="1" customHeight="1" x14ac:dyDescent="0.25">
      <c r="A846" s="11" t="s">
        <v>2181</v>
      </c>
      <c r="B846" s="11" t="s">
        <v>791</v>
      </c>
      <c r="C846" s="11" t="s">
        <v>2194</v>
      </c>
      <c r="D846" s="11" t="s">
        <v>2241</v>
      </c>
      <c r="E846" s="11" t="s">
        <v>2242</v>
      </c>
      <c r="F846" s="11">
        <v>654</v>
      </c>
      <c r="G846" s="11" t="s">
        <v>2243</v>
      </c>
      <c r="H846" s="11">
        <v>2873</v>
      </c>
    </row>
    <row r="847" spans="1:8" ht="43.5" hidden="1" customHeight="1" x14ac:dyDescent="0.25">
      <c r="A847" s="11" t="s">
        <v>2181</v>
      </c>
      <c r="B847" s="11" t="s">
        <v>349</v>
      </c>
      <c r="C847" s="11" t="s">
        <v>2202</v>
      </c>
      <c r="D847" s="11" t="s">
        <v>2203</v>
      </c>
      <c r="E847" s="11" t="s">
        <v>2244</v>
      </c>
      <c r="F847" s="11">
        <v>656</v>
      </c>
      <c r="G847" s="11" t="s">
        <v>2245</v>
      </c>
      <c r="H847" s="11">
        <v>2875</v>
      </c>
    </row>
    <row r="848" spans="1:8" ht="43.5" hidden="1" customHeight="1" x14ac:dyDescent="0.25">
      <c r="A848" s="11" t="s">
        <v>2181</v>
      </c>
      <c r="B848" s="11" t="s">
        <v>131</v>
      </c>
      <c r="C848" s="11" t="s">
        <v>2215</v>
      </c>
      <c r="D848" s="11" t="s">
        <v>2216</v>
      </c>
      <c r="E848" s="11" t="s">
        <v>2246</v>
      </c>
      <c r="F848" s="11">
        <v>657</v>
      </c>
      <c r="G848" s="11" t="s">
        <v>2247</v>
      </c>
      <c r="H848" s="11">
        <v>2876</v>
      </c>
    </row>
    <row r="849" spans="1:8" ht="29.1" hidden="1" customHeight="1" x14ac:dyDescent="0.25">
      <c r="A849" s="11" t="s">
        <v>2181</v>
      </c>
      <c r="B849" s="11" t="s">
        <v>131</v>
      </c>
      <c r="C849" s="11" t="s">
        <v>2248</v>
      </c>
      <c r="D849" s="11" t="s">
        <v>2249</v>
      </c>
      <c r="E849" s="11" t="s">
        <v>2250</v>
      </c>
      <c r="F849" s="11">
        <v>658</v>
      </c>
      <c r="G849" s="11" t="s">
        <v>2251</v>
      </c>
      <c r="H849" s="11">
        <v>2877</v>
      </c>
    </row>
    <row r="850" spans="1:8" ht="43.5" hidden="1" customHeight="1" x14ac:dyDescent="0.25">
      <c r="A850" s="11" t="s">
        <v>2181</v>
      </c>
      <c r="B850" s="11" t="s">
        <v>131</v>
      </c>
      <c r="C850" s="11" t="s">
        <v>2211</v>
      </c>
      <c r="D850" s="11" t="s">
        <v>2252</v>
      </c>
      <c r="E850" s="11" t="s">
        <v>2253</v>
      </c>
      <c r="F850" s="11">
        <v>659</v>
      </c>
      <c r="G850" s="11" t="s">
        <v>2254</v>
      </c>
      <c r="H850" s="11">
        <v>2878</v>
      </c>
    </row>
    <row r="851" spans="1:8" ht="29.1" hidden="1" customHeight="1" x14ac:dyDescent="0.25">
      <c r="A851" s="11" t="s">
        <v>2181</v>
      </c>
      <c r="B851" s="11" t="s">
        <v>131</v>
      </c>
      <c r="C851" s="11" t="s">
        <v>2211</v>
      </c>
      <c r="D851" s="11" t="s">
        <v>2252</v>
      </c>
      <c r="E851" s="11" t="s">
        <v>2255</v>
      </c>
      <c r="F851" s="11">
        <v>660</v>
      </c>
      <c r="G851" s="11" t="s">
        <v>2256</v>
      </c>
      <c r="H851" s="11">
        <v>2879</v>
      </c>
    </row>
    <row r="852" spans="1:8" ht="29.1" hidden="1" customHeight="1" x14ac:dyDescent="0.25">
      <c r="A852" s="11" t="s">
        <v>2181</v>
      </c>
      <c r="B852" s="11" t="s">
        <v>131</v>
      </c>
      <c r="C852" s="11" t="s">
        <v>2215</v>
      </c>
      <c r="D852" s="11" t="s">
        <v>2216</v>
      </c>
      <c r="E852" s="11" t="s">
        <v>2257</v>
      </c>
      <c r="F852" s="11">
        <v>661</v>
      </c>
      <c r="G852" s="11" t="s">
        <v>2258</v>
      </c>
      <c r="H852" s="11">
        <v>2880</v>
      </c>
    </row>
    <row r="853" spans="1:8" ht="57.95" hidden="1" customHeight="1" x14ac:dyDescent="0.25">
      <c r="A853" s="11" t="s">
        <v>2181</v>
      </c>
      <c r="B853" s="11" t="s">
        <v>304</v>
      </c>
      <c r="C853" s="11" t="s">
        <v>2227</v>
      </c>
      <c r="D853" s="11" t="s">
        <v>2228</v>
      </c>
      <c r="E853" s="11" t="s">
        <v>2259</v>
      </c>
      <c r="F853" s="11">
        <v>662</v>
      </c>
      <c r="G853" s="11" t="s">
        <v>2260</v>
      </c>
      <c r="H853" s="11">
        <v>2881</v>
      </c>
    </row>
    <row r="854" spans="1:8" ht="43.5" hidden="1" customHeight="1" x14ac:dyDescent="0.25">
      <c r="A854" s="11" t="s">
        <v>2181</v>
      </c>
      <c r="B854" s="11" t="s">
        <v>294</v>
      </c>
      <c r="C854" s="11" t="s">
        <v>2182</v>
      </c>
      <c r="D854" s="11" t="s">
        <v>2261</v>
      </c>
      <c r="E854" s="11" t="s">
        <v>2262</v>
      </c>
      <c r="F854" s="11">
        <v>746</v>
      </c>
      <c r="G854" s="11" t="s">
        <v>2263</v>
      </c>
      <c r="H854" s="11">
        <v>3070</v>
      </c>
    </row>
    <row r="855" spans="1:8" ht="72.599999999999994" hidden="1" customHeight="1" x14ac:dyDescent="0.25">
      <c r="A855" s="11" t="s">
        <v>2181</v>
      </c>
      <c r="B855" s="11" t="s">
        <v>294</v>
      </c>
      <c r="C855" s="11" t="s">
        <v>2182</v>
      </c>
      <c r="D855" s="11" t="s">
        <v>2261</v>
      </c>
      <c r="E855" s="11" t="s">
        <v>2264</v>
      </c>
      <c r="F855" s="11">
        <v>747</v>
      </c>
      <c r="G855" s="11" t="s">
        <v>2265</v>
      </c>
      <c r="H855" s="11">
        <v>3071</v>
      </c>
    </row>
    <row r="856" spans="1:8" ht="57.95" hidden="1" customHeight="1" x14ac:dyDescent="0.25">
      <c r="A856" s="11" t="s">
        <v>2181</v>
      </c>
      <c r="B856" s="11" t="s">
        <v>334</v>
      </c>
      <c r="C856" s="11" t="s">
        <v>2198</v>
      </c>
      <c r="D856" s="11" t="s">
        <v>2266</v>
      </c>
      <c r="E856" s="11" t="s">
        <v>2267</v>
      </c>
      <c r="F856" s="11">
        <v>751</v>
      </c>
      <c r="G856" s="11" t="s">
        <v>2268</v>
      </c>
      <c r="H856" s="11">
        <v>3075</v>
      </c>
    </row>
    <row r="857" spans="1:8" ht="72.599999999999994" hidden="1" customHeight="1" x14ac:dyDescent="0.25">
      <c r="A857" s="11" t="s">
        <v>2181</v>
      </c>
      <c r="B857" s="11" t="s">
        <v>299</v>
      </c>
      <c r="C857" s="11" t="s">
        <v>2269</v>
      </c>
      <c r="D857" s="11" t="s">
        <v>2270</v>
      </c>
      <c r="E857" s="11" t="s">
        <v>2271</v>
      </c>
      <c r="F857" s="11">
        <v>1026</v>
      </c>
      <c r="G857" s="11" t="s">
        <v>2272</v>
      </c>
      <c r="H857" s="11">
        <v>3367</v>
      </c>
    </row>
    <row r="858" spans="1:8" ht="57.95" hidden="1" customHeight="1" x14ac:dyDescent="0.25">
      <c r="A858" s="11" t="s">
        <v>2181</v>
      </c>
      <c r="B858" s="11" t="s">
        <v>299</v>
      </c>
      <c r="C858" s="11" t="s">
        <v>2269</v>
      </c>
      <c r="D858" s="11" t="s">
        <v>2270</v>
      </c>
      <c r="E858" s="11" t="s">
        <v>2273</v>
      </c>
      <c r="F858" s="11">
        <v>1027</v>
      </c>
      <c r="G858" s="11" t="s">
        <v>2274</v>
      </c>
      <c r="H858" s="11">
        <v>3368</v>
      </c>
    </row>
    <row r="859" spans="1:8" ht="43.5" hidden="1" customHeight="1" x14ac:dyDescent="0.25">
      <c r="A859" s="11" t="s">
        <v>2181</v>
      </c>
      <c r="B859" s="11" t="s">
        <v>299</v>
      </c>
      <c r="C859" s="11" t="s">
        <v>2269</v>
      </c>
      <c r="D859" s="11" t="s">
        <v>2270</v>
      </c>
      <c r="E859" s="11" t="s">
        <v>2275</v>
      </c>
      <c r="F859" s="11">
        <v>1028</v>
      </c>
      <c r="G859" s="11" t="s">
        <v>2276</v>
      </c>
      <c r="H859" s="11">
        <v>3369</v>
      </c>
    </row>
    <row r="860" spans="1:8" ht="43.5" hidden="1" customHeight="1" x14ac:dyDescent="0.25">
      <c r="A860" s="11" t="s">
        <v>2181</v>
      </c>
      <c r="B860" s="11" t="s">
        <v>299</v>
      </c>
      <c r="C860" s="11" t="s">
        <v>2269</v>
      </c>
      <c r="D860" s="11" t="s">
        <v>2270</v>
      </c>
      <c r="E860" s="11" t="s">
        <v>2277</v>
      </c>
      <c r="F860" s="11">
        <v>1029</v>
      </c>
      <c r="G860" s="11" t="s">
        <v>2278</v>
      </c>
      <c r="H860" s="11">
        <v>3370</v>
      </c>
    </row>
    <row r="861" spans="1:8" ht="43.5" hidden="1" customHeight="1" x14ac:dyDescent="0.25">
      <c r="A861" s="11" t="s">
        <v>2181</v>
      </c>
      <c r="B861" s="11" t="s">
        <v>299</v>
      </c>
      <c r="C861" s="11" t="s">
        <v>2269</v>
      </c>
      <c r="D861" s="11" t="s">
        <v>2270</v>
      </c>
      <c r="E861" s="11" t="s">
        <v>2279</v>
      </c>
      <c r="F861" s="11">
        <v>1030</v>
      </c>
      <c r="G861" s="11" t="s">
        <v>2280</v>
      </c>
      <c r="H861" s="11">
        <v>3371</v>
      </c>
    </row>
    <row r="862" spans="1:8" ht="43.5" hidden="1" customHeight="1" x14ac:dyDescent="0.25">
      <c r="A862" s="11" t="s">
        <v>2181</v>
      </c>
      <c r="B862" s="11" t="s">
        <v>299</v>
      </c>
      <c r="C862" s="11" t="s">
        <v>2281</v>
      </c>
      <c r="D862" s="11" t="s">
        <v>2282</v>
      </c>
      <c r="E862" s="11" t="s">
        <v>2283</v>
      </c>
      <c r="F862" s="11">
        <v>1031</v>
      </c>
      <c r="G862" s="11" t="s">
        <v>2284</v>
      </c>
      <c r="H862" s="11">
        <v>3372</v>
      </c>
    </row>
    <row r="863" spans="1:8" ht="43.5" hidden="1" customHeight="1" x14ac:dyDescent="0.25">
      <c r="A863" s="11" t="s">
        <v>2181</v>
      </c>
      <c r="B863" s="11" t="s">
        <v>791</v>
      </c>
      <c r="C863" s="11" t="s">
        <v>2194</v>
      </c>
      <c r="D863" s="11" t="s">
        <v>2241</v>
      </c>
      <c r="E863" s="11" t="s">
        <v>2285</v>
      </c>
      <c r="F863" s="11">
        <v>1032</v>
      </c>
      <c r="G863" s="11" t="s">
        <v>2286</v>
      </c>
      <c r="H863" s="11">
        <v>3373</v>
      </c>
    </row>
    <row r="864" spans="1:8" ht="43.5" hidden="1" customHeight="1" x14ac:dyDescent="0.25">
      <c r="A864" s="11" t="s">
        <v>2181</v>
      </c>
      <c r="B864" s="11" t="s">
        <v>791</v>
      </c>
      <c r="C864" s="11" t="s">
        <v>2194</v>
      </c>
      <c r="D864" s="11" t="s">
        <v>2241</v>
      </c>
      <c r="E864" s="11" t="s">
        <v>2287</v>
      </c>
      <c r="F864" s="11">
        <v>1033</v>
      </c>
      <c r="G864" s="11" t="s">
        <v>2288</v>
      </c>
      <c r="H864" s="11">
        <v>3374</v>
      </c>
    </row>
    <row r="865" spans="1:8" ht="57.95" hidden="1" customHeight="1" x14ac:dyDescent="0.25">
      <c r="A865" s="11" t="s">
        <v>2181</v>
      </c>
      <c r="B865" s="11" t="s">
        <v>294</v>
      </c>
      <c r="C865" s="11" t="s">
        <v>2182</v>
      </c>
      <c r="D865" s="11" t="s">
        <v>2261</v>
      </c>
      <c r="E865" s="11" t="s">
        <v>2289</v>
      </c>
      <c r="F865" s="11">
        <v>1034</v>
      </c>
      <c r="G865" s="11" t="s">
        <v>2290</v>
      </c>
      <c r="H865" s="11">
        <v>3375</v>
      </c>
    </row>
    <row r="866" spans="1:8" ht="57.95" hidden="1" customHeight="1" x14ac:dyDescent="0.25">
      <c r="A866" s="11" t="s">
        <v>2181</v>
      </c>
      <c r="B866" s="11" t="s">
        <v>791</v>
      </c>
      <c r="C866" s="11" t="s">
        <v>2194</v>
      </c>
      <c r="D866" s="11" t="s">
        <v>2241</v>
      </c>
      <c r="E866" s="11" t="s">
        <v>2291</v>
      </c>
      <c r="F866" s="11">
        <v>1035</v>
      </c>
      <c r="G866" s="11" t="s">
        <v>2292</v>
      </c>
      <c r="H866" s="11">
        <v>3376</v>
      </c>
    </row>
    <row r="867" spans="1:8" ht="43.5" hidden="1" customHeight="1" x14ac:dyDescent="0.25">
      <c r="A867" s="11" t="s">
        <v>2181</v>
      </c>
      <c r="B867" s="11" t="s">
        <v>294</v>
      </c>
      <c r="C867" s="11" t="s">
        <v>2182</v>
      </c>
      <c r="D867" s="11" t="s">
        <v>2261</v>
      </c>
      <c r="E867" s="11" t="s">
        <v>2293</v>
      </c>
      <c r="F867" s="11">
        <v>1036</v>
      </c>
      <c r="G867" s="11" t="s">
        <v>2294</v>
      </c>
      <c r="H867" s="11">
        <v>3377</v>
      </c>
    </row>
    <row r="868" spans="1:8" ht="43.5" hidden="1" customHeight="1" x14ac:dyDescent="0.25">
      <c r="A868" s="11" t="s">
        <v>2181</v>
      </c>
      <c r="B868" s="11" t="s">
        <v>294</v>
      </c>
      <c r="C868" s="11" t="s">
        <v>2182</v>
      </c>
      <c r="D868" s="11" t="s">
        <v>2261</v>
      </c>
      <c r="E868" s="11" t="s">
        <v>2295</v>
      </c>
      <c r="F868" s="11">
        <v>1037</v>
      </c>
      <c r="G868" s="11" t="s">
        <v>2296</v>
      </c>
      <c r="H868" s="11">
        <v>3378</v>
      </c>
    </row>
    <row r="869" spans="1:8" ht="72.599999999999994" hidden="1" customHeight="1" x14ac:dyDescent="0.25">
      <c r="A869" s="11" t="s">
        <v>2181</v>
      </c>
      <c r="B869" s="11" t="s">
        <v>294</v>
      </c>
      <c r="C869" s="11" t="s">
        <v>2182</v>
      </c>
      <c r="D869" s="11" t="s">
        <v>2261</v>
      </c>
      <c r="E869" s="11" t="s">
        <v>2297</v>
      </c>
      <c r="F869" s="11">
        <v>1038</v>
      </c>
      <c r="G869" s="11" t="s">
        <v>2298</v>
      </c>
      <c r="H869" s="11">
        <v>3379</v>
      </c>
    </row>
    <row r="870" spans="1:8" ht="57.95" hidden="1" customHeight="1" x14ac:dyDescent="0.25">
      <c r="A870" s="11" t="s">
        <v>2181</v>
      </c>
      <c r="B870" s="11" t="s">
        <v>299</v>
      </c>
      <c r="C870" s="11" t="s">
        <v>2299</v>
      </c>
      <c r="D870" s="11" t="s">
        <v>2300</v>
      </c>
      <c r="E870" s="11" t="s">
        <v>2301</v>
      </c>
      <c r="F870" s="11">
        <v>1039</v>
      </c>
      <c r="G870" s="11" t="s">
        <v>2302</v>
      </c>
      <c r="H870" s="11">
        <v>3380</v>
      </c>
    </row>
    <row r="871" spans="1:8" ht="29.1" hidden="1" customHeight="1" x14ac:dyDescent="0.25">
      <c r="A871" s="11" t="s">
        <v>2181</v>
      </c>
      <c r="B871" s="11" t="s">
        <v>299</v>
      </c>
      <c r="C871" s="11" t="s">
        <v>2299</v>
      </c>
      <c r="D871" s="11" t="s">
        <v>2300</v>
      </c>
      <c r="E871" s="11" t="s">
        <v>2303</v>
      </c>
      <c r="F871" s="11">
        <v>1040</v>
      </c>
      <c r="G871" s="11" t="s">
        <v>2304</v>
      </c>
      <c r="H871" s="11">
        <v>3381</v>
      </c>
    </row>
    <row r="872" spans="1:8" ht="43.5" hidden="1" customHeight="1" x14ac:dyDescent="0.25">
      <c r="A872" s="11" t="s">
        <v>2181</v>
      </c>
      <c r="B872" s="11" t="s">
        <v>791</v>
      </c>
      <c r="C872" s="11" t="s">
        <v>2194</v>
      </c>
      <c r="D872" s="11" t="s">
        <v>2195</v>
      </c>
      <c r="E872" s="11" t="s">
        <v>2305</v>
      </c>
      <c r="F872" s="11">
        <v>1041</v>
      </c>
      <c r="G872" s="11" t="s">
        <v>2306</v>
      </c>
      <c r="H872" s="11">
        <v>3382</v>
      </c>
    </row>
    <row r="873" spans="1:8" ht="57.95" hidden="1" customHeight="1" x14ac:dyDescent="0.25">
      <c r="A873" s="11" t="s">
        <v>2181</v>
      </c>
      <c r="B873" s="11" t="s">
        <v>294</v>
      </c>
      <c r="C873" s="11" t="s">
        <v>2182</v>
      </c>
      <c r="D873" s="11" t="s">
        <v>2238</v>
      </c>
      <c r="E873" s="11" t="s">
        <v>2307</v>
      </c>
      <c r="F873" s="11">
        <v>1042</v>
      </c>
      <c r="G873" s="11" t="s">
        <v>2308</v>
      </c>
      <c r="H873" s="11">
        <v>3383</v>
      </c>
    </row>
    <row r="874" spans="1:8" ht="57.95" hidden="1" customHeight="1" x14ac:dyDescent="0.25">
      <c r="A874" s="11" t="s">
        <v>2181</v>
      </c>
      <c r="B874" s="11" t="s">
        <v>294</v>
      </c>
      <c r="C874" s="11" t="s">
        <v>2182</v>
      </c>
      <c r="D874" s="11" t="s">
        <v>2238</v>
      </c>
      <c r="E874" s="11" t="s">
        <v>2309</v>
      </c>
      <c r="F874" s="11">
        <v>1043</v>
      </c>
      <c r="G874" s="11" t="s">
        <v>2310</v>
      </c>
      <c r="H874" s="11">
        <v>3384</v>
      </c>
    </row>
    <row r="875" spans="1:8" ht="43.5" hidden="1" customHeight="1" x14ac:dyDescent="0.25">
      <c r="A875" s="11" t="s">
        <v>2181</v>
      </c>
      <c r="B875" s="11" t="s">
        <v>294</v>
      </c>
      <c r="C875" s="11" t="s">
        <v>2182</v>
      </c>
      <c r="D875" s="11" t="s">
        <v>2238</v>
      </c>
      <c r="E875" s="11" t="s">
        <v>2311</v>
      </c>
      <c r="F875" s="11">
        <v>1044</v>
      </c>
      <c r="G875" s="11" t="s">
        <v>2312</v>
      </c>
      <c r="H875" s="11">
        <v>3385</v>
      </c>
    </row>
    <row r="876" spans="1:8" ht="43.5" hidden="1" customHeight="1" x14ac:dyDescent="0.25">
      <c r="A876" s="11" t="s">
        <v>2181</v>
      </c>
      <c r="B876" s="11" t="s">
        <v>294</v>
      </c>
      <c r="C876" s="11" t="s">
        <v>2182</v>
      </c>
      <c r="D876" s="11" t="s">
        <v>2238</v>
      </c>
      <c r="E876" s="11" t="s">
        <v>2313</v>
      </c>
      <c r="F876" s="11">
        <v>1045</v>
      </c>
      <c r="G876" s="11" t="s">
        <v>2314</v>
      </c>
      <c r="H876" s="11">
        <v>3386</v>
      </c>
    </row>
    <row r="877" spans="1:8" ht="29.1" hidden="1" customHeight="1" x14ac:dyDescent="0.25">
      <c r="A877" s="11" t="s">
        <v>2181</v>
      </c>
      <c r="B877" s="11" t="s">
        <v>299</v>
      </c>
      <c r="C877" s="11" t="s">
        <v>2269</v>
      </c>
      <c r="D877" s="11" t="s">
        <v>2315</v>
      </c>
      <c r="E877" s="11" t="s">
        <v>2316</v>
      </c>
      <c r="F877" s="11">
        <v>1046</v>
      </c>
      <c r="G877" s="11" t="s">
        <v>2317</v>
      </c>
      <c r="H877" s="11">
        <v>3387</v>
      </c>
    </row>
    <row r="878" spans="1:8" ht="29.1" hidden="1" customHeight="1" x14ac:dyDescent="0.25">
      <c r="A878" s="11" t="s">
        <v>2181</v>
      </c>
      <c r="B878" s="11" t="s">
        <v>299</v>
      </c>
      <c r="C878" s="11" t="s">
        <v>2269</v>
      </c>
      <c r="D878" s="11" t="s">
        <v>2315</v>
      </c>
      <c r="E878" s="11" t="s">
        <v>2318</v>
      </c>
      <c r="F878" s="11">
        <v>1047</v>
      </c>
      <c r="G878" s="11" t="s">
        <v>2319</v>
      </c>
      <c r="H878" s="11">
        <v>3388</v>
      </c>
    </row>
    <row r="879" spans="1:8" ht="29.1" hidden="1" customHeight="1" x14ac:dyDescent="0.25">
      <c r="A879" s="11" t="s">
        <v>2181</v>
      </c>
      <c r="B879" s="11" t="s">
        <v>299</v>
      </c>
      <c r="C879" s="11" t="s">
        <v>2269</v>
      </c>
      <c r="D879" s="11" t="s">
        <v>2315</v>
      </c>
      <c r="E879" s="11" t="s">
        <v>2320</v>
      </c>
      <c r="F879" s="11">
        <v>1048</v>
      </c>
      <c r="G879" s="11" t="s">
        <v>2321</v>
      </c>
      <c r="H879" s="11">
        <v>3389</v>
      </c>
    </row>
    <row r="880" spans="1:8" ht="29.1" hidden="1" customHeight="1" x14ac:dyDescent="0.25">
      <c r="A880" s="11" t="s">
        <v>2181</v>
      </c>
      <c r="B880" s="11" t="s">
        <v>299</v>
      </c>
      <c r="C880" s="11" t="s">
        <v>2269</v>
      </c>
      <c r="D880" s="11" t="s">
        <v>2315</v>
      </c>
      <c r="E880" s="11" t="s">
        <v>2322</v>
      </c>
      <c r="F880" s="11">
        <v>1049</v>
      </c>
      <c r="G880" s="11" t="s">
        <v>2323</v>
      </c>
      <c r="H880" s="11">
        <v>3390</v>
      </c>
    </row>
    <row r="881" spans="1:8" ht="57.95" hidden="1" customHeight="1" x14ac:dyDescent="0.25">
      <c r="A881" s="11" t="s">
        <v>2181</v>
      </c>
      <c r="B881" s="11" t="s">
        <v>304</v>
      </c>
      <c r="C881" s="11" t="s">
        <v>2227</v>
      </c>
      <c r="D881" s="11" t="s">
        <v>2228</v>
      </c>
      <c r="E881" s="11" t="s">
        <v>2324</v>
      </c>
      <c r="F881" s="11">
        <v>1050</v>
      </c>
      <c r="G881" s="11" t="s">
        <v>2325</v>
      </c>
      <c r="H881" s="11">
        <v>3391</v>
      </c>
    </row>
    <row r="882" spans="1:8" ht="72.599999999999994" hidden="1" customHeight="1" x14ac:dyDescent="0.25">
      <c r="A882" s="11" t="s">
        <v>2181</v>
      </c>
      <c r="B882" s="11" t="s">
        <v>294</v>
      </c>
      <c r="C882" s="11" t="s">
        <v>2182</v>
      </c>
      <c r="D882" s="11" t="s">
        <v>2261</v>
      </c>
      <c r="E882" s="11" t="s">
        <v>2326</v>
      </c>
      <c r="F882" s="11">
        <v>1051</v>
      </c>
      <c r="G882" s="11" t="s">
        <v>2327</v>
      </c>
      <c r="H882" s="11">
        <v>3392</v>
      </c>
    </row>
    <row r="883" spans="1:8" ht="43.5" hidden="1" customHeight="1" x14ac:dyDescent="0.25">
      <c r="A883" s="11" t="s">
        <v>2181</v>
      </c>
      <c r="B883" s="11" t="s">
        <v>294</v>
      </c>
      <c r="C883" s="11" t="s">
        <v>2182</v>
      </c>
      <c r="D883" s="11" t="s">
        <v>2261</v>
      </c>
      <c r="E883" s="11" t="s">
        <v>2328</v>
      </c>
      <c r="F883" s="11">
        <v>1052</v>
      </c>
      <c r="G883" s="11" t="s">
        <v>2329</v>
      </c>
      <c r="H883" s="11">
        <v>3393</v>
      </c>
    </row>
    <row r="884" spans="1:8" ht="57.95" hidden="1" customHeight="1" x14ac:dyDescent="0.25">
      <c r="A884" s="11" t="s">
        <v>2181</v>
      </c>
      <c r="B884" s="11" t="s">
        <v>304</v>
      </c>
      <c r="C884" s="11" t="s">
        <v>2227</v>
      </c>
      <c r="D884" s="11" t="s">
        <v>2228</v>
      </c>
      <c r="E884" s="11" t="s">
        <v>2330</v>
      </c>
      <c r="F884" s="11">
        <v>1053</v>
      </c>
      <c r="G884" s="11" t="s">
        <v>2331</v>
      </c>
      <c r="H884" s="11">
        <v>3394</v>
      </c>
    </row>
    <row r="885" spans="1:8" ht="29.1" hidden="1" customHeight="1" x14ac:dyDescent="0.25">
      <c r="A885" s="11" t="s">
        <v>2181</v>
      </c>
      <c r="B885" s="11" t="s">
        <v>131</v>
      </c>
      <c r="C885" s="11" t="s">
        <v>2248</v>
      </c>
      <c r="D885" s="11" t="s">
        <v>2249</v>
      </c>
      <c r="E885" s="11" t="s">
        <v>2332</v>
      </c>
      <c r="F885" s="11">
        <v>1065</v>
      </c>
      <c r="G885" s="11" t="s">
        <v>2333</v>
      </c>
      <c r="H885" s="11">
        <v>3405</v>
      </c>
    </row>
    <row r="886" spans="1:8" ht="43.5" hidden="1" customHeight="1" x14ac:dyDescent="0.25">
      <c r="A886" s="11" t="s">
        <v>2181</v>
      </c>
      <c r="B886" s="11" t="s">
        <v>334</v>
      </c>
      <c r="C886" s="11" t="s">
        <v>2198</v>
      </c>
      <c r="D886" s="11" t="s">
        <v>2334</v>
      </c>
      <c r="E886" s="11" t="s">
        <v>2335</v>
      </c>
      <c r="F886" s="11">
        <v>1173</v>
      </c>
      <c r="G886" s="11" t="s">
        <v>2336</v>
      </c>
      <c r="H886" s="11">
        <v>4062</v>
      </c>
    </row>
    <row r="887" spans="1:8" ht="188.45" hidden="1" customHeight="1" x14ac:dyDescent="0.25">
      <c r="A887" s="11" t="s">
        <v>2181</v>
      </c>
      <c r="B887" s="11" t="s">
        <v>299</v>
      </c>
      <c r="C887" s="11" t="s">
        <v>2281</v>
      </c>
      <c r="D887" s="11" t="s">
        <v>2337</v>
      </c>
      <c r="E887" s="11" t="s">
        <v>2338</v>
      </c>
      <c r="F887" s="11">
        <v>1170</v>
      </c>
      <c r="G887" s="11" t="s">
        <v>2339</v>
      </c>
      <c r="H887" s="11">
        <v>4063</v>
      </c>
    </row>
    <row r="888" spans="1:8" ht="159.6" hidden="1" customHeight="1" x14ac:dyDescent="0.25">
      <c r="A888" s="11" t="s">
        <v>2181</v>
      </c>
      <c r="B888" s="11" t="s">
        <v>299</v>
      </c>
      <c r="C888" s="11" t="s">
        <v>2281</v>
      </c>
      <c r="D888" s="11" t="s">
        <v>2337</v>
      </c>
      <c r="E888" s="11" t="s">
        <v>2340</v>
      </c>
      <c r="F888" s="11">
        <v>1188</v>
      </c>
      <c r="G888" s="11" t="s">
        <v>2341</v>
      </c>
      <c r="H888" s="11">
        <v>4064</v>
      </c>
    </row>
    <row r="889" spans="1:8" ht="43.5" hidden="1" customHeight="1" x14ac:dyDescent="0.25">
      <c r="A889" s="11" t="s">
        <v>2181</v>
      </c>
      <c r="B889" s="11" t="s">
        <v>299</v>
      </c>
      <c r="C889" s="11" t="s">
        <v>2269</v>
      </c>
      <c r="D889" s="11" t="s">
        <v>2342</v>
      </c>
      <c r="E889" s="11" t="s">
        <v>2343</v>
      </c>
      <c r="F889" s="11">
        <v>1171</v>
      </c>
      <c r="G889" s="11" t="s">
        <v>2344</v>
      </c>
      <c r="H889" s="11">
        <v>4065</v>
      </c>
    </row>
    <row r="890" spans="1:8" ht="43.5" hidden="1" customHeight="1" x14ac:dyDescent="0.25">
      <c r="A890" s="11" t="s">
        <v>2181</v>
      </c>
      <c r="B890" s="11" t="s">
        <v>334</v>
      </c>
      <c r="C890" s="11" t="s">
        <v>2198</v>
      </c>
      <c r="D890" s="11" t="s">
        <v>2334</v>
      </c>
      <c r="E890" s="11" t="s">
        <v>2345</v>
      </c>
      <c r="F890" s="11">
        <v>1172</v>
      </c>
      <c r="G890" s="11" t="s">
        <v>2346</v>
      </c>
      <c r="H890" s="11">
        <v>4113</v>
      </c>
    </row>
    <row r="891" spans="1:8" ht="29.1" hidden="1" customHeight="1" x14ac:dyDescent="0.25">
      <c r="A891" s="11" t="s">
        <v>2181</v>
      </c>
      <c r="B891" s="11" t="s">
        <v>334</v>
      </c>
      <c r="C891" s="11" t="s">
        <v>2198</v>
      </c>
      <c r="D891" s="11" t="s">
        <v>2266</v>
      </c>
      <c r="E891" s="11" t="s">
        <v>2347</v>
      </c>
      <c r="F891" s="11">
        <v>1174</v>
      </c>
      <c r="G891" s="11" t="s">
        <v>2348</v>
      </c>
      <c r="H891" s="11">
        <v>4115</v>
      </c>
    </row>
    <row r="892" spans="1:8" ht="43.5" hidden="1" customHeight="1" x14ac:dyDescent="0.25">
      <c r="A892" s="11" t="s">
        <v>2181</v>
      </c>
      <c r="B892" s="11" t="s">
        <v>131</v>
      </c>
      <c r="C892" s="11" t="s">
        <v>2215</v>
      </c>
      <c r="D892" s="11" t="s">
        <v>2349</v>
      </c>
      <c r="E892" s="11" t="s">
        <v>2350</v>
      </c>
      <c r="F892" s="11">
        <v>1176</v>
      </c>
      <c r="G892" s="11" t="s">
        <v>2351</v>
      </c>
      <c r="H892" s="11">
        <v>4116</v>
      </c>
    </row>
    <row r="893" spans="1:8" ht="43.5" hidden="1" customHeight="1" x14ac:dyDescent="0.25">
      <c r="A893" s="11" t="s">
        <v>2181</v>
      </c>
      <c r="B893" s="11" t="s">
        <v>131</v>
      </c>
      <c r="C893" s="11" t="s">
        <v>2215</v>
      </c>
      <c r="D893" s="11" t="s">
        <v>2349</v>
      </c>
      <c r="E893" s="11" t="s">
        <v>2352</v>
      </c>
      <c r="F893" s="11">
        <v>1177</v>
      </c>
      <c r="G893" s="11" t="s">
        <v>2353</v>
      </c>
      <c r="H893" s="11">
        <v>4117</v>
      </c>
    </row>
    <row r="894" spans="1:8" ht="57.95" hidden="1" customHeight="1" x14ac:dyDescent="0.25">
      <c r="A894" s="11" t="s">
        <v>2181</v>
      </c>
      <c r="B894" s="11" t="s">
        <v>131</v>
      </c>
      <c r="C894" s="11" t="s">
        <v>2215</v>
      </c>
      <c r="D894" s="11" t="s">
        <v>2349</v>
      </c>
      <c r="E894" s="11" t="s">
        <v>2354</v>
      </c>
      <c r="F894" s="11">
        <v>1178</v>
      </c>
      <c r="G894" s="11" t="s">
        <v>2355</v>
      </c>
      <c r="H894" s="11">
        <v>4118</v>
      </c>
    </row>
    <row r="895" spans="1:8" ht="29.1" hidden="1" customHeight="1" x14ac:dyDescent="0.25">
      <c r="A895" s="11" t="s">
        <v>2181</v>
      </c>
      <c r="B895" s="11" t="s">
        <v>334</v>
      </c>
      <c r="C895" s="11" t="s">
        <v>2198</v>
      </c>
      <c r="D895" s="11" t="s">
        <v>2266</v>
      </c>
      <c r="E895" s="11" t="s">
        <v>2356</v>
      </c>
      <c r="F895" s="11">
        <v>1175</v>
      </c>
      <c r="G895" s="11" t="s">
        <v>2357</v>
      </c>
      <c r="H895" s="11">
        <v>4119</v>
      </c>
    </row>
    <row r="896" spans="1:8" ht="174" hidden="1" customHeight="1" x14ac:dyDescent="0.25">
      <c r="A896" s="11" t="s">
        <v>2358</v>
      </c>
      <c r="B896" s="11" t="s">
        <v>842</v>
      </c>
      <c r="C896" s="11" t="s">
        <v>2359</v>
      </c>
      <c r="D896" s="11" t="s">
        <v>2360</v>
      </c>
      <c r="E896" s="11" t="s">
        <v>2361</v>
      </c>
      <c r="F896" s="11">
        <v>1228</v>
      </c>
      <c r="G896" s="11" t="s">
        <v>2362</v>
      </c>
      <c r="H896" s="11">
        <v>2027</v>
      </c>
    </row>
    <row r="897" spans="1:8" ht="144.94999999999999" hidden="1" customHeight="1" x14ac:dyDescent="0.25">
      <c r="A897" s="11" t="s">
        <v>2358</v>
      </c>
      <c r="B897" s="11" t="s">
        <v>842</v>
      </c>
      <c r="C897" s="11" t="s">
        <v>2359</v>
      </c>
      <c r="D897" s="11" t="s">
        <v>2360</v>
      </c>
      <c r="E897" s="11" t="s">
        <v>2363</v>
      </c>
      <c r="F897" s="11">
        <v>1229</v>
      </c>
      <c r="G897" s="11" t="s">
        <v>2364</v>
      </c>
      <c r="H897" s="11">
        <v>2028</v>
      </c>
    </row>
    <row r="898" spans="1:8" ht="159.6" hidden="1" customHeight="1" x14ac:dyDescent="0.25">
      <c r="A898" s="11" t="s">
        <v>2358</v>
      </c>
      <c r="B898" s="11" t="s">
        <v>842</v>
      </c>
      <c r="C898" s="11" t="s">
        <v>2359</v>
      </c>
      <c r="D898" s="11" t="s">
        <v>2360</v>
      </c>
      <c r="E898" s="11" t="s">
        <v>2365</v>
      </c>
      <c r="F898" s="11">
        <v>1230</v>
      </c>
      <c r="G898" s="11" t="s">
        <v>2366</v>
      </c>
      <c r="H898" s="11">
        <v>2029</v>
      </c>
    </row>
    <row r="899" spans="1:8" ht="159.6" hidden="1" customHeight="1" x14ac:dyDescent="0.25">
      <c r="A899" s="11" t="s">
        <v>2358</v>
      </c>
      <c r="B899" s="11" t="s">
        <v>842</v>
      </c>
      <c r="C899" s="11" t="s">
        <v>2359</v>
      </c>
      <c r="D899" s="11" t="s">
        <v>2360</v>
      </c>
      <c r="E899" s="11" t="s">
        <v>2367</v>
      </c>
      <c r="F899" s="11">
        <v>1231</v>
      </c>
      <c r="G899" s="11" t="s">
        <v>2368</v>
      </c>
      <c r="H899" s="11">
        <v>2030</v>
      </c>
    </row>
    <row r="900" spans="1:8" ht="159.6" hidden="1" customHeight="1" x14ac:dyDescent="0.25">
      <c r="A900" s="11" t="s">
        <v>2358</v>
      </c>
      <c r="B900" s="11" t="s">
        <v>842</v>
      </c>
      <c r="C900" s="11" t="s">
        <v>2359</v>
      </c>
      <c r="D900" s="11" t="s">
        <v>2360</v>
      </c>
      <c r="E900" s="11" t="s">
        <v>2369</v>
      </c>
      <c r="F900" s="11">
        <v>1232</v>
      </c>
      <c r="G900" s="11" t="s">
        <v>2370</v>
      </c>
      <c r="H900" s="11">
        <v>2031</v>
      </c>
    </row>
    <row r="901" spans="1:8" ht="116.1" hidden="1" customHeight="1" x14ac:dyDescent="0.25">
      <c r="A901" s="11" t="s">
        <v>2358</v>
      </c>
      <c r="B901" s="11" t="s">
        <v>131</v>
      </c>
      <c r="C901" s="11" t="s">
        <v>2371</v>
      </c>
      <c r="D901" s="11" t="s">
        <v>2372</v>
      </c>
      <c r="E901" s="11" t="s">
        <v>2373</v>
      </c>
      <c r="F901" s="11">
        <v>1259</v>
      </c>
      <c r="G901" s="11" t="s">
        <v>2374</v>
      </c>
      <c r="H901" s="11">
        <v>2056</v>
      </c>
    </row>
    <row r="902" spans="1:8" ht="29.1" hidden="1" customHeight="1" x14ac:dyDescent="0.25">
      <c r="A902" s="11" t="s">
        <v>2358</v>
      </c>
      <c r="B902" s="11" t="s">
        <v>131</v>
      </c>
      <c r="C902" s="11" t="s">
        <v>2371</v>
      </c>
      <c r="D902" s="11" t="s">
        <v>2375</v>
      </c>
      <c r="E902" s="11" t="s">
        <v>2376</v>
      </c>
      <c r="F902" s="11">
        <v>1324</v>
      </c>
      <c r="G902" s="11" t="s">
        <v>2377</v>
      </c>
      <c r="H902" s="11">
        <v>2115</v>
      </c>
    </row>
    <row r="903" spans="1:8" ht="231.95" hidden="1" customHeight="1" x14ac:dyDescent="0.25">
      <c r="A903" s="11" t="s">
        <v>2358</v>
      </c>
      <c r="B903" s="11" t="s">
        <v>294</v>
      </c>
      <c r="C903" s="11" t="s">
        <v>2378</v>
      </c>
      <c r="D903" s="11" t="s">
        <v>2379</v>
      </c>
      <c r="E903" s="11" t="s">
        <v>2380</v>
      </c>
      <c r="F903" s="11">
        <v>1326</v>
      </c>
      <c r="G903" s="11" t="s">
        <v>2381</v>
      </c>
      <c r="H903" s="11">
        <v>2117</v>
      </c>
    </row>
    <row r="904" spans="1:8" ht="261" hidden="1" customHeight="1" x14ac:dyDescent="0.25">
      <c r="A904" s="11" t="s">
        <v>2358</v>
      </c>
      <c r="B904" s="11" t="s">
        <v>842</v>
      </c>
      <c r="C904" s="11" t="s">
        <v>2382</v>
      </c>
      <c r="D904" s="11" t="s">
        <v>2383</v>
      </c>
      <c r="E904" s="11" t="s">
        <v>2384</v>
      </c>
      <c r="F904" s="11">
        <v>1349</v>
      </c>
      <c r="G904" s="11" t="s">
        <v>2385</v>
      </c>
      <c r="H904" s="11">
        <v>2139</v>
      </c>
    </row>
    <row r="905" spans="1:8" ht="57.95" hidden="1" customHeight="1" x14ac:dyDescent="0.25">
      <c r="A905" s="11" t="s">
        <v>2358</v>
      </c>
      <c r="B905" s="11" t="s">
        <v>131</v>
      </c>
      <c r="C905" s="11" t="s">
        <v>2386</v>
      </c>
      <c r="D905" s="11" t="s">
        <v>2387</v>
      </c>
      <c r="E905" s="11" t="s">
        <v>2388</v>
      </c>
      <c r="F905" s="11">
        <v>25</v>
      </c>
      <c r="G905" s="11" t="s">
        <v>2389</v>
      </c>
      <c r="H905" s="11">
        <v>2247</v>
      </c>
    </row>
    <row r="906" spans="1:8" ht="57.95" hidden="1" customHeight="1" x14ac:dyDescent="0.25">
      <c r="A906" s="11" t="s">
        <v>2358</v>
      </c>
      <c r="B906" s="11" t="s">
        <v>131</v>
      </c>
      <c r="C906" s="11" t="s">
        <v>2386</v>
      </c>
      <c r="D906" s="11" t="s">
        <v>2387</v>
      </c>
      <c r="E906" s="11" t="s">
        <v>2390</v>
      </c>
      <c r="F906" s="11">
        <v>26</v>
      </c>
      <c r="G906" s="11" t="s">
        <v>2391</v>
      </c>
      <c r="H906" s="11">
        <v>2248</v>
      </c>
    </row>
    <row r="907" spans="1:8" ht="29.1" hidden="1" customHeight="1" x14ac:dyDescent="0.25">
      <c r="A907" s="11" t="s">
        <v>2358</v>
      </c>
      <c r="B907" s="11" t="s">
        <v>131</v>
      </c>
      <c r="C907" s="11" t="s">
        <v>2386</v>
      </c>
      <c r="D907" s="11" t="s">
        <v>2387</v>
      </c>
      <c r="E907" s="11" t="s">
        <v>2392</v>
      </c>
      <c r="F907" s="11">
        <v>27</v>
      </c>
      <c r="G907" s="11" t="s">
        <v>2393</v>
      </c>
      <c r="H907" s="11">
        <v>2249</v>
      </c>
    </row>
    <row r="908" spans="1:8" ht="43.5" hidden="1" customHeight="1" x14ac:dyDescent="0.25">
      <c r="A908" s="11" t="s">
        <v>2358</v>
      </c>
      <c r="B908" s="11" t="s">
        <v>131</v>
      </c>
      <c r="C908" s="11" t="s">
        <v>2386</v>
      </c>
      <c r="D908" s="11" t="s">
        <v>2387</v>
      </c>
      <c r="E908" s="11" t="s">
        <v>2394</v>
      </c>
      <c r="F908" s="11">
        <v>28</v>
      </c>
      <c r="G908" s="11" t="s">
        <v>2395</v>
      </c>
      <c r="H908" s="11">
        <v>2250</v>
      </c>
    </row>
    <row r="909" spans="1:8" ht="43.5" hidden="1" customHeight="1" x14ac:dyDescent="0.25">
      <c r="A909" s="11" t="s">
        <v>2358</v>
      </c>
      <c r="B909" s="11" t="s">
        <v>131</v>
      </c>
      <c r="C909" s="11" t="s">
        <v>2386</v>
      </c>
      <c r="D909" s="11" t="s">
        <v>2396</v>
      </c>
      <c r="E909" s="11" t="s">
        <v>2397</v>
      </c>
      <c r="F909" s="11">
        <v>29</v>
      </c>
      <c r="G909" s="11" t="s">
        <v>2398</v>
      </c>
      <c r="H909" s="11">
        <v>2251</v>
      </c>
    </row>
    <row r="910" spans="1:8" ht="43.5" hidden="1" customHeight="1" x14ac:dyDescent="0.25">
      <c r="A910" s="11" t="s">
        <v>2358</v>
      </c>
      <c r="B910" s="11" t="s">
        <v>131</v>
      </c>
      <c r="C910" s="11" t="s">
        <v>2386</v>
      </c>
      <c r="D910" s="11" t="s">
        <v>2396</v>
      </c>
      <c r="E910" s="11" t="s">
        <v>2399</v>
      </c>
      <c r="F910" s="11">
        <v>31</v>
      </c>
      <c r="G910" s="11" t="s">
        <v>2400</v>
      </c>
      <c r="H910" s="11">
        <v>2253</v>
      </c>
    </row>
    <row r="911" spans="1:8" ht="29.1" hidden="1" customHeight="1" x14ac:dyDescent="0.25">
      <c r="A911" s="11" t="s">
        <v>2358</v>
      </c>
      <c r="B911" s="11" t="s">
        <v>131</v>
      </c>
      <c r="C911" s="11" t="s">
        <v>2386</v>
      </c>
      <c r="D911" s="11" t="s">
        <v>2396</v>
      </c>
      <c r="E911" s="11" t="s">
        <v>2401</v>
      </c>
      <c r="F911" s="11">
        <v>34</v>
      </c>
      <c r="G911" s="11" t="s">
        <v>2402</v>
      </c>
      <c r="H911" s="11">
        <v>2256</v>
      </c>
    </row>
    <row r="912" spans="1:8" ht="57.95" hidden="1" customHeight="1" x14ac:dyDescent="0.25">
      <c r="A912" s="11" t="s">
        <v>2358</v>
      </c>
      <c r="B912" s="11" t="s">
        <v>131</v>
      </c>
      <c r="C912" s="11" t="s">
        <v>2386</v>
      </c>
      <c r="D912" s="11" t="s">
        <v>2387</v>
      </c>
      <c r="E912" s="11" t="s">
        <v>2403</v>
      </c>
      <c r="F912" s="11">
        <v>35</v>
      </c>
      <c r="G912" s="11" t="s">
        <v>2404</v>
      </c>
      <c r="H912" s="11">
        <v>2257</v>
      </c>
    </row>
    <row r="913" spans="1:8" ht="87" hidden="1" customHeight="1" x14ac:dyDescent="0.25">
      <c r="A913" s="11" t="s">
        <v>2358</v>
      </c>
      <c r="B913" s="11" t="s">
        <v>131</v>
      </c>
      <c r="C913" s="11" t="s">
        <v>2386</v>
      </c>
      <c r="D913" s="11" t="s">
        <v>2396</v>
      </c>
      <c r="E913" s="11" t="s">
        <v>2405</v>
      </c>
      <c r="F913" s="11">
        <v>36</v>
      </c>
      <c r="G913" s="11" t="s">
        <v>2406</v>
      </c>
      <c r="H913" s="11">
        <v>2258</v>
      </c>
    </row>
    <row r="914" spans="1:8" ht="29.1" hidden="1" customHeight="1" x14ac:dyDescent="0.25">
      <c r="A914" s="11" t="s">
        <v>2358</v>
      </c>
      <c r="B914" s="11" t="s">
        <v>131</v>
      </c>
      <c r="C914" s="11" t="s">
        <v>2386</v>
      </c>
      <c r="D914" s="11" t="s">
        <v>2387</v>
      </c>
      <c r="E914" s="11" t="s">
        <v>2407</v>
      </c>
      <c r="F914" s="11">
        <v>57</v>
      </c>
      <c r="G914" s="11" t="s">
        <v>2408</v>
      </c>
      <c r="H914" s="11">
        <v>2279</v>
      </c>
    </row>
    <row r="915" spans="1:8" ht="43.5" hidden="1" customHeight="1" x14ac:dyDescent="0.25">
      <c r="A915" s="11" t="s">
        <v>2358</v>
      </c>
      <c r="B915" s="11" t="s">
        <v>294</v>
      </c>
      <c r="C915" s="11" t="s">
        <v>2378</v>
      </c>
      <c r="D915" s="11" t="s">
        <v>2409</v>
      </c>
      <c r="E915" s="11" t="s">
        <v>2410</v>
      </c>
      <c r="F915" s="11">
        <v>112</v>
      </c>
      <c r="G915" s="11" t="s">
        <v>2411</v>
      </c>
      <c r="H915" s="11">
        <v>2333</v>
      </c>
    </row>
    <row r="916" spans="1:8" ht="43.5" hidden="1" customHeight="1" x14ac:dyDescent="0.25">
      <c r="A916" s="11" t="s">
        <v>2358</v>
      </c>
      <c r="B916" s="11" t="s">
        <v>294</v>
      </c>
      <c r="C916" s="11" t="s">
        <v>2378</v>
      </c>
      <c r="D916" s="11" t="s">
        <v>2409</v>
      </c>
      <c r="E916" s="11" t="s">
        <v>2412</v>
      </c>
      <c r="F916" s="11">
        <v>113</v>
      </c>
      <c r="G916" s="11" t="s">
        <v>2413</v>
      </c>
      <c r="H916" s="11">
        <v>2334</v>
      </c>
    </row>
    <row r="917" spans="1:8" ht="57.95" hidden="1" customHeight="1" x14ac:dyDescent="0.25">
      <c r="A917" s="11" t="s">
        <v>2358</v>
      </c>
      <c r="B917" s="11" t="s">
        <v>294</v>
      </c>
      <c r="C917" s="11" t="s">
        <v>2378</v>
      </c>
      <c r="D917" s="11" t="s">
        <v>2414</v>
      </c>
      <c r="E917" s="11" t="s">
        <v>2415</v>
      </c>
      <c r="F917" s="11">
        <v>114</v>
      </c>
      <c r="G917" s="11" t="s">
        <v>2416</v>
      </c>
      <c r="H917" s="11">
        <v>2335</v>
      </c>
    </row>
    <row r="918" spans="1:8" ht="43.5" hidden="1" customHeight="1" x14ac:dyDescent="0.25">
      <c r="A918" s="11" t="s">
        <v>2358</v>
      </c>
      <c r="B918" s="11" t="s">
        <v>294</v>
      </c>
      <c r="C918" s="11" t="s">
        <v>2378</v>
      </c>
      <c r="D918" s="11" t="s">
        <v>2409</v>
      </c>
      <c r="E918" s="11" t="s">
        <v>2417</v>
      </c>
      <c r="F918" s="11">
        <v>115</v>
      </c>
      <c r="G918" s="11" t="s">
        <v>2418</v>
      </c>
      <c r="H918" s="11">
        <v>2336</v>
      </c>
    </row>
    <row r="919" spans="1:8" ht="72.599999999999994" hidden="1" customHeight="1" x14ac:dyDescent="0.25">
      <c r="A919" s="11" t="s">
        <v>2358</v>
      </c>
      <c r="B919" s="11" t="s">
        <v>294</v>
      </c>
      <c r="C919" s="11" t="s">
        <v>2378</v>
      </c>
      <c r="D919" s="11" t="s">
        <v>2409</v>
      </c>
      <c r="E919" s="11" t="s">
        <v>2419</v>
      </c>
      <c r="F919" s="11">
        <v>116</v>
      </c>
      <c r="G919" s="11" t="s">
        <v>2420</v>
      </c>
      <c r="H919" s="11">
        <v>2337</v>
      </c>
    </row>
    <row r="920" spans="1:8" ht="57.95" hidden="1" customHeight="1" x14ac:dyDescent="0.25">
      <c r="A920" s="11" t="s">
        <v>2358</v>
      </c>
      <c r="B920" s="11" t="s">
        <v>294</v>
      </c>
      <c r="C920" s="11" t="s">
        <v>2421</v>
      </c>
      <c r="D920" s="11" t="s">
        <v>2422</v>
      </c>
      <c r="E920" s="11" t="s">
        <v>2423</v>
      </c>
      <c r="F920" s="11">
        <v>117</v>
      </c>
      <c r="G920" s="11" t="s">
        <v>2424</v>
      </c>
      <c r="H920" s="11">
        <v>2338</v>
      </c>
    </row>
    <row r="921" spans="1:8" ht="43.5" hidden="1" customHeight="1" x14ac:dyDescent="0.25">
      <c r="A921" s="11" t="s">
        <v>2358</v>
      </c>
      <c r="B921" s="11" t="s">
        <v>294</v>
      </c>
      <c r="C921" s="11" t="s">
        <v>2378</v>
      </c>
      <c r="D921" s="11" t="s">
        <v>2379</v>
      </c>
      <c r="E921" s="11" t="s">
        <v>2425</v>
      </c>
      <c r="F921" s="11">
        <v>118</v>
      </c>
      <c r="G921" s="11" t="s">
        <v>2426</v>
      </c>
      <c r="H921" s="11">
        <v>2339</v>
      </c>
    </row>
    <row r="922" spans="1:8" ht="87" hidden="1" customHeight="1" x14ac:dyDescent="0.25">
      <c r="A922" s="11" t="s">
        <v>2358</v>
      </c>
      <c r="B922" s="11" t="s">
        <v>294</v>
      </c>
      <c r="C922" s="11" t="s">
        <v>2378</v>
      </c>
      <c r="D922" s="11" t="s">
        <v>2379</v>
      </c>
      <c r="E922" s="11" t="s">
        <v>2427</v>
      </c>
      <c r="F922" s="11">
        <v>119</v>
      </c>
      <c r="G922" s="11" t="s">
        <v>2428</v>
      </c>
      <c r="H922" s="11">
        <v>2340</v>
      </c>
    </row>
    <row r="923" spans="1:8" ht="87" hidden="1" customHeight="1" x14ac:dyDescent="0.25">
      <c r="A923" s="11" t="s">
        <v>2358</v>
      </c>
      <c r="B923" s="11" t="s">
        <v>294</v>
      </c>
      <c r="C923" s="11" t="s">
        <v>2378</v>
      </c>
      <c r="D923" s="11" t="s">
        <v>2414</v>
      </c>
      <c r="E923" s="11" t="s">
        <v>2429</v>
      </c>
      <c r="F923" s="11">
        <v>167</v>
      </c>
      <c r="G923" s="11" t="s">
        <v>2430</v>
      </c>
      <c r="H923" s="11">
        <v>2388</v>
      </c>
    </row>
    <row r="924" spans="1:8" ht="43.5" hidden="1" customHeight="1" x14ac:dyDescent="0.25">
      <c r="A924" s="11" t="s">
        <v>2358</v>
      </c>
      <c r="B924" s="11" t="s">
        <v>131</v>
      </c>
      <c r="C924" s="11" t="s">
        <v>2386</v>
      </c>
      <c r="D924" s="11" t="s">
        <v>2387</v>
      </c>
      <c r="E924" s="11" t="s">
        <v>2431</v>
      </c>
      <c r="F924" s="11">
        <v>313</v>
      </c>
      <c r="G924" s="11" t="s">
        <v>2432</v>
      </c>
      <c r="H924" s="11">
        <v>2534</v>
      </c>
    </row>
    <row r="925" spans="1:8" ht="29.1" hidden="1" customHeight="1" x14ac:dyDescent="0.25">
      <c r="A925" s="11" t="s">
        <v>2358</v>
      </c>
      <c r="B925" s="11" t="s">
        <v>131</v>
      </c>
      <c r="C925" s="11" t="s">
        <v>2386</v>
      </c>
      <c r="D925" s="11" t="s">
        <v>2387</v>
      </c>
      <c r="E925" s="11" t="s">
        <v>2433</v>
      </c>
      <c r="F925" s="11">
        <v>314</v>
      </c>
      <c r="G925" s="11" t="s">
        <v>2434</v>
      </c>
      <c r="H925" s="11">
        <v>2535</v>
      </c>
    </row>
    <row r="926" spans="1:8" ht="29.1" hidden="1" customHeight="1" x14ac:dyDescent="0.25">
      <c r="A926" s="11" t="s">
        <v>2358</v>
      </c>
      <c r="B926" s="11" t="s">
        <v>131</v>
      </c>
      <c r="C926" s="11" t="s">
        <v>2386</v>
      </c>
      <c r="D926" s="11" t="s">
        <v>2387</v>
      </c>
      <c r="E926" s="11" t="s">
        <v>2435</v>
      </c>
      <c r="F926" s="11">
        <v>315</v>
      </c>
      <c r="G926" s="11" t="s">
        <v>2436</v>
      </c>
      <c r="H926" s="11">
        <v>2536</v>
      </c>
    </row>
    <row r="927" spans="1:8" ht="43.5" hidden="1" customHeight="1" x14ac:dyDescent="0.25">
      <c r="A927" s="11" t="s">
        <v>2358</v>
      </c>
      <c r="B927" s="11" t="s">
        <v>131</v>
      </c>
      <c r="C927" s="11" t="s">
        <v>2386</v>
      </c>
      <c r="D927" s="11" t="s">
        <v>2387</v>
      </c>
      <c r="E927" s="11" t="s">
        <v>2437</v>
      </c>
      <c r="F927" s="11">
        <v>403</v>
      </c>
      <c r="G927" s="11" t="s">
        <v>2438</v>
      </c>
      <c r="H927" s="11">
        <v>2624</v>
      </c>
    </row>
    <row r="928" spans="1:8" ht="57.95" hidden="1" customHeight="1" x14ac:dyDescent="0.25">
      <c r="A928" s="11" t="s">
        <v>2358</v>
      </c>
      <c r="B928" s="11" t="s">
        <v>294</v>
      </c>
      <c r="C928" s="11" t="s">
        <v>2378</v>
      </c>
      <c r="D928" s="11" t="s">
        <v>2409</v>
      </c>
      <c r="E928" s="11" t="s">
        <v>2439</v>
      </c>
      <c r="F928" s="11">
        <v>449</v>
      </c>
      <c r="G928" s="11" t="s">
        <v>2440</v>
      </c>
      <c r="H928" s="11">
        <v>2671</v>
      </c>
    </row>
    <row r="929" spans="1:8" ht="43.5" hidden="1" customHeight="1" x14ac:dyDescent="0.25">
      <c r="A929" s="11" t="s">
        <v>2358</v>
      </c>
      <c r="B929" s="11" t="s">
        <v>294</v>
      </c>
      <c r="C929" s="11" t="s">
        <v>2421</v>
      </c>
      <c r="D929" s="11" t="s">
        <v>2422</v>
      </c>
      <c r="E929" s="11" t="s">
        <v>2441</v>
      </c>
      <c r="F929" s="11">
        <v>451</v>
      </c>
      <c r="G929" s="11" t="s">
        <v>2442</v>
      </c>
      <c r="H929" s="11">
        <v>2673</v>
      </c>
    </row>
    <row r="930" spans="1:8" ht="43.5" hidden="1" customHeight="1" x14ac:dyDescent="0.25">
      <c r="A930" s="11" t="s">
        <v>2358</v>
      </c>
      <c r="B930" s="11" t="s">
        <v>294</v>
      </c>
      <c r="C930" s="11" t="s">
        <v>2378</v>
      </c>
      <c r="D930" s="11" t="s">
        <v>2414</v>
      </c>
      <c r="E930" s="11" t="s">
        <v>2443</v>
      </c>
      <c r="F930" s="11">
        <v>482</v>
      </c>
      <c r="G930" s="11" t="s">
        <v>2444</v>
      </c>
      <c r="H930" s="11">
        <v>2704</v>
      </c>
    </row>
    <row r="931" spans="1:8" ht="43.5" hidden="1" customHeight="1" x14ac:dyDescent="0.25">
      <c r="A931" s="11" t="s">
        <v>2358</v>
      </c>
      <c r="B931" s="11" t="s">
        <v>294</v>
      </c>
      <c r="C931" s="11" t="s">
        <v>2378</v>
      </c>
      <c r="D931" s="11" t="s">
        <v>2414</v>
      </c>
      <c r="E931" s="11" t="s">
        <v>2445</v>
      </c>
      <c r="F931" s="11">
        <v>554</v>
      </c>
      <c r="G931" s="11" t="s">
        <v>2446</v>
      </c>
      <c r="H931" s="11">
        <v>2776</v>
      </c>
    </row>
    <row r="932" spans="1:8" ht="43.5" hidden="1" customHeight="1" x14ac:dyDescent="0.25">
      <c r="A932" s="11" t="s">
        <v>2358</v>
      </c>
      <c r="B932" s="11" t="s">
        <v>294</v>
      </c>
      <c r="C932" s="11" t="s">
        <v>2378</v>
      </c>
      <c r="D932" s="11" t="s">
        <v>2414</v>
      </c>
      <c r="E932" s="11" t="s">
        <v>2447</v>
      </c>
      <c r="F932" s="11">
        <v>555</v>
      </c>
      <c r="G932" s="11" t="s">
        <v>2448</v>
      </c>
      <c r="H932" s="11">
        <v>2777</v>
      </c>
    </row>
    <row r="933" spans="1:8" ht="43.5" hidden="1" customHeight="1" x14ac:dyDescent="0.25">
      <c r="A933" s="11" t="s">
        <v>2358</v>
      </c>
      <c r="B933" s="11" t="s">
        <v>294</v>
      </c>
      <c r="C933" s="11" t="s">
        <v>2378</v>
      </c>
      <c r="D933" s="11" t="s">
        <v>2414</v>
      </c>
      <c r="E933" s="11" t="s">
        <v>2449</v>
      </c>
      <c r="F933" s="11">
        <v>556</v>
      </c>
      <c r="G933" s="11" t="s">
        <v>2450</v>
      </c>
      <c r="H933" s="11">
        <v>2778</v>
      </c>
    </row>
    <row r="934" spans="1:8" ht="43.5" hidden="1" customHeight="1" x14ac:dyDescent="0.25">
      <c r="A934" s="11" t="s">
        <v>2358</v>
      </c>
      <c r="B934" s="11" t="s">
        <v>294</v>
      </c>
      <c r="C934" s="11" t="s">
        <v>2378</v>
      </c>
      <c r="D934" s="11" t="s">
        <v>2414</v>
      </c>
      <c r="E934" s="11" t="s">
        <v>2451</v>
      </c>
      <c r="F934" s="11">
        <v>557</v>
      </c>
      <c r="G934" s="11" t="s">
        <v>2452</v>
      </c>
      <c r="H934" s="11">
        <v>2779</v>
      </c>
    </row>
    <row r="935" spans="1:8" ht="43.5" hidden="1" customHeight="1" x14ac:dyDescent="0.25">
      <c r="A935" s="11" t="s">
        <v>2358</v>
      </c>
      <c r="B935" s="11" t="s">
        <v>294</v>
      </c>
      <c r="C935" s="11" t="s">
        <v>2378</v>
      </c>
      <c r="D935" s="11" t="s">
        <v>2414</v>
      </c>
      <c r="E935" s="11" t="s">
        <v>2453</v>
      </c>
      <c r="F935" s="11">
        <v>558</v>
      </c>
      <c r="G935" s="11" t="s">
        <v>2454</v>
      </c>
      <c r="H935" s="11">
        <v>2780</v>
      </c>
    </row>
    <row r="936" spans="1:8" ht="43.5" hidden="1" customHeight="1" x14ac:dyDescent="0.25">
      <c r="A936" s="11" t="s">
        <v>2358</v>
      </c>
      <c r="B936" s="11" t="s">
        <v>294</v>
      </c>
      <c r="C936" s="11" t="s">
        <v>2378</v>
      </c>
      <c r="D936" s="11" t="s">
        <v>2414</v>
      </c>
      <c r="E936" s="11" t="s">
        <v>2455</v>
      </c>
      <c r="F936" s="11">
        <v>559</v>
      </c>
      <c r="G936" s="11" t="s">
        <v>2456</v>
      </c>
      <c r="H936" s="11">
        <v>2781</v>
      </c>
    </row>
    <row r="937" spans="1:8" ht="43.5" hidden="1" customHeight="1" x14ac:dyDescent="0.25">
      <c r="A937" s="11" t="s">
        <v>2358</v>
      </c>
      <c r="B937" s="11" t="s">
        <v>294</v>
      </c>
      <c r="C937" s="11" t="s">
        <v>2378</v>
      </c>
      <c r="D937" s="11" t="s">
        <v>2379</v>
      </c>
      <c r="E937" s="11" t="s">
        <v>2457</v>
      </c>
      <c r="F937" s="11">
        <v>560</v>
      </c>
      <c r="G937" s="11" t="s">
        <v>2458</v>
      </c>
      <c r="H937" s="11">
        <v>2782</v>
      </c>
    </row>
    <row r="938" spans="1:8" ht="43.5" hidden="1" customHeight="1" x14ac:dyDescent="0.25">
      <c r="A938" s="11" t="s">
        <v>2358</v>
      </c>
      <c r="B938" s="11" t="s">
        <v>294</v>
      </c>
      <c r="C938" s="11" t="s">
        <v>2378</v>
      </c>
      <c r="D938" s="11" t="s">
        <v>2414</v>
      </c>
      <c r="E938" s="11" t="s">
        <v>2459</v>
      </c>
      <c r="F938" s="11">
        <v>561</v>
      </c>
      <c r="G938" s="11" t="s">
        <v>2460</v>
      </c>
      <c r="H938" s="11">
        <v>2783</v>
      </c>
    </row>
    <row r="939" spans="1:8" ht="43.5" hidden="1" customHeight="1" x14ac:dyDescent="0.25">
      <c r="A939" s="11" t="s">
        <v>2358</v>
      </c>
      <c r="B939" s="11" t="s">
        <v>131</v>
      </c>
      <c r="C939" s="11" t="s">
        <v>2386</v>
      </c>
      <c r="D939" s="11" t="s">
        <v>2387</v>
      </c>
      <c r="E939" s="11" t="s">
        <v>2461</v>
      </c>
      <c r="F939" s="11">
        <v>728</v>
      </c>
      <c r="G939" s="11" t="s">
        <v>2462</v>
      </c>
      <c r="H939" s="11">
        <v>3052</v>
      </c>
    </row>
    <row r="940" spans="1:8" ht="29.1" hidden="1" customHeight="1" x14ac:dyDescent="0.25">
      <c r="A940" s="11" t="s">
        <v>2358</v>
      </c>
      <c r="B940" s="11" t="s">
        <v>131</v>
      </c>
      <c r="C940" s="11" t="s">
        <v>2386</v>
      </c>
      <c r="D940" s="11" t="s">
        <v>2387</v>
      </c>
      <c r="E940" s="11" t="s">
        <v>2463</v>
      </c>
      <c r="F940" s="11">
        <v>729</v>
      </c>
      <c r="G940" s="11" t="s">
        <v>2464</v>
      </c>
      <c r="H940" s="11">
        <v>3053</v>
      </c>
    </row>
    <row r="941" spans="1:8" ht="29.1" hidden="1" customHeight="1" x14ac:dyDescent="0.25">
      <c r="A941" s="11" t="s">
        <v>2358</v>
      </c>
      <c r="B941" s="11" t="s">
        <v>131</v>
      </c>
      <c r="C941" s="11" t="s">
        <v>2386</v>
      </c>
      <c r="D941" s="11" t="s">
        <v>2387</v>
      </c>
      <c r="E941" s="11" t="s">
        <v>2465</v>
      </c>
      <c r="F941" s="11">
        <v>730</v>
      </c>
      <c r="G941" s="11" t="s">
        <v>2466</v>
      </c>
      <c r="H941" s="11">
        <v>3054</v>
      </c>
    </row>
    <row r="942" spans="1:8" ht="43.5" hidden="1" customHeight="1" x14ac:dyDescent="0.25">
      <c r="A942" s="11" t="s">
        <v>2358</v>
      </c>
      <c r="B942" s="11" t="s">
        <v>349</v>
      </c>
      <c r="C942" s="11" t="s">
        <v>2467</v>
      </c>
      <c r="D942" s="11" t="s">
        <v>2468</v>
      </c>
      <c r="E942" s="11" t="s">
        <v>2469</v>
      </c>
      <c r="F942" s="11">
        <v>757</v>
      </c>
      <c r="G942" s="11" t="s">
        <v>2470</v>
      </c>
      <c r="H942" s="11">
        <v>3081</v>
      </c>
    </row>
    <row r="943" spans="1:8" ht="29.1" hidden="1" customHeight="1" x14ac:dyDescent="0.25">
      <c r="A943" s="11" t="s">
        <v>2358</v>
      </c>
      <c r="B943" s="11" t="s">
        <v>349</v>
      </c>
      <c r="C943" s="11" t="s">
        <v>2467</v>
      </c>
      <c r="D943" s="11" t="s">
        <v>2471</v>
      </c>
      <c r="E943" s="11" t="s">
        <v>2472</v>
      </c>
      <c r="F943" s="11">
        <v>758</v>
      </c>
      <c r="G943" s="11" t="s">
        <v>2473</v>
      </c>
      <c r="H943" s="11">
        <v>3082</v>
      </c>
    </row>
    <row r="944" spans="1:8" ht="43.5" hidden="1" customHeight="1" x14ac:dyDescent="0.25">
      <c r="A944" s="11" t="s">
        <v>2358</v>
      </c>
      <c r="B944" s="11" t="s">
        <v>349</v>
      </c>
      <c r="C944" s="11" t="s">
        <v>2467</v>
      </c>
      <c r="D944" s="11" t="s">
        <v>2474</v>
      </c>
      <c r="E944" s="11" t="s">
        <v>2474</v>
      </c>
      <c r="F944" s="11">
        <v>759</v>
      </c>
      <c r="G944" s="11" t="s">
        <v>2475</v>
      </c>
      <c r="H944" s="11">
        <v>3083</v>
      </c>
    </row>
    <row r="945" spans="1:8" ht="29.1" hidden="1" customHeight="1" x14ac:dyDescent="0.25">
      <c r="A945" s="11" t="s">
        <v>2358</v>
      </c>
      <c r="B945" s="11" t="s">
        <v>349</v>
      </c>
      <c r="C945" s="11" t="s">
        <v>2467</v>
      </c>
      <c r="D945" s="11" t="s">
        <v>2474</v>
      </c>
      <c r="E945" s="11" t="s">
        <v>2476</v>
      </c>
      <c r="F945" s="11">
        <v>760</v>
      </c>
      <c r="G945" s="11" t="s">
        <v>2477</v>
      </c>
      <c r="H945" s="11">
        <v>3084</v>
      </c>
    </row>
    <row r="946" spans="1:8" ht="43.5" hidden="1" customHeight="1" x14ac:dyDescent="0.25">
      <c r="A946" s="11" t="s">
        <v>2358</v>
      </c>
      <c r="B946" s="11" t="s">
        <v>349</v>
      </c>
      <c r="C946" s="11" t="s">
        <v>2467</v>
      </c>
      <c r="D946" s="11" t="s">
        <v>2474</v>
      </c>
      <c r="E946" s="11" t="s">
        <v>2478</v>
      </c>
      <c r="F946" s="11">
        <v>761</v>
      </c>
      <c r="G946" s="11" t="s">
        <v>2479</v>
      </c>
      <c r="H946" s="11">
        <v>3085</v>
      </c>
    </row>
    <row r="947" spans="1:8" ht="43.5" hidden="1" customHeight="1" x14ac:dyDescent="0.25">
      <c r="A947" s="11" t="s">
        <v>2358</v>
      </c>
      <c r="B947" s="11" t="s">
        <v>349</v>
      </c>
      <c r="C947" s="11" t="s">
        <v>2467</v>
      </c>
      <c r="D947" s="11" t="s">
        <v>2471</v>
      </c>
      <c r="E947" s="11" t="s">
        <v>2480</v>
      </c>
      <c r="F947" s="11">
        <v>762</v>
      </c>
      <c r="G947" s="11" t="s">
        <v>2481</v>
      </c>
      <c r="H947" s="11">
        <v>3086</v>
      </c>
    </row>
    <row r="948" spans="1:8" ht="72.599999999999994" hidden="1" customHeight="1" x14ac:dyDescent="0.25">
      <c r="A948" s="11" t="s">
        <v>2358</v>
      </c>
      <c r="B948" s="11" t="s">
        <v>349</v>
      </c>
      <c r="C948" s="11" t="s">
        <v>2467</v>
      </c>
      <c r="D948" s="11" t="s">
        <v>2474</v>
      </c>
      <c r="E948" s="11" t="s">
        <v>2482</v>
      </c>
      <c r="F948" s="11">
        <v>763</v>
      </c>
      <c r="G948" s="11" t="s">
        <v>2483</v>
      </c>
      <c r="H948" s="11">
        <v>3087</v>
      </c>
    </row>
    <row r="949" spans="1:8" ht="29.1" hidden="1" customHeight="1" x14ac:dyDescent="0.25">
      <c r="A949" s="11" t="s">
        <v>2358</v>
      </c>
      <c r="B949" s="11" t="s">
        <v>349</v>
      </c>
      <c r="C949" s="11" t="s">
        <v>2467</v>
      </c>
      <c r="D949" s="11" t="s">
        <v>2474</v>
      </c>
      <c r="E949" s="11" t="s">
        <v>2484</v>
      </c>
      <c r="F949" s="11">
        <v>764</v>
      </c>
      <c r="G949" s="11" t="s">
        <v>2485</v>
      </c>
      <c r="H949" s="11">
        <v>3088</v>
      </c>
    </row>
    <row r="950" spans="1:8" ht="57.95" hidden="1" customHeight="1" x14ac:dyDescent="0.25">
      <c r="A950" s="11" t="s">
        <v>2358</v>
      </c>
      <c r="B950" s="11" t="s">
        <v>349</v>
      </c>
      <c r="C950" s="11" t="s">
        <v>2467</v>
      </c>
      <c r="D950" s="11" t="s">
        <v>2474</v>
      </c>
      <c r="E950" s="11" t="s">
        <v>2486</v>
      </c>
      <c r="F950" s="11">
        <v>765</v>
      </c>
      <c r="G950" s="11" t="s">
        <v>2487</v>
      </c>
      <c r="H950" s="11">
        <v>3089</v>
      </c>
    </row>
    <row r="951" spans="1:8" ht="29.1" hidden="1" customHeight="1" x14ac:dyDescent="0.25">
      <c r="A951" s="11" t="s">
        <v>2358</v>
      </c>
      <c r="B951" s="11" t="s">
        <v>349</v>
      </c>
      <c r="C951" s="11" t="s">
        <v>2467</v>
      </c>
      <c r="D951" s="11" t="s">
        <v>2474</v>
      </c>
      <c r="E951" s="11" t="s">
        <v>2488</v>
      </c>
      <c r="F951" s="11">
        <v>766</v>
      </c>
      <c r="G951" s="11" t="s">
        <v>2489</v>
      </c>
      <c r="H951" s="11">
        <v>3090</v>
      </c>
    </row>
    <row r="952" spans="1:8" ht="57.95" hidden="1" customHeight="1" x14ac:dyDescent="0.25">
      <c r="A952" s="11" t="s">
        <v>2358</v>
      </c>
      <c r="B952" s="11" t="s">
        <v>349</v>
      </c>
      <c r="C952" s="11" t="s">
        <v>2467</v>
      </c>
      <c r="D952" s="11" t="s">
        <v>2471</v>
      </c>
      <c r="E952" s="11" t="s">
        <v>2490</v>
      </c>
      <c r="F952" s="11">
        <v>767</v>
      </c>
      <c r="G952" s="11" t="s">
        <v>2491</v>
      </c>
      <c r="H952" s="11">
        <v>3091</v>
      </c>
    </row>
    <row r="953" spans="1:8" ht="29.1" hidden="1" customHeight="1" x14ac:dyDescent="0.25">
      <c r="A953" s="11" t="s">
        <v>2358</v>
      </c>
      <c r="B953" s="11" t="s">
        <v>131</v>
      </c>
      <c r="C953" s="11" t="s">
        <v>2492</v>
      </c>
      <c r="D953" s="11" t="s">
        <v>2493</v>
      </c>
      <c r="E953" s="11" t="s">
        <v>2494</v>
      </c>
      <c r="F953" s="11">
        <v>768</v>
      </c>
      <c r="G953" s="11" t="s">
        <v>2495</v>
      </c>
      <c r="H953" s="11">
        <v>3092</v>
      </c>
    </row>
    <row r="954" spans="1:8" ht="29.1" hidden="1" customHeight="1" x14ac:dyDescent="0.25">
      <c r="A954" s="11" t="s">
        <v>2358</v>
      </c>
      <c r="B954" s="11" t="s">
        <v>131</v>
      </c>
      <c r="C954" s="11" t="s">
        <v>2492</v>
      </c>
      <c r="D954" s="11" t="s">
        <v>2493</v>
      </c>
      <c r="E954" s="11" t="s">
        <v>2496</v>
      </c>
      <c r="F954" s="11">
        <v>769</v>
      </c>
      <c r="G954" s="11" t="s">
        <v>2497</v>
      </c>
      <c r="H954" s="11">
        <v>3093</v>
      </c>
    </row>
    <row r="955" spans="1:8" ht="43.5" hidden="1" customHeight="1" x14ac:dyDescent="0.25">
      <c r="A955" s="11" t="s">
        <v>2358</v>
      </c>
      <c r="B955" s="11" t="s">
        <v>131</v>
      </c>
      <c r="C955" s="11" t="s">
        <v>2492</v>
      </c>
      <c r="D955" s="11" t="s">
        <v>2493</v>
      </c>
      <c r="E955" s="11" t="s">
        <v>2498</v>
      </c>
      <c r="F955" s="11">
        <v>770</v>
      </c>
      <c r="G955" s="11" t="s">
        <v>2499</v>
      </c>
      <c r="H955" s="11">
        <v>3094</v>
      </c>
    </row>
    <row r="956" spans="1:8" ht="29.1" hidden="1" customHeight="1" x14ac:dyDescent="0.25">
      <c r="A956" s="11" t="s">
        <v>2358</v>
      </c>
      <c r="B956" s="11" t="s">
        <v>131</v>
      </c>
      <c r="C956" s="11" t="s">
        <v>2492</v>
      </c>
      <c r="D956" s="11" t="s">
        <v>2493</v>
      </c>
      <c r="E956" s="11" t="s">
        <v>2500</v>
      </c>
      <c r="F956" s="11">
        <v>771</v>
      </c>
      <c r="G956" s="11" t="s">
        <v>2501</v>
      </c>
      <c r="H956" s="11">
        <v>3095</v>
      </c>
    </row>
    <row r="957" spans="1:8" ht="29.1" hidden="1" customHeight="1" x14ac:dyDescent="0.25">
      <c r="A957" s="11" t="s">
        <v>2358</v>
      </c>
      <c r="B957" s="11" t="s">
        <v>131</v>
      </c>
      <c r="C957" s="11" t="s">
        <v>2492</v>
      </c>
      <c r="D957" s="11" t="s">
        <v>2493</v>
      </c>
      <c r="E957" s="11" t="s">
        <v>2502</v>
      </c>
      <c r="F957" s="11">
        <v>772</v>
      </c>
      <c r="G957" s="11" t="s">
        <v>2503</v>
      </c>
      <c r="H957" s="11">
        <v>3096</v>
      </c>
    </row>
    <row r="958" spans="1:8" ht="43.5" hidden="1" customHeight="1" x14ac:dyDescent="0.25">
      <c r="A958" s="11" t="s">
        <v>2358</v>
      </c>
      <c r="B958" s="11" t="s">
        <v>2504</v>
      </c>
      <c r="C958" s="11" t="s">
        <v>2505</v>
      </c>
      <c r="D958" s="11" t="s">
        <v>2506</v>
      </c>
      <c r="E958" s="11" t="s">
        <v>2507</v>
      </c>
      <c r="F958" s="11">
        <v>773</v>
      </c>
      <c r="G958" s="11" t="s">
        <v>2508</v>
      </c>
      <c r="H958" s="11">
        <v>3097</v>
      </c>
    </row>
    <row r="959" spans="1:8" ht="43.5" hidden="1" customHeight="1" x14ac:dyDescent="0.25">
      <c r="A959" s="11" t="s">
        <v>2358</v>
      </c>
      <c r="B959" s="11" t="s">
        <v>2504</v>
      </c>
      <c r="C959" s="11" t="s">
        <v>2505</v>
      </c>
      <c r="D959" s="11" t="s">
        <v>2506</v>
      </c>
      <c r="E959" s="11" t="s">
        <v>2509</v>
      </c>
      <c r="F959" s="11">
        <v>774</v>
      </c>
      <c r="G959" s="11" t="s">
        <v>2510</v>
      </c>
      <c r="H959" s="11">
        <v>3098</v>
      </c>
    </row>
    <row r="960" spans="1:8" ht="43.5" hidden="1" customHeight="1" x14ac:dyDescent="0.25">
      <c r="A960" s="11" t="s">
        <v>2358</v>
      </c>
      <c r="B960" s="11" t="s">
        <v>2504</v>
      </c>
      <c r="C960" s="11" t="s">
        <v>2505</v>
      </c>
      <c r="D960" s="11" t="s">
        <v>2506</v>
      </c>
      <c r="E960" s="11" t="s">
        <v>2511</v>
      </c>
      <c r="F960" s="11">
        <v>775</v>
      </c>
      <c r="G960" s="11" t="s">
        <v>2512</v>
      </c>
      <c r="H960" s="11">
        <v>3099</v>
      </c>
    </row>
    <row r="961" spans="1:8" ht="72.599999999999994" hidden="1" customHeight="1" x14ac:dyDescent="0.25">
      <c r="A961" s="11" t="s">
        <v>2358</v>
      </c>
      <c r="B961" s="11" t="s">
        <v>842</v>
      </c>
      <c r="C961" s="11" t="s">
        <v>2513</v>
      </c>
      <c r="D961" s="11" t="s">
        <v>2514</v>
      </c>
      <c r="E961" s="11" t="s">
        <v>2515</v>
      </c>
      <c r="F961" s="11">
        <v>776</v>
      </c>
      <c r="G961" s="11" t="s">
        <v>2516</v>
      </c>
      <c r="H961" s="11">
        <v>3100</v>
      </c>
    </row>
    <row r="962" spans="1:8" ht="72.599999999999994" hidden="1" customHeight="1" x14ac:dyDescent="0.25">
      <c r="A962" s="11" t="s">
        <v>2358</v>
      </c>
      <c r="B962" s="11" t="s">
        <v>842</v>
      </c>
      <c r="C962" s="11" t="s">
        <v>2513</v>
      </c>
      <c r="D962" s="11" t="s">
        <v>2514</v>
      </c>
      <c r="E962" s="11" t="s">
        <v>2517</v>
      </c>
      <c r="F962" s="11">
        <v>777</v>
      </c>
      <c r="G962" s="11" t="s">
        <v>2518</v>
      </c>
      <c r="H962" s="11">
        <v>3101</v>
      </c>
    </row>
    <row r="963" spans="1:8" ht="116.1" hidden="1" customHeight="1" x14ac:dyDescent="0.25">
      <c r="A963" s="11" t="s">
        <v>2358</v>
      </c>
      <c r="B963" s="11" t="s">
        <v>2519</v>
      </c>
      <c r="C963" s="11" t="s">
        <v>2520</v>
      </c>
      <c r="D963" s="11" t="s">
        <v>2521</v>
      </c>
      <c r="E963" s="11" t="s">
        <v>2522</v>
      </c>
      <c r="F963" s="11">
        <v>778</v>
      </c>
      <c r="G963" s="11" t="s">
        <v>2523</v>
      </c>
      <c r="H963" s="11">
        <v>3102</v>
      </c>
    </row>
    <row r="964" spans="1:8" ht="57.95" hidden="1" customHeight="1" x14ac:dyDescent="0.25">
      <c r="A964" s="11" t="s">
        <v>2358</v>
      </c>
      <c r="B964" s="11" t="s">
        <v>2519</v>
      </c>
      <c r="C964" s="11" t="s">
        <v>2520</v>
      </c>
      <c r="D964" s="11" t="s">
        <v>2521</v>
      </c>
      <c r="E964" s="11" t="s">
        <v>2524</v>
      </c>
      <c r="F964" s="11">
        <v>779</v>
      </c>
      <c r="G964" s="11" t="s">
        <v>2525</v>
      </c>
      <c r="H964" s="11">
        <v>3103</v>
      </c>
    </row>
    <row r="965" spans="1:8" ht="87" hidden="1" customHeight="1" x14ac:dyDescent="0.25">
      <c r="A965" s="11" t="s">
        <v>2358</v>
      </c>
      <c r="B965" s="11" t="s">
        <v>842</v>
      </c>
      <c r="C965" s="11" t="s">
        <v>2526</v>
      </c>
      <c r="D965" s="11" t="s">
        <v>2527</v>
      </c>
      <c r="E965" s="11" t="s">
        <v>2528</v>
      </c>
      <c r="F965" s="11">
        <v>780</v>
      </c>
      <c r="G965" s="11" t="s">
        <v>2529</v>
      </c>
      <c r="H965" s="11">
        <v>3104</v>
      </c>
    </row>
    <row r="966" spans="1:8" ht="116.1" hidden="1" customHeight="1" x14ac:dyDescent="0.25">
      <c r="A966" s="11" t="s">
        <v>2358</v>
      </c>
      <c r="B966" s="11" t="s">
        <v>842</v>
      </c>
      <c r="C966" s="11" t="s">
        <v>2526</v>
      </c>
      <c r="D966" s="11" t="s">
        <v>2527</v>
      </c>
      <c r="E966" s="11" t="s">
        <v>2530</v>
      </c>
      <c r="F966" s="11">
        <v>781</v>
      </c>
      <c r="G966" s="11" t="s">
        <v>2531</v>
      </c>
      <c r="H966" s="11">
        <v>3105</v>
      </c>
    </row>
    <row r="967" spans="1:8" ht="72.599999999999994" hidden="1" customHeight="1" x14ac:dyDescent="0.25">
      <c r="A967" s="11" t="s">
        <v>2358</v>
      </c>
      <c r="B967" s="11" t="s">
        <v>842</v>
      </c>
      <c r="C967" s="11" t="s">
        <v>2526</v>
      </c>
      <c r="D967" s="11" t="s">
        <v>2527</v>
      </c>
      <c r="E967" s="11" t="s">
        <v>2532</v>
      </c>
      <c r="F967" s="11">
        <v>782</v>
      </c>
      <c r="G967" s="11" t="s">
        <v>2533</v>
      </c>
      <c r="H967" s="11">
        <v>3106</v>
      </c>
    </row>
    <row r="968" spans="1:8" ht="116.1" hidden="1" customHeight="1" x14ac:dyDescent="0.25">
      <c r="A968" s="11" t="s">
        <v>2358</v>
      </c>
      <c r="B968" s="11" t="s">
        <v>842</v>
      </c>
      <c r="C968" s="11" t="s">
        <v>2534</v>
      </c>
      <c r="D968" s="11" t="s">
        <v>2535</v>
      </c>
      <c r="E968" s="11" t="s">
        <v>2535</v>
      </c>
      <c r="F968" s="11">
        <v>783</v>
      </c>
      <c r="G968" s="11" t="s">
        <v>2536</v>
      </c>
      <c r="H968" s="11">
        <v>3107</v>
      </c>
    </row>
    <row r="969" spans="1:8" ht="87" hidden="1" customHeight="1" x14ac:dyDescent="0.25">
      <c r="A969" s="11" t="s">
        <v>2358</v>
      </c>
      <c r="B969" s="11" t="s">
        <v>2519</v>
      </c>
      <c r="C969" s="11" t="s">
        <v>2520</v>
      </c>
      <c r="D969" s="11" t="s">
        <v>2537</v>
      </c>
      <c r="E969" s="11" t="s">
        <v>2538</v>
      </c>
      <c r="F969" s="11">
        <v>784</v>
      </c>
      <c r="G969" s="11" t="s">
        <v>2539</v>
      </c>
      <c r="H969" s="11">
        <v>3108</v>
      </c>
    </row>
    <row r="970" spans="1:8" ht="43.5" hidden="1" customHeight="1" x14ac:dyDescent="0.25">
      <c r="A970" s="11" t="s">
        <v>2358</v>
      </c>
      <c r="B970" s="11" t="s">
        <v>2519</v>
      </c>
      <c r="C970" s="11" t="s">
        <v>2520</v>
      </c>
      <c r="D970" s="11" t="s">
        <v>2537</v>
      </c>
      <c r="E970" s="11" t="s">
        <v>2540</v>
      </c>
      <c r="F970" s="11">
        <v>785</v>
      </c>
      <c r="G970" s="11" t="s">
        <v>2541</v>
      </c>
      <c r="H970" s="11">
        <v>3109</v>
      </c>
    </row>
    <row r="971" spans="1:8" ht="72.599999999999994" hidden="1" customHeight="1" x14ac:dyDescent="0.25">
      <c r="A971" s="11" t="s">
        <v>2358</v>
      </c>
      <c r="B971" s="11" t="s">
        <v>842</v>
      </c>
      <c r="C971" s="11" t="s">
        <v>2526</v>
      </c>
      <c r="D971" s="11" t="s">
        <v>2542</v>
      </c>
      <c r="E971" s="11" t="s">
        <v>2543</v>
      </c>
      <c r="F971" s="11">
        <v>786</v>
      </c>
      <c r="G971" s="11" t="s">
        <v>2544</v>
      </c>
      <c r="H971" s="11">
        <v>3110</v>
      </c>
    </row>
    <row r="972" spans="1:8" ht="72.599999999999994" hidden="1" customHeight="1" x14ac:dyDescent="0.25">
      <c r="A972" s="11" t="s">
        <v>2358</v>
      </c>
      <c r="B972" s="11" t="s">
        <v>842</v>
      </c>
      <c r="C972" s="11" t="s">
        <v>2526</v>
      </c>
      <c r="D972" s="11" t="s">
        <v>2542</v>
      </c>
      <c r="E972" s="11" t="s">
        <v>2545</v>
      </c>
      <c r="F972" s="11">
        <v>787</v>
      </c>
      <c r="G972" s="11" t="s">
        <v>2546</v>
      </c>
      <c r="H972" s="11">
        <v>3111</v>
      </c>
    </row>
    <row r="973" spans="1:8" ht="144.94999999999999" hidden="1" customHeight="1" x14ac:dyDescent="0.25">
      <c r="A973" s="11" t="s">
        <v>2358</v>
      </c>
      <c r="B973" s="11" t="s">
        <v>2519</v>
      </c>
      <c r="C973" s="11" t="s">
        <v>2520</v>
      </c>
      <c r="D973" s="11" t="s">
        <v>2547</v>
      </c>
      <c r="E973" s="11" t="s">
        <v>2548</v>
      </c>
      <c r="F973" s="11">
        <v>788</v>
      </c>
      <c r="G973" s="11" t="s">
        <v>2549</v>
      </c>
      <c r="H973" s="11">
        <v>3112</v>
      </c>
    </row>
    <row r="974" spans="1:8" ht="72.599999999999994" hidden="1" customHeight="1" x14ac:dyDescent="0.25">
      <c r="A974" s="11" t="s">
        <v>2358</v>
      </c>
      <c r="B974" s="11" t="s">
        <v>2519</v>
      </c>
      <c r="C974" s="11" t="s">
        <v>2520</v>
      </c>
      <c r="D974" s="11" t="s">
        <v>2547</v>
      </c>
      <c r="E974" s="11" t="s">
        <v>2550</v>
      </c>
      <c r="F974" s="11">
        <v>789</v>
      </c>
      <c r="G974" s="11" t="s">
        <v>2551</v>
      </c>
      <c r="H974" s="11">
        <v>3113</v>
      </c>
    </row>
    <row r="975" spans="1:8" ht="57.95" hidden="1" customHeight="1" x14ac:dyDescent="0.25">
      <c r="A975" s="11" t="s">
        <v>2358</v>
      </c>
      <c r="B975" s="11" t="s">
        <v>2519</v>
      </c>
      <c r="C975" s="11" t="s">
        <v>2520</v>
      </c>
      <c r="D975" s="11" t="s">
        <v>2547</v>
      </c>
      <c r="E975" s="11" t="s">
        <v>2552</v>
      </c>
      <c r="F975" s="11">
        <v>790</v>
      </c>
      <c r="G975" s="11" t="s">
        <v>2553</v>
      </c>
      <c r="H975" s="11">
        <v>3114</v>
      </c>
    </row>
    <row r="976" spans="1:8" ht="116.1" hidden="1" customHeight="1" x14ac:dyDescent="0.25">
      <c r="A976" s="11" t="s">
        <v>2358</v>
      </c>
      <c r="B976" s="11" t="s">
        <v>2519</v>
      </c>
      <c r="C976" s="11" t="s">
        <v>2520</v>
      </c>
      <c r="D976" s="11" t="s">
        <v>2554</v>
      </c>
      <c r="E976" s="11" t="s">
        <v>2555</v>
      </c>
      <c r="F976" s="11">
        <v>791</v>
      </c>
      <c r="G976" s="11" t="s">
        <v>2556</v>
      </c>
      <c r="H976" s="11">
        <v>3115</v>
      </c>
    </row>
    <row r="977" spans="1:8" ht="43.5" hidden="1" customHeight="1" x14ac:dyDescent="0.25">
      <c r="A977" s="11" t="s">
        <v>2358</v>
      </c>
      <c r="B977" s="11" t="s">
        <v>2519</v>
      </c>
      <c r="C977" s="11" t="s">
        <v>2520</v>
      </c>
      <c r="D977" s="11" t="s">
        <v>2554</v>
      </c>
      <c r="E977" s="11" t="s">
        <v>2557</v>
      </c>
      <c r="F977" s="11">
        <v>792</v>
      </c>
      <c r="G977" s="11" t="s">
        <v>2558</v>
      </c>
      <c r="H977" s="11">
        <v>3116</v>
      </c>
    </row>
    <row r="978" spans="1:8" ht="101.45" hidden="1" customHeight="1" x14ac:dyDescent="0.25">
      <c r="A978" s="11" t="s">
        <v>2358</v>
      </c>
      <c r="B978" s="11" t="s">
        <v>2519</v>
      </c>
      <c r="C978" s="11" t="s">
        <v>2520</v>
      </c>
      <c r="D978" s="11" t="s">
        <v>2559</v>
      </c>
      <c r="E978" s="11" t="s">
        <v>2560</v>
      </c>
      <c r="F978" s="11">
        <v>793</v>
      </c>
      <c r="G978" s="11" t="s">
        <v>2561</v>
      </c>
      <c r="H978" s="11">
        <v>3117</v>
      </c>
    </row>
    <row r="979" spans="1:8" ht="87" hidden="1" customHeight="1" x14ac:dyDescent="0.25">
      <c r="A979" s="11" t="s">
        <v>2358</v>
      </c>
      <c r="B979" s="11" t="s">
        <v>842</v>
      </c>
      <c r="C979" s="11" t="s">
        <v>2526</v>
      </c>
      <c r="D979" s="11" t="s">
        <v>2562</v>
      </c>
      <c r="E979" s="11" t="s">
        <v>2563</v>
      </c>
      <c r="F979" s="11">
        <v>794</v>
      </c>
      <c r="G979" s="11" t="s">
        <v>2564</v>
      </c>
      <c r="H979" s="11">
        <v>3118</v>
      </c>
    </row>
    <row r="980" spans="1:8" ht="130.5" hidden="1" customHeight="1" x14ac:dyDescent="0.25">
      <c r="A980" s="11" t="s">
        <v>2358</v>
      </c>
      <c r="B980" s="11" t="s">
        <v>842</v>
      </c>
      <c r="C980" s="11" t="s">
        <v>2526</v>
      </c>
      <c r="D980" s="11" t="s">
        <v>2562</v>
      </c>
      <c r="E980" s="11" t="s">
        <v>2565</v>
      </c>
      <c r="F980" s="11">
        <v>795</v>
      </c>
      <c r="G980" s="11" t="s">
        <v>2566</v>
      </c>
      <c r="H980" s="11">
        <v>3119</v>
      </c>
    </row>
    <row r="981" spans="1:8" ht="72.599999999999994" hidden="1" customHeight="1" x14ac:dyDescent="0.25">
      <c r="A981" s="11" t="s">
        <v>2358</v>
      </c>
      <c r="B981" s="11" t="s">
        <v>842</v>
      </c>
      <c r="C981" s="11" t="s">
        <v>2526</v>
      </c>
      <c r="D981" s="11" t="s">
        <v>2562</v>
      </c>
      <c r="E981" s="11" t="s">
        <v>2567</v>
      </c>
      <c r="F981" s="11">
        <v>796</v>
      </c>
      <c r="G981" s="11" t="s">
        <v>2568</v>
      </c>
      <c r="H981" s="11">
        <v>3120</v>
      </c>
    </row>
    <row r="982" spans="1:8" ht="72.599999999999994" hidden="1" customHeight="1" x14ac:dyDescent="0.25">
      <c r="A982" s="11" t="s">
        <v>2358</v>
      </c>
      <c r="B982" s="11" t="s">
        <v>842</v>
      </c>
      <c r="C982" s="11" t="s">
        <v>2534</v>
      </c>
      <c r="D982" s="11" t="s">
        <v>2569</v>
      </c>
      <c r="E982" s="11" t="s">
        <v>2570</v>
      </c>
      <c r="F982" s="11">
        <v>797</v>
      </c>
      <c r="G982" s="11" t="s">
        <v>2571</v>
      </c>
      <c r="H982" s="11">
        <v>3121</v>
      </c>
    </row>
    <row r="983" spans="1:8" ht="72.599999999999994" hidden="1" customHeight="1" x14ac:dyDescent="0.25">
      <c r="A983" s="11" t="s">
        <v>2358</v>
      </c>
      <c r="B983" s="11" t="s">
        <v>842</v>
      </c>
      <c r="C983" s="11" t="s">
        <v>2534</v>
      </c>
      <c r="D983" s="11" t="s">
        <v>2569</v>
      </c>
      <c r="E983" s="11" t="s">
        <v>2572</v>
      </c>
      <c r="F983" s="11">
        <v>798</v>
      </c>
      <c r="G983" s="11" t="s">
        <v>2573</v>
      </c>
      <c r="H983" s="11">
        <v>3122</v>
      </c>
    </row>
    <row r="984" spans="1:8" ht="29.1" hidden="1" customHeight="1" x14ac:dyDescent="0.25">
      <c r="A984" s="11" t="s">
        <v>2358</v>
      </c>
      <c r="B984" s="11" t="s">
        <v>131</v>
      </c>
      <c r="C984" s="11" t="s">
        <v>2386</v>
      </c>
      <c r="D984" s="11" t="s">
        <v>2387</v>
      </c>
      <c r="E984" s="11" t="s">
        <v>2574</v>
      </c>
      <c r="F984" s="11">
        <v>799</v>
      </c>
      <c r="G984" s="11" t="s">
        <v>2575</v>
      </c>
      <c r="H984" s="11">
        <v>3123</v>
      </c>
    </row>
    <row r="985" spans="1:8" ht="29.1" hidden="1" customHeight="1" x14ac:dyDescent="0.25">
      <c r="A985" s="11" t="s">
        <v>2358</v>
      </c>
      <c r="B985" s="11" t="s">
        <v>131</v>
      </c>
      <c r="C985" s="11" t="s">
        <v>2386</v>
      </c>
      <c r="D985" s="11" t="s">
        <v>2387</v>
      </c>
      <c r="E985" s="11" t="s">
        <v>2576</v>
      </c>
      <c r="F985" s="11">
        <v>800</v>
      </c>
      <c r="G985" s="11" t="s">
        <v>2577</v>
      </c>
      <c r="H985" s="11">
        <v>3124</v>
      </c>
    </row>
    <row r="986" spans="1:8" ht="29.1" hidden="1" customHeight="1" x14ac:dyDescent="0.25">
      <c r="A986" s="11" t="s">
        <v>2358</v>
      </c>
      <c r="B986" s="11" t="s">
        <v>131</v>
      </c>
      <c r="C986" s="11" t="s">
        <v>2386</v>
      </c>
      <c r="D986" s="11" t="s">
        <v>2387</v>
      </c>
      <c r="E986" s="11" t="s">
        <v>2578</v>
      </c>
      <c r="F986" s="11">
        <v>801</v>
      </c>
      <c r="G986" s="11" t="s">
        <v>2579</v>
      </c>
      <c r="H986" s="11">
        <v>3125</v>
      </c>
    </row>
    <row r="987" spans="1:8" ht="29.1" hidden="1" customHeight="1" x14ac:dyDescent="0.25">
      <c r="A987" s="11" t="s">
        <v>2358</v>
      </c>
      <c r="B987" s="11" t="s">
        <v>131</v>
      </c>
      <c r="C987" s="11" t="s">
        <v>2386</v>
      </c>
      <c r="D987" s="11" t="s">
        <v>2387</v>
      </c>
      <c r="E987" s="11" t="s">
        <v>2580</v>
      </c>
      <c r="F987" s="11">
        <v>802</v>
      </c>
      <c r="G987" s="11" t="s">
        <v>2581</v>
      </c>
      <c r="H987" s="11">
        <v>3126</v>
      </c>
    </row>
    <row r="988" spans="1:8" ht="29.1" hidden="1" customHeight="1" x14ac:dyDescent="0.25">
      <c r="A988" s="11" t="s">
        <v>2358</v>
      </c>
      <c r="B988" s="11" t="s">
        <v>131</v>
      </c>
      <c r="C988" s="11" t="s">
        <v>2386</v>
      </c>
      <c r="D988" s="11" t="s">
        <v>2387</v>
      </c>
      <c r="E988" s="11" t="s">
        <v>2582</v>
      </c>
      <c r="F988" s="11">
        <v>803</v>
      </c>
      <c r="G988" s="11" t="s">
        <v>2583</v>
      </c>
      <c r="H988" s="11">
        <v>3127</v>
      </c>
    </row>
    <row r="989" spans="1:8" ht="29.1" hidden="1" customHeight="1" x14ac:dyDescent="0.25">
      <c r="A989" s="11" t="s">
        <v>2358</v>
      </c>
      <c r="B989" s="11" t="s">
        <v>131</v>
      </c>
      <c r="C989" s="11" t="s">
        <v>2386</v>
      </c>
      <c r="D989" s="11" t="s">
        <v>2387</v>
      </c>
      <c r="E989" s="11" t="s">
        <v>2584</v>
      </c>
      <c r="F989" s="11">
        <v>804</v>
      </c>
      <c r="G989" s="11" t="s">
        <v>2585</v>
      </c>
      <c r="H989" s="11">
        <v>3128</v>
      </c>
    </row>
    <row r="990" spans="1:8" ht="29.1" hidden="1" customHeight="1" x14ac:dyDescent="0.25">
      <c r="A990" s="11" t="s">
        <v>2358</v>
      </c>
      <c r="B990" s="11" t="s">
        <v>131</v>
      </c>
      <c r="C990" s="11" t="s">
        <v>2386</v>
      </c>
      <c r="D990" s="11" t="s">
        <v>2387</v>
      </c>
      <c r="E990" s="11" t="s">
        <v>2586</v>
      </c>
      <c r="F990" s="11">
        <v>805</v>
      </c>
      <c r="G990" s="11" t="s">
        <v>2587</v>
      </c>
      <c r="H990" s="11">
        <v>3129</v>
      </c>
    </row>
    <row r="991" spans="1:8" ht="29.1" hidden="1" customHeight="1" x14ac:dyDescent="0.25">
      <c r="A991" s="11" t="s">
        <v>2358</v>
      </c>
      <c r="B991" s="11" t="s">
        <v>131</v>
      </c>
      <c r="C991" s="11" t="s">
        <v>2386</v>
      </c>
      <c r="D991" s="11" t="s">
        <v>2387</v>
      </c>
      <c r="E991" s="11" t="s">
        <v>2588</v>
      </c>
      <c r="F991" s="11">
        <v>806</v>
      </c>
      <c r="G991" s="11" t="s">
        <v>2589</v>
      </c>
      <c r="H991" s="11">
        <v>3130</v>
      </c>
    </row>
    <row r="992" spans="1:8" ht="29.1" hidden="1" customHeight="1" x14ac:dyDescent="0.25">
      <c r="A992" s="11" t="s">
        <v>2358</v>
      </c>
      <c r="B992" s="11" t="s">
        <v>131</v>
      </c>
      <c r="C992" s="11" t="s">
        <v>2386</v>
      </c>
      <c r="D992" s="11" t="s">
        <v>2387</v>
      </c>
      <c r="E992" s="11" t="s">
        <v>2590</v>
      </c>
      <c r="F992" s="11">
        <v>807</v>
      </c>
      <c r="G992" s="11" t="s">
        <v>2591</v>
      </c>
      <c r="H992" s="11">
        <v>3131</v>
      </c>
    </row>
    <row r="993" spans="1:8" ht="30" hidden="1" customHeight="1" x14ac:dyDescent="0.25">
      <c r="A993" s="11" t="s">
        <v>2358</v>
      </c>
      <c r="B993" s="11" t="s">
        <v>131</v>
      </c>
      <c r="C993" s="11" t="s">
        <v>2386</v>
      </c>
      <c r="D993" s="11" t="s">
        <v>2387</v>
      </c>
      <c r="E993" s="11" t="s">
        <v>2592</v>
      </c>
      <c r="F993" s="11">
        <v>808</v>
      </c>
      <c r="G993" s="11" t="s">
        <v>2593</v>
      </c>
      <c r="H993" s="11">
        <v>3132</v>
      </c>
    </row>
    <row r="994" spans="1:8" ht="30" hidden="1" customHeight="1" x14ac:dyDescent="0.25">
      <c r="A994" s="11" t="s">
        <v>2358</v>
      </c>
      <c r="B994" s="11" t="s">
        <v>131</v>
      </c>
      <c r="C994" s="11" t="s">
        <v>2386</v>
      </c>
      <c r="D994" s="11" t="s">
        <v>2387</v>
      </c>
      <c r="E994" s="11" t="s">
        <v>2594</v>
      </c>
      <c r="F994" s="11">
        <v>809</v>
      </c>
      <c r="G994" s="11" t="s">
        <v>2595</v>
      </c>
      <c r="H994" s="11">
        <v>3133</v>
      </c>
    </row>
    <row r="995" spans="1:8" ht="29.1" hidden="1" customHeight="1" x14ac:dyDescent="0.25">
      <c r="A995" s="11" t="s">
        <v>2358</v>
      </c>
      <c r="B995" s="11" t="s">
        <v>131</v>
      </c>
      <c r="C995" s="11" t="s">
        <v>2386</v>
      </c>
      <c r="D995" s="11" t="s">
        <v>2387</v>
      </c>
      <c r="E995" s="11" t="s">
        <v>2596</v>
      </c>
      <c r="F995" s="11">
        <v>810</v>
      </c>
      <c r="G995" s="11" t="s">
        <v>2597</v>
      </c>
      <c r="H995" s="11">
        <v>3134</v>
      </c>
    </row>
    <row r="996" spans="1:8" ht="29.1" hidden="1" customHeight="1" x14ac:dyDescent="0.25">
      <c r="A996" s="11" t="s">
        <v>2358</v>
      </c>
      <c r="B996" s="11" t="s">
        <v>131</v>
      </c>
      <c r="C996" s="11" t="s">
        <v>2386</v>
      </c>
      <c r="D996" s="11" t="s">
        <v>2387</v>
      </c>
      <c r="E996" s="11" t="s">
        <v>2598</v>
      </c>
      <c r="F996" s="11">
        <v>811</v>
      </c>
      <c r="G996" s="11" t="s">
        <v>2599</v>
      </c>
      <c r="H996" s="11">
        <v>3135</v>
      </c>
    </row>
    <row r="997" spans="1:8" ht="57.95" hidden="1" customHeight="1" x14ac:dyDescent="0.25">
      <c r="A997" s="11" t="s">
        <v>2358</v>
      </c>
      <c r="B997" s="11" t="s">
        <v>131</v>
      </c>
      <c r="C997" s="11" t="s">
        <v>2386</v>
      </c>
      <c r="D997" s="11" t="s">
        <v>2387</v>
      </c>
      <c r="E997" s="11" t="s">
        <v>2600</v>
      </c>
      <c r="F997" s="11">
        <v>812</v>
      </c>
      <c r="G997" s="11" t="s">
        <v>2601</v>
      </c>
      <c r="H997" s="11">
        <v>3136</v>
      </c>
    </row>
    <row r="998" spans="1:8" ht="29.1" hidden="1" customHeight="1" x14ac:dyDescent="0.25">
      <c r="A998" s="11" t="s">
        <v>2358</v>
      </c>
      <c r="B998" s="11" t="s">
        <v>131</v>
      </c>
      <c r="C998" s="11" t="s">
        <v>2386</v>
      </c>
      <c r="D998" s="11" t="s">
        <v>2387</v>
      </c>
      <c r="E998" s="11" t="s">
        <v>2602</v>
      </c>
      <c r="F998" s="11">
        <v>813</v>
      </c>
      <c r="G998" s="11" t="s">
        <v>2603</v>
      </c>
      <c r="H998" s="11">
        <v>3137</v>
      </c>
    </row>
    <row r="999" spans="1:8" ht="29.1" hidden="1" customHeight="1" x14ac:dyDescent="0.25">
      <c r="A999" s="11" t="s">
        <v>2358</v>
      </c>
      <c r="B999" s="11" t="s">
        <v>131</v>
      </c>
      <c r="C999" s="11" t="s">
        <v>2386</v>
      </c>
      <c r="D999" s="11" t="s">
        <v>2387</v>
      </c>
      <c r="E999" s="11" t="s">
        <v>2604</v>
      </c>
      <c r="F999" s="11">
        <v>814</v>
      </c>
      <c r="G999" s="11" t="s">
        <v>2605</v>
      </c>
      <c r="H999" s="11">
        <v>3138</v>
      </c>
    </row>
    <row r="1000" spans="1:8" ht="29.1" hidden="1" customHeight="1" x14ac:dyDescent="0.25">
      <c r="A1000" s="11" t="s">
        <v>2358</v>
      </c>
      <c r="B1000" s="11" t="s">
        <v>131</v>
      </c>
      <c r="C1000" s="11" t="s">
        <v>2386</v>
      </c>
      <c r="D1000" s="11" t="s">
        <v>2387</v>
      </c>
      <c r="E1000" s="11" t="s">
        <v>2606</v>
      </c>
      <c r="F1000" s="11">
        <v>815</v>
      </c>
      <c r="G1000" s="11" t="s">
        <v>2607</v>
      </c>
      <c r="H1000" s="11">
        <v>3139</v>
      </c>
    </row>
    <row r="1001" spans="1:8" ht="29.1" hidden="1" customHeight="1" x14ac:dyDescent="0.25">
      <c r="A1001" s="11" t="s">
        <v>2358</v>
      </c>
      <c r="B1001" s="11" t="s">
        <v>131</v>
      </c>
      <c r="C1001" s="11" t="s">
        <v>2386</v>
      </c>
      <c r="D1001" s="11" t="s">
        <v>2387</v>
      </c>
      <c r="E1001" s="11" t="s">
        <v>2608</v>
      </c>
      <c r="F1001" s="11">
        <v>816</v>
      </c>
      <c r="G1001" s="11" t="s">
        <v>2609</v>
      </c>
      <c r="H1001" s="11">
        <v>3140</v>
      </c>
    </row>
    <row r="1002" spans="1:8" ht="29.1" hidden="1" customHeight="1" x14ac:dyDescent="0.25">
      <c r="A1002" s="11" t="s">
        <v>2358</v>
      </c>
      <c r="B1002" s="11" t="s">
        <v>131</v>
      </c>
      <c r="C1002" s="11" t="s">
        <v>2386</v>
      </c>
      <c r="D1002" s="11" t="s">
        <v>2387</v>
      </c>
      <c r="E1002" s="11" t="s">
        <v>2610</v>
      </c>
      <c r="F1002" s="11">
        <v>817</v>
      </c>
      <c r="G1002" s="11" t="s">
        <v>2611</v>
      </c>
      <c r="H1002" s="11">
        <v>3141</v>
      </c>
    </row>
    <row r="1003" spans="1:8" ht="29.1" hidden="1" customHeight="1" x14ac:dyDescent="0.25">
      <c r="A1003" s="11" t="s">
        <v>2358</v>
      </c>
      <c r="B1003" s="11" t="s">
        <v>131</v>
      </c>
      <c r="C1003" s="11" t="s">
        <v>2386</v>
      </c>
      <c r="D1003" s="11" t="s">
        <v>2387</v>
      </c>
      <c r="E1003" s="11" t="s">
        <v>2612</v>
      </c>
      <c r="F1003" s="11">
        <v>818</v>
      </c>
      <c r="G1003" s="11" t="s">
        <v>2613</v>
      </c>
      <c r="H1003" s="11">
        <v>3142</v>
      </c>
    </row>
    <row r="1004" spans="1:8" ht="29.1" hidden="1" customHeight="1" x14ac:dyDescent="0.25">
      <c r="A1004" s="11" t="s">
        <v>2358</v>
      </c>
      <c r="B1004" s="11" t="s">
        <v>131</v>
      </c>
      <c r="C1004" s="11" t="s">
        <v>2386</v>
      </c>
      <c r="D1004" s="11" t="s">
        <v>2387</v>
      </c>
      <c r="E1004" s="11" t="s">
        <v>2614</v>
      </c>
      <c r="F1004" s="11">
        <v>819</v>
      </c>
      <c r="G1004" s="11" t="s">
        <v>2615</v>
      </c>
      <c r="H1004" s="11">
        <v>3143</v>
      </c>
    </row>
    <row r="1005" spans="1:8" hidden="1" x14ac:dyDescent="0.25">
      <c r="A1005" s="11" t="s">
        <v>2358</v>
      </c>
      <c r="B1005" s="11" t="s">
        <v>131</v>
      </c>
      <c r="C1005" s="11" t="s">
        <v>2386</v>
      </c>
      <c r="D1005" s="11" t="s">
        <v>2387</v>
      </c>
      <c r="E1005" s="11" t="s">
        <v>2616</v>
      </c>
      <c r="F1005" s="11">
        <v>820</v>
      </c>
      <c r="G1005" s="11" t="s">
        <v>2617</v>
      </c>
      <c r="H1005" s="11">
        <v>3144</v>
      </c>
    </row>
    <row r="1006" spans="1:8" ht="43.5" hidden="1" customHeight="1" x14ac:dyDescent="0.25">
      <c r="A1006" s="11" t="s">
        <v>2358</v>
      </c>
      <c r="B1006" s="11" t="s">
        <v>294</v>
      </c>
      <c r="C1006" s="11" t="s">
        <v>2421</v>
      </c>
      <c r="D1006" s="11" t="s">
        <v>2422</v>
      </c>
      <c r="E1006" s="11" t="s">
        <v>2618</v>
      </c>
      <c r="F1006" s="11">
        <v>821</v>
      </c>
      <c r="G1006" s="11" t="s">
        <v>2619</v>
      </c>
      <c r="H1006" s="11">
        <v>3145</v>
      </c>
    </row>
    <row r="1007" spans="1:8" ht="43.5" hidden="1" customHeight="1" x14ac:dyDescent="0.25">
      <c r="A1007" s="11" t="s">
        <v>2358</v>
      </c>
      <c r="B1007" s="11" t="s">
        <v>294</v>
      </c>
      <c r="C1007" s="11" t="s">
        <v>2421</v>
      </c>
      <c r="D1007" s="11" t="s">
        <v>2422</v>
      </c>
      <c r="E1007" s="11" t="s">
        <v>2620</v>
      </c>
      <c r="F1007" s="11">
        <v>822</v>
      </c>
      <c r="G1007" s="11" t="s">
        <v>2621</v>
      </c>
      <c r="H1007" s="11">
        <v>3146</v>
      </c>
    </row>
    <row r="1008" spans="1:8" ht="43.5" hidden="1" customHeight="1" x14ac:dyDescent="0.25">
      <c r="A1008" s="11" t="s">
        <v>2358</v>
      </c>
      <c r="B1008" s="11" t="s">
        <v>294</v>
      </c>
      <c r="C1008" s="11" t="s">
        <v>2421</v>
      </c>
      <c r="D1008" s="11" t="s">
        <v>2422</v>
      </c>
      <c r="E1008" s="11" t="s">
        <v>2622</v>
      </c>
      <c r="F1008" s="11">
        <v>823</v>
      </c>
      <c r="G1008" s="11" t="s">
        <v>2623</v>
      </c>
      <c r="H1008" s="11">
        <v>3147</v>
      </c>
    </row>
    <row r="1009" spans="1:8" ht="43.5" hidden="1" customHeight="1" x14ac:dyDescent="0.25">
      <c r="A1009" s="11" t="s">
        <v>2358</v>
      </c>
      <c r="B1009" s="11" t="s">
        <v>294</v>
      </c>
      <c r="C1009" s="11" t="s">
        <v>2421</v>
      </c>
      <c r="D1009" s="11" t="s">
        <v>2422</v>
      </c>
      <c r="E1009" s="11" t="s">
        <v>2624</v>
      </c>
      <c r="F1009" s="11">
        <v>824</v>
      </c>
      <c r="G1009" s="11" t="s">
        <v>2625</v>
      </c>
      <c r="H1009" s="11">
        <v>3148</v>
      </c>
    </row>
    <row r="1010" spans="1:8" ht="43.5" hidden="1" customHeight="1" x14ac:dyDescent="0.25">
      <c r="A1010" s="11" t="s">
        <v>2358</v>
      </c>
      <c r="B1010" s="11" t="s">
        <v>294</v>
      </c>
      <c r="C1010" s="11" t="s">
        <v>2421</v>
      </c>
      <c r="D1010" s="11" t="s">
        <v>2422</v>
      </c>
      <c r="E1010" s="11" t="s">
        <v>2626</v>
      </c>
      <c r="F1010" s="11">
        <v>825</v>
      </c>
      <c r="G1010" s="11" t="s">
        <v>2627</v>
      </c>
      <c r="H1010" s="11">
        <v>3149</v>
      </c>
    </row>
    <row r="1011" spans="1:8" ht="43.5" hidden="1" customHeight="1" x14ac:dyDescent="0.25">
      <c r="A1011" s="11" t="s">
        <v>2358</v>
      </c>
      <c r="B1011" s="11" t="s">
        <v>294</v>
      </c>
      <c r="C1011" s="11" t="s">
        <v>2421</v>
      </c>
      <c r="D1011" s="11" t="s">
        <v>2422</v>
      </c>
      <c r="E1011" s="11" t="s">
        <v>2628</v>
      </c>
      <c r="F1011" s="11">
        <v>826</v>
      </c>
      <c r="G1011" s="11" t="s">
        <v>2629</v>
      </c>
      <c r="H1011" s="11">
        <v>3150</v>
      </c>
    </row>
    <row r="1012" spans="1:8" ht="43.5" hidden="1" customHeight="1" x14ac:dyDescent="0.25">
      <c r="A1012" s="11" t="s">
        <v>2358</v>
      </c>
      <c r="B1012" s="11" t="s">
        <v>294</v>
      </c>
      <c r="C1012" s="11" t="s">
        <v>2421</v>
      </c>
      <c r="D1012" s="11" t="s">
        <v>2422</v>
      </c>
      <c r="E1012" s="11" t="s">
        <v>2630</v>
      </c>
      <c r="F1012" s="11">
        <v>827</v>
      </c>
      <c r="G1012" s="11" t="s">
        <v>2631</v>
      </c>
      <c r="H1012" s="11">
        <v>3151</v>
      </c>
    </row>
    <row r="1013" spans="1:8" ht="43.5" hidden="1" customHeight="1" x14ac:dyDescent="0.25">
      <c r="A1013" s="11" t="s">
        <v>2358</v>
      </c>
      <c r="B1013" s="11" t="s">
        <v>294</v>
      </c>
      <c r="C1013" s="11" t="s">
        <v>2421</v>
      </c>
      <c r="D1013" s="11" t="s">
        <v>2422</v>
      </c>
      <c r="E1013" s="11" t="s">
        <v>2632</v>
      </c>
      <c r="F1013" s="11">
        <v>828</v>
      </c>
      <c r="G1013" s="11" t="s">
        <v>2633</v>
      </c>
      <c r="H1013" s="11">
        <v>3152</v>
      </c>
    </row>
    <row r="1014" spans="1:8" ht="29.1" hidden="1" customHeight="1" x14ac:dyDescent="0.25">
      <c r="A1014" s="11" t="s">
        <v>2358</v>
      </c>
      <c r="B1014" s="11" t="s">
        <v>131</v>
      </c>
      <c r="C1014" s="11" t="s">
        <v>2492</v>
      </c>
      <c r="D1014" s="11" t="s">
        <v>2634</v>
      </c>
      <c r="E1014" s="11" t="s">
        <v>2635</v>
      </c>
      <c r="F1014" s="11">
        <v>829</v>
      </c>
      <c r="G1014" s="11" t="s">
        <v>2636</v>
      </c>
      <c r="H1014" s="11">
        <v>3153</v>
      </c>
    </row>
    <row r="1015" spans="1:8" ht="29.1" hidden="1" customHeight="1" x14ac:dyDescent="0.25">
      <c r="A1015" s="11" t="s">
        <v>2358</v>
      </c>
      <c r="B1015" s="11" t="s">
        <v>131</v>
      </c>
      <c r="C1015" s="11" t="s">
        <v>2492</v>
      </c>
      <c r="D1015" s="11" t="s">
        <v>2634</v>
      </c>
      <c r="E1015" s="11" t="s">
        <v>2637</v>
      </c>
      <c r="F1015" s="11">
        <v>830</v>
      </c>
      <c r="G1015" s="11" t="s">
        <v>2638</v>
      </c>
      <c r="H1015" s="11">
        <v>3154</v>
      </c>
    </row>
    <row r="1016" spans="1:8" ht="29.1" hidden="1" customHeight="1" x14ac:dyDescent="0.25">
      <c r="A1016" s="11" t="s">
        <v>2358</v>
      </c>
      <c r="B1016" s="11" t="s">
        <v>131</v>
      </c>
      <c r="C1016" s="11" t="s">
        <v>2492</v>
      </c>
      <c r="D1016" s="11" t="s">
        <v>2634</v>
      </c>
      <c r="E1016" s="11" t="s">
        <v>2639</v>
      </c>
      <c r="F1016" s="11">
        <v>831</v>
      </c>
      <c r="G1016" s="11" t="s">
        <v>2640</v>
      </c>
      <c r="H1016" s="11">
        <v>3155</v>
      </c>
    </row>
    <row r="1017" spans="1:8" ht="29.1" hidden="1" customHeight="1" x14ac:dyDescent="0.25">
      <c r="A1017" s="11" t="s">
        <v>2358</v>
      </c>
      <c r="B1017" s="11" t="s">
        <v>131</v>
      </c>
      <c r="C1017" s="11" t="s">
        <v>2492</v>
      </c>
      <c r="D1017" s="11" t="s">
        <v>2634</v>
      </c>
      <c r="E1017" s="11" t="s">
        <v>2641</v>
      </c>
      <c r="F1017" s="11">
        <v>832</v>
      </c>
      <c r="G1017" s="11" t="s">
        <v>2642</v>
      </c>
      <c r="H1017" s="11">
        <v>3156</v>
      </c>
    </row>
    <row r="1018" spans="1:8" ht="57.95" hidden="1" customHeight="1" x14ac:dyDescent="0.25">
      <c r="A1018" s="11" t="s">
        <v>2358</v>
      </c>
      <c r="B1018" s="11" t="s">
        <v>131</v>
      </c>
      <c r="C1018" s="11" t="s">
        <v>2492</v>
      </c>
      <c r="D1018" s="11" t="s">
        <v>2634</v>
      </c>
      <c r="E1018" s="11" t="s">
        <v>2643</v>
      </c>
      <c r="F1018" s="11">
        <v>833</v>
      </c>
      <c r="G1018" s="11" t="s">
        <v>2644</v>
      </c>
      <c r="H1018" s="11">
        <v>3157</v>
      </c>
    </row>
    <row r="1019" spans="1:8" ht="29.1" hidden="1" customHeight="1" x14ac:dyDescent="0.25">
      <c r="A1019" s="11" t="s">
        <v>2358</v>
      </c>
      <c r="B1019" s="11" t="s">
        <v>131</v>
      </c>
      <c r="C1019" s="11" t="s">
        <v>2386</v>
      </c>
      <c r="D1019" s="11" t="s">
        <v>2645</v>
      </c>
      <c r="E1019" s="11" t="s">
        <v>2646</v>
      </c>
      <c r="F1019" s="11">
        <v>834</v>
      </c>
      <c r="G1019" s="11" t="s">
        <v>2647</v>
      </c>
      <c r="H1019" s="11">
        <v>3158</v>
      </c>
    </row>
    <row r="1020" spans="1:8" ht="29.1" hidden="1" customHeight="1" x14ac:dyDescent="0.25">
      <c r="A1020" s="11" t="s">
        <v>2358</v>
      </c>
      <c r="B1020" s="11" t="s">
        <v>131</v>
      </c>
      <c r="C1020" s="11" t="s">
        <v>2386</v>
      </c>
      <c r="D1020" s="11" t="s">
        <v>2645</v>
      </c>
      <c r="E1020" s="11" t="s">
        <v>2648</v>
      </c>
      <c r="F1020" s="11">
        <v>835</v>
      </c>
      <c r="G1020" s="11" t="s">
        <v>2649</v>
      </c>
      <c r="H1020" s="11">
        <v>3159</v>
      </c>
    </row>
    <row r="1021" spans="1:8" hidden="1" x14ac:dyDescent="0.25">
      <c r="A1021" s="11" t="s">
        <v>2358</v>
      </c>
      <c r="B1021" s="11" t="s">
        <v>131</v>
      </c>
      <c r="C1021" s="11" t="s">
        <v>2386</v>
      </c>
      <c r="D1021" s="11" t="s">
        <v>2645</v>
      </c>
      <c r="E1021" s="11" t="s">
        <v>2650</v>
      </c>
      <c r="F1021" s="11">
        <v>836</v>
      </c>
      <c r="G1021" s="11" t="s">
        <v>2617</v>
      </c>
      <c r="H1021" s="11">
        <v>3160</v>
      </c>
    </row>
    <row r="1022" spans="1:8" ht="30" hidden="1" customHeight="1" x14ac:dyDescent="0.25">
      <c r="A1022" s="11" t="s">
        <v>2358</v>
      </c>
      <c r="B1022" s="11" t="s">
        <v>131</v>
      </c>
      <c r="C1022" s="11" t="s">
        <v>2386</v>
      </c>
      <c r="D1022" s="11" t="s">
        <v>2387</v>
      </c>
      <c r="E1022" s="11" t="s">
        <v>2651</v>
      </c>
      <c r="F1022" s="11">
        <v>837</v>
      </c>
      <c r="G1022" s="11" t="s">
        <v>2652</v>
      </c>
      <c r="H1022" s="11">
        <v>3161</v>
      </c>
    </row>
    <row r="1023" spans="1:8" ht="29.1" hidden="1" customHeight="1" x14ac:dyDescent="0.25">
      <c r="A1023" s="11" t="s">
        <v>2358</v>
      </c>
      <c r="B1023" s="11" t="s">
        <v>131</v>
      </c>
      <c r="C1023" s="11" t="s">
        <v>2386</v>
      </c>
      <c r="D1023" s="11" t="s">
        <v>2387</v>
      </c>
      <c r="E1023" s="11" t="s">
        <v>2653</v>
      </c>
      <c r="F1023" s="11">
        <v>838</v>
      </c>
      <c r="G1023" s="11" t="s">
        <v>2654</v>
      </c>
      <c r="H1023" s="11">
        <v>3162</v>
      </c>
    </row>
    <row r="1024" spans="1:8" ht="29.1" hidden="1" customHeight="1" x14ac:dyDescent="0.25">
      <c r="A1024" s="11" t="s">
        <v>2358</v>
      </c>
      <c r="B1024" s="11" t="s">
        <v>131</v>
      </c>
      <c r="C1024" s="11" t="s">
        <v>2386</v>
      </c>
      <c r="D1024" s="11" t="s">
        <v>2387</v>
      </c>
      <c r="E1024" s="11" t="s">
        <v>2655</v>
      </c>
      <c r="F1024" s="11">
        <v>839</v>
      </c>
      <c r="G1024" s="11" t="s">
        <v>2656</v>
      </c>
      <c r="H1024" s="11">
        <v>3163</v>
      </c>
    </row>
    <row r="1025" spans="1:8" ht="29.1" hidden="1" customHeight="1" x14ac:dyDescent="0.25">
      <c r="A1025" s="11" t="s">
        <v>2358</v>
      </c>
      <c r="B1025" s="11" t="s">
        <v>131</v>
      </c>
      <c r="C1025" s="11" t="s">
        <v>2386</v>
      </c>
      <c r="D1025" s="11" t="s">
        <v>2387</v>
      </c>
      <c r="E1025" s="11" t="s">
        <v>2657</v>
      </c>
      <c r="F1025" s="11">
        <v>840</v>
      </c>
      <c r="G1025" s="11" t="s">
        <v>2658</v>
      </c>
      <c r="H1025" s="11">
        <v>3164</v>
      </c>
    </row>
    <row r="1026" spans="1:8" ht="30" hidden="1" customHeight="1" x14ac:dyDescent="0.25">
      <c r="A1026" s="11" t="s">
        <v>2358</v>
      </c>
      <c r="B1026" s="11" t="s">
        <v>131</v>
      </c>
      <c r="C1026" s="11" t="s">
        <v>2386</v>
      </c>
      <c r="D1026" s="11" t="s">
        <v>2387</v>
      </c>
      <c r="E1026" s="11" t="s">
        <v>2659</v>
      </c>
      <c r="F1026" s="11">
        <v>841</v>
      </c>
      <c r="G1026" s="11" t="s">
        <v>2660</v>
      </c>
      <c r="H1026" s="11">
        <v>3165</v>
      </c>
    </row>
    <row r="1027" spans="1:8" ht="29.1" hidden="1" customHeight="1" x14ac:dyDescent="0.25">
      <c r="A1027" s="11" t="s">
        <v>2358</v>
      </c>
      <c r="B1027" s="11" t="s">
        <v>131</v>
      </c>
      <c r="C1027" s="11" t="s">
        <v>2386</v>
      </c>
      <c r="D1027" s="11" t="s">
        <v>2387</v>
      </c>
      <c r="E1027" s="11" t="s">
        <v>2661</v>
      </c>
      <c r="F1027" s="11">
        <v>842</v>
      </c>
      <c r="G1027" s="11" t="s">
        <v>2662</v>
      </c>
      <c r="H1027" s="11">
        <v>3166</v>
      </c>
    </row>
    <row r="1028" spans="1:8" ht="29.1" hidden="1" customHeight="1" x14ac:dyDescent="0.25">
      <c r="A1028" s="11" t="s">
        <v>2358</v>
      </c>
      <c r="B1028" s="11" t="s">
        <v>131</v>
      </c>
      <c r="C1028" s="11" t="s">
        <v>2386</v>
      </c>
      <c r="D1028" s="11" t="s">
        <v>2387</v>
      </c>
      <c r="E1028" s="11" t="s">
        <v>2663</v>
      </c>
      <c r="F1028" s="11">
        <v>843</v>
      </c>
      <c r="G1028" s="11" t="s">
        <v>2664</v>
      </c>
      <c r="H1028" s="11">
        <v>3167</v>
      </c>
    </row>
    <row r="1029" spans="1:8" ht="29.1" hidden="1" customHeight="1" x14ac:dyDescent="0.25">
      <c r="A1029" s="11" t="s">
        <v>2358</v>
      </c>
      <c r="B1029" s="11" t="s">
        <v>131</v>
      </c>
      <c r="C1029" s="11" t="s">
        <v>2386</v>
      </c>
      <c r="D1029" s="11" t="s">
        <v>2387</v>
      </c>
      <c r="E1029" s="11" t="s">
        <v>2665</v>
      </c>
      <c r="F1029" s="11">
        <v>844</v>
      </c>
      <c r="G1029" s="11" t="s">
        <v>2666</v>
      </c>
      <c r="H1029" s="11">
        <v>3168</v>
      </c>
    </row>
    <row r="1030" spans="1:8" ht="43.5" hidden="1" customHeight="1" x14ac:dyDescent="0.25">
      <c r="A1030" s="11" t="s">
        <v>2358</v>
      </c>
      <c r="B1030" s="11" t="s">
        <v>294</v>
      </c>
      <c r="C1030" s="11" t="s">
        <v>2421</v>
      </c>
      <c r="D1030" s="11" t="s">
        <v>2422</v>
      </c>
      <c r="E1030" s="11" t="s">
        <v>2667</v>
      </c>
      <c r="F1030" s="11">
        <v>845</v>
      </c>
      <c r="G1030" s="11" t="s">
        <v>2668</v>
      </c>
      <c r="H1030" s="11">
        <v>3169</v>
      </c>
    </row>
    <row r="1031" spans="1:8" ht="29.1" hidden="1" customHeight="1" x14ac:dyDescent="0.25">
      <c r="A1031" s="11" t="s">
        <v>2358</v>
      </c>
      <c r="B1031" s="11" t="s">
        <v>131</v>
      </c>
      <c r="C1031" s="11" t="s">
        <v>2386</v>
      </c>
      <c r="D1031" s="11" t="s">
        <v>2669</v>
      </c>
      <c r="E1031" s="11" t="s">
        <v>2670</v>
      </c>
      <c r="F1031" s="11">
        <v>847</v>
      </c>
      <c r="G1031" s="11" t="s">
        <v>2671</v>
      </c>
      <c r="H1031" s="11">
        <v>3171</v>
      </c>
    </row>
    <row r="1032" spans="1:8" ht="29.1" hidden="1" customHeight="1" x14ac:dyDescent="0.25">
      <c r="A1032" s="11" t="s">
        <v>2358</v>
      </c>
      <c r="B1032" s="11" t="s">
        <v>131</v>
      </c>
      <c r="C1032" s="11" t="s">
        <v>2386</v>
      </c>
      <c r="D1032" s="11" t="s">
        <v>2669</v>
      </c>
      <c r="E1032" s="11" t="s">
        <v>2672</v>
      </c>
      <c r="F1032" s="11">
        <v>848</v>
      </c>
      <c r="G1032" s="11" t="s">
        <v>2673</v>
      </c>
      <c r="H1032" s="11">
        <v>3172</v>
      </c>
    </row>
    <row r="1033" spans="1:8" ht="29.1" hidden="1" customHeight="1" x14ac:dyDescent="0.25">
      <c r="A1033" s="11" t="s">
        <v>2358</v>
      </c>
      <c r="B1033" s="11" t="s">
        <v>131</v>
      </c>
      <c r="C1033" s="11" t="s">
        <v>2386</v>
      </c>
      <c r="D1033" s="11" t="s">
        <v>2669</v>
      </c>
      <c r="E1033" s="11" t="s">
        <v>2674</v>
      </c>
      <c r="F1033" s="11">
        <v>850</v>
      </c>
      <c r="G1033" s="11" t="s">
        <v>2675</v>
      </c>
      <c r="H1033" s="11">
        <v>3173</v>
      </c>
    </row>
    <row r="1034" spans="1:8" ht="29.1" hidden="1" customHeight="1" x14ac:dyDescent="0.25">
      <c r="A1034" s="11" t="s">
        <v>2358</v>
      </c>
      <c r="B1034" s="11" t="s">
        <v>131</v>
      </c>
      <c r="C1034" s="11" t="s">
        <v>2386</v>
      </c>
      <c r="D1034" s="11" t="s">
        <v>2669</v>
      </c>
      <c r="E1034" s="11" t="s">
        <v>2676</v>
      </c>
      <c r="F1034" s="11">
        <v>851</v>
      </c>
      <c r="G1034" s="11" t="s">
        <v>2677</v>
      </c>
      <c r="H1034" s="11">
        <v>3174</v>
      </c>
    </row>
    <row r="1035" spans="1:8" ht="29.1" hidden="1" customHeight="1" x14ac:dyDescent="0.25">
      <c r="A1035" s="11" t="s">
        <v>2358</v>
      </c>
      <c r="B1035" s="11" t="s">
        <v>131</v>
      </c>
      <c r="C1035" s="11" t="s">
        <v>2386</v>
      </c>
      <c r="D1035" s="11" t="s">
        <v>2669</v>
      </c>
      <c r="E1035" s="11" t="s">
        <v>2678</v>
      </c>
      <c r="F1035" s="11">
        <v>852</v>
      </c>
      <c r="G1035" s="11" t="s">
        <v>2679</v>
      </c>
      <c r="H1035" s="11">
        <v>3175</v>
      </c>
    </row>
    <row r="1036" spans="1:8" ht="29.1" hidden="1" customHeight="1" x14ac:dyDescent="0.25">
      <c r="A1036" s="11" t="s">
        <v>2358</v>
      </c>
      <c r="B1036" s="11" t="s">
        <v>131</v>
      </c>
      <c r="C1036" s="11" t="s">
        <v>2386</v>
      </c>
      <c r="D1036" s="11" t="s">
        <v>2669</v>
      </c>
      <c r="E1036" s="11" t="s">
        <v>2680</v>
      </c>
      <c r="F1036" s="11">
        <v>853</v>
      </c>
      <c r="G1036" s="11" t="s">
        <v>2681</v>
      </c>
      <c r="H1036" s="11">
        <v>3176</v>
      </c>
    </row>
    <row r="1037" spans="1:8" ht="29.1" hidden="1" customHeight="1" x14ac:dyDescent="0.25">
      <c r="A1037" s="11" t="s">
        <v>2358</v>
      </c>
      <c r="B1037" s="11" t="s">
        <v>131</v>
      </c>
      <c r="C1037" s="11" t="s">
        <v>2386</v>
      </c>
      <c r="D1037" s="11" t="s">
        <v>2669</v>
      </c>
      <c r="E1037" s="11" t="s">
        <v>2682</v>
      </c>
      <c r="F1037" s="11">
        <v>854</v>
      </c>
      <c r="G1037" s="11" t="s">
        <v>2683</v>
      </c>
      <c r="H1037" s="11">
        <v>3177</v>
      </c>
    </row>
    <row r="1038" spans="1:8" ht="29.1" hidden="1" customHeight="1" x14ac:dyDescent="0.25">
      <c r="A1038" s="11" t="s">
        <v>2358</v>
      </c>
      <c r="B1038" s="11" t="s">
        <v>131</v>
      </c>
      <c r="C1038" s="11" t="s">
        <v>2684</v>
      </c>
      <c r="D1038" s="11" t="s">
        <v>2685</v>
      </c>
      <c r="E1038" s="11" t="s">
        <v>2686</v>
      </c>
      <c r="F1038" s="11">
        <v>855</v>
      </c>
      <c r="G1038" s="11" t="s">
        <v>2687</v>
      </c>
      <c r="H1038" s="11">
        <v>3178</v>
      </c>
    </row>
    <row r="1039" spans="1:8" ht="29.1" hidden="1" customHeight="1" x14ac:dyDescent="0.25">
      <c r="A1039" s="11" t="s">
        <v>2358</v>
      </c>
      <c r="B1039" s="11" t="s">
        <v>131</v>
      </c>
      <c r="C1039" s="11" t="s">
        <v>2684</v>
      </c>
      <c r="D1039" s="11" t="s">
        <v>2685</v>
      </c>
      <c r="E1039" s="11" t="s">
        <v>2688</v>
      </c>
      <c r="F1039" s="11">
        <v>856</v>
      </c>
      <c r="G1039" s="11" t="s">
        <v>2689</v>
      </c>
      <c r="H1039" s="11">
        <v>3179</v>
      </c>
    </row>
    <row r="1040" spans="1:8" ht="29.1" hidden="1" customHeight="1" x14ac:dyDescent="0.25">
      <c r="A1040" s="11" t="s">
        <v>2358</v>
      </c>
      <c r="B1040" s="11" t="s">
        <v>131</v>
      </c>
      <c r="C1040" s="11" t="s">
        <v>2684</v>
      </c>
      <c r="D1040" s="11" t="s">
        <v>2685</v>
      </c>
      <c r="E1040" s="11" t="s">
        <v>2690</v>
      </c>
      <c r="F1040" s="11">
        <v>857</v>
      </c>
      <c r="G1040" s="11" t="s">
        <v>2691</v>
      </c>
      <c r="H1040" s="11">
        <v>3180</v>
      </c>
    </row>
    <row r="1041" spans="1:8" ht="29.1" hidden="1" customHeight="1" x14ac:dyDescent="0.25">
      <c r="A1041" s="11" t="s">
        <v>2358</v>
      </c>
      <c r="B1041" s="11" t="s">
        <v>131</v>
      </c>
      <c r="C1041" s="11" t="s">
        <v>2684</v>
      </c>
      <c r="D1041" s="11" t="s">
        <v>2685</v>
      </c>
      <c r="E1041" s="11" t="s">
        <v>2692</v>
      </c>
      <c r="F1041" s="11">
        <v>858</v>
      </c>
      <c r="G1041" s="11" t="s">
        <v>2693</v>
      </c>
      <c r="H1041" s="11">
        <v>3181</v>
      </c>
    </row>
    <row r="1042" spans="1:8" ht="29.1" hidden="1" customHeight="1" x14ac:dyDescent="0.25">
      <c r="A1042" s="11" t="s">
        <v>2358</v>
      </c>
      <c r="B1042" s="11" t="s">
        <v>131</v>
      </c>
      <c r="C1042" s="11" t="s">
        <v>2684</v>
      </c>
      <c r="D1042" s="11" t="s">
        <v>2685</v>
      </c>
      <c r="E1042" s="11" t="s">
        <v>2694</v>
      </c>
      <c r="F1042" s="11">
        <v>859</v>
      </c>
      <c r="G1042" s="11" t="s">
        <v>2695</v>
      </c>
      <c r="H1042" s="11">
        <v>3182</v>
      </c>
    </row>
    <row r="1043" spans="1:8" ht="29.1" hidden="1" customHeight="1" x14ac:dyDescent="0.25">
      <c r="A1043" s="11" t="s">
        <v>2358</v>
      </c>
      <c r="B1043" s="11" t="s">
        <v>131</v>
      </c>
      <c r="C1043" s="11" t="s">
        <v>2684</v>
      </c>
      <c r="D1043" s="11" t="s">
        <v>2685</v>
      </c>
      <c r="E1043" s="11" t="s">
        <v>2696</v>
      </c>
      <c r="F1043" s="11">
        <v>860</v>
      </c>
      <c r="G1043" s="11" t="s">
        <v>2697</v>
      </c>
      <c r="H1043" s="11">
        <v>3183</v>
      </c>
    </row>
    <row r="1044" spans="1:8" ht="29.1" hidden="1" customHeight="1" x14ac:dyDescent="0.25">
      <c r="A1044" s="11" t="s">
        <v>2358</v>
      </c>
      <c r="B1044" s="11" t="s">
        <v>131</v>
      </c>
      <c r="C1044" s="11" t="s">
        <v>2684</v>
      </c>
      <c r="D1044" s="11" t="s">
        <v>2685</v>
      </c>
      <c r="E1044" s="11" t="s">
        <v>2698</v>
      </c>
      <c r="F1044" s="11">
        <v>861</v>
      </c>
      <c r="G1044" s="11" t="s">
        <v>2699</v>
      </c>
      <c r="H1044" s="11">
        <v>3184</v>
      </c>
    </row>
    <row r="1045" spans="1:8" ht="43.5" hidden="1" customHeight="1" x14ac:dyDescent="0.25">
      <c r="A1045" s="11" t="s">
        <v>2358</v>
      </c>
      <c r="B1045" s="11" t="s">
        <v>131</v>
      </c>
      <c r="C1045" s="11" t="s">
        <v>2684</v>
      </c>
      <c r="D1045" s="11" t="s">
        <v>2685</v>
      </c>
      <c r="E1045" s="11" t="s">
        <v>2700</v>
      </c>
      <c r="F1045" s="11">
        <v>862</v>
      </c>
      <c r="G1045" s="11" t="s">
        <v>2701</v>
      </c>
      <c r="H1045" s="11">
        <v>3185</v>
      </c>
    </row>
    <row r="1046" spans="1:8" ht="43.5" hidden="1" customHeight="1" x14ac:dyDescent="0.25">
      <c r="A1046" s="11" t="s">
        <v>2358</v>
      </c>
      <c r="B1046" s="11" t="s">
        <v>131</v>
      </c>
      <c r="C1046" s="11" t="s">
        <v>2684</v>
      </c>
      <c r="D1046" s="11" t="s">
        <v>2685</v>
      </c>
      <c r="E1046" s="11" t="s">
        <v>2702</v>
      </c>
      <c r="F1046" s="11">
        <v>863</v>
      </c>
      <c r="G1046" s="11" t="s">
        <v>2703</v>
      </c>
      <c r="H1046" s="11">
        <v>3186</v>
      </c>
    </row>
    <row r="1047" spans="1:8" ht="29.1" hidden="1" customHeight="1" x14ac:dyDescent="0.25">
      <c r="A1047" s="11" t="s">
        <v>2358</v>
      </c>
      <c r="B1047" s="11" t="s">
        <v>131</v>
      </c>
      <c r="C1047" s="11" t="s">
        <v>2386</v>
      </c>
      <c r="D1047" s="11" t="s">
        <v>2387</v>
      </c>
      <c r="E1047" s="11" t="s">
        <v>2704</v>
      </c>
      <c r="F1047" s="11">
        <v>864</v>
      </c>
      <c r="G1047" s="11" t="s">
        <v>2705</v>
      </c>
      <c r="H1047" s="11">
        <v>3187</v>
      </c>
    </row>
    <row r="1048" spans="1:8" ht="43.5" hidden="1" customHeight="1" x14ac:dyDescent="0.25">
      <c r="A1048" s="11" t="s">
        <v>2358</v>
      </c>
      <c r="B1048" s="11" t="s">
        <v>131</v>
      </c>
      <c r="C1048" s="11" t="s">
        <v>2386</v>
      </c>
      <c r="D1048" s="11" t="s">
        <v>2387</v>
      </c>
      <c r="E1048" s="11" t="s">
        <v>2706</v>
      </c>
      <c r="F1048" s="11">
        <v>865</v>
      </c>
      <c r="G1048" s="11" t="s">
        <v>2707</v>
      </c>
      <c r="H1048" s="11">
        <v>3188</v>
      </c>
    </row>
    <row r="1049" spans="1:8" ht="43.5" hidden="1" customHeight="1" x14ac:dyDescent="0.25">
      <c r="A1049" s="11" t="s">
        <v>2358</v>
      </c>
      <c r="B1049" s="11" t="s">
        <v>131</v>
      </c>
      <c r="C1049" s="11" t="s">
        <v>2386</v>
      </c>
      <c r="D1049" s="11" t="s">
        <v>2387</v>
      </c>
      <c r="E1049" s="11" t="s">
        <v>2708</v>
      </c>
      <c r="F1049" s="11">
        <v>866</v>
      </c>
      <c r="G1049" s="11" t="s">
        <v>2709</v>
      </c>
      <c r="H1049" s="11">
        <v>3189</v>
      </c>
    </row>
    <row r="1050" spans="1:8" ht="29.1" hidden="1" customHeight="1" x14ac:dyDescent="0.25">
      <c r="A1050" s="11" t="s">
        <v>2358</v>
      </c>
      <c r="B1050" s="11" t="s">
        <v>131</v>
      </c>
      <c r="C1050" s="11" t="s">
        <v>2386</v>
      </c>
      <c r="D1050" s="11" t="s">
        <v>2387</v>
      </c>
      <c r="E1050" s="11" t="s">
        <v>2710</v>
      </c>
      <c r="F1050" s="11">
        <v>867</v>
      </c>
      <c r="G1050" s="11" t="s">
        <v>2711</v>
      </c>
      <c r="H1050" s="11">
        <v>3190</v>
      </c>
    </row>
    <row r="1051" spans="1:8" ht="30" hidden="1" customHeight="1" x14ac:dyDescent="0.25">
      <c r="A1051" s="11" t="s">
        <v>2358</v>
      </c>
      <c r="B1051" s="11" t="s">
        <v>131</v>
      </c>
      <c r="C1051" s="11" t="s">
        <v>2386</v>
      </c>
      <c r="D1051" s="11" t="s">
        <v>2387</v>
      </c>
      <c r="E1051" s="11" t="s">
        <v>2712</v>
      </c>
      <c r="F1051" s="11">
        <v>868</v>
      </c>
      <c r="G1051" s="11" t="s">
        <v>2713</v>
      </c>
      <c r="H1051" s="11">
        <v>3191</v>
      </c>
    </row>
    <row r="1052" spans="1:8" ht="43.5" hidden="1" customHeight="1" x14ac:dyDescent="0.25">
      <c r="A1052" s="11" t="s">
        <v>2358</v>
      </c>
      <c r="B1052" s="11" t="s">
        <v>131</v>
      </c>
      <c r="C1052" s="11" t="s">
        <v>2386</v>
      </c>
      <c r="D1052" s="11" t="s">
        <v>2387</v>
      </c>
      <c r="E1052" s="11" t="s">
        <v>2714</v>
      </c>
      <c r="F1052" s="11">
        <v>869</v>
      </c>
      <c r="G1052" s="11" t="s">
        <v>2715</v>
      </c>
      <c r="H1052" s="11">
        <v>3192</v>
      </c>
    </row>
    <row r="1053" spans="1:8" ht="72.599999999999994" hidden="1" customHeight="1" x14ac:dyDescent="0.25">
      <c r="A1053" s="11" t="s">
        <v>2358</v>
      </c>
      <c r="B1053" s="11" t="s">
        <v>842</v>
      </c>
      <c r="C1053" s="11" t="s">
        <v>2716</v>
      </c>
      <c r="D1053" s="11" t="s">
        <v>2717</v>
      </c>
      <c r="E1053" s="11" t="s">
        <v>2718</v>
      </c>
      <c r="F1053" s="11">
        <v>870</v>
      </c>
      <c r="G1053" s="11" t="s">
        <v>2719</v>
      </c>
      <c r="H1053" s="11">
        <v>3193</v>
      </c>
    </row>
    <row r="1054" spans="1:8" ht="72.599999999999994" hidden="1" customHeight="1" x14ac:dyDescent="0.25">
      <c r="A1054" s="11" t="s">
        <v>2358</v>
      </c>
      <c r="B1054" s="11" t="s">
        <v>842</v>
      </c>
      <c r="C1054" s="11" t="s">
        <v>2716</v>
      </c>
      <c r="D1054" s="11" t="s">
        <v>2717</v>
      </c>
      <c r="E1054" s="11" t="s">
        <v>2720</v>
      </c>
      <c r="F1054" s="11">
        <v>871</v>
      </c>
      <c r="G1054" s="11" t="s">
        <v>2721</v>
      </c>
      <c r="H1054" s="11">
        <v>3194</v>
      </c>
    </row>
    <row r="1055" spans="1:8" ht="57.95" hidden="1" customHeight="1" x14ac:dyDescent="0.25">
      <c r="A1055" s="11" t="s">
        <v>2358</v>
      </c>
      <c r="B1055" s="11" t="s">
        <v>131</v>
      </c>
      <c r="C1055" s="11" t="s">
        <v>2386</v>
      </c>
      <c r="D1055" s="11" t="s">
        <v>2722</v>
      </c>
      <c r="E1055" s="11" t="s">
        <v>2723</v>
      </c>
      <c r="F1055" s="11">
        <v>872</v>
      </c>
      <c r="G1055" s="11" t="s">
        <v>2724</v>
      </c>
      <c r="H1055" s="11">
        <v>3195</v>
      </c>
    </row>
    <row r="1056" spans="1:8" ht="43.5" hidden="1" customHeight="1" x14ac:dyDescent="0.25">
      <c r="A1056" s="11" t="s">
        <v>2358</v>
      </c>
      <c r="B1056" s="11" t="s">
        <v>131</v>
      </c>
      <c r="C1056" s="11" t="s">
        <v>2386</v>
      </c>
      <c r="D1056" s="11" t="s">
        <v>2722</v>
      </c>
      <c r="E1056" s="11" t="s">
        <v>2725</v>
      </c>
      <c r="F1056" s="11">
        <v>873</v>
      </c>
      <c r="G1056" s="11" t="s">
        <v>2726</v>
      </c>
      <c r="H1056" s="11">
        <v>3196</v>
      </c>
    </row>
    <row r="1057" spans="1:8" ht="43.5" hidden="1" customHeight="1" x14ac:dyDescent="0.25">
      <c r="A1057" s="11" t="s">
        <v>2358</v>
      </c>
      <c r="B1057" s="11" t="s">
        <v>131</v>
      </c>
      <c r="C1057" s="11" t="s">
        <v>2386</v>
      </c>
      <c r="D1057" s="11" t="s">
        <v>2722</v>
      </c>
      <c r="E1057" s="11" t="s">
        <v>2727</v>
      </c>
      <c r="F1057" s="11">
        <v>874</v>
      </c>
      <c r="G1057" s="11" t="s">
        <v>2728</v>
      </c>
      <c r="H1057" s="11">
        <v>3197</v>
      </c>
    </row>
    <row r="1058" spans="1:8" ht="43.5" hidden="1" customHeight="1" x14ac:dyDescent="0.25">
      <c r="A1058" s="11" t="s">
        <v>2358</v>
      </c>
      <c r="B1058" s="11" t="s">
        <v>131</v>
      </c>
      <c r="C1058" s="11" t="s">
        <v>2371</v>
      </c>
      <c r="D1058" s="11" t="s">
        <v>2729</v>
      </c>
      <c r="E1058" s="11" t="s">
        <v>2730</v>
      </c>
      <c r="F1058" s="11">
        <v>875</v>
      </c>
      <c r="G1058" s="11" t="s">
        <v>2731</v>
      </c>
      <c r="H1058" s="11">
        <v>3198</v>
      </c>
    </row>
    <row r="1059" spans="1:8" ht="43.5" hidden="1" customHeight="1" x14ac:dyDescent="0.25">
      <c r="A1059" s="11" t="s">
        <v>2358</v>
      </c>
      <c r="B1059" s="11" t="s">
        <v>131</v>
      </c>
      <c r="C1059" s="11" t="s">
        <v>2371</v>
      </c>
      <c r="D1059" s="11" t="s">
        <v>2729</v>
      </c>
      <c r="E1059" s="11" t="s">
        <v>2732</v>
      </c>
      <c r="F1059" s="11">
        <v>876</v>
      </c>
      <c r="G1059" s="11" t="s">
        <v>2733</v>
      </c>
      <c r="H1059" s="11">
        <v>3199</v>
      </c>
    </row>
    <row r="1060" spans="1:8" ht="29.1" hidden="1" customHeight="1" x14ac:dyDescent="0.25">
      <c r="A1060" s="11" t="s">
        <v>2358</v>
      </c>
      <c r="B1060" s="11" t="s">
        <v>131</v>
      </c>
      <c r="C1060" s="11" t="s">
        <v>2371</v>
      </c>
      <c r="D1060" s="11" t="s">
        <v>2729</v>
      </c>
      <c r="E1060" s="11" t="s">
        <v>2734</v>
      </c>
      <c r="F1060" s="11">
        <v>877</v>
      </c>
      <c r="G1060" s="11" t="s">
        <v>2735</v>
      </c>
      <c r="H1060" s="11">
        <v>3200</v>
      </c>
    </row>
    <row r="1061" spans="1:8" ht="43.5" hidden="1" customHeight="1" x14ac:dyDescent="0.25">
      <c r="A1061" s="11" t="s">
        <v>2358</v>
      </c>
      <c r="B1061" s="11" t="s">
        <v>131</v>
      </c>
      <c r="C1061" s="11" t="s">
        <v>2371</v>
      </c>
      <c r="D1061" s="11" t="s">
        <v>2729</v>
      </c>
      <c r="E1061" s="11" t="s">
        <v>2736</v>
      </c>
      <c r="F1061" s="11">
        <v>878</v>
      </c>
      <c r="G1061" s="11" t="s">
        <v>2737</v>
      </c>
      <c r="H1061" s="11">
        <v>3201</v>
      </c>
    </row>
    <row r="1062" spans="1:8" ht="29.1" hidden="1" customHeight="1" x14ac:dyDescent="0.25">
      <c r="A1062" s="11" t="s">
        <v>2358</v>
      </c>
      <c r="B1062" s="11" t="s">
        <v>131</v>
      </c>
      <c r="C1062" s="11" t="s">
        <v>2371</v>
      </c>
      <c r="D1062" s="11" t="s">
        <v>2729</v>
      </c>
      <c r="E1062" s="11" t="s">
        <v>2738</v>
      </c>
      <c r="F1062" s="11">
        <v>879</v>
      </c>
      <c r="G1062" s="11" t="s">
        <v>2739</v>
      </c>
      <c r="H1062" s="11">
        <v>3202</v>
      </c>
    </row>
    <row r="1063" spans="1:8" ht="43.5" hidden="1" customHeight="1" x14ac:dyDescent="0.25">
      <c r="A1063" s="11" t="s">
        <v>2358</v>
      </c>
      <c r="B1063" s="11" t="s">
        <v>131</v>
      </c>
      <c r="C1063" s="11" t="s">
        <v>2371</v>
      </c>
      <c r="D1063" s="11" t="s">
        <v>2729</v>
      </c>
      <c r="E1063" s="11" t="s">
        <v>2740</v>
      </c>
      <c r="F1063" s="11">
        <v>880</v>
      </c>
      <c r="G1063" s="11" t="s">
        <v>2741</v>
      </c>
      <c r="H1063" s="11">
        <v>3203</v>
      </c>
    </row>
    <row r="1064" spans="1:8" ht="29.1" hidden="1" customHeight="1" x14ac:dyDescent="0.25">
      <c r="A1064" s="11" t="s">
        <v>2358</v>
      </c>
      <c r="B1064" s="11" t="s">
        <v>131</v>
      </c>
      <c r="C1064" s="11" t="s">
        <v>2371</v>
      </c>
      <c r="D1064" s="11" t="s">
        <v>2729</v>
      </c>
      <c r="E1064" s="11" t="s">
        <v>2742</v>
      </c>
      <c r="F1064" s="11">
        <v>881</v>
      </c>
      <c r="G1064" s="11" t="s">
        <v>2743</v>
      </c>
      <c r="H1064" s="11">
        <v>3204</v>
      </c>
    </row>
    <row r="1065" spans="1:8" ht="29.1" hidden="1" customHeight="1" x14ac:dyDescent="0.25">
      <c r="A1065" s="11" t="s">
        <v>2358</v>
      </c>
      <c r="B1065" s="11" t="s">
        <v>131</v>
      </c>
      <c r="C1065" s="11" t="s">
        <v>2371</v>
      </c>
      <c r="D1065" s="11" t="s">
        <v>2729</v>
      </c>
      <c r="E1065" s="11" t="s">
        <v>2744</v>
      </c>
      <c r="F1065" s="11">
        <v>882</v>
      </c>
      <c r="G1065" s="11" t="s">
        <v>2745</v>
      </c>
      <c r="H1065" s="11">
        <v>3205</v>
      </c>
    </row>
    <row r="1066" spans="1:8" ht="29.1" hidden="1" customHeight="1" x14ac:dyDescent="0.25">
      <c r="A1066" s="11" t="s">
        <v>2358</v>
      </c>
      <c r="B1066" s="11" t="s">
        <v>131</v>
      </c>
      <c r="C1066" s="11" t="s">
        <v>2371</v>
      </c>
      <c r="D1066" s="11" t="s">
        <v>2729</v>
      </c>
      <c r="E1066" s="11" t="s">
        <v>2746</v>
      </c>
      <c r="F1066" s="11">
        <v>883</v>
      </c>
      <c r="G1066" s="11" t="s">
        <v>2747</v>
      </c>
      <c r="H1066" s="11">
        <v>3206</v>
      </c>
    </row>
    <row r="1067" spans="1:8" ht="72.599999999999994" hidden="1" customHeight="1" x14ac:dyDescent="0.25">
      <c r="A1067" s="11" t="s">
        <v>2358</v>
      </c>
      <c r="B1067" s="11" t="s">
        <v>842</v>
      </c>
      <c r="C1067" s="11" t="s">
        <v>2534</v>
      </c>
      <c r="D1067" s="11" t="s">
        <v>2748</v>
      </c>
      <c r="E1067" s="11" t="s">
        <v>2749</v>
      </c>
      <c r="F1067" s="11">
        <v>884</v>
      </c>
      <c r="G1067" s="11" t="s">
        <v>2750</v>
      </c>
      <c r="H1067" s="11">
        <v>3207</v>
      </c>
    </row>
    <row r="1068" spans="1:8" ht="72.599999999999994" hidden="1" customHeight="1" x14ac:dyDescent="0.25">
      <c r="A1068" s="11" t="s">
        <v>2358</v>
      </c>
      <c r="B1068" s="11" t="s">
        <v>842</v>
      </c>
      <c r="C1068" s="11" t="s">
        <v>2534</v>
      </c>
      <c r="D1068" s="11" t="s">
        <v>2748</v>
      </c>
      <c r="E1068" s="11" t="s">
        <v>2751</v>
      </c>
      <c r="F1068" s="11">
        <v>885</v>
      </c>
      <c r="G1068" s="11" t="s">
        <v>2752</v>
      </c>
      <c r="H1068" s="11">
        <v>3208</v>
      </c>
    </row>
    <row r="1069" spans="1:8" ht="29.1" hidden="1" customHeight="1" x14ac:dyDescent="0.25">
      <c r="A1069" s="11" t="s">
        <v>2358</v>
      </c>
      <c r="B1069" s="11" t="s">
        <v>131</v>
      </c>
      <c r="C1069" s="11" t="s">
        <v>2371</v>
      </c>
      <c r="D1069" s="11" t="s">
        <v>2729</v>
      </c>
      <c r="E1069" s="11" t="s">
        <v>2753</v>
      </c>
      <c r="F1069" s="11">
        <v>886</v>
      </c>
      <c r="G1069" s="11" t="s">
        <v>2754</v>
      </c>
      <c r="H1069" s="11">
        <v>3209</v>
      </c>
    </row>
    <row r="1070" spans="1:8" ht="72.599999999999994" hidden="1" customHeight="1" x14ac:dyDescent="0.25">
      <c r="A1070" s="11" t="s">
        <v>2358</v>
      </c>
      <c r="B1070" s="11" t="s">
        <v>842</v>
      </c>
      <c r="C1070" s="11" t="s">
        <v>2716</v>
      </c>
      <c r="D1070" s="11" t="s">
        <v>2755</v>
      </c>
      <c r="E1070" s="11" t="s">
        <v>2756</v>
      </c>
      <c r="F1070" s="11">
        <v>887</v>
      </c>
      <c r="G1070" s="11" t="s">
        <v>2757</v>
      </c>
      <c r="H1070" s="11">
        <v>3210</v>
      </c>
    </row>
    <row r="1071" spans="1:8" ht="72.599999999999994" hidden="1" customHeight="1" x14ac:dyDescent="0.25">
      <c r="A1071" s="11" t="s">
        <v>2358</v>
      </c>
      <c r="B1071" s="11" t="s">
        <v>842</v>
      </c>
      <c r="C1071" s="11" t="s">
        <v>2716</v>
      </c>
      <c r="D1071" s="11" t="s">
        <v>2755</v>
      </c>
      <c r="E1071" s="11" t="s">
        <v>2758</v>
      </c>
      <c r="F1071" s="11">
        <v>888</v>
      </c>
      <c r="G1071" s="11" t="s">
        <v>2759</v>
      </c>
      <c r="H1071" s="11">
        <v>3211</v>
      </c>
    </row>
    <row r="1072" spans="1:8" ht="72.599999999999994" hidden="1" customHeight="1" x14ac:dyDescent="0.25">
      <c r="A1072" s="11" t="s">
        <v>2358</v>
      </c>
      <c r="B1072" s="11" t="s">
        <v>842</v>
      </c>
      <c r="C1072" s="11" t="s">
        <v>2716</v>
      </c>
      <c r="D1072" s="11" t="s">
        <v>2755</v>
      </c>
      <c r="E1072" s="11" t="s">
        <v>2760</v>
      </c>
      <c r="F1072" s="11">
        <v>889</v>
      </c>
      <c r="G1072" s="11" t="s">
        <v>2761</v>
      </c>
      <c r="H1072" s="11">
        <v>3212</v>
      </c>
    </row>
    <row r="1073" spans="1:8" ht="72.599999999999994" hidden="1" customHeight="1" x14ac:dyDescent="0.25">
      <c r="A1073" s="11" t="s">
        <v>2358</v>
      </c>
      <c r="B1073" s="11" t="s">
        <v>842</v>
      </c>
      <c r="C1073" s="11" t="s">
        <v>2716</v>
      </c>
      <c r="D1073" s="11" t="s">
        <v>2755</v>
      </c>
      <c r="E1073" s="11" t="s">
        <v>2762</v>
      </c>
      <c r="F1073" s="11">
        <v>890</v>
      </c>
      <c r="G1073" s="11" t="s">
        <v>2763</v>
      </c>
      <c r="H1073" s="11">
        <v>3213</v>
      </c>
    </row>
    <row r="1074" spans="1:8" ht="43.5" hidden="1" customHeight="1" x14ac:dyDescent="0.25">
      <c r="A1074" s="11" t="s">
        <v>2358</v>
      </c>
      <c r="B1074" s="11" t="s">
        <v>131</v>
      </c>
      <c r="C1074" s="11" t="s">
        <v>2371</v>
      </c>
      <c r="D1074" s="11" t="s">
        <v>2764</v>
      </c>
      <c r="E1074" s="11" t="s">
        <v>2765</v>
      </c>
      <c r="F1074" s="11">
        <v>891</v>
      </c>
      <c r="G1074" s="11" t="s">
        <v>2766</v>
      </c>
      <c r="H1074" s="11">
        <v>3214</v>
      </c>
    </row>
    <row r="1075" spans="1:8" ht="43.5" hidden="1" customHeight="1" x14ac:dyDescent="0.25">
      <c r="A1075" s="11" t="s">
        <v>2358</v>
      </c>
      <c r="B1075" s="11" t="s">
        <v>131</v>
      </c>
      <c r="C1075" s="11" t="s">
        <v>2371</v>
      </c>
      <c r="D1075" s="11" t="s">
        <v>2764</v>
      </c>
      <c r="E1075" s="11" t="s">
        <v>2767</v>
      </c>
      <c r="F1075" s="11">
        <v>892</v>
      </c>
      <c r="G1075" s="11" t="s">
        <v>2768</v>
      </c>
      <c r="H1075" s="11">
        <v>3215</v>
      </c>
    </row>
    <row r="1076" spans="1:8" ht="43.5" hidden="1" customHeight="1" x14ac:dyDescent="0.25">
      <c r="A1076" s="11" t="s">
        <v>2358</v>
      </c>
      <c r="B1076" s="11" t="s">
        <v>131</v>
      </c>
      <c r="C1076" s="11" t="s">
        <v>2371</v>
      </c>
      <c r="D1076" s="11" t="s">
        <v>2764</v>
      </c>
      <c r="E1076" s="11" t="s">
        <v>2769</v>
      </c>
      <c r="F1076" s="11">
        <v>893</v>
      </c>
      <c r="G1076" s="11" t="s">
        <v>2770</v>
      </c>
      <c r="H1076" s="11">
        <v>3216</v>
      </c>
    </row>
    <row r="1077" spans="1:8" ht="43.5" hidden="1" customHeight="1" x14ac:dyDescent="0.25">
      <c r="A1077" s="11" t="s">
        <v>2358</v>
      </c>
      <c r="B1077" s="11" t="s">
        <v>131</v>
      </c>
      <c r="C1077" s="11" t="s">
        <v>2371</v>
      </c>
      <c r="D1077" s="11" t="s">
        <v>2764</v>
      </c>
      <c r="E1077" s="11" t="s">
        <v>2771</v>
      </c>
      <c r="F1077" s="11">
        <v>894</v>
      </c>
      <c r="G1077" s="11" t="s">
        <v>2772</v>
      </c>
      <c r="H1077" s="11">
        <v>3217</v>
      </c>
    </row>
    <row r="1078" spans="1:8" ht="43.5" hidden="1" customHeight="1" x14ac:dyDescent="0.25">
      <c r="A1078" s="11" t="s">
        <v>2358</v>
      </c>
      <c r="B1078" s="11" t="s">
        <v>2519</v>
      </c>
      <c r="C1078" s="11" t="s">
        <v>2520</v>
      </c>
      <c r="D1078" s="11" t="s">
        <v>2537</v>
      </c>
      <c r="E1078" s="11" t="s">
        <v>2773</v>
      </c>
      <c r="F1078" s="11">
        <v>895</v>
      </c>
      <c r="G1078" s="11" t="s">
        <v>2774</v>
      </c>
      <c r="H1078" s="11">
        <v>3218</v>
      </c>
    </row>
    <row r="1079" spans="1:8" ht="43.5" hidden="1" customHeight="1" x14ac:dyDescent="0.25">
      <c r="A1079" s="11" t="s">
        <v>2358</v>
      </c>
      <c r="B1079" s="11" t="s">
        <v>2519</v>
      </c>
      <c r="C1079" s="11" t="s">
        <v>2520</v>
      </c>
      <c r="D1079" s="11" t="s">
        <v>2537</v>
      </c>
      <c r="E1079" s="11" t="s">
        <v>2775</v>
      </c>
      <c r="F1079" s="11">
        <v>896</v>
      </c>
      <c r="G1079" s="11" t="s">
        <v>2776</v>
      </c>
      <c r="H1079" s="11">
        <v>3219</v>
      </c>
    </row>
    <row r="1080" spans="1:8" ht="72.599999999999994" hidden="1" customHeight="1" x14ac:dyDescent="0.25">
      <c r="A1080" s="11" t="s">
        <v>2358</v>
      </c>
      <c r="B1080" s="11" t="s">
        <v>842</v>
      </c>
      <c r="C1080" s="11" t="s">
        <v>2359</v>
      </c>
      <c r="D1080" s="11" t="s">
        <v>2777</v>
      </c>
      <c r="E1080" s="11" t="s">
        <v>2777</v>
      </c>
      <c r="F1080" s="11">
        <v>905</v>
      </c>
      <c r="G1080" s="11" t="s">
        <v>2778</v>
      </c>
      <c r="H1080" s="11">
        <v>3228</v>
      </c>
    </row>
    <row r="1081" spans="1:8" ht="72.599999999999994" hidden="1" customHeight="1" x14ac:dyDescent="0.25">
      <c r="A1081" s="11" t="s">
        <v>2358</v>
      </c>
      <c r="B1081" s="11" t="s">
        <v>842</v>
      </c>
      <c r="C1081" s="11" t="s">
        <v>2716</v>
      </c>
      <c r="D1081" s="11" t="s">
        <v>2779</v>
      </c>
      <c r="E1081" s="11" t="s">
        <v>2780</v>
      </c>
      <c r="F1081" s="11">
        <v>907</v>
      </c>
      <c r="G1081" s="11" t="s">
        <v>2781</v>
      </c>
      <c r="H1081" s="11">
        <v>3230</v>
      </c>
    </row>
    <row r="1082" spans="1:8" ht="43.5" hidden="1" customHeight="1" x14ac:dyDescent="0.25">
      <c r="A1082" s="11" t="s">
        <v>2358</v>
      </c>
      <c r="B1082" s="11" t="s">
        <v>2519</v>
      </c>
      <c r="C1082" s="11" t="s">
        <v>2520</v>
      </c>
      <c r="D1082" s="11" t="s">
        <v>2782</v>
      </c>
      <c r="E1082" s="11" t="s">
        <v>2783</v>
      </c>
      <c r="F1082" s="11">
        <v>908</v>
      </c>
      <c r="G1082" s="11" t="s">
        <v>2784</v>
      </c>
      <c r="H1082" s="11">
        <v>3231</v>
      </c>
    </row>
    <row r="1083" spans="1:8" ht="72.599999999999994" hidden="1" customHeight="1" x14ac:dyDescent="0.25">
      <c r="A1083" s="11" t="s">
        <v>2358</v>
      </c>
      <c r="B1083" s="11" t="s">
        <v>842</v>
      </c>
      <c r="C1083" s="11" t="s">
        <v>2513</v>
      </c>
      <c r="D1083" s="11" t="s">
        <v>2785</v>
      </c>
      <c r="E1083" s="11" t="s">
        <v>2786</v>
      </c>
      <c r="F1083" s="11">
        <v>941</v>
      </c>
      <c r="G1083" s="11" t="s">
        <v>2787</v>
      </c>
      <c r="H1083" s="11">
        <v>3263</v>
      </c>
    </row>
    <row r="1084" spans="1:8" ht="72.599999999999994" hidden="1" customHeight="1" x14ac:dyDescent="0.25">
      <c r="A1084" s="11" t="s">
        <v>2358</v>
      </c>
      <c r="B1084" s="11" t="s">
        <v>842</v>
      </c>
      <c r="C1084" s="11" t="s">
        <v>2513</v>
      </c>
      <c r="D1084" s="11" t="s">
        <v>2785</v>
      </c>
      <c r="E1084" s="11" t="s">
        <v>2788</v>
      </c>
      <c r="F1084" s="11">
        <v>942</v>
      </c>
      <c r="G1084" s="11" t="s">
        <v>2789</v>
      </c>
      <c r="H1084" s="11">
        <v>3264</v>
      </c>
    </row>
    <row r="1085" spans="1:8" ht="72.599999999999994" hidden="1" customHeight="1" x14ac:dyDescent="0.25">
      <c r="A1085" s="11" t="s">
        <v>2358</v>
      </c>
      <c r="B1085" s="11" t="s">
        <v>842</v>
      </c>
      <c r="C1085" s="11" t="s">
        <v>2513</v>
      </c>
      <c r="D1085" s="11" t="s">
        <v>2785</v>
      </c>
      <c r="E1085" s="11" t="s">
        <v>2790</v>
      </c>
      <c r="F1085" s="11">
        <v>943</v>
      </c>
      <c r="G1085" s="11" t="s">
        <v>2791</v>
      </c>
      <c r="H1085" s="11">
        <v>3265</v>
      </c>
    </row>
    <row r="1086" spans="1:8" ht="72.599999999999994" hidden="1" customHeight="1" x14ac:dyDescent="0.25">
      <c r="A1086" s="11" t="s">
        <v>2358</v>
      </c>
      <c r="B1086" s="11" t="s">
        <v>842</v>
      </c>
      <c r="C1086" s="11" t="s">
        <v>2513</v>
      </c>
      <c r="D1086" s="11" t="s">
        <v>2792</v>
      </c>
      <c r="E1086" s="11" t="s">
        <v>2793</v>
      </c>
      <c r="F1086" s="11">
        <v>944</v>
      </c>
      <c r="G1086" s="11" t="s">
        <v>2794</v>
      </c>
      <c r="H1086" s="11">
        <v>3266</v>
      </c>
    </row>
    <row r="1087" spans="1:8" ht="43.5" hidden="1" customHeight="1" x14ac:dyDescent="0.25">
      <c r="A1087" s="11" t="s">
        <v>2358</v>
      </c>
      <c r="B1087" s="11" t="s">
        <v>2519</v>
      </c>
      <c r="C1087" s="11" t="s">
        <v>2520</v>
      </c>
      <c r="D1087" s="11" t="s">
        <v>2795</v>
      </c>
      <c r="E1087" s="11" t="s">
        <v>2796</v>
      </c>
      <c r="F1087" s="11">
        <v>946</v>
      </c>
      <c r="G1087" s="11" t="s">
        <v>2797</v>
      </c>
      <c r="H1087" s="11">
        <v>3268</v>
      </c>
    </row>
    <row r="1088" spans="1:8" ht="29.1" hidden="1" customHeight="1" x14ac:dyDescent="0.25">
      <c r="A1088" s="11" t="s">
        <v>2358</v>
      </c>
      <c r="B1088" s="11" t="s">
        <v>131</v>
      </c>
      <c r="C1088" s="11" t="s">
        <v>2492</v>
      </c>
      <c r="D1088" s="11" t="s">
        <v>2634</v>
      </c>
      <c r="E1088" s="11" t="s">
        <v>2798</v>
      </c>
      <c r="F1088" s="11">
        <v>950</v>
      </c>
      <c r="G1088" s="11" t="s">
        <v>2799</v>
      </c>
      <c r="H1088" s="11">
        <v>3272</v>
      </c>
    </row>
    <row r="1089" spans="1:8" ht="29.1" hidden="1" customHeight="1" x14ac:dyDescent="0.25">
      <c r="A1089" s="11" t="s">
        <v>2358</v>
      </c>
      <c r="B1089" s="11" t="s">
        <v>131</v>
      </c>
      <c r="C1089" s="11" t="s">
        <v>2371</v>
      </c>
      <c r="D1089" s="11" t="s">
        <v>2375</v>
      </c>
      <c r="E1089" s="11" t="s">
        <v>2800</v>
      </c>
      <c r="F1089" s="11">
        <v>997</v>
      </c>
      <c r="G1089" s="11" t="s">
        <v>2801</v>
      </c>
      <c r="H1089" s="11">
        <v>3336</v>
      </c>
    </row>
    <row r="1090" spans="1:8" ht="29.1" hidden="1" customHeight="1" x14ac:dyDescent="0.25">
      <c r="A1090" s="11" t="s">
        <v>2358</v>
      </c>
      <c r="B1090" s="11" t="s">
        <v>131</v>
      </c>
      <c r="C1090" s="11" t="s">
        <v>2371</v>
      </c>
      <c r="D1090" s="11" t="s">
        <v>2375</v>
      </c>
      <c r="E1090" s="11" t="s">
        <v>2802</v>
      </c>
      <c r="F1090" s="11">
        <v>998</v>
      </c>
      <c r="G1090" s="11" t="s">
        <v>2803</v>
      </c>
      <c r="H1090" s="11">
        <v>3338</v>
      </c>
    </row>
    <row r="1091" spans="1:8" ht="29.1" hidden="1" customHeight="1" x14ac:dyDescent="0.25">
      <c r="A1091" s="11" t="s">
        <v>2358</v>
      </c>
      <c r="B1091" s="11" t="s">
        <v>131</v>
      </c>
      <c r="C1091" s="11" t="s">
        <v>2371</v>
      </c>
      <c r="D1091" s="11" t="s">
        <v>2375</v>
      </c>
      <c r="E1091" s="11" t="s">
        <v>2804</v>
      </c>
      <c r="F1091" s="11">
        <v>999</v>
      </c>
      <c r="G1091" s="11" t="s">
        <v>2805</v>
      </c>
      <c r="H1091" s="11">
        <v>3339</v>
      </c>
    </row>
    <row r="1092" spans="1:8" ht="72.599999999999994" hidden="1" customHeight="1" x14ac:dyDescent="0.25">
      <c r="A1092" s="11" t="s">
        <v>2358</v>
      </c>
      <c r="B1092" s="11" t="s">
        <v>842</v>
      </c>
      <c r="C1092" s="11" t="s">
        <v>2382</v>
      </c>
      <c r="D1092" s="11" t="s">
        <v>2806</v>
      </c>
      <c r="E1092" s="11" t="s">
        <v>2807</v>
      </c>
      <c r="F1092" s="11">
        <v>1000</v>
      </c>
      <c r="G1092" s="11" t="s">
        <v>2808</v>
      </c>
      <c r="H1092" s="11">
        <v>3340</v>
      </c>
    </row>
    <row r="1093" spans="1:8" ht="72.599999999999994" hidden="1" customHeight="1" x14ac:dyDescent="0.25">
      <c r="A1093" s="11" t="s">
        <v>2358</v>
      </c>
      <c r="B1093" s="11" t="s">
        <v>842</v>
      </c>
      <c r="C1093" s="11" t="s">
        <v>2382</v>
      </c>
      <c r="D1093" s="11" t="s">
        <v>2806</v>
      </c>
      <c r="E1093" s="11" t="s">
        <v>2809</v>
      </c>
      <c r="F1093" s="11">
        <v>1001</v>
      </c>
      <c r="G1093" s="11" t="s">
        <v>2810</v>
      </c>
      <c r="H1093" s="11">
        <v>3341</v>
      </c>
    </row>
    <row r="1094" spans="1:8" ht="72.599999999999994" hidden="1" customHeight="1" x14ac:dyDescent="0.25">
      <c r="A1094" s="11" t="s">
        <v>2358</v>
      </c>
      <c r="B1094" s="11" t="s">
        <v>842</v>
      </c>
      <c r="C1094" s="11" t="s">
        <v>2382</v>
      </c>
      <c r="D1094" s="11" t="s">
        <v>2806</v>
      </c>
      <c r="E1094" s="11" t="s">
        <v>2811</v>
      </c>
      <c r="F1094" s="11">
        <v>1002</v>
      </c>
      <c r="G1094" s="11" t="s">
        <v>2812</v>
      </c>
      <c r="H1094" s="11">
        <v>3342</v>
      </c>
    </row>
    <row r="1095" spans="1:8" ht="72.599999999999994" hidden="1" customHeight="1" x14ac:dyDescent="0.25">
      <c r="A1095" s="11" t="s">
        <v>2358</v>
      </c>
      <c r="B1095" s="11" t="s">
        <v>842</v>
      </c>
      <c r="C1095" s="11" t="s">
        <v>2382</v>
      </c>
      <c r="D1095" s="11" t="s">
        <v>2806</v>
      </c>
      <c r="E1095" s="11" t="s">
        <v>2813</v>
      </c>
      <c r="F1095" s="11">
        <v>1003</v>
      </c>
      <c r="G1095" s="11" t="s">
        <v>2814</v>
      </c>
      <c r="H1095" s="11">
        <v>3343</v>
      </c>
    </row>
    <row r="1096" spans="1:8" ht="72.599999999999994" hidden="1" customHeight="1" x14ac:dyDescent="0.25">
      <c r="A1096" s="11" t="s">
        <v>2358</v>
      </c>
      <c r="B1096" s="11" t="s">
        <v>842</v>
      </c>
      <c r="C1096" s="11" t="s">
        <v>2382</v>
      </c>
      <c r="D1096" s="11" t="s">
        <v>2806</v>
      </c>
      <c r="E1096" s="11" t="s">
        <v>2815</v>
      </c>
      <c r="F1096" s="11">
        <v>1004</v>
      </c>
      <c r="G1096" s="11" t="s">
        <v>2816</v>
      </c>
      <c r="H1096" s="11">
        <v>3344</v>
      </c>
    </row>
    <row r="1097" spans="1:8" ht="72.599999999999994" hidden="1" customHeight="1" x14ac:dyDescent="0.25">
      <c r="A1097" s="11" t="s">
        <v>2358</v>
      </c>
      <c r="B1097" s="11" t="s">
        <v>842</v>
      </c>
      <c r="C1097" s="11" t="s">
        <v>2382</v>
      </c>
      <c r="D1097" s="11" t="s">
        <v>2806</v>
      </c>
      <c r="E1097" s="11" t="s">
        <v>2817</v>
      </c>
      <c r="F1097" s="11">
        <v>1005</v>
      </c>
      <c r="G1097" s="11" t="s">
        <v>2818</v>
      </c>
      <c r="H1097" s="11">
        <v>3345</v>
      </c>
    </row>
    <row r="1098" spans="1:8" ht="72.599999999999994" hidden="1" customHeight="1" x14ac:dyDescent="0.25">
      <c r="A1098" s="11" t="s">
        <v>2358</v>
      </c>
      <c r="B1098" s="11" t="s">
        <v>842</v>
      </c>
      <c r="C1098" s="11" t="s">
        <v>2382</v>
      </c>
      <c r="D1098" s="11" t="s">
        <v>2806</v>
      </c>
      <c r="E1098" s="11" t="s">
        <v>2819</v>
      </c>
      <c r="F1098" s="11">
        <v>1006</v>
      </c>
      <c r="G1098" s="11" t="s">
        <v>2820</v>
      </c>
      <c r="H1098" s="11">
        <v>3346</v>
      </c>
    </row>
    <row r="1099" spans="1:8" ht="72.599999999999994" hidden="1" customHeight="1" x14ac:dyDescent="0.25">
      <c r="A1099" s="11" t="s">
        <v>2358</v>
      </c>
      <c r="B1099" s="11" t="s">
        <v>842</v>
      </c>
      <c r="C1099" s="11" t="s">
        <v>2382</v>
      </c>
      <c r="D1099" s="11" t="s">
        <v>2806</v>
      </c>
      <c r="E1099" s="11" t="s">
        <v>2821</v>
      </c>
      <c r="F1099" s="11">
        <v>1007</v>
      </c>
      <c r="G1099" s="11" t="s">
        <v>2822</v>
      </c>
      <c r="H1099" s="11">
        <v>3347</v>
      </c>
    </row>
    <row r="1100" spans="1:8" ht="72.599999999999994" hidden="1" customHeight="1" x14ac:dyDescent="0.25">
      <c r="A1100" s="11" t="s">
        <v>2358</v>
      </c>
      <c r="B1100" s="11" t="s">
        <v>842</v>
      </c>
      <c r="C1100" s="11" t="s">
        <v>2382</v>
      </c>
      <c r="D1100" s="11" t="s">
        <v>2806</v>
      </c>
      <c r="E1100" s="11" t="s">
        <v>2823</v>
      </c>
      <c r="F1100" s="11">
        <v>1008</v>
      </c>
      <c r="G1100" s="11" t="s">
        <v>2824</v>
      </c>
      <c r="H1100" s="11">
        <v>3348</v>
      </c>
    </row>
    <row r="1101" spans="1:8" ht="72.599999999999994" hidden="1" customHeight="1" x14ac:dyDescent="0.25">
      <c r="A1101" s="11" t="s">
        <v>2358</v>
      </c>
      <c r="B1101" s="11" t="s">
        <v>842</v>
      </c>
      <c r="C1101" s="11" t="s">
        <v>2382</v>
      </c>
      <c r="D1101" s="11" t="s">
        <v>2806</v>
      </c>
      <c r="E1101" s="11" t="s">
        <v>2825</v>
      </c>
      <c r="F1101" s="11">
        <v>1009</v>
      </c>
      <c r="G1101" s="11" t="s">
        <v>2826</v>
      </c>
      <c r="H1101" s="11">
        <v>3349</v>
      </c>
    </row>
    <row r="1102" spans="1:8" ht="72.599999999999994" hidden="1" customHeight="1" x14ac:dyDescent="0.25">
      <c r="A1102" s="11" t="s">
        <v>2358</v>
      </c>
      <c r="B1102" s="11" t="s">
        <v>842</v>
      </c>
      <c r="C1102" s="11" t="s">
        <v>2534</v>
      </c>
      <c r="D1102" s="11" t="s">
        <v>2569</v>
      </c>
      <c r="E1102" s="11" t="s">
        <v>2827</v>
      </c>
      <c r="F1102" s="11">
        <v>1057</v>
      </c>
      <c r="G1102" s="11" t="s">
        <v>2828</v>
      </c>
      <c r="H1102" s="11">
        <v>3398</v>
      </c>
    </row>
    <row r="1103" spans="1:8" ht="72.599999999999994" hidden="1" customHeight="1" x14ac:dyDescent="0.25">
      <c r="A1103" s="11" t="s">
        <v>2358</v>
      </c>
      <c r="B1103" s="11" t="s">
        <v>842</v>
      </c>
      <c r="C1103" s="11" t="s">
        <v>2534</v>
      </c>
      <c r="D1103" s="11" t="s">
        <v>2569</v>
      </c>
      <c r="E1103" s="11" t="s">
        <v>2829</v>
      </c>
      <c r="F1103" s="11">
        <v>1058</v>
      </c>
      <c r="G1103" s="11" t="s">
        <v>2830</v>
      </c>
      <c r="H1103" s="11">
        <v>3399</v>
      </c>
    </row>
    <row r="1104" spans="1:8" ht="43.5" hidden="1" customHeight="1" x14ac:dyDescent="0.25">
      <c r="A1104" s="11" t="s">
        <v>2358</v>
      </c>
      <c r="B1104" s="11" t="s">
        <v>294</v>
      </c>
      <c r="C1104" s="11" t="s">
        <v>2378</v>
      </c>
      <c r="D1104" s="11" t="s">
        <v>2831</v>
      </c>
      <c r="E1104" s="11" t="s">
        <v>2832</v>
      </c>
      <c r="F1104" s="11">
        <v>1184</v>
      </c>
      <c r="G1104" s="11" t="s">
        <v>2833</v>
      </c>
      <c r="H1104" s="11">
        <v>4079</v>
      </c>
    </row>
    <row r="1105" spans="1:8" ht="43.5" hidden="1" customHeight="1" x14ac:dyDescent="0.25">
      <c r="A1105" s="11" t="s">
        <v>2358</v>
      </c>
      <c r="B1105" s="11" t="s">
        <v>294</v>
      </c>
      <c r="C1105" s="11" t="s">
        <v>2378</v>
      </c>
      <c r="D1105" s="11" t="s">
        <v>2831</v>
      </c>
      <c r="E1105" s="11" t="s">
        <v>2834</v>
      </c>
      <c r="F1105" s="11">
        <v>1183</v>
      </c>
      <c r="G1105" s="11" t="s">
        <v>2835</v>
      </c>
      <c r="H1105" s="11">
        <v>4080</v>
      </c>
    </row>
    <row r="1106" spans="1:8" ht="101.45" hidden="1" customHeight="1" x14ac:dyDescent="0.25">
      <c r="A1106" s="11" t="s">
        <v>2836</v>
      </c>
      <c r="B1106" s="11" t="s">
        <v>2837</v>
      </c>
      <c r="C1106" s="11" t="s">
        <v>2838</v>
      </c>
      <c r="D1106" s="11" t="s">
        <v>2839</v>
      </c>
      <c r="E1106" s="11" t="s">
        <v>2840</v>
      </c>
      <c r="F1106" s="11">
        <v>1234</v>
      </c>
      <c r="G1106" s="11" t="s">
        <v>2841</v>
      </c>
      <c r="H1106" s="11">
        <v>2033</v>
      </c>
    </row>
    <row r="1107" spans="1:8" ht="101.45" hidden="1" customHeight="1" x14ac:dyDescent="0.25">
      <c r="A1107" s="11" t="s">
        <v>2836</v>
      </c>
      <c r="B1107" s="11" t="s">
        <v>2837</v>
      </c>
      <c r="C1107" s="11" t="s">
        <v>2838</v>
      </c>
      <c r="D1107" s="11" t="s">
        <v>2839</v>
      </c>
      <c r="E1107" s="11" t="s">
        <v>2842</v>
      </c>
      <c r="F1107" s="11">
        <v>1235</v>
      </c>
      <c r="G1107" s="11" t="s">
        <v>2843</v>
      </c>
      <c r="H1107" s="11">
        <v>2034</v>
      </c>
    </row>
    <row r="1108" spans="1:8" ht="101.45" hidden="1" customHeight="1" x14ac:dyDescent="0.25">
      <c r="A1108" s="11" t="s">
        <v>2836</v>
      </c>
      <c r="B1108" s="11" t="s">
        <v>842</v>
      </c>
      <c r="C1108" s="11" t="s">
        <v>2844</v>
      </c>
      <c r="D1108" s="11" t="s">
        <v>2845</v>
      </c>
      <c r="E1108" s="11" t="s">
        <v>2846</v>
      </c>
      <c r="F1108" s="11">
        <v>1240</v>
      </c>
      <c r="G1108" s="11" t="s">
        <v>2847</v>
      </c>
      <c r="H1108" s="11">
        <v>2038</v>
      </c>
    </row>
    <row r="1109" spans="1:8" ht="72.599999999999994" hidden="1" customHeight="1" x14ac:dyDescent="0.25">
      <c r="A1109" s="11" t="s">
        <v>2836</v>
      </c>
      <c r="B1109" s="11" t="s">
        <v>842</v>
      </c>
      <c r="C1109" s="11" t="s">
        <v>2844</v>
      </c>
      <c r="D1109" s="11" t="s">
        <v>2848</v>
      </c>
      <c r="E1109" s="11" t="s">
        <v>2849</v>
      </c>
      <c r="F1109" s="11">
        <v>1247</v>
      </c>
      <c r="G1109" s="11" t="s">
        <v>2850</v>
      </c>
      <c r="H1109" s="11">
        <v>2045</v>
      </c>
    </row>
    <row r="1110" spans="1:8" ht="72.599999999999994" hidden="1" customHeight="1" x14ac:dyDescent="0.25">
      <c r="A1110" s="11" t="s">
        <v>2836</v>
      </c>
      <c r="B1110" s="11" t="s">
        <v>842</v>
      </c>
      <c r="C1110" s="11" t="s">
        <v>2844</v>
      </c>
      <c r="D1110" s="11" t="s">
        <v>2848</v>
      </c>
      <c r="E1110" s="11" t="s">
        <v>2851</v>
      </c>
      <c r="F1110" s="11">
        <v>1248</v>
      </c>
      <c r="G1110" s="11" t="s">
        <v>2852</v>
      </c>
      <c r="H1110" s="11">
        <v>2046</v>
      </c>
    </row>
    <row r="1111" spans="1:8" ht="43.5" hidden="1" customHeight="1" x14ac:dyDescent="0.25">
      <c r="A1111" s="11" t="s">
        <v>2836</v>
      </c>
      <c r="B1111" s="11" t="s">
        <v>294</v>
      </c>
      <c r="C1111" s="11" t="s">
        <v>2853</v>
      </c>
      <c r="D1111" s="11" t="s">
        <v>2854</v>
      </c>
      <c r="E1111" s="11" t="s">
        <v>2855</v>
      </c>
      <c r="F1111" s="11">
        <v>1301</v>
      </c>
      <c r="G1111" s="11" t="s">
        <v>2856</v>
      </c>
      <c r="H1111" s="11">
        <v>2094</v>
      </c>
    </row>
    <row r="1112" spans="1:8" ht="43.5" hidden="1" customHeight="1" x14ac:dyDescent="0.25">
      <c r="A1112" s="11" t="s">
        <v>2836</v>
      </c>
      <c r="B1112" s="11" t="s">
        <v>294</v>
      </c>
      <c r="C1112" s="11" t="s">
        <v>2853</v>
      </c>
      <c r="D1112" s="11" t="s">
        <v>2854</v>
      </c>
      <c r="E1112" s="11" t="s">
        <v>2857</v>
      </c>
      <c r="F1112" s="11">
        <v>1303</v>
      </c>
      <c r="G1112" s="11" t="s">
        <v>2858</v>
      </c>
      <c r="H1112" s="11">
        <v>2095</v>
      </c>
    </row>
    <row r="1113" spans="1:8" ht="188.45" hidden="1" customHeight="1" x14ac:dyDescent="0.25">
      <c r="A1113" s="11" t="s">
        <v>2836</v>
      </c>
      <c r="B1113" s="11" t="s">
        <v>294</v>
      </c>
      <c r="C1113" s="11" t="s">
        <v>2853</v>
      </c>
      <c r="D1113" s="11" t="s">
        <v>2854</v>
      </c>
      <c r="E1113" s="11" t="s">
        <v>2859</v>
      </c>
      <c r="F1113" s="11">
        <v>1304</v>
      </c>
      <c r="G1113" s="11" t="s">
        <v>2860</v>
      </c>
      <c r="H1113" s="11">
        <v>2096</v>
      </c>
    </row>
    <row r="1114" spans="1:8" ht="72.599999999999994" hidden="1" customHeight="1" x14ac:dyDescent="0.25">
      <c r="A1114" s="11" t="s">
        <v>2836</v>
      </c>
      <c r="B1114" s="11" t="s">
        <v>294</v>
      </c>
      <c r="C1114" s="11" t="s">
        <v>2853</v>
      </c>
      <c r="D1114" s="11" t="s">
        <v>2854</v>
      </c>
      <c r="E1114" s="11" t="s">
        <v>2861</v>
      </c>
      <c r="F1114" s="11">
        <v>1305</v>
      </c>
      <c r="G1114" s="11" t="s">
        <v>2862</v>
      </c>
      <c r="H1114" s="11">
        <v>2097</v>
      </c>
    </row>
    <row r="1115" spans="1:8" ht="304.5" hidden="1" customHeight="1" x14ac:dyDescent="0.25">
      <c r="A1115" s="11" t="s">
        <v>2836</v>
      </c>
      <c r="B1115" s="11" t="s">
        <v>294</v>
      </c>
      <c r="C1115" s="11" t="s">
        <v>2853</v>
      </c>
      <c r="D1115" s="11" t="s">
        <v>2863</v>
      </c>
      <c r="E1115" s="11" t="s">
        <v>2864</v>
      </c>
      <c r="F1115" s="11">
        <v>1306</v>
      </c>
      <c r="G1115" s="11" t="s">
        <v>2865</v>
      </c>
      <c r="H1115" s="11">
        <v>2098</v>
      </c>
    </row>
    <row r="1116" spans="1:8" ht="275.45" hidden="1" customHeight="1" x14ac:dyDescent="0.25">
      <c r="A1116" s="11" t="s">
        <v>2836</v>
      </c>
      <c r="B1116" s="11" t="s">
        <v>294</v>
      </c>
      <c r="C1116" s="11" t="s">
        <v>2853</v>
      </c>
      <c r="D1116" s="11" t="s">
        <v>2866</v>
      </c>
      <c r="E1116" s="11" t="s">
        <v>2867</v>
      </c>
      <c r="F1116" s="11">
        <v>1307</v>
      </c>
      <c r="G1116" s="11" t="s">
        <v>2868</v>
      </c>
      <c r="H1116" s="11">
        <v>2099</v>
      </c>
    </row>
    <row r="1117" spans="1:8" ht="217.5" hidden="1" customHeight="1" x14ac:dyDescent="0.25">
      <c r="A1117" s="11" t="s">
        <v>2836</v>
      </c>
      <c r="B1117" s="11" t="s">
        <v>2869</v>
      </c>
      <c r="C1117" s="11" t="s">
        <v>2870</v>
      </c>
      <c r="D1117" s="11" t="s">
        <v>2871</v>
      </c>
      <c r="E1117" s="11" t="s">
        <v>2872</v>
      </c>
      <c r="F1117" s="11">
        <v>1322</v>
      </c>
      <c r="G1117" s="11" t="s">
        <v>2873</v>
      </c>
      <c r="H1117" s="11">
        <v>2113</v>
      </c>
    </row>
    <row r="1118" spans="1:8" ht="159.6" hidden="1" customHeight="1" x14ac:dyDescent="0.25">
      <c r="A1118" s="11" t="s">
        <v>2836</v>
      </c>
      <c r="B1118" s="11" t="s">
        <v>2874</v>
      </c>
      <c r="C1118" s="11" t="s">
        <v>2875</v>
      </c>
      <c r="D1118" s="11" t="s">
        <v>2876</v>
      </c>
      <c r="E1118" s="11" t="s">
        <v>2877</v>
      </c>
      <c r="F1118" s="11">
        <v>1323</v>
      </c>
      <c r="G1118" s="11" t="s">
        <v>2878</v>
      </c>
      <c r="H1118" s="11">
        <v>2114</v>
      </c>
    </row>
    <row r="1119" spans="1:8" ht="159.6" hidden="1" customHeight="1" x14ac:dyDescent="0.25">
      <c r="A1119" s="11" t="s">
        <v>2836</v>
      </c>
      <c r="B1119" s="11" t="s">
        <v>2874</v>
      </c>
      <c r="C1119" s="11" t="s">
        <v>2875</v>
      </c>
      <c r="D1119" s="11" t="s">
        <v>2876</v>
      </c>
      <c r="E1119" s="11" t="s">
        <v>2879</v>
      </c>
      <c r="F1119" s="11">
        <v>1327</v>
      </c>
      <c r="G1119" s="11" t="s">
        <v>2880</v>
      </c>
      <c r="H1119" s="11">
        <v>2118</v>
      </c>
    </row>
    <row r="1120" spans="1:8" ht="159.6" hidden="1" customHeight="1" x14ac:dyDescent="0.25">
      <c r="A1120" s="11" t="s">
        <v>2836</v>
      </c>
      <c r="B1120" s="11" t="s">
        <v>2874</v>
      </c>
      <c r="C1120" s="11" t="s">
        <v>2875</v>
      </c>
      <c r="D1120" s="11" t="s">
        <v>2881</v>
      </c>
      <c r="E1120" s="11" t="s">
        <v>2882</v>
      </c>
      <c r="F1120" s="11">
        <v>1328</v>
      </c>
      <c r="G1120" s="11" t="s">
        <v>2883</v>
      </c>
      <c r="H1120" s="11">
        <v>2119</v>
      </c>
    </row>
    <row r="1121" spans="1:8" ht="43.5" hidden="1" customHeight="1" x14ac:dyDescent="0.25">
      <c r="A1121" s="11" t="s">
        <v>2836</v>
      </c>
      <c r="B1121" s="11" t="s">
        <v>349</v>
      </c>
      <c r="C1121" s="11" t="s">
        <v>2884</v>
      </c>
      <c r="D1121" s="11" t="s">
        <v>2885</v>
      </c>
      <c r="E1121" s="11" t="s">
        <v>2886</v>
      </c>
      <c r="F1121" s="11">
        <v>1352</v>
      </c>
      <c r="G1121" s="11" t="s">
        <v>2887</v>
      </c>
      <c r="H1121" s="11">
        <v>2142</v>
      </c>
    </row>
    <row r="1122" spans="1:8" ht="43.5" hidden="1" customHeight="1" x14ac:dyDescent="0.25">
      <c r="A1122" s="11" t="s">
        <v>2836</v>
      </c>
      <c r="B1122" s="11" t="s">
        <v>349</v>
      </c>
      <c r="C1122" s="11" t="s">
        <v>2884</v>
      </c>
      <c r="D1122" s="11" t="s">
        <v>2885</v>
      </c>
      <c r="E1122" s="11" t="s">
        <v>2888</v>
      </c>
      <c r="F1122" s="11">
        <v>1353</v>
      </c>
      <c r="G1122" s="11" t="s">
        <v>2889</v>
      </c>
      <c r="H1122" s="11">
        <v>2143</v>
      </c>
    </row>
    <row r="1123" spans="1:8" ht="43.5" hidden="1" customHeight="1" x14ac:dyDescent="0.25">
      <c r="A1123" s="11" t="s">
        <v>2836</v>
      </c>
      <c r="B1123" s="11" t="s">
        <v>349</v>
      </c>
      <c r="C1123" s="11" t="s">
        <v>2884</v>
      </c>
      <c r="D1123" s="11" t="s">
        <v>2885</v>
      </c>
      <c r="E1123" s="11" t="s">
        <v>2890</v>
      </c>
      <c r="F1123" s="11">
        <v>1354</v>
      </c>
      <c r="G1123" s="11" t="s">
        <v>2891</v>
      </c>
      <c r="H1123" s="11">
        <v>2144</v>
      </c>
    </row>
    <row r="1124" spans="1:8" ht="43.5" hidden="1" customHeight="1" x14ac:dyDescent="0.25">
      <c r="A1124" s="11" t="s">
        <v>2836</v>
      </c>
      <c r="B1124" s="11" t="s">
        <v>349</v>
      </c>
      <c r="C1124" s="11" t="s">
        <v>2884</v>
      </c>
      <c r="D1124" s="11" t="s">
        <v>2885</v>
      </c>
      <c r="E1124" s="11" t="s">
        <v>2892</v>
      </c>
      <c r="F1124" s="11">
        <v>1355</v>
      </c>
      <c r="G1124" s="11" t="s">
        <v>2893</v>
      </c>
      <c r="H1124" s="11">
        <v>2145</v>
      </c>
    </row>
    <row r="1125" spans="1:8" ht="43.5" hidden="1" customHeight="1" x14ac:dyDescent="0.25">
      <c r="A1125" s="11" t="s">
        <v>2836</v>
      </c>
      <c r="B1125" s="11" t="s">
        <v>349</v>
      </c>
      <c r="C1125" s="11" t="s">
        <v>2884</v>
      </c>
      <c r="D1125" s="11" t="s">
        <v>2885</v>
      </c>
      <c r="E1125" s="11" t="s">
        <v>2894</v>
      </c>
      <c r="F1125" s="11">
        <v>1356</v>
      </c>
      <c r="G1125" s="11" t="s">
        <v>2895</v>
      </c>
      <c r="H1125" s="11">
        <v>2146</v>
      </c>
    </row>
    <row r="1126" spans="1:8" ht="43.5" hidden="1" customHeight="1" x14ac:dyDescent="0.25">
      <c r="A1126" s="11" t="s">
        <v>2836</v>
      </c>
      <c r="B1126" s="11" t="s">
        <v>349</v>
      </c>
      <c r="C1126" s="11" t="s">
        <v>2884</v>
      </c>
      <c r="D1126" s="11" t="s">
        <v>2885</v>
      </c>
      <c r="E1126" s="11" t="s">
        <v>2896</v>
      </c>
      <c r="F1126" s="11">
        <v>1357</v>
      </c>
      <c r="G1126" s="11" t="s">
        <v>2897</v>
      </c>
      <c r="H1126" s="11">
        <v>2147</v>
      </c>
    </row>
    <row r="1127" spans="1:8" ht="43.5" hidden="1" customHeight="1" x14ac:dyDescent="0.25">
      <c r="A1127" s="11" t="s">
        <v>2836</v>
      </c>
      <c r="B1127" s="11" t="s">
        <v>349</v>
      </c>
      <c r="C1127" s="11" t="s">
        <v>2884</v>
      </c>
      <c r="D1127" s="11" t="s">
        <v>2885</v>
      </c>
      <c r="E1127" s="11" t="s">
        <v>2898</v>
      </c>
      <c r="F1127" s="11">
        <v>1358</v>
      </c>
      <c r="G1127" s="11" t="s">
        <v>2899</v>
      </c>
      <c r="H1127" s="11">
        <v>2148</v>
      </c>
    </row>
    <row r="1128" spans="1:8" ht="43.5" hidden="1" customHeight="1" x14ac:dyDescent="0.25">
      <c r="A1128" s="11" t="s">
        <v>2836</v>
      </c>
      <c r="B1128" s="11" t="s">
        <v>349</v>
      </c>
      <c r="C1128" s="11" t="s">
        <v>2884</v>
      </c>
      <c r="D1128" s="11" t="s">
        <v>2885</v>
      </c>
      <c r="E1128" s="11" t="s">
        <v>2900</v>
      </c>
      <c r="F1128" s="11">
        <v>1359</v>
      </c>
      <c r="G1128" s="11" t="s">
        <v>2901</v>
      </c>
      <c r="H1128" s="11">
        <v>2149</v>
      </c>
    </row>
    <row r="1129" spans="1:8" ht="57.95" hidden="1" customHeight="1" x14ac:dyDescent="0.25">
      <c r="A1129" s="11" t="s">
        <v>2836</v>
      </c>
      <c r="B1129" s="11" t="s">
        <v>349</v>
      </c>
      <c r="C1129" s="11" t="s">
        <v>2884</v>
      </c>
      <c r="D1129" s="11" t="s">
        <v>2885</v>
      </c>
      <c r="E1129" s="11" t="s">
        <v>2902</v>
      </c>
      <c r="F1129" s="11">
        <v>1360</v>
      </c>
      <c r="G1129" s="11" t="s">
        <v>2903</v>
      </c>
      <c r="H1129" s="11">
        <v>2150</v>
      </c>
    </row>
    <row r="1130" spans="1:8" ht="43.5" hidden="1" customHeight="1" x14ac:dyDescent="0.25">
      <c r="A1130" s="11" t="s">
        <v>2836</v>
      </c>
      <c r="B1130" s="11" t="s">
        <v>349</v>
      </c>
      <c r="C1130" s="11" t="s">
        <v>2884</v>
      </c>
      <c r="D1130" s="11" t="s">
        <v>2885</v>
      </c>
      <c r="E1130" s="11" t="s">
        <v>2904</v>
      </c>
      <c r="F1130" s="11">
        <v>1361</v>
      </c>
      <c r="G1130" s="11" t="s">
        <v>2905</v>
      </c>
      <c r="H1130" s="11">
        <v>2151</v>
      </c>
    </row>
    <row r="1131" spans="1:8" ht="43.5" hidden="1" customHeight="1" x14ac:dyDescent="0.25">
      <c r="A1131" s="11" t="s">
        <v>2836</v>
      </c>
      <c r="B1131" s="11" t="s">
        <v>349</v>
      </c>
      <c r="C1131" s="11" t="s">
        <v>2884</v>
      </c>
      <c r="D1131" s="11" t="s">
        <v>2885</v>
      </c>
      <c r="E1131" s="11" t="s">
        <v>2906</v>
      </c>
      <c r="F1131" s="11">
        <v>1362</v>
      </c>
      <c r="G1131" s="11" t="s">
        <v>2907</v>
      </c>
      <c r="H1131" s="11">
        <v>2152</v>
      </c>
    </row>
    <row r="1132" spans="1:8" ht="43.5" hidden="1" customHeight="1" x14ac:dyDescent="0.25">
      <c r="A1132" s="11" t="s">
        <v>2836</v>
      </c>
      <c r="B1132" s="11" t="s">
        <v>349</v>
      </c>
      <c r="C1132" s="11" t="s">
        <v>2884</v>
      </c>
      <c r="D1132" s="11" t="s">
        <v>2885</v>
      </c>
      <c r="E1132" s="11" t="s">
        <v>2908</v>
      </c>
      <c r="F1132" s="11">
        <v>1363</v>
      </c>
      <c r="G1132" s="11" t="s">
        <v>2909</v>
      </c>
      <c r="H1132" s="11">
        <v>2153</v>
      </c>
    </row>
    <row r="1133" spans="1:8" ht="57.95" hidden="1" customHeight="1" x14ac:dyDescent="0.25">
      <c r="A1133" s="11" t="s">
        <v>2836</v>
      </c>
      <c r="B1133" s="11" t="s">
        <v>349</v>
      </c>
      <c r="C1133" s="11" t="s">
        <v>2884</v>
      </c>
      <c r="D1133" s="11" t="s">
        <v>2885</v>
      </c>
      <c r="E1133" s="11" t="s">
        <v>2910</v>
      </c>
      <c r="F1133" s="11">
        <v>1364</v>
      </c>
      <c r="G1133" s="11" t="s">
        <v>2911</v>
      </c>
      <c r="H1133" s="11">
        <v>2154</v>
      </c>
    </row>
    <row r="1134" spans="1:8" ht="43.5" hidden="1" customHeight="1" x14ac:dyDescent="0.25">
      <c r="A1134" s="11" t="s">
        <v>2836</v>
      </c>
      <c r="B1134" s="11" t="s">
        <v>349</v>
      </c>
      <c r="C1134" s="11" t="s">
        <v>2884</v>
      </c>
      <c r="D1134" s="11" t="s">
        <v>2912</v>
      </c>
      <c r="E1134" s="11" t="s">
        <v>2913</v>
      </c>
      <c r="F1134" s="11">
        <v>1365</v>
      </c>
      <c r="G1134" s="11" t="s">
        <v>2914</v>
      </c>
      <c r="H1134" s="11">
        <v>2155</v>
      </c>
    </row>
    <row r="1135" spans="1:8" ht="43.5" hidden="1" customHeight="1" x14ac:dyDescent="0.25">
      <c r="A1135" s="11" t="s">
        <v>2836</v>
      </c>
      <c r="B1135" s="11" t="s">
        <v>349</v>
      </c>
      <c r="C1135" s="11" t="s">
        <v>2884</v>
      </c>
      <c r="D1135" s="11" t="s">
        <v>2912</v>
      </c>
      <c r="E1135" s="11" t="s">
        <v>2915</v>
      </c>
      <c r="F1135" s="11">
        <v>1366</v>
      </c>
      <c r="G1135" s="11" t="s">
        <v>2916</v>
      </c>
      <c r="H1135" s="11">
        <v>2156</v>
      </c>
    </row>
    <row r="1136" spans="1:8" ht="43.5" hidden="1" customHeight="1" x14ac:dyDescent="0.25">
      <c r="A1136" s="11" t="s">
        <v>2836</v>
      </c>
      <c r="B1136" s="11" t="s">
        <v>349</v>
      </c>
      <c r="C1136" s="11" t="s">
        <v>2884</v>
      </c>
      <c r="D1136" s="11" t="s">
        <v>2912</v>
      </c>
      <c r="E1136" s="11" t="s">
        <v>2917</v>
      </c>
      <c r="F1136" s="11">
        <v>1367</v>
      </c>
      <c r="G1136" s="11" t="s">
        <v>2918</v>
      </c>
      <c r="H1136" s="11">
        <v>2157</v>
      </c>
    </row>
    <row r="1137" spans="1:8" ht="43.5" hidden="1" customHeight="1" x14ac:dyDescent="0.25">
      <c r="A1137" s="11" t="s">
        <v>2836</v>
      </c>
      <c r="B1137" s="11" t="s">
        <v>349</v>
      </c>
      <c r="C1137" s="11" t="s">
        <v>2884</v>
      </c>
      <c r="D1137" s="11" t="s">
        <v>2912</v>
      </c>
      <c r="E1137" s="11" t="s">
        <v>2919</v>
      </c>
      <c r="F1137" s="11">
        <v>1368</v>
      </c>
      <c r="G1137" s="11" t="s">
        <v>2920</v>
      </c>
      <c r="H1137" s="11">
        <v>2158</v>
      </c>
    </row>
    <row r="1138" spans="1:8" ht="29.1" hidden="1" customHeight="1" x14ac:dyDescent="0.25">
      <c r="A1138" s="11" t="s">
        <v>2836</v>
      </c>
      <c r="B1138" s="11" t="s">
        <v>349</v>
      </c>
      <c r="C1138" s="11" t="s">
        <v>2884</v>
      </c>
      <c r="D1138" s="11" t="s">
        <v>2912</v>
      </c>
      <c r="E1138" s="11" t="s">
        <v>2912</v>
      </c>
      <c r="F1138" s="11">
        <v>1369</v>
      </c>
      <c r="G1138" s="11" t="s">
        <v>2921</v>
      </c>
      <c r="H1138" s="11">
        <v>2159</v>
      </c>
    </row>
    <row r="1139" spans="1:8" ht="43.5" hidden="1" customHeight="1" x14ac:dyDescent="0.25">
      <c r="A1139" s="11" t="s">
        <v>2836</v>
      </c>
      <c r="B1139" s="11" t="s">
        <v>349</v>
      </c>
      <c r="C1139" s="11" t="s">
        <v>2884</v>
      </c>
      <c r="D1139" s="11" t="s">
        <v>2912</v>
      </c>
      <c r="E1139" s="11" t="s">
        <v>2922</v>
      </c>
      <c r="F1139" s="11">
        <v>1370</v>
      </c>
      <c r="G1139" s="11" t="s">
        <v>2923</v>
      </c>
      <c r="H1139" s="11">
        <v>2160</v>
      </c>
    </row>
    <row r="1140" spans="1:8" ht="29.1" hidden="1" customHeight="1" x14ac:dyDescent="0.25">
      <c r="A1140" s="11" t="s">
        <v>2836</v>
      </c>
      <c r="B1140" s="11" t="s">
        <v>349</v>
      </c>
      <c r="C1140" s="11" t="s">
        <v>2884</v>
      </c>
      <c r="D1140" s="11" t="s">
        <v>2912</v>
      </c>
      <c r="E1140" s="11" t="s">
        <v>2924</v>
      </c>
      <c r="F1140" s="11">
        <v>1371</v>
      </c>
      <c r="G1140" s="11" t="s">
        <v>2925</v>
      </c>
      <c r="H1140" s="11">
        <v>2161</v>
      </c>
    </row>
    <row r="1141" spans="1:8" ht="43.5" hidden="1" customHeight="1" x14ac:dyDescent="0.25">
      <c r="A1141" s="11" t="s">
        <v>2836</v>
      </c>
      <c r="B1141" s="11" t="s">
        <v>349</v>
      </c>
      <c r="C1141" s="11" t="s">
        <v>2884</v>
      </c>
      <c r="D1141" s="11" t="s">
        <v>2912</v>
      </c>
      <c r="E1141" s="11" t="s">
        <v>2926</v>
      </c>
      <c r="F1141" s="11">
        <v>1372</v>
      </c>
      <c r="G1141" s="11" t="s">
        <v>2927</v>
      </c>
      <c r="H1141" s="11">
        <v>2162</v>
      </c>
    </row>
    <row r="1142" spans="1:8" ht="43.5" hidden="1" customHeight="1" x14ac:dyDescent="0.25">
      <c r="A1142" s="11" t="s">
        <v>2836</v>
      </c>
      <c r="B1142" s="11" t="s">
        <v>349</v>
      </c>
      <c r="C1142" s="11" t="s">
        <v>2884</v>
      </c>
      <c r="D1142" s="11" t="s">
        <v>2912</v>
      </c>
      <c r="E1142" s="11" t="s">
        <v>2928</v>
      </c>
      <c r="F1142" s="11">
        <v>1373</v>
      </c>
      <c r="G1142" s="11" t="s">
        <v>2929</v>
      </c>
      <c r="H1142" s="11">
        <v>2163</v>
      </c>
    </row>
    <row r="1143" spans="1:8" ht="43.5" hidden="1" customHeight="1" x14ac:dyDescent="0.25">
      <c r="A1143" s="11" t="s">
        <v>2836</v>
      </c>
      <c r="B1143" s="11" t="s">
        <v>349</v>
      </c>
      <c r="C1143" s="11" t="s">
        <v>2884</v>
      </c>
      <c r="D1143" s="11" t="s">
        <v>2912</v>
      </c>
      <c r="E1143" s="11" t="s">
        <v>2930</v>
      </c>
      <c r="F1143" s="11">
        <v>1374</v>
      </c>
      <c r="G1143" s="11" t="s">
        <v>2931</v>
      </c>
      <c r="H1143" s="11">
        <v>2164</v>
      </c>
    </row>
    <row r="1144" spans="1:8" ht="43.5" hidden="1" customHeight="1" x14ac:dyDescent="0.25">
      <c r="A1144" s="11" t="s">
        <v>2836</v>
      </c>
      <c r="B1144" s="11" t="s">
        <v>349</v>
      </c>
      <c r="C1144" s="11" t="s">
        <v>2884</v>
      </c>
      <c r="D1144" s="11" t="s">
        <v>2932</v>
      </c>
      <c r="E1144" s="11" t="s">
        <v>2933</v>
      </c>
      <c r="F1144" s="11">
        <v>1375</v>
      </c>
      <c r="G1144" s="11" t="s">
        <v>2934</v>
      </c>
      <c r="H1144" s="11">
        <v>2165</v>
      </c>
    </row>
    <row r="1145" spans="1:8" ht="72.599999999999994" hidden="1" customHeight="1" x14ac:dyDescent="0.25">
      <c r="A1145" s="11" t="s">
        <v>2836</v>
      </c>
      <c r="B1145" s="11" t="s">
        <v>349</v>
      </c>
      <c r="C1145" s="11" t="s">
        <v>2884</v>
      </c>
      <c r="D1145" s="11" t="s">
        <v>2932</v>
      </c>
      <c r="E1145" s="11" t="s">
        <v>2935</v>
      </c>
      <c r="F1145" s="11">
        <v>1376</v>
      </c>
      <c r="G1145" s="11" t="s">
        <v>2936</v>
      </c>
      <c r="H1145" s="11">
        <v>2166</v>
      </c>
    </row>
    <row r="1146" spans="1:8" ht="43.5" hidden="1" customHeight="1" x14ac:dyDescent="0.25">
      <c r="A1146" s="11" t="s">
        <v>2836</v>
      </c>
      <c r="B1146" s="11" t="s">
        <v>349</v>
      </c>
      <c r="C1146" s="11" t="s">
        <v>2884</v>
      </c>
      <c r="D1146" s="11" t="s">
        <v>2932</v>
      </c>
      <c r="E1146" s="11" t="s">
        <v>2937</v>
      </c>
      <c r="F1146" s="11">
        <v>1377</v>
      </c>
      <c r="G1146" s="11" t="s">
        <v>2938</v>
      </c>
      <c r="H1146" s="11">
        <v>2167</v>
      </c>
    </row>
    <row r="1147" spans="1:8" ht="57.95" hidden="1" customHeight="1" x14ac:dyDescent="0.25">
      <c r="A1147" s="11" t="s">
        <v>2836</v>
      </c>
      <c r="B1147" s="11" t="s">
        <v>349</v>
      </c>
      <c r="C1147" s="11" t="s">
        <v>2884</v>
      </c>
      <c r="D1147" s="11" t="s">
        <v>2932</v>
      </c>
      <c r="E1147" s="11" t="s">
        <v>2939</v>
      </c>
      <c r="F1147" s="11">
        <v>1378</v>
      </c>
      <c r="G1147" s="11" t="s">
        <v>2940</v>
      </c>
      <c r="H1147" s="11">
        <v>2168</v>
      </c>
    </row>
    <row r="1148" spans="1:8" ht="57.95" hidden="1" customHeight="1" x14ac:dyDescent="0.25">
      <c r="A1148" s="11" t="s">
        <v>2836</v>
      </c>
      <c r="B1148" s="11" t="s">
        <v>349</v>
      </c>
      <c r="C1148" s="11" t="s">
        <v>2884</v>
      </c>
      <c r="D1148" s="11" t="s">
        <v>2932</v>
      </c>
      <c r="E1148" s="11" t="s">
        <v>2941</v>
      </c>
      <c r="F1148" s="11">
        <v>1379</v>
      </c>
      <c r="G1148" s="11" t="s">
        <v>2942</v>
      </c>
      <c r="H1148" s="11">
        <v>2169</v>
      </c>
    </row>
    <row r="1149" spans="1:8" ht="159.6" hidden="1" customHeight="1" x14ac:dyDescent="0.25">
      <c r="A1149" s="11" t="s">
        <v>2836</v>
      </c>
      <c r="B1149" s="11" t="s">
        <v>2874</v>
      </c>
      <c r="C1149" s="11" t="s">
        <v>2875</v>
      </c>
      <c r="D1149" s="11" t="s">
        <v>2943</v>
      </c>
      <c r="E1149" s="11" t="s">
        <v>2944</v>
      </c>
      <c r="F1149" s="11">
        <v>1380</v>
      </c>
      <c r="G1149" s="11" t="s">
        <v>2945</v>
      </c>
      <c r="H1149" s="11">
        <v>2170</v>
      </c>
    </row>
    <row r="1150" spans="1:8" ht="159.6" hidden="1" customHeight="1" x14ac:dyDescent="0.25">
      <c r="A1150" s="11" t="s">
        <v>2836</v>
      </c>
      <c r="B1150" s="11" t="s">
        <v>2874</v>
      </c>
      <c r="C1150" s="11" t="s">
        <v>2875</v>
      </c>
      <c r="D1150" s="11" t="s">
        <v>2943</v>
      </c>
      <c r="E1150" s="11" t="s">
        <v>2946</v>
      </c>
      <c r="F1150" s="11">
        <v>1381</v>
      </c>
      <c r="G1150" s="11" t="s">
        <v>2947</v>
      </c>
      <c r="H1150" s="11">
        <v>2171</v>
      </c>
    </row>
    <row r="1151" spans="1:8" ht="159.6" hidden="1" customHeight="1" x14ac:dyDescent="0.25">
      <c r="A1151" s="11" t="s">
        <v>2836</v>
      </c>
      <c r="B1151" s="11" t="s">
        <v>2874</v>
      </c>
      <c r="C1151" s="11" t="s">
        <v>2875</v>
      </c>
      <c r="D1151" s="11" t="s">
        <v>2943</v>
      </c>
      <c r="E1151" s="11" t="s">
        <v>2948</v>
      </c>
      <c r="F1151" s="11">
        <v>1382</v>
      </c>
      <c r="G1151" s="11" t="s">
        <v>2949</v>
      </c>
      <c r="H1151" s="11">
        <v>2172</v>
      </c>
    </row>
    <row r="1152" spans="1:8" ht="159.6" hidden="1" customHeight="1" x14ac:dyDescent="0.25">
      <c r="A1152" s="11" t="s">
        <v>2836</v>
      </c>
      <c r="B1152" s="11" t="s">
        <v>2874</v>
      </c>
      <c r="C1152" s="11" t="s">
        <v>2875</v>
      </c>
      <c r="D1152" s="11" t="s">
        <v>2943</v>
      </c>
      <c r="E1152" s="11" t="s">
        <v>2950</v>
      </c>
      <c r="F1152" s="11">
        <v>1383</v>
      </c>
      <c r="G1152" s="11" t="s">
        <v>2951</v>
      </c>
      <c r="H1152" s="11">
        <v>2173</v>
      </c>
    </row>
    <row r="1153" spans="1:8" ht="159.6" hidden="1" customHeight="1" x14ac:dyDescent="0.25">
      <c r="A1153" s="11" t="s">
        <v>2836</v>
      </c>
      <c r="B1153" s="11" t="s">
        <v>2874</v>
      </c>
      <c r="C1153" s="11" t="s">
        <v>2875</v>
      </c>
      <c r="D1153" s="11" t="s">
        <v>2943</v>
      </c>
      <c r="E1153" s="11" t="s">
        <v>2952</v>
      </c>
      <c r="F1153" s="11">
        <v>1384</v>
      </c>
      <c r="G1153" s="11" t="s">
        <v>2953</v>
      </c>
      <c r="H1153" s="11">
        <v>2174</v>
      </c>
    </row>
    <row r="1154" spans="1:8" ht="159.6" hidden="1" customHeight="1" x14ac:dyDescent="0.25">
      <c r="A1154" s="11" t="s">
        <v>2836</v>
      </c>
      <c r="B1154" s="11" t="s">
        <v>2874</v>
      </c>
      <c r="C1154" s="11" t="s">
        <v>2875</v>
      </c>
      <c r="D1154" s="11" t="s">
        <v>2943</v>
      </c>
      <c r="E1154" s="11" t="s">
        <v>2954</v>
      </c>
      <c r="F1154" s="11">
        <v>1385</v>
      </c>
      <c r="G1154" s="11" t="s">
        <v>2955</v>
      </c>
      <c r="H1154" s="11">
        <v>2175</v>
      </c>
    </row>
    <row r="1155" spans="1:8" ht="159.6" hidden="1" customHeight="1" x14ac:dyDescent="0.25">
      <c r="A1155" s="11" t="s">
        <v>2836</v>
      </c>
      <c r="B1155" s="11" t="s">
        <v>2874</v>
      </c>
      <c r="C1155" s="11" t="s">
        <v>2875</v>
      </c>
      <c r="D1155" s="11" t="s">
        <v>2943</v>
      </c>
      <c r="E1155" s="11" t="s">
        <v>2956</v>
      </c>
      <c r="F1155" s="11">
        <v>1386</v>
      </c>
      <c r="G1155" s="11" t="s">
        <v>2957</v>
      </c>
      <c r="H1155" s="11">
        <v>2176</v>
      </c>
    </row>
    <row r="1156" spans="1:8" ht="159.6" hidden="1" customHeight="1" x14ac:dyDescent="0.25">
      <c r="A1156" s="11" t="s">
        <v>2836</v>
      </c>
      <c r="B1156" s="11" t="s">
        <v>2874</v>
      </c>
      <c r="C1156" s="11" t="s">
        <v>2875</v>
      </c>
      <c r="D1156" s="11" t="s">
        <v>2943</v>
      </c>
      <c r="E1156" s="11" t="s">
        <v>2958</v>
      </c>
      <c r="F1156" s="11">
        <v>1387</v>
      </c>
      <c r="G1156" s="11" t="s">
        <v>2959</v>
      </c>
      <c r="H1156" s="11">
        <v>2177</v>
      </c>
    </row>
    <row r="1157" spans="1:8" ht="159.6" hidden="1" customHeight="1" x14ac:dyDescent="0.25">
      <c r="A1157" s="11" t="s">
        <v>2836</v>
      </c>
      <c r="B1157" s="11" t="s">
        <v>2874</v>
      </c>
      <c r="C1157" s="11" t="s">
        <v>2960</v>
      </c>
      <c r="D1157" s="11" t="s">
        <v>2961</v>
      </c>
      <c r="E1157" s="11" t="s">
        <v>2962</v>
      </c>
      <c r="F1157" s="11">
        <v>1388</v>
      </c>
      <c r="G1157" s="11" t="s">
        <v>2963</v>
      </c>
      <c r="H1157" s="11">
        <v>2178</v>
      </c>
    </row>
    <row r="1158" spans="1:8" ht="159.6" hidden="1" customHeight="1" x14ac:dyDescent="0.25">
      <c r="A1158" s="11" t="s">
        <v>2836</v>
      </c>
      <c r="B1158" s="11" t="s">
        <v>2874</v>
      </c>
      <c r="C1158" s="11" t="s">
        <v>2960</v>
      </c>
      <c r="D1158" s="11" t="s">
        <v>2961</v>
      </c>
      <c r="E1158" s="11" t="s">
        <v>2964</v>
      </c>
      <c r="F1158" s="11">
        <v>1389</v>
      </c>
      <c r="G1158" s="11" t="s">
        <v>2965</v>
      </c>
      <c r="H1158" s="11">
        <v>2179</v>
      </c>
    </row>
    <row r="1159" spans="1:8" ht="159.6" hidden="1" customHeight="1" x14ac:dyDescent="0.25">
      <c r="A1159" s="11" t="s">
        <v>2836</v>
      </c>
      <c r="B1159" s="11" t="s">
        <v>2874</v>
      </c>
      <c r="C1159" s="11" t="s">
        <v>2960</v>
      </c>
      <c r="D1159" s="11" t="s">
        <v>2961</v>
      </c>
      <c r="E1159" s="11" t="s">
        <v>2966</v>
      </c>
      <c r="F1159" s="11">
        <v>1390</v>
      </c>
      <c r="G1159" s="11" t="s">
        <v>2967</v>
      </c>
      <c r="H1159" s="11">
        <v>2180</v>
      </c>
    </row>
    <row r="1160" spans="1:8" ht="159.6" hidden="1" customHeight="1" x14ac:dyDescent="0.25">
      <c r="A1160" s="11" t="s">
        <v>2836</v>
      </c>
      <c r="B1160" s="11" t="s">
        <v>2874</v>
      </c>
      <c r="C1160" s="11" t="s">
        <v>2960</v>
      </c>
      <c r="D1160" s="11" t="s">
        <v>2961</v>
      </c>
      <c r="E1160" s="11" t="s">
        <v>2968</v>
      </c>
      <c r="F1160" s="11">
        <v>1391</v>
      </c>
      <c r="G1160" s="11" t="s">
        <v>2969</v>
      </c>
      <c r="H1160" s="11">
        <v>2181</v>
      </c>
    </row>
    <row r="1161" spans="1:8" ht="159.6" hidden="1" customHeight="1" x14ac:dyDescent="0.25">
      <c r="A1161" s="11" t="s">
        <v>2836</v>
      </c>
      <c r="B1161" s="11" t="s">
        <v>2874</v>
      </c>
      <c r="C1161" s="11" t="s">
        <v>2960</v>
      </c>
      <c r="D1161" s="11" t="s">
        <v>2961</v>
      </c>
      <c r="E1161" s="11" t="s">
        <v>2970</v>
      </c>
      <c r="F1161" s="11">
        <v>1392</v>
      </c>
      <c r="G1161" s="11" t="s">
        <v>2971</v>
      </c>
      <c r="H1161" s="11">
        <v>2182</v>
      </c>
    </row>
    <row r="1162" spans="1:8" ht="159.6" hidden="1" customHeight="1" x14ac:dyDescent="0.25">
      <c r="A1162" s="11" t="s">
        <v>2836</v>
      </c>
      <c r="B1162" s="11" t="s">
        <v>2874</v>
      </c>
      <c r="C1162" s="11" t="s">
        <v>2960</v>
      </c>
      <c r="D1162" s="11" t="s">
        <v>2961</v>
      </c>
      <c r="E1162" s="11" t="s">
        <v>2972</v>
      </c>
      <c r="F1162" s="11">
        <v>1393</v>
      </c>
      <c r="G1162" s="11" t="s">
        <v>2973</v>
      </c>
      <c r="H1162" s="11">
        <v>2183</v>
      </c>
    </row>
    <row r="1163" spans="1:8" ht="159.6" hidden="1" customHeight="1" x14ac:dyDescent="0.25">
      <c r="A1163" s="11" t="s">
        <v>2836</v>
      </c>
      <c r="B1163" s="11" t="s">
        <v>2874</v>
      </c>
      <c r="C1163" s="11" t="s">
        <v>2960</v>
      </c>
      <c r="D1163" s="11" t="s">
        <v>2961</v>
      </c>
      <c r="E1163" s="11" t="s">
        <v>2974</v>
      </c>
      <c r="F1163" s="11">
        <v>1394</v>
      </c>
      <c r="G1163" s="11" t="s">
        <v>2975</v>
      </c>
      <c r="H1163" s="11">
        <v>2184</v>
      </c>
    </row>
    <row r="1164" spans="1:8" ht="159.6" hidden="1" customHeight="1" x14ac:dyDescent="0.25">
      <c r="A1164" s="11" t="s">
        <v>2836</v>
      </c>
      <c r="B1164" s="11" t="s">
        <v>2874</v>
      </c>
      <c r="C1164" s="11" t="s">
        <v>2960</v>
      </c>
      <c r="D1164" s="11" t="s">
        <v>2961</v>
      </c>
      <c r="E1164" s="11" t="s">
        <v>2976</v>
      </c>
      <c r="F1164" s="11">
        <v>1395</v>
      </c>
      <c r="G1164" s="11" t="s">
        <v>2977</v>
      </c>
      <c r="H1164" s="11">
        <v>2185</v>
      </c>
    </row>
    <row r="1165" spans="1:8" ht="159.6" hidden="1" customHeight="1" x14ac:dyDescent="0.25">
      <c r="A1165" s="11" t="s">
        <v>2836</v>
      </c>
      <c r="B1165" s="11" t="s">
        <v>2874</v>
      </c>
      <c r="C1165" s="11" t="s">
        <v>2960</v>
      </c>
      <c r="D1165" s="11" t="s">
        <v>2961</v>
      </c>
      <c r="E1165" s="11" t="s">
        <v>2978</v>
      </c>
      <c r="F1165" s="11">
        <v>1396</v>
      </c>
      <c r="G1165" s="11" t="s">
        <v>2979</v>
      </c>
      <c r="H1165" s="11">
        <v>2186</v>
      </c>
    </row>
    <row r="1166" spans="1:8" ht="159.6" hidden="1" customHeight="1" x14ac:dyDescent="0.25">
      <c r="A1166" s="11" t="s">
        <v>2836</v>
      </c>
      <c r="B1166" s="11" t="s">
        <v>2874</v>
      </c>
      <c r="C1166" s="11" t="s">
        <v>2960</v>
      </c>
      <c r="D1166" s="11" t="s">
        <v>2961</v>
      </c>
      <c r="E1166" s="11" t="s">
        <v>2980</v>
      </c>
      <c r="F1166" s="11">
        <v>1397</v>
      </c>
      <c r="G1166" s="11" t="s">
        <v>2981</v>
      </c>
      <c r="H1166" s="11">
        <v>2187</v>
      </c>
    </row>
    <row r="1167" spans="1:8" ht="72.599999999999994" hidden="1" customHeight="1" x14ac:dyDescent="0.25">
      <c r="A1167" s="11" t="s">
        <v>2836</v>
      </c>
      <c r="B1167" s="11" t="s">
        <v>842</v>
      </c>
      <c r="C1167" s="11" t="s">
        <v>2982</v>
      </c>
      <c r="D1167" s="11" t="s">
        <v>2983</v>
      </c>
      <c r="E1167" s="11" t="s">
        <v>2984</v>
      </c>
      <c r="F1167" s="11">
        <v>3</v>
      </c>
      <c r="G1167" s="11" t="s">
        <v>2985</v>
      </c>
      <c r="H1167" s="11">
        <v>2225</v>
      </c>
    </row>
    <row r="1168" spans="1:8" ht="72.599999999999994" hidden="1" customHeight="1" x14ac:dyDescent="0.25">
      <c r="A1168" s="11" t="s">
        <v>2836</v>
      </c>
      <c r="B1168" s="11" t="s">
        <v>842</v>
      </c>
      <c r="C1168" s="11" t="s">
        <v>2982</v>
      </c>
      <c r="D1168" s="11" t="s">
        <v>2983</v>
      </c>
      <c r="E1168" s="11" t="s">
        <v>2986</v>
      </c>
      <c r="F1168" s="11">
        <v>4</v>
      </c>
      <c r="G1168" s="11" t="s">
        <v>2987</v>
      </c>
      <c r="H1168" s="11">
        <v>2226</v>
      </c>
    </row>
    <row r="1169" spans="1:8" ht="72.599999999999994" hidden="1" customHeight="1" x14ac:dyDescent="0.25">
      <c r="A1169" s="11" t="s">
        <v>2836</v>
      </c>
      <c r="B1169" s="11" t="s">
        <v>842</v>
      </c>
      <c r="C1169" s="11" t="s">
        <v>2982</v>
      </c>
      <c r="D1169" s="11" t="s">
        <v>2983</v>
      </c>
      <c r="E1169" s="11" t="s">
        <v>2988</v>
      </c>
      <c r="F1169" s="11">
        <v>6</v>
      </c>
      <c r="G1169" s="11" t="s">
        <v>2989</v>
      </c>
      <c r="H1169" s="11">
        <v>2228</v>
      </c>
    </row>
    <row r="1170" spans="1:8" ht="72.599999999999994" hidden="1" customHeight="1" x14ac:dyDescent="0.25">
      <c r="A1170" s="11" t="s">
        <v>2836</v>
      </c>
      <c r="B1170" s="11" t="s">
        <v>842</v>
      </c>
      <c r="C1170" s="11" t="s">
        <v>2982</v>
      </c>
      <c r="D1170" s="11" t="s">
        <v>2983</v>
      </c>
      <c r="E1170" s="11" t="s">
        <v>2990</v>
      </c>
      <c r="F1170" s="11">
        <v>11</v>
      </c>
      <c r="G1170" s="11" t="s">
        <v>2991</v>
      </c>
      <c r="H1170" s="11">
        <v>2233</v>
      </c>
    </row>
    <row r="1171" spans="1:8" ht="72.599999999999994" hidden="1" customHeight="1" x14ac:dyDescent="0.25">
      <c r="A1171" s="11" t="s">
        <v>2836</v>
      </c>
      <c r="B1171" s="11" t="s">
        <v>842</v>
      </c>
      <c r="C1171" s="11" t="s">
        <v>2982</v>
      </c>
      <c r="D1171" s="11" t="s">
        <v>2983</v>
      </c>
      <c r="E1171" s="11" t="s">
        <v>2992</v>
      </c>
      <c r="F1171" s="11">
        <v>13</v>
      </c>
      <c r="G1171" s="11" t="s">
        <v>2993</v>
      </c>
      <c r="H1171" s="11">
        <v>2235</v>
      </c>
    </row>
    <row r="1172" spans="1:8" ht="72.599999999999994" hidden="1" customHeight="1" x14ac:dyDescent="0.25">
      <c r="A1172" s="11" t="s">
        <v>2836</v>
      </c>
      <c r="B1172" s="11" t="s">
        <v>334</v>
      </c>
      <c r="C1172" s="11" t="s">
        <v>2994</v>
      </c>
      <c r="D1172" s="11" t="s">
        <v>2995</v>
      </c>
      <c r="E1172" s="11" t="s">
        <v>2996</v>
      </c>
      <c r="F1172" s="11">
        <v>16</v>
      </c>
      <c r="G1172" s="11" t="s">
        <v>2997</v>
      </c>
      <c r="H1172" s="11">
        <v>2238</v>
      </c>
    </row>
    <row r="1173" spans="1:8" ht="43.5" hidden="1" customHeight="1" x14ac:dyDescent="0.25">
      <c r="A1173" s="11" t="s">
        <v>2836</v>
      </c>
      <c r="B1173" s="11" t="s">
        <v>334</v>
      </c>
      <c r="C1173" s="11" t="s">
        <v>2994</v>
      </c>
      <c r="D1173" s="11" t="s">
        <v>2995</v>
      </c>
      <c r="E1173" s="11" t="s">
        <v>2998</v>
      </c>
      <c r="F1173" s="11">
        <v>17</v>
      </c>
      <c r="G1173" s="11" t="s">
        <v>2999</v>
      </c>
      <c r="H1173" s="11">
        <v>2239</v>
      </c>
    </row>
    <row r="1174" spans="1:8" ht="87" hidden="1" customHeight="1" x14ac:dyDescent="0.25">
      <c r="A1174" s="11" t="s">
        <v>2836</v>
      </c>
      <c r="B1174" s="11" t="s">
        <v>334</v>
      </c>
      <c r="C1174" s="11" t="s">
        <v>2994</v>
      </c>
      <c r="D1174" s="11" t="s">
        <v>3000</v>
      </c>
      <c r="E1174" s="11" t="s">
        <v>3001</v>
      </c>
      <c r="F1174" s="11">
        <v>18</v>
      </c>
      <c r="G1174" s="11" t="s">
        <v>3002</v>
      </c>
      <c r="H1174" s="11">
        <v>2240</v>
      </c>
    </row>
    <row r="1175" spans="1:8" ht="87" hidden="1" customHeight="1" x14ac:dyDescent="0.25">
      <c r="A1175" s="11" t="s">
        <v>2836</v>
      </c>
      <c r="B1175" s="11" t="s">
        <v>334</v>
      </c>
      <c r="C1175" s="11" t="s">
        <v>2994</v>
      </c>
      <c r="D1175" s="11" t="s">
        <v>2995</v>
      </c>
      <c r="E1175" s="11" t="s">
        <v>3003</v>
      </c>
      <c r="F1175" s="11">
        <v>19</v>
      </c>
      <c r="G1175" s="11" t="s">
        <v>3004</v>
      </c>
      <c r="H1175" s="11">
        <v>2241</v>
      </c>
    </row>
    <row r="1176" spans="1:8" ht="43.5" hidden="1" customHeight="1" x14ac:dyDescent="0.25">
      <c r="A1176" s="11" t="s">
        <v>2836</v>
      </c>
      <c r="B1176" s="11" t="s">
        <v>334</v>
      </c>
      <c r="C1176" s="11" t="s">
        <v>2994</v>
      </c>
      <c r="D1176" s="11" t="s">
        <v>3000</v>
      </c>
      <c r="E1176" s="11" t="s">
        <v>3005</v>
      </c>
      <c r="F1176" s="11">
        <v>20</v>
      </c>
      <c r="G1176" s="11" t="s">
        <v>3006</v>
      </c>
      <c r="H1176" s="11">
        <v>2242</v>
      </c>
    </row>
    <row r="1177" spans="1:8" ht="29.1" hidden="1" customHeight="1" x14ac:dyDescent="0.25">
      <c r="A1177" s="11" t="s">
        <v>2836</v>
      </c>
      <c r="B1177" s="11" t="s">
        <v>334</v>
      </c>
      <c r="C1177" s="11" t="s">
        <v>2994</v>
      </c>
      <c r="D1177" s="11" t="s">
        <v>2995</v>
      </c>
      <c r="E1177" s="11" t="s">
        <v>3007</v>
      </c>
      <c r="F1177" s="11">
        <v>21</v>
      </c>
      <c r="G1177" s="11" t="s">
        <v>3008</v>
      </c>
      <c r="H1177" s="11">
        <v>2243</v>
      </c>
    </row>
    <row r="1178" spans="1:8" ht="43.5" hidden="1" customHeight="1" x14ac:dyDescent="0.25">
      <c r="A1178" s="11" t="s">
        <v>2836</v>
      </c>
      <c r="B1178" s="11" t="s">
        <v>334</v>
      </c>
      <c r="C1178" s="11" t="s">
        <v>2994</v>
      </c>
      <c r="D1178" s="11" t="s">
        <v>3000</v>
      </c>
      <c r="E1178" s="11" t="s">
        <v>3009</v>
      </c>
      <c r="F1178" s="11">
        <v>22</v>
      </c>
      <c r="G1178" s="11" t="s">
        <v>3010</v>
      </c>
      <c r="H1178" s="11">
        <v>2244</v>
      </c>
    </row>
    <row r="1179" spans="1:8" ht="29.1" hidden="1" customHeight="1" x14ac:dyDescent="0.25">
      <c r="A1179" s="11" t="s">
        <v>2836</v>
      </c>
      <c r="B1179" s="11" t="s">
        <v>334</v>
      </c>
      <c r="C1179" s="11" t="s">
        <v>2994</v>
      </c>
      <c r="D1179" s="11" t="s">
        <v>3000</v>
      </c>
      <c r="E1179" s="11" t="s">
        <v>3011</v>
      </c>
      <c r="F1179" s="11">
        <v>23</v>
      </c>
      <c r="G1179" s="11" t="s">
        <v>3012</v>
      </c>
      <c r="H1179" s="11">
        <v>2245</v>
      </c>
    </row>
    <row r="1180" spans="1:8" ht="43.5" hidden="1" customHeight="1" x14ac:dyDescent="0.25">
      <c r="A1180" s="11" t="s">
        <v>2836</v>
      </c>
      <c r="B1180" s="11" t="s">
        <v>334</v>
      </c>
      <c r="C1180" s="11" t="s">
        <v>2994</v>
      </c>
      <c r="D1180" s="11" t="s">
        <v>2995</v>
      </c>
      <c r="E1180" s="11" t="s">
        <v>3013</v>
      </c>
      <c r="F1180" s="11">
        <v>24</v>
      </c>
      <c r="G1180" s="11" t="s">
        <v>3014</v>
      </c>
      <c r="H1180" s="11">
        <v>2246</v>
      </c>
    </row>
    <row r="1181" spans="1:8" ht="72.599999999999994" hidden="1" customHeight="1" x14ac:dyDescent="0.25">
      <c r="A1181" s="11" t="s">
        <v>2836</v>
      </c>
      <c r="B1181" s="11" t="s">
        <v>842</v>
      </c>
      <c r="C1181" s="11" t="s">
        <v>2844</v>
      </c>
      <c r="D1181" s="11" t="s">
        <v>2848</v>
      </c>
      <c r="E1181" s="11" t="s">
        <v>3015</v>
      </c>
      <c r="F1181" s="11">
        <v>260</v>
      </c>
      <c r="G1181" s="11" t="s">
        <v>3016</v>
      </c>
      <c r="H1181" s="11">
        <v>2481</v>
      </c>
    </row>
    <row r="1182" spans="1:8" ht="101.45" hidden="1" customHeight="1" x14ac:dyDescent="0.25">
      <c r="A1182" s="11" t="s">
        <v>2836</v>
      </c>
      <c r="B1182" s="11" t="s">
        <v>2869</v>
      </c>
      <c r="C1182" s="11" t="s">
        <v>2870</v>
      </c>
      <c r="D1182" s="11" t="s">
        <v>3017</v>
      </c>
      <c r="E1182" s="11" t="s">
        <v>3018</v>
      </c>
      <c r="F1182" s="11">
        <v>305</v>
      </c>
      <c r="G1182" s="11" t="s">
        <v>3019</v>
      </c>
      <c r="H1182" s="11">
        <v>2526</v>
      </c>
    </row>
    <row r="1183" spans="1:8" ht="101.45" hidden="1" customHeight="1" x14ac:dyDescent="0.25">
      <c r="A1183" s="11" t="s">
        <v>2836</v>
      </c>
      <c r="B1183" s="11" t="s">
        <v>2869</v>
      </c>
      <c r="C1183" s="11" t="s">
        <v>2870</v>
      </c>
      <c r="D1183" s="11" t="s">
        <v>3017</v>
      </c>
      <c r="E1183" s="11" t="s">
        <v>3020</v>
      </c>
      <c r="F1183" s="11">
        <v>306</v>
      </c>
      <c r="G1183" s="11" t="s">
        <v>3021</v>
      </c>
      <c r="H1183" s="11">
        <v>2527</v>
      </c>
    </row>
    <row r="1184" spans="1:8" ht="101.45" hidden="1" customHeight="1" x14ac:dyDescent="0.25">
      <c r="A1184" s="11" t="s">
        <v>2836</v>
      </c>
      <c r="B1184" s="11" t="s">
        <v>2869</v>
      </c>
      <c r="C1184" s="11" t="s">
        <v>2870</v>
      </c>
      <c r="D1184" s="11" t="s">
        <v>3017</v>
      </c>
      <c r="E1184" s="11" t="s">
        <v>3022</v>
      </c>
      <c r="F1184" s="11">
        <v>307</v>
      </c>
      <c r="G1184" s="11" t="s">
        <v>3023</v>
      </c>
      <c r="H1184" s="11">
        <v>2528</v>
      </c>
    </row>
    <row r="1185" spans="1:8" ht="101.45" hidden="1" customHeight="1" x14ac:dyDescent="0.25">
      <c r="A1185" s="11" t="s">
        <v>2836</v>
      </c>
      <c r="B1185" s="11" t="s">
        <v>2869</v>
      </c>
      <c r="C1185" s="11" t="s">
        <v>2870</v>
      </c>
      <c r="D1185" s="11" t="s">
        <v>3017</v>
      </c>
      <c r="E1185" s="11" t="s">
        <v>3024</v>
      </c>
      <c r="F1185" s="11">
        <v>308</v>
      </c>
      <c r="G1185" s="11" t="s">
        <v>3025</v>
      </c>
      <c r="H1185" s="11">
        <v>2529</v>
      </c>
    </row>
    <row r="1186" spans="1:8" ht="101.45" hidden="1" customHeight="1" x14ac:dyDescent="0.25">
      <c r="A1186" s="11" t="s">
        <v>2836</v>
      </c>
      <c r="B1186" s="11" t="s">
        <v>2869</v>
      </c>
      <c r="C1186" s="11" t="s">
        <v>2870</v>
      </c>
      <c r="D1186" s="11" t="s">
        <v>3017</v>
      </c>
      <c r="E1186" s="11" t="s">
        <v>3026</v>
      </c>
      <c r="F1186" s="11">
        <v>330</v>
      </c>
      <c r="G1186" s="11" t="s">
        <v>3027</v>
      </c>
      <c r="H1186" s="11">
        <v>2551</v>
      </c>
    </row>
    <row r="1187" spans="1:8" ht="101.45" hidden="1" customHeight="1" x14ac:dyDescent="0.25">
      <c r="A1187" s="11" t="s">
        <v>2836</v>
      </c>
      <c r="B1187" s="11" t="s">
        <v>2869</v>
      </c>
      <c r="C1187" s="11" t="s">
        <v>2870</v>
      </c>
      <c r="D1187" s="11" t="s">
        <v>3017</v>
      </c>
      <c r="E1187" s="11" t="s">
        <v>3028</v>
      </c>
      <c r="F1187" s="11">
        <v>331</v>
      </c>
      <c r="G1187" s="11" t="s">
        <v>3029</v>
      </c>
      <c r="H1187" s="11">
        <v>2552</v>
      </c>
    </row>
    <row r="1188" spans="1:8" ht="101.45" hidden="1" customHeight="1" x14ac:dyDescent="0.25">
      <c r="A1188" s="11" t="s">
        <v>2836</v>
      </c>
      <c r="B1188" s="11" t="s">
        <v>2869</v>
      </c>
      <c r="C1188" s="11" t="s">
        <v>2870</v>
      </c>
      <c r="D1188" s="11" t="s">
        <v>3017</v>
      </c>
      <c r="E1188" s="11" t="s">
        <v>3030</v>
      </c>
      <c r="F1188" s="11">
        <v>332</v>
      </c>
      <c r="G1188" s="11" t="s">
        <v>3031</v>
      </c>
      <c r="H1188" s="11">
        <v>2553</v>
      </c>
    </row>
    <row r="1189" spans="1:8" ht="101.45" hidden="1" customHeight="1" x14ac:dyDescent="0.25">
      <c r="A1189" s="11" t="s">
        <v>2836</v>
      </c>
      <c r="B1189" s="11" t="s">
        <v>2869</v>
      </c>
      <c r="C1189" s="11" t="s">
        <v>2870</v>
      </c>
      <c r="D1189" s="11" t="s">
        <v>3017</v>
      </c>
      <c r="E1189" s="11" t="s">
        <v>3032</v>
      </c>
      <c r="F1189" s="11">
        <v>333</v>
      </c>
      <c r="G1189" s="11" t="s">
        <v>3033</v>
      </c>
      <c r="H1189" s="11">
        <v>2554</v>
      </c>
    </row>
    <row r="1190" spans="1:8" ht="101.45" hidden="1" customHeight="1" x14ac:dyDescent="0.25">
      <c r="A1190" s="11" t="s">
        <v>2836</v>
      </c>
      <c r="B1190" s="11" t="s">
        <v>2869</v>
      </c>
      <c r="C1190" s="11" t="s">
        <v>2870</v>
      </c>
      <c r="D1190" s="11" t="s">
        <v>3017</v>
      </c>
      <c r="E1190" s="11" t="s">
        <v>3034</v>
      </c>
      <c r="F1190" s="11">
        <v>334</v>
      </c>
      <c r="G1190" s="11" t="s">
        <v>3035</v>
      </c>
      <c r="H1190" s="11">
        <v>2555</v>
      </c>
    </row>
    <row r="1191" spans="1:8" ht="101.45" hidden="1" customHeight="1" x14ac:dyDescent="0.25">
      <c r="A1191" s="11" t="s">
        <v>2836</v>
      </c>
      <c r="B1191" s="11" t="s">
        <v>2869</v>
      </c>
      <c r="C1191" s="11" t="s">
        <v>2870</v>
      </c>
      <c r="D1191" s="11" t="s">
        <v>3017</v>
      </c>
      <c r="E1191" s="11" t="s">
        <v>3036</v>
      </c>
      <c r="F1191" s="11">
        <v>335</v>
      </c>
      <c r="G1191" s="11" t="s">
        <v>3037</v>
      </c>
      <c r="H1191" s="11">
        <v>2556</v>
      </c>
    </row>
    <row r="1192" spans="1:8" ht="101.45" hidden="1" customHeight="1" x14ac:dyDescent="0.25">
      <c r="A1192" s="11" t="s">
        <v>2836</v>
      </c>
      <c r="B1192" s="11" t="s">
        <v>2869</v>
      </c>
      <c r="C1192" s="11" t="s">
        <v>2870</v>
      </c>
      <c r="D1192" s="11" t="s">
        <v>3017</v>
      </c>
      <c r="E1192" s="11" t="s">
        <v>3038</v>
      </c>
      <c r="F1192" s="11">
        <v>336</v>
      </c>
      <c r="G1192" s="11" t="s">
        <v>3039</v>
      </c>
      <c r="H1192" s="11">
        <v>2557</v>
      </c>
    </row>
    <row r="1193" spans="1:8" ht="101.45" hidden="1" customHeight="1" x14ac:dyDescent="0.25">
      <c r="A1193" s="11" t="s">
        <v>2836</v>
      </c>
      <c r="B1193" s="11" t="s">
        <v>2869</v>
      </c>
      <c r="C1193" s="11" t="s">
        <v>2870</v>
      </c>
      <c r="D1193" s="11" t="s">
        <v>3017</v>
      </c>
      <c r="E1193" s="11" t="s">
        <v>3040</v>
      </c>
      <c r="F1193" s="11">
        <v>337</v>
      </c>
      <c r="G1193" s="11" t="s">
        <v>3041</v>
      </c>
      <c r="H1193" s="11">
        <v>2558</v>
      </c>
    </row>
    <row r="1194" spans="1:8" ht="101.45" hidden="1" customHeight="1" x14ac:dyDescent="0.25">
      <c r="A1194" s="11" t="s">
        <v>2836</v>
      </c>
      <c r="B1194" s="11" t="s">
        <v>2869</v>
      </c>
      <c r="C1194" s="11" t="s">
        <v>2870</v>
      </c>
      <c r="D1194" s="11" t="s">
        <v>3017</v>
      </c>
      <c r="E1194" s="11" t="s">
        <v>3042</v>
      </c>
      <c r="F1194" s="11">
        <v>338</v>
      </c>
      <c r="G1194" s="11" t="s">
        <v>3043</v>
      </c>
      <c r="H1194" s="11">
        <v>2559</v>
      </c>
    </row>
    <row r="1195" spans="1:8" ht="101.45" hidden="1" customHeight="1" x14ac:dyDescent="0.25">
      <c r="A1195" s="11" t="s">
        <v>2836</v>
      </c>
      <c r="B1195" s="11" t="s">
        <v>2869</v>
      </c>
      <c r="C1195" s="11" t="s">
        <v>2870</v>
      </c>
      <c r="D1195" s="11" t="s">
        <v>3017</v>
      </c>
      <c r="E1195" s="11" t="s">
        <v>3044</v>
      </c>
      <c r="F1195" s="11">
        <v>339</v>
      </c>
      <c r="G1195" s="11" t="s">
        <v>3045</v>
      </c>
      <c r="H1195" s="11">
        <v>2560</v>
      </c>
    </row>
    <row r="1196" spans="1:8" ht="101.45" hidden="1" customHeight="1" x14ac:dyDescent="0.25">
      <c r="A1196" s="11" t="s">
        <v>2836</v>
      </c>
      <c r="B1196" s="11" t="s">
        <v>2869</v>
      </c>
      <c r="C1196" s="11" t="s">
        <v>2870</v>
      </c>
      <c r="D1196" s="11" t="s">
        <v>3017</v>
      </c>
      <c r="E1196" s="11" t="s">
        <v>3046</v>
      </c>
      <c r="F1196" s="11">
        <v>340</v>
      </c>
      <c r="G1196" s="11" t="s">
        <v>3047</v>
      </c>
      <c r="H1196" s="11">
        <v>2561</v>
      </c>
    </row>
    <row r="1197" spans="1:8" ht="87" hidden="1" customHeight="1" x14ac:dyDescent="0.25">
      <c r="A1197" s="11" t="s">
        <v>2836</v>
      </c>
      <c r="B1197" s="11" t="s">
        <v>304</v>
      </c>
      <c r="C1197" s="11" t="s">
        <v>3048</v>
      </c>
      <c r="D1197" s="11" t="s">
        <v>3049</v>
      </c>
      <c r="E1197" s="11" t="s">
        <v>3050</v>
      </c>
      <c r="F1197" s="11">
        <v>664</v>
      </c>
      <c r="G1197" s="11" t="s">
        <v>3051</v>
      </c>
      <c r="H1197" s="11">
        <v>2883</v>
      </c>
    </row>
    <row r="1198" spans="1:8" ht="72.599999999999994" hidden="1" customHeight="1" x14ac:dyDescent="0.25">
      <c r="A1198" s="11" t="s">
        <v>2836</v>
      </c>
      <c r="B1198" s="11" t="s">
        <v>304</v>
      </c>
      <c r="C1198" s="11" t="s">
        <v>3048</v>
      </c>
      <c r="D1198" s="11" t="s">
        <v>3049</v>
      </c>
      <c r="E1198" s="11" t="s">
        <v>3052</v>
      </c>
      <c r="F1198" s="11">
        <v>665</v>
      </c>
      <c r="G1198" s="11" t="s">
        <v>3053</v>
      </c>
      <c r="H1198" s="11">
        <v>2884</v>
      </c>
    </row>
    <row r="1199" spans="1:8" ht="57.95" hidden="1" customHeight="1" x14ac:dyDescent="0.25">
      <c r="A1199" s="11" t="s">
        <v>2836</v>
      </c>
      <c r="B1199" s="11" t="s">
        <v>294</v>
      </c>
      <c r="C1199" s="11" t="s">
        <v>3054</v>
      </c>
      <c r="D1199" s="11" t="s">
        <v>3055</v>
      </c>
      <c r="E1199" s="11" t="s">
        <v>3056</v>
      </c>
      <c r="F1199" s="11">
        <v>666</v>
      </c>
      <c r="G1199" s="11" t="s">
        <v>3057</v>
      </c>
      <c r="H1199" s="11">
        <v>2885</v>
      </c>
    </row>
    <row r="1200" spans="1:8" ht="43.5" hidden="1" customHeight="1" x14ac:dyDescent="0.25">
      <c r="A1200" s="11" t="s">
        <v>2836</v>
      </c>
      <c r="B1200" s="11" t="s">
        <v>294</v>
      </c>
      <c r="C1200" s="11" t="s">
        <v>3054</v>
      </c>
      <c r="D1200" s="11" t="s">
        <v>3055</v>
      </c>
      <c r="E1200" s="11" t="s">
        <v>3058</v>
      </c>
      <c r="F1200" s="11">
        <v>667</v>
      </c>
      <c r="G1200" s="11" t="s">
        <v>3059</v>
      </c>
      <c r="H1200" s="11">
        <v>2886</v>
      </c>
    </row>
    <row r="1201" spans="1:8" ht="57.95" hidden="1" customHeight="1" x14ac:dyDescent="0.25">
      <c r="A1201" s="11" t="s">
        <v>2836</v>
      </c>
      <c r="B1201" s="11" t="s">
        <v>294</v>
      </c>
      <c r="C1201" s="11" t="s">
        <v>3054</v>
      </c>
      <c r="D1201" s="11" t="s">
        <v>3055</v>
      </c>
      <c r="E1201" s="11" t="s">
        <v>3060</v>
      </c>
      <c r="F1201" s="11">
        <v>668</v>
      </c>
      <c r="G1201" s="11" t="s">
        <v>3061</v>
      </c>
      <c r="H1201" s="11">
        <v>2887</v>
      </c>
    </row>
    <row r="1202" spans="1:8" ht="159.6" hidden="1" customHeight="1" x14ac:dyDescent="0.25">
      <c r="A1202" s="11" t="s">
        <v>2836</v>
      </c>
      <c r="B1202" s="11" t="s">
        <v>2874</v>
      </c>
      <c r="C1202" s="11" t="s">
        <v>2875</v>
      </c>
      <c r="D1202" s="11" t="s">
        <v>2881</v>
      </c>
      <c r="E1202" s="11" t="s">
        <v>3062</v>
      </c>
      <c r="F1202" s="11">
        <v>690</v>
      </c>
      <c r="G1202" s="11" t="s">
        <v>3063</v>
      </c>
      <c r="H1202" s="11">
        <v>2888</v>
      </c>
    </row>
    <row r="1203" spans="1:8" ht="362.45" hidden="1" customHeight="1" x14ac:dyDescent="0.25">
      <c r="A1203" s="11" t="s">
        <v>2836</v>
      </c>
      <c r="B1203" s="11" t="s">
        <v>2874</v>
      </c>
      <c r="C1203" s="11" t="s">
        <v>2875</v>
      </c>
      <c r="D1203" s="11" t="s">
        <v>2881</v>
      </c>
      <c r="E1203" s="11" t="s">
        <v>3064</v>
      </c>
      <c r="F1203" s="11">
        <v>691</v>
      </c>
      <c r="G1203" s="11" t="s">
        <v>3065</v>
      </c>
      <c r="H1203" s="11">
        <v>2889</v>
      </c>
    </row>
    <row r="1204" spans="1:8" ht="318.95" hidden="1" customHeight="1" x14ac:dyDescent="0.25">
      <c r="A1204" s="11" t="s">
        <v>2836</v>
      </c>
      <c r="B1204" s="11" t="s">
        <v>2874</v>
      </c>
      <c r="C1204" s="11" t="s">
        <v>2875</v>
      </c>
      <c r="D1204" s="11" t="s">
        <v>2881</v>
      </c>
      <c r="E1204" s="11" t="s">
        <v>3066</v>
      </c>
      <c r="F1204" s="11">
        <v>693</v>
      </c>
      <c r="G1204" s="11" t="s">
        <v>3067</v>
      </c>
      <c r="H1204" s="11">
        <v>2891</v>
      </c>
    </row>
    <row r="1205" spans="1:8" ht="188.45" hidden="1" customHeight="1" x14ac:dyDescent="0.25">
      <c r="A1205" s="11" t="s">
        <v>2836</v>
      </c>
      <c r="B1205" s="11" t="s">
        <v>2874</v>
      </c>
      <c r="C1205" s="11" t="s">
        <v>2875</v>
      </c>
      <c r="D1205" s="11" t="s">
        <v>2881</v>
      </c>
      <c r="E1205" s="11" t="s">
        <v>3068</v>
      </c>
      <c r="F1205" s="11">
        <v>694</v>
      </c>
      <c r="G1205" s="11" t="s">
        <v>3069</v>
      </c>
      <c r="H1205" s="11">
        <v>2892</v>
      </c>
    </row>
    <row r="1206" spans="1:8" ht="159.6" hidden="1" customHeight="1" x14ac:dyDescent="0.25">
      <c r="A1206" s="11" t="s">
        <v>2836</v>
      </c>
      <c r="B1206" s="11" t="s">
        <v>2874</v>
      </c>
      <c r="C1206" s="11" t="s">
        <v>2875</v>
      </c>
      <c r="D1206" s="11" t="s">
        <v>2881</v>
      </c>
      <c r="E1206" s="11" t="s">
        <v>3070</v>
      </c>
      <c r="F1206" s="11">
        <v>696</v>
      </c>
      <c r="G1206" s="11" t="s">
        <v>3071</v>
      </c>
      <c r="H1206" s="11">
        <v>2894</v>
      </c>
    </row>
    <row r="1207" spans="1:8" ht="159.6" hidden="1" customHeight="1" x14ac:dyDescent="0.25">
      <c r="A1207" s="11" t="s">
        <v>2836</v>
      </c>
      <c r="B1207" s="11" t="s">
        <v>2874</v>
      </c>
      <c r="C1207" s="11" t="s">
        <v>2875</v>
      </c>
      <c r="D1207" s="11" t="s">
        <v>2881</v>
      </c>
      <c r="E1207" s="11" t="s">
        <v>3072</v>
      </c>
      <c r="F1207" s="11">
        <v>697</v>
      </c>
      <c r="G1207" s="11" t="s">
        <v>3073</v>
      </c>
      <c r="H1207" s="11">
        <v>2895</v>
      </c>
    </row>
    <row r="1208" spans="1:8" ht="159.6" hidden="1" customHeight="1" x14ac:dyDescent="0.25">
      <c r="A1208" s="11" t="s">
        <v>2836</v>
      </c>
      <c r="B1208" s="11" t="s">
        <v>2874</v>
      </c>
      <c r="C1208" s="11" t="s">
        <v>2875</v>
      </c>
      <c r="D1208" s="11" t="s">
        <v>2881</v>
      </c>
      <c r="E1208" s="11" t="s">
        <v>3074</v>
      </c>
      <c r="F1208" s="11">
        <v>700</v>
      </c>
      <c r="G1208" s="11" t="s">
        <v>3075</v>
      </c>
      <c r="H1208" s="11">
        <v>2898</v>
      </c>
    </row>
    <row r="1209" spans="1:8" ht="159.6" hidden="1" customHeight="1" x14ac:dyDescent="0.25">
      <c r="A1209" s="11" t="s">
        <v>2836</v>
      </c>
      <c r="B1209" s="11" t="s">
        <v>2874</v>
      </c>
      <c r="C1209" s="11" t="s">
        <v>2875</v>
      </c>
      <c r="D1209" s="11" t="s">
        <v>2881</v>
      </c>
      <c r="E1209" s="11" t="s">
        <v>3076</v>
      </c>
      <c r="F1209" s="11">
        <v>701</v>
      </c>
      <c r="G1209" s="11" t="s">
        <v>3077</v>
      </c>
      <c r="H1209" s="11">
        <v>2899</v>
      </c>
    </row>
    <row r="1210" spans="1:8" ht="159.6" hidden="1" customHeight="1" x14ac:dyDescent="0.25">
      <c r="A1210" s="11" t="s">
        <v>2836</v>
      </c>
      <c r="B1210" s="11" t="s">
        <v>2874</v>
      </c>
      <c r="C1210" s="11" t="s">
        <v>2875</v>
      </c>
      <c r="D1210" s="11" t="s">
        <v>2881</v>
      </c>
      <c r="E1210" s="11" t="s">
        <v>3078</v>
      </c>
      <c r="F1210" s="11">
        <v>703</v>
      </c>
      <c r="G1210" s="11" t="s">
        <v>3079</v>
      </c>
      <c r="H1210" s="11">
        <v>2901</v>
      </c>
    </row>
    <row r="1211" spans="1:8" ht="159.6" hidden="1" customHeight="1" x14ac:dyDescent="0.25">
      <c r="A1211" s="11" t="s">
        <v>2836</v>
      </c>
      <c r="B1211" s="11" t="s">
        <v>2874</v>
      </c>
      <c r="C1211" s="11" t="s">
        <v>2875</v>
      </c>
      <c r="D1211" s="11" t="s">
        <v>2881</v>
      </c>
      <c r="E1211" s="11" t="s">
        <v>3080</v>
      </c>
      <c r="F1211" s="11">
        <v>704</v>
      </c>
      <c r="G1211" s="11" t="s">
        <v>3081</v>
      </c>
      <c r="H1211" s="11">
        <v>2902</v>
      </c>
    </row>
    <row r="1212" spans="1:8" ht="159.6" hidden="1" customHeight="1" x14ac:dyDescent="0.25">
      <c r="A1212" s="11" t="s">
        <v>2836</v>
      </c>
      <c r="B1212" s="11" t="s">
        <v>2874</v>
      </c>
      <c r="C1212" s="11" t="s">
        <v>2875</v>
      </c>
      <c r="D1212" s="11" t="s">
        <v>2881</v>
      </c>
      <c r="E1212" s="11" t="s">
        <v>3082</v>
      </c>
      <c r="F1212" s="11">
        <v>705</v>
      </c>
      <c r="G1212" s="11" t="s">
        <v>3083</v>
      </c>
      <c r="H1212" s="11">
        <v>2903</v>
      </c>
    </row>
    <row r="1213" spans="1:8" ht="101.45" hidden="1" customHeight="1" x14ac:dyDescent="0.25">
      <c r="A1213" s="11" t="s">
        <v>2836</v>
      </c>
      <c r="B1213" s="11" t="s">
        <v>2869</v>
      </c>
      <c r="C1213" s="11" t="s">
        <v>2870</v>
      </c>
      <c r="D1213" s="11" t="s">
        <v>3084</v>
      </c>
      <c r="E1213" s="11" t="s">
        <v>3085</v>
      </c>
      <c r="F1213" s="11">
        <v>709</v>
      </c>
      <c r="G1213" s="11" t="s">
        <v>3086</v>
      </c>
      <c r="H1213" s="11">
        <v>2907</v>
      </c>
    </row>
    <row r="1214" spans="1:8" ht="101.45" hidden="1" customHeight="1" x14ac:dyDescent="0.25">
      <c r="A1214" s="11" t="s">
        <v>2836</v>
      </c>
      <c r="B1214" s="11" t="s">
        <v>2869</v>
      </c>
      <c r="C1214" s="11" t="s">
        <v>2870</v>
      </c>
      <c r="D1214" s="11" t="s">
        <v>3084</v>
      </c>
      <c r="E1214" s="11" t="s">
        <v>3087</v>
      </c>
      <c r="F1214" s="11">
        <v>710</v>
      </c>
      <c r="G1214" s="11" t="s">
        <v>3088</v>
      </c>
      <c r="H1214" s="11">
        <v>2908</v>
      </c>
    </row>
    <row r="1215" spans="1:8" ht="101.45" hidden="1" customHeight="1" x14ac:dyDescent="0.25">
      <c r="A1215" s="11" t="s">
        <v>2836</v>
      </c>
      <c r="B1215" s="11" t="s">
        <v>2869</v>
      </c>
      <c r="C1215" s="11" t="s">
        <v>2870</v>
      </c>
      <c r="D1215" s="11" t="s">
        <v>3084</v>
      </c>
      <c r="E1215" s="11" t="s">
        <v>3089</v>
      </c>
      <c r="F1215" s="11">
        <v>711</v>
      </c>
      <c r="G1215" s="11" t="s">
        <v>3090</v>
      </c>
      <c r="H1215" s="11">
        <v>2909</v>
      </c>
    </row>
    <row r="1216" spans="1:8" ht="101.45" hidden="1" customHeight="1" x14ac:dyDescent="0.25">
      <c r="A1216" s="11" t="s">
        <v>2836</v>
      </c>
      <c r="B1216" s="11" t="s">
        <v>2869</v>
      </c>
      <c r="C1216" s="11" t="s">
        <v>2870</v>
      </c>
      <c r="D1216" s="11" t="s">
        <v>3084</v>
      </c>
      <c r="E1216" s="11" t="s">
        <v>3091</v>
      </c>
      <c r="F1216" s="11">
        <v>712</v>
      </c>
      <c r="G1216" s="11" t="s">
        <v>3092</v>
      </c>
      <c r="H1216" s="11">
        <v>2910</v>
      </c>
    </row>
    <row r="1217" spans="1:8" ht="101.45" hidden="1" customHeight="1" x14ac:dyDescent="0.25">
      <c r="A1217" s="11" t="s">
        <v>2836</v>
      </c>
      <c r="B1217" s="11" t="s">
        <v>2869</v>
      </c>
      <c r="C1217" s="11" t="s">
        <v>2870</v>
      </c>
      <c r="D1217" s="11" t="s">
        <v>3084</v>
      </c>
      <c r="E1217" s="11" t="s">
        <v>3093</v>
      </c>
      <c r="F1217" s="11">
        <v>713</v>
      </c>
      <c r="G1217" s="11" t="s">
        <v>3094</v>
      </c>
      <c r="H1217" s="11">
        <v>2911</v>
      </c>
    </row>
    <row r="1218" spans="1:8" ht="101.45" hidden="1" customHeight="1" x14ac:dyDescent="0.25">
      <c r="A1218" s="11" t="s">
        <v>2836</v>
      </c>
      <c r="B1218" s="11" t="s">
        <v>2869</v>
      </c>
      <c r="C1218" s="11" t="s">
        <v>2870</v>
      </c>
      <c r="D1218" s="11" t="s">
        <v>3084</v>
      </c>
      <c r="E1218" s="11" t="s">
        <v>3095</v>
      </c>
      <c r="F1218" s="11">
        <v>714</v>
      </c>
      <c r="G1218" s="11" t="s">
        <v>3096</v>
      </c>
      <c r="H1218" s="11">
        <v>2912</v>
      </c>
    </row>
    <row r="1219" spans="1:8" ht="72.599999999999994" hidden="1" customHeight="1" x14ac:dyDescent="0.25">
      <c r="A1219" s="11" t="s">
        <v>2836</v>
      </c>
      <c r="B1219" s="11" t="s">
        <v>842</v>
      </c>
      <c r="C1219" s="11" t="s">
        <v>2844</v>
      </c>
      <c r="D1219" s="11" t="s">
        <v>3097</v>
      </c>
      <c r="E1219" s="11" t="s">
        <v>3098</v>
      </c>
      <c r="F1219" s="11">
        <v>897</v>
      </c>
      <c r="G1219" s="11" t="s">
        <v>3099</v>
      </c>
      <c r="H1219" s="11">
        <v>3220</v>
      </c>
    </row>
    <row r="1220" spans="1:8" ht="72.599999999999994" hidden="1" customHeight="1" x14ac:dyDescent="0.25">
      <c r="A1220" s="11" t="s">
        <v>2836</v>
      </c>
      <c r="B1220" s="11" t="s">
        <v>842</v>
      </c>
      <c r="C1220" s="11" t="s">
        <v>2844</v>
      </c>
      <c r="D1220" s="11" t="s">
        <v>3100</v>
      </c>
      <c r="E1220" s="11" t="s">
        <v>3101</v>
      </c>
      <c r="F1220" s="11">
        <v>898</v>
      </c>
      <c r="G1220" s="11" t="s">
        <v>3102</v>
      </c>
      <c r="H1220" s="11">
        <v>3221</v>
      </c>
    </row>
    <row r="1221" spans="1:8" ht="72.599999999999994" hidden="1" customHeight="1" x14ac:dyDescent="0.25">
      <c r="A1221" s="11" t="s">
        <v>2836</v>
      </c>
      <c r="B1221" s="11" t="s">
        <v>842</v>
      </c>
      <c r="C1221" s="11" t="s">
        <v>2844</v>
      </c>
      <c r="D1221" s="11" t="s">
        <v>2845</v>
      </c>
      <c r="E1221" s="11" t="s">
        <v>3103</v>
      </c>
      <c r="F1221" s="11">
        <v>899</v>
      </c>
      <c r="G1221" s="11" t="s">
        <v>3104</v>
      </c>
      <c r="H1221" s="11">
        <v>3222</v>
      </c>
    </row>
    <row r="1222" spans="1:8" ht="87" hidden="1" customHeight="1" x14ac:dyDescent="0.25">
      <c r="A1222" s="11" t="s">
        <v>2836</v>
      </c>
      <c r="B1222" s="11" t="s">
        <v>842</v>
      </c>
      <c r="C1222" s="11" t="s">
        <v>2844</v>
      </c>
      <c r="D1222" s="11" t="s">
        <v>3097</v>
      </c>
      <c r="E1222" s="11" t="s">
        <v>3105</v>
      </c>
      <c r="F1222" s="11">
        <v>900</v>
      </c>
      <c r="G1222" s="11" t="s">
        <v>3106</v>
      </c>
      <c r="H1222" s="11">
        <v>3223</v>
      </c>
    </row>
    <row r="1223" spans="1:8" ht="72.599999999999994" hidden="1" customHeight="1" x14ac:dyDescent="0.25">
      <c r="A1223" s="11" t="s">
        <v>2836</v>
      </c>
      <c r="B1223" s="11" t="s">
        <v>842</v>
      </c>
      <c r="C1223" s="11" t="s">
        <v>2844</v>
      </c>
      <c r="D1223" s="11" t="s">
        <v>2845</v>
      </c>
      <c r="E1223" s="11" t="s">
        <v>3107</v>
      </c>
      <c r="F1223" s="11">
        <v>906</v>
      </c>
      <c r="G1223" s="11" t="s">
        <v>3108</v>
      </c>
      <c r="H1223" s="11">
        <v>3229</v>
      </c>
    </row>
    <row r="1224" spans="1:8" ht="72.599999999999994" hidden="1" customHeight="1" x14ac:dyDescent="0.25">
      <c r="A1224" s="11" t="s">
        <v>2836</v>
      </c>
      <c r="B1224" s="11" t="s">
        <v>842</v>
      </c>
      <c r="C1224" s="11" t="s">
        <v>2982</v>
      </c>
      <c r="D1224" s="11" t="s">
        <v>3109</v>
      </c>
      <c r="E1224" s="11" t="s">
        <v>3110</v>
      </c>
      <c r="F1224" s="11">
        <v>909</v>
      </c>
      <c r="G1224" s="11" t="s">
        <v>3111</v>
      </c>
      <c r="H1224" s="11">
        <v>3232</v>
      </c>
    </row>
    <row r="1225" spans="1:8" ht="72.599999999999994" hidden="1" customHeight="1" x14ac:dyDescent="0.25">
      <c r="A1225" s="11" t="s">
        <v>2836</v>
      </c>
      <c r="B1225" s="11" t="s">
        <v>842</v>
      </c>
      <c r="C1225" s="11" t="s">
        <v>2982</v>
      </c>
      <c r="D1225" s="11" t="s">
        <v>3109</v>
      </c>
      <c r="E1225" s="11" t="s">
        <v>3112</v>
      </c>
      <c r="F1225" s="11">
        <v>910</v>
      </c>
      <c r="G1225" s="11" t="s">
        <v>3113</v>
      </c>
      <c r="H1225" s="11">
        <v>3233</v>
      </c>
    </row>
    <row r="1226" spans="1:8" ht="72.599999999999994" hidden="1" customHeight="1" x14ac:dyDescent="0.25">
      <c r="A1226" s="11" t="s">
        <v>2836</v>
      </c>
      <c r="B1226" s="11" t="s">
        <v>842</v>
      </c>
      <c r="C1226" s="11" t="s">
        <v>2982</v>
      </c>
      <c r="D1226" s="11" t="s">
        <v>2983</v>
      </c>
      <c r="E1226" s="11" t="s">
        <v>3114</v>
      </c>
      <c r="F1226" s="11">
        <v>911</v>
      </c>
      <c r="G1226" s="11" t="s">
        <v>3115</v>
      </c>
      <c r="H1226" s="11">
        <v>3234</v>
      </c>
    </row>
    <row r="1227" spans="1:8" ht="72.599999999999994" hidden="1" customHeight="1" x14ac:dyDescent="0.25">
      <c r="A1227" s="11" t="s">
        <v>2836</v>
      </c>
      <c r="B1227" s="11" t="s">
        <v>842</v>
      </c>
      <c r="C1227" s="11" t="s">
        <v>2982</v>
      </c>
      <c r="D1227" s="11" t="s">
        <v>2983</v>
      </c>
      <c r="E1227" s="11" t="s">
        <v>3116</v>
      </c>
      <c r="F1227" s="11">
        <v>914</v>
      </c>
      <c r="G1227" s="11" t="s">
        <v>3117</v>
      </c>
      <c r="H1227" s="11">
        <v>3237</v>
      </c>
    </row>
    <row r="1228" spans="1:8" ht="72.599999999999994" hidden="1" customHeight="1" x14ac:dyDescent="0.25">
      <c r="A1228" s="11" t="s">
        <v>2836</v>
      </c>
      <c r="B1228" s="11" t="s">
        <v>842</v>
      </c>
      <c r="C1228" s="11" t="s">
        <v>2982</v>
      </c>
      <c r="D1228" s="11" t="s">
        <v>2983</v>
      </c>
      <c r="E1228" s="11" t="s">
        <v>3118</v>
      </c>
      <c r="F1228" s="11">
        <v>917</v>
      </c>
      <c r="G1228" s="11" t="s">
        <v>3119</v>
      </c>
      <c r="H1228" s="11">
        <v>3240</v>
      </c>
    </row>
    <row r="1229" spans="1:8" ht="101.45" hidden="1" customHeight="1" x14ac:dyDescent="0.25">
      <c r="A1229" s="11" t="s">
        <v>2836</v>
      </c>
      <c r="B1229" s="11" t="s">
        <v>2869</v>
      </c>
      <c r="C1229" s="11" t="s">
        <v>2870</v>
      </c>
      <c r="D1229" s="11" t="s">
        <v>3120</v>
      </c>
      <c r="E1229" s="11" t="s">
        <v>3121</v>
      </c>
      <c r="F1229" s="11">
        <v>920</v>
      </c>
      <c r="G1229" s="11" t="s">
        <v>3122</v>
      </c>
      <c r="H1229" s="11">
        <v>3243</v>
      </c>
    </row>
    <row r="1230" spans="1:8" ht="101.45" hidden="1" customHeight="1" x14ac:dyDescent="0.25">
      <c r="A1230" s="11" t="s">
        <v>2836</v>
      </c>
      <c r="B1230" s="11" t="s">
        <v>2869</v>
      </c>
      <c r="C1230" s="11" t="s">
        <v>2870</v>
      </c>
      <c r="D1230" s="11" t="s">
        <v>3120</v>
      </c>
      <c r="E1230" s="11" t="s">
        <v>3123</v>
      </c>
      <c r="F1230" s="11">
        <v>921</v>
      </c>
      <c r="G1230" s="11" t="s">
        <v>3124</v>
      </c>
      <c r="H1230" s="11">
        <v>3244</v>
      </c>
    </row>
    <row r="1231" spans="1:8" ht="101.45" hidden="1" customHeight="1" x14ac:dyDescent="0.25">
      <c r="A1231" s="11" t="s">
        <v>2836</v>
      </c>
      <c r="B1231" s="11" t="s">
        <v>2869</v>
      </c>
      <c r="C1231" s="11" t="s">
        <v>2870</v>
      </c>
      <c r="D1231" s="11" t="s">
        <v>3120</v>
      </c>
      <c r="E1231" s="11" t="s">
        <v>3125</v>
      </c>
      <c r="F1231" s="11">
        <v>922</v>
      </c>
      <c r="G1231" s="11" t="s">
        <v>3126</v>
      </c>
      <c r="H1231" s="11">
        <v>3245</v>
      </c>
    </row>
    <row r="1232" spans="1:8" ht="101.45" hidden="1" customHeight="1" x14ac:dyDescent="0.25">
      <c r="A1232" s="11" t="s">
        <v>2836</v>
      </c>
      <c r="B1232" s="11" t="s">
        <v>2869</v>
      </c>
      <c r="C1232" s="11" t="s">
        <v>2870</v>
      </c>
      <c r="D1232" s="11" t="s">
        <v>3120</v>
      </c>
      <c r="E1232" s="11" t="s">
        <v>3127</v>
      </c>
      <c r="F1232" s="11">
        <v>925</v>
      </c>
      <c r="G1232" s="11" t="s">
        <v>3128</v>
      </c>
      <c r="H1232" s="11">
        <v>3248</v>
      </c>
    </row>
    <row r="1233" spans="1:8" ht="43.5" hidden="1" customHeight="1" x14ac:dyDescent="0.25">
      <c r="A1233" s="11" t="s">
        <v>2836</v>
      </c>
      <c r="B1233" s="11" t="s">
        <v>294</v>
      </c>
      <c r="C1233" s="11" t="s">
        <v>3054</v>
      </c>
      <c r="D1233" s="11" t="s">
        <v>3129</v>
      </c>
      <c r="E1233" s="11" t="s">
        <v>3130</v>
      </c>
      <c r="F1233" s="11">
        <v>945</v>
      </c>
      <c r="G1233" s="11" t="s">
        <v>3131</v>
      </c>
      <c r="H1233" s="11">
        <v>3267</v>
      </c>
    </row>
    <row r="1234" spans="1:8" ht="72.599999999999994" hidden="1" customHeight="1" x14ac:dyDescent="0.25">
      <c r="A1234" s="11" t="s">
        <v>2836</v>
      </c>
      <c r="B1234" s="11" t="s">
        <v>842</v>
      </c>
      <c r="C1234" s="11" t="s">
        <v>3132</v>
      </c>
      <c r="D1234" s="11" t="s">
        <v>3133</v>
      </c>
      <c r="E1234" s="11" t="s">
        <v>3133</v>
      </c>
      <c r="F1234" s="11">
        <v>947</v>
      </c>
      <c r="G1234" s="11" t="s">
        <v>3134</v>
      </c>
      <c r="H1234" s="11">
        <v>3269</v>
      </c>
    </row>
    <row r="1235" spans="1:8" ht="72.599999999999994" hidden="1" customHeight="1" x14ac:dyDescent="0.25">
      <c r="A1235" s="11" t="s">
        <v>2836</v>
      </c>
      <c r="B1235" s="11" t="s">
        <v>842</v>
      </c>
      <c r="C1235" s="11" t="s">
        <v>3132</v>
      </c>
      <c r="D1235" s="11" t="s">
        <v>3135</v>
      </c>
      <c r="E1235" s="11" t="s">
        <v>3136</v>
      </c>
      <c r="F1235" s="11">
        <v>948</v>
      </c>
      <c r="G1235" s="11" t="s">
        <v>3137</v>
      </c>
      <c r="H1235" s="11">
        <v>3270</v>
      </c>
    </row>
    <row r="1236" spans="1:8" ht="72.599999999999994" hidden="1" customHeight="1" x14ac:dyDescent="0.25">
      <c r="A1236" s="11" t="s">
        <v>2836</v>
      </c>
      <c r="B1236" s="11" t="s">
        <v>842</v>
      </c>
      <c r="C1236" s="11" t="s">
        <v>3132</v>
      </c>
      <c r="D1236" s="11" t="s">
        <v>3135</v>
      </c>
      <c r="E1236" s="11" t="s">
        <v>3138</v>
      </c>
      <c r="F1236" s="11">
        <v>949</v>
      </c>
      <c r="G1236" s="11" t="s">
        <v>3139</v>
      </c>
      <c r="H1236" s="11">
        <v>3271</v>
      </c>
    </row>
    <row r="1237" spans="1:8" ht="72.599999999999994" hidden="1" customHeight="1" x14ac:dyDescent="0.25">
      <c r="A1237" s="11" t="s">
        <v>2836</v>
      </c>
      <c r="B1237" s="11" t="s">
        <v>842</v>
      </c>
      <c r="C1237" s="11" t="s">
        <v>2982</v>
      </c>
      <c r="D1237" s="11" t="s">
        <v>2983</v>
      </c>
      <c r="E1237" s="11" t="s">
        <v>3140</v>
      </c>
      <c r="F1237" s="11">
        <v>992</v>
      </c>
      <c r="G1237" s="11" t="s">
        <v>3141</v>
      </c>
      <c r="H1237" s="11">
        <v>3329</v>
      </c>
    </row>
    <row r="1238" spans="1:8" ht="72.599999999999994" hidden="1" customHeight="1" x14ac:dyDescent="0.25">
      <c r="A1238" s="11" t="s">
        <v>2836</v>
      </c>
      <c r="B1238" s="11" t="s">
        <v>842</v>
      </c>
      <c r="C1238" s="11" t="s">
        <v>2982</v>
      </c>
      <c r="D1238" s="11" t="s">
        <v>2983</v>
      </c>
      <c r="E1238" s="11" t="s">
        <v>3142</v>
      </c>
      <c r="F1238" s="11">
        <v>993</v>
      </c>
      <c r="G1238" s="11" t="s">
        <v>3143</v>
      </c>
      <c r="H1238" s="11">
        <v>3330</v>
      </c>
    </row>
    <row r="1239" spans="1:8" ht="72.599999999999994" hidden="1" customHeight="1" x14ac:dyDescent="0.25">
      <c r="A1239" s="11" t="s">
        <v>2836</v>
      </c>
      <c r="B1239" s="11" t="s">
        <v>842</v>
      </c>
      <c r="C1239" s="11" t="s">
        <v>2982</v>
      </c>
      <c r="D1239" s="11" t="s">
        <v>2983</v>
      </c>
      <c r="E1239" s="11" t="s">
        <v>3144</v>
      </c>
      <c r="F1239" s="11">
        <v>1010</v>
      </c>
      <c r="G1239" s="11" t="s">
        <v>3145</v>
      </c>
      <c r="H1239" s="11">
        <v>3351</v>
      </c>
    </row>
    <row r="1240" spans="1:8" ht="72.599999999999994" hidden="1" customHeight="1" x14ac:dyDescent="0.25">
      <c r="A1240" s="11" t="s">
        <v>2836</v>
      </c>
      <c r="B1240" s="11" t="s">
        <v>842</v>
      </c>
      <c r="C1240" s="11" t="s">
        <v>2982</v>
      </c>
      <c r="D1240" s="11" t="s">
        <v>3109</v>
      </c>
      <c r="E1240" s="11" t="s">
        <v>3146</v>
      </c>
      <c r="F1240" s="11">
        <v>1011</v>
      </c>
      <c r="G1240" s="11" t="s">
        <v>3147</v>
      </c>
      <c r="H1240" s="11">
        <v>3352</v>
      </c>
    </row>
    <row r="1241" spans="1:8" ht="72.599999999999994" hidden="1" customHeight="1" x14ac:dyDescent="0.25">
      <c r="A1241" s="11" t="s">
        <v>2836</v>
      </c>
      <c r="B1241" s="11" t="s">
        <v>842</v>
      </c>
      <c r="C1241" s="11" t="s">
        <v>2982</v>
      </c>
      <c r="D1241" s="11" t="s">
        <v>2983</v>
      </c>
      <c r="E1241" s="11" t="s">
        <v>3148</v>
      </c>
      <c r="F1241" s="11">
        <v>1013</v>
      </c>
      <c r="G1241" s="11" t="s">
        <v>3149</v>
      </c>
      <c r="H1241" s="11">
        <v>3354</v>
      </c>
    </row>
    <row r="1242" spans="1:8" ht="72.599999999999994" hidden="1" customHeight="1" x14ac:dyDescent="0.25">
      <c r="A1242" s="11" t="s">
        <v>2836</v>
      </c>
      <c r="B1242" s="11" t="s">
        <v>842</v>
      </c>
      <c r="C1242" s="11" t="s">
        <v>2982</v>
      </c>
      <c r="D1242" s="11" t="s">
        <v>2983</v>
      </c>
      <c r="E1242" s="11" t="s">
        <v>3150</v>
      </c>
      <c r="F1242" s="11">
        <v>1014</v>
      </c>
      <c r="G1242" s="11" t="s">
        <v>3151</v>
      </c>
      <c r="H1242" s="11">
        <v>3355</v>
      </c>
    </row>
    <row r="1243" spans="1:8" ht="72.599999999999994" hidden="1" customHeight="1" x14ac:dyDescent="0.25">
      <c r="A1243" s="11" t="s">
        <v>2836</v>
      </c>
      <c r="B1243" s="11" t="s">
        <v>842</v>
      </c>
      <c r="C1243" s="11" t="s">
        <v>2982</v>
      </c>
      <c r="D1243" s="11" t="s">
        <v>2983</v>
      </c>
      <c r="E1243" s="11" t="s">
        <v>3152</v>
      </c>
      <c r="F1243" s="11">
        <v>1015</v>
      </c>
      <c r="G1243" s="11" t="s">
        <v>3153</v>
      </c>
      <c r="H1243" s="11">
        <v>3356</v>
      </c>
    </row>
    <row r="1244" spans="1:8" ht="72.599999999999994" hidden="1" customHeight="1" x14ac:dyDescent="0.25">
      <c r="A1244" s="11" t="s">
        <v>2836</v>
      </c>
      <c r="B1244" s="11" t="s">
        <v>842</v>
      </c>
      <c r="C1244" s="11" t="s">
        <v>2982</v>
      </c>
      <c r="D1244" s="11" t="s">
        <v>2983</v>
      </c>
      <c r="E1244" s="11" t="s">
        <v>3154</v>
      </c>
      <c r="F1244" s="11">
        <v>1016</v>
      </c>
      <c r="G1244" s="11" t="s">
        <v>3155</v>
      </c>
      <c r="H1244" s="11">
        <v>3357</v>
      </c>
    </row>
    <row r="1245" spans="1:8" ht="72.599999999999994" hidden="1" customHeight="1" x14ac:dyDescent="0.25">
      <c r="A1245" s="11" t="s">
        <v>2836</v>
      </c>
      <c r="B1245" s="11" t="s">
        <v>842</v>
      </c>
      <c r="C1245" s="11" t="s">
        <v>2982</v>
      </c>
      <c r="D1245" s="11" t="s">
        <v>2983</v>
      </c>
      <c r="E1245" s="11" t="s">
        <v>3156</v>
      </c>
      <c r="F1245" s="11">
        <v>1017</v>
      </c>
      <c r="G1245" s="11" t="s">
        <v>3157</v>
      </c>
      <c r="H1245" s="11">
        <v>3358</v>
      </c>
    </row>
    <row r="1246" spans="1:8" ht="72.599999999999994" hidden="1" customHeight="1" x14ac:dyDescent="0.25">
      <c r="A1246" s="11" t="s">
        <v>2836</v>
      </c>
      <c r="B1246" s="11" t="s">
        <v>842</v>
      </c>
      <c r="C1246" s="11" t="s">
        <v>2982</v>
      </c>
      <c r="D1246" s="11" t="s">
        <v>2983</v>
      </c>
      <c r="E1246" s="11" t="s">
        <v>3158</v>
      </c>
      <c r="F1246" s="11">
        <v>1018</v>
      </c>
      <c r="G1246" s="11" t="s">
        <v>3159</v>
      </c>
      <c r="H1246" s="11">
        <v>3359</v>
      </c>
    </row>
    <row r="1247" spans="1:8" ht="72.599999999999994" hidden="1" customHeight="1" x14ac:dyDescent="0.25">
      <c r="A1247" s="11" t="s">
        <v>2836</v>
      </c>
      <c r="B1247" s="11" t="s">
        <v>842</v>
      </c>
      <c r="C1247" s="11" t="s">
        <v>2982</v>
      </c>
      <c r="D1247" s="11" t="s">
        <v>3109</v>
      </c>
      <c r="E1247" s="11" t="s">
        <v>3160</v>
      </c>
      <c r="F1247" s="11">
        <v>1019</v>
      </c>
      <c r="G1247" s="11" t="s">
        <v>3161</v>
      </c>
      <c r="H1247" s="11">
        <v>3360</v>
      </c>
    </row>
    <row r="1248" spans="1:8" ht="72.599999999999994" hidden="1" customHeight="1" x14ac:dyDescent="0.25">
      <c r="A1248" s="11" t="s">
        <v>2836</v>
      </c>
      <c r="B1248" s="11" t="s">
        <v>842</v>
      </c>
      <c r="C1248" s="11" t="s">
        <v>2982</v>
      </c>
      <c r="D1248" s="11" t="s">
        <v>3109</v>
      </c>
      <c r="E1248" s="11" t="s">
        <v>3162</v>
      </c>
      <c r="F1248" s="11">
        <v>1020</v>
      </c>
      <c r="G1248" s="11" t="s">
        <v>3163</v>
      </c>
      <c r="H1248" s="11">
        <v>3361</v>
      </c>
    </row>
    <row r="1249" spans="1:8" ht="72.599999999999994" hidden="1" customHeight="1" x14ac:dyDescent="0.25">
      <c r="A1249" s="11" t="s">
        <v>2836</v>
      </c>
      <c r="B1249" s="11" t="s">
        <v>842</v>
      </c>
      <c r="C1249" s="11" t="s">
        <v>2982</v>
      </c>
      <c r="D1249" s="11" t="s">
        <v>2983</v>
      </c>
      <c r="E1249" s="11" t="s">
        <v>3164</v>
      </c>
      <c r="F1249" s="11">
        <v>1021</v>
      </c>
      <c r="G1249" s="11" t="s">
        <v>3165</v>
      </c>
      <c r="H1249" s="11">
        <v>3362</v>
      </c>
    </row>
    <row r="1250" spans="1:8" ht="72.599999999999994" hidden="1" customHeight="1" x14ac:dyDescent="0.25">
      <c r="A1250" s="11" t="s">
        <v>2836</v>
      </c>
      <c r="B1250" s="11" t="s">
        <v>842</v>
      </c>
      <c r="C1250" s="11" t="s">
        <v>2982</v>
      </c>
      <c r="D1250" s="11" t="s">
        <v>2983</v>
      </c>
      <c r="E1250" s="11" t="s">
        <v>3166</v>
      </c>
      <c r="F1250" s="11">
        <v>1022</v>
      </c>
      <c r="G1250" s="11" t="s">
        <v>3167</v>
      </c>
      <c r="H1250" s="11">
        <v>3363</v>
      </c>
    </row>
    <row r="1251" spans="1:8" ht="72.599999999999994" hidden="1" customHeight="1" x14ac:dyDescent="0.25">
      <c r="A1251" s="11" t="s">
        <v>2836</v>
      </c>
      <c r="B1251" s="11" t="s">
        <v>842</v>
      </c>
      <c r="C1251" s="11" t="s">
        <v>2982</v>
      </c>
      <c r="D1251" s="11" t="s">
        <v>2983</v>
      </c>
      <c r="E1251" s="11" t="s">
        <v>3168</v>
      </c>
      <c r="F1251" s="11">
        <v>1023</v>
      </c>
      <c r="G1251" s="11" t="s">
        <v>3169</v>
      </c>
      <c r="H1251" s="11">
        <v>3364</v>
      </c>
    </row>
    <row r="1252" spans="1:8" ht="72.599999999999994" hidden="1" customHeight="1" x14ac:dyDescent="0.25">
      <c r="A1252" s="11" t="s">
        <v>2836</v>
      </c>
      <c r="B1252" s="11" t="s">
        <v>842</v>
      </c>
      <c r="C1252" s="11" t="s">
        <v>2982</v>
      </c>
      <c r="D1252" s="11" t="s">
        <v>2983</v>
      </c>
      <c r="E1252" s="11" t="s">
        <v>3170</v>
      </c>
      <c r="F1252" s="11">
        <v>1024</v>
      </c>
      <c r="G1252" s="11" t="s">
        <v>3171</v>
      </c>
      <c r="H1252" s="11">
        <v>3365</v>
      </c>
    </row>
    <row r="1253" spans="1:8" ht="72.599999999999994" hidden="1" customHeight="1" x14ac:dyDescent="0.25">
      <c r="A1253" s="11" t="s">
        <v>2836</v>
      </c>
      <c r="B1253" s="11" t="s">
        <v>842</v>
      </c>
      <c r="C1253" s="11" t="s">
        <v>2844</v>
      </c>
      <c r="D1253" s="11" t="s">
        <v>2845</v>
      </c>
      <c r="E1253" s="11" t="s">
        <v>3172</v>
      </c>
      <c r="F1253" s="11">
        <v>1025</v>
      </c>
      <c r="G1253" s="11" t="s">
        <v>3173</v>
      </c>
      <c r="H1253" s="11">
        <v>3366</v>
      </c>
    </row>
    <row r="1254" spans="1:8" ht="159.6" hidden="1" customHeight="1" x14ac:dyDescent="0.25">
      <c r="A1254" s="11" t="s">
        <v>2836</v>
      </c>
      <c r="B1254" s="11" t="s">
        <v>2874</v>
      </c>
      <c r="C1254" s="11" t="s">
        <v>2875</v>
      </c>
      <c r="D1254" s="11" t="s">
        <v>2881</v>
      </c>
      <c r="E1254" s="11" t="s">
        <v>3174</v>
      </c>
      <c r="F1254" s="11">
        <v>1398</v>
      </c>
      <c r="G1254" s="11" t="s">
        <v>3175</v>
      </c>
      <c r="H1254" s="11">
        <v>4047</v>
      </c>
    </row>
    <row r="1255" spans="1:8" ht="29.1" hidden="1" customHeight="1" x14ac:dyDescent="0.25">
      <c r="A1255" s="11" t="s">
        <v>2836</v>
      </c>
      <c r="B1255" s="11" t="s">
        <v>334</v>
      </c>
      <c r="C1255" s="11" t="s">
        <v>2994</v>
      </c>
      <c r="D1255" s="11" t="s">
        <v>2995</v>
      </c>
      <c r="E1255" s="11" t="s">
        <v>3176</v>
      </c>
      <c r="F1255" s="11">
        <v>756</v>
      </c>
      <c r="G1255" s="11" t="s">
        <v>3177</v>
      </c>
      <c r="H1255" s="11">
        <v>4081</v>
      </c>
    </row>
    <row r="1256" spans="1:8" ht="72.599999999999994" hidden="1" customHeight="1" x14ac:dyDescent="0.25">
      <c r="A1256" s="11" t="s">
        <v>2836</v>
      </c>
      <c r="B1256" s="11" t="s">
        <v>842</v>
      </c>
      <c r="C1256" s="11" t="s">
        <v>2844</v>
      </c>
      <c r="D1256" s="11" t="s">
        <v>3178</v>
      </c>
      <c r="E1256" s="11" t="s">
        <v>3179</v>
      </c>
      <c r="F1256" s="11">
        <v>1181</v>
      </c>
      <c r="G1256" s="11" t="s">
        <v>3180</v>
      </c>
      <c r="H1256" s="11">
        <v>4107</v>
      </c>
    </row>
    <row r="1257" spans="1:8" ht="101.45" hidden="1" customHeight="1" x14ac:dyDescent="0.25">
      <c r="A1257" s="11" t="s">
        <v>2836</v>
      </c>
      <c r="B1257" s="11" t="s">
        <v>842</v>
      </c>
      <c r="C1257" s="11" t="s">
        <v>2844</v>
      </c>
      <c r="D1257" s="11" t="s">
        <v>3178</v>
      </c>
      <c r="E1257" s="11" t="s">
        <v>3181</v>
      </c>
      <c r="F1257" s="11">
        <v>1182</v>
      </c>
      <c r="G1257" s="11" t="s">
        <v>3182</v>
      </c>
      <c r="H1257" s="11">
        <v>4108</v>
      </c>
    </row>
    <row r="1258" spans="1:8" ht="43.5" hidden="1" customHeight="1" x14ac:dyDescent="0.25">
      <c r="A1258" s="11" t="s">
        <v>3183</v>
      </c>
      <c r="B1258" s="11" t="s">
        <v>294</v>
      </c>
      <c r="C1258" s="11" t="s">
        <v>3184</v>
      </c>
      <c r="D1258" s="11" t="s">
        <v>3185</v>
      </c>
      <c r="E1258" s="11" t="s">
        <v>3186</v>
      </c>
      <c r="F1258" s="11">
        <v>1329</v>
      </c>
      <c r="G1258" s="11" t="s">
        <v>3187</v>
      </c>
      <c r="H1258" s="11">
        <v>2120</v>
      </c>
    </row>
    <row r="1259" spans="1:8" ht="43.5" hidden="1" customHeight="1" x14ac:dyDescent="0.25">
      <c r="A1259" s="11" t="s">
        <v>3183</v>
      </c>
      <c r="B1259" s="11" t="s">
        <v>294</v>
      </c>
      <c r="C1259" s="11" t="s">
        <v>3184</v>
      </c>
      <c r="D1259" s="11" t="s">
        <v>3185</v>
      </c>
      <c r="E1259" s="11" t="s">
        <v>3188</v>
      </c>
      <c r="F1259" s="11">
        <v>1330</v>
      </c>
      <c r="G1259" s="11" t="s">
        <v>3189</v>
      </c>
      <c r="H1259" s="11">
        <v>2121</v>
      </c>
    </row>
    <row r="1260" spans="1:8" ht="57.95" hidden="1" customHeight="1" x14ac:dyDescent="0.25">
      <c r="A1260" s="11" t="s">
        <v>3183</v>
      </c>
      <c r="B1260" s="11" t="s">
        <v>294</v>
      </c>
      <c r="C1260" s="11" t="s">
        <v>3184</v>
      </c>
      <c r="D1260" s="11" t="s">
        <v>3185</v>
      </c>
      <c r="E1260" s="11" t="s">
        <v>3190</v>
      </c>
      <c r="F1260" s="11">
        <v>1331</v>
      </c>
      <c r="G1260" s="11" t="s">
        <v>3191</v>
      </c>
      <c r="H1260" s="11">
        <v>2122</v>
      </c>
    </row>
    <row r="1261" spans="1:8" ht="43.5" hidden="1" customHeight="1" x14ac:dyDescent="0.25">
      <c r="A1261" s="11" t="s">
        <v>3183</v>
      </c>
      <c r="B1261" s="11" t="s">
        <v>294</v>
      </c>
      <c r="C1261" s="11" t="s">
        <v>3184</v>
      </c>
      <c r="D1261" s="11" t="s">
        <v>3185</v>
      </c>
      <c r="E1261" s="11" t="s">
        <v>3192</v>
      </c>
      <c r="F1261" s="11">
        <v>1332</v>
      </c>
      <c r="G1261" s="11" t="s">
        <v>3193</v>
      </c>
      <c r="H1261" s="11">
        <v>2123</v>
      </c>
    </row>
    <row r="1262" spans="1:8" ht="43.5" hidden="1" customHeight="1" x14ac:dyDescent="0.25">
      <c r="A1262" s="11" t="s">
        <v>3183</v>
      </c>
      <c r="B1262" s="11" t="s">
        <v>294</v>
      </c>
      <c r="C1262" s="11" t="s">
        <v>3184</v>
      </c>
      <c r="D1262" s="11" t="s">
        <v>3194</v>
      </c>
      <c r="E1262" s="11" t="s">
        <v>3195</v>
      </c>
      <c r="F1262" s="11">
        <v>1333</v>
      </c>
      <c r="G1262" s="11" t="s">
        <v>3196</v>
      </c>
      <c r="H1262" s="11">
        <v>2124</v>
      </c>
    </row>
    <row r="1263" spans="1:8" ht="43.5" hidden="1" customHeight="1" x14ac:dyDescent="0.25">
      <c r="A1263" s="11" t="s">
        <v>3183</v>
      </c>
      <c r="B1263" s="11" t="s">
        <v>294</v>
      </c>
      <c r="C1263" s="11" t="s">
        <v>3184</v>
      </c>
      <c r="D1263" s="11" t="s">
        <v>3194</v>
      </c>
      <c r="E1263" s="11" t="s">
        <v>3197</v>
      </c>
      <c r="F1263" s="11">
        <v>1334</v>
      </c>
      <c r="G1263" s="11" t="s">
        <v>3198</v>
      </c>
      <c r="H1263" s="11">
        <v>2125</v>
      </c>
    </row>
    <row r="1264" spans="1:8" ht="43.5" hidden="1" customHeight="1" x14ac:dyDescent="0.25">
      <c r="A1264" s="11" t="s">
        <v>3183</v>
      </c>
      <c r="B1264" s="11" t="s">
        <v>294</v>
      </c>
      <c r="C1264" s="11" t="s">
        <v>3199</v>
      </c>
      <c r="D1264" s="11" t="s">
        <v>3200</v>
      </c>
      <c r="E1264" s="11" t="s">
        <v>3201</v>
      </c>
      <c r="F1264" s="11">
        <v>1335</v>
      </c>
      <c r="G1264" s="11" t="s">
        <v>3202</v>
      </c>
      <c r="H1264" s="11">
        <v>2126</v>
      </c>
    </row>
    <row r="1265" spans="1:8" ht="43.5" hidden="1" customHeight="1" x14ac:dyDescent="0.25">
      <c r="A1265" s="11" t="s">
        <v>3183</v>
      </c>
      <c r="B1265" s="11" t="s">
        <v>294</v>
      </c>
      <c r="C1265" s="11" t="s">
        <v>3199</v>
      </c>
      <c r="D1265" s="11" t="s">
        <v>3200</v>
      </c>
      <c r="E1265" s="11" t="s">
        <v>3203</v>
      </c>
      <c r="F1265" s="11">
        <v>1336</v>
      </c>
      <c r="G1265" s="11" t="s">
        <v>3204</v>
      </c>
      <c r="H1265" s="11">
        <v>2127</v>
      </c>
    </row>
    <row r="1266" spans="1:8" ht="29.1" hidden="1" customHeight="1" x14ac:dyDescent="0.25">
      <c r="A1266" s="11" t="s">
        <v>3183</v>
      </c>
      <c r="B1266" s="11" t="s">
        <v>334</v>
      </c>
      <c r="C1266" s="11" t="s">
        <v>3205</v>
      </c>
      <c r="D1266" s="11" t="s">
        <v>3206</v>
      </c>
      <c r="E1266" s="11" t="s">
        <v>3207</v>
      </c>
      <c r="F1266" s="11">
        <v>176</v>
      </c>
      <c r="G1266" s="11" t="s">
        <v>3208</v>
      </c>
      <c r="H1266" s="11">
        <v>2397</v>
      </c>
    </row>
    <row r="1267" spans="1:8" ht="43.5" hidden="1" customHeight="1" x14ac:dyDescent="0.25">
      <c r="A1267" s="11" t="s">
        <v>3183</v>
      </c>
      <c r="B1267" s="11" t="s">
        <v>334</v>
      </c>
      <c r="C1267" s="11" t="s">
        <v>3205</v>
      </c>
      <c r="D1267" s="11" t="s">
        <v>3209</v>
      </c>
      <c r="E1267" s="11" t="s">
        <v>3210</v>
      </c>
      <c r="F1267" s="11">
        <v>267</v>
      </c>
      <c r="G1267" s="11" t="s">
        <v>3211</v>
      </c>
      <c r="H1267" s="11">
        <v>2488</v>
      </c>
    </row>
    <row r="1268" spans="1:8" ht="57.95" hidden="1" customHeight="1" x14ac:dyDescent="0.25">
      <c r="A1268" s="11" t="s">
        <v>3183</v>
      </c>
      <c r="B1268" s="11" t="s">
        <v>334</v>
      </c>
      <c r="C1268" s="11" t="s">
        <v>3205</v>
      </c>
      <c r="D1268" s="11" t="s">
        <v>3206</v>
      </c>
      <c r="E1268" s="11" t="s">
        <v>3212</v>
      </c>
      <c r="F1268" s="11">
        <v>268</v>
      </c>
      <c r="G1268" s="11" t="s">
        <v>3213</v>
      </c>
      <c r="H1268" s="11">
        <v>2489</v>
      </c>
    </row>
    <row r="1269" spans="1:8" ht="29.1" hidden="1" customHeight="1" x14ac:dyDescent="0.25">
      <c r="A1269" s="11" t="s">
        <v>3183</v>
      </c>
      <c r="B1269" s="11" t="s">
        <v>349</v>
      </c>
      <c r="C1269" s="11" t="s">
        <v>3214</v>
      </c>
      <c r="D1269" s="11" t="s">
        <v>3215</v>
      </c>
      <c r="E1269" s="11" t="s">
        <v>3216</v>
      </c>
      <c r="F1269" s="11">
        <v>276</v>
      </c>
      <c r="G1269" s="11" t="s">
        <v>3217</v>
      </c>
      <c r="H1269" s="11">
        <v>2497</v>
      </c>
    </row>
    <row r="1270" spans="1:8" ht="29.1" hidden="1" customHeight="1" x14ac:dyDescent="0.25">
      <c r="A1270" s="11" t="s">
        <v>3183</v>
      </c>
      <c r="B1270" s="11" t="s">
        <v>304</v>
      </c>
      <c r="C1270" s="11" t="s">
        <v>3218</v>
      </c>
      <c r="D1270" s="11" t="s">
        <v>3219</v>
      </c>
      <c r="E1270" s="11" t="s">
        <v>3220</v>
      </c>
      <c r="F1270" s="11">
        <v>368</v>
      </c>
      <c r="G1270" s="11" t="s">
        <v>3221</v>
      </c>
      <c r="H1270" s="11">
        <v>2589</v>
      </c>
    </row>
    <row r="1271" spans="1:8" ht="29.1" hidden="1" customHeight="1" x14ac:dyDescent="0.25">
      <c r="A1271" s="11" t="s">
        <v>3183</v>
      </c>
      <c r="B1271" s="11" t="s">
        <v>334</v>
      </c>
      <c r="C1271" s="11" t="s">
        <v>3205</v>
      </c>
      <c r="D1271" s="11" t="s">
        <v>3206</v>
      </c>
      <c r="E1271" s="11" t="s">
        <v>3222</v>
      </c>
      <c r="F1271" s="11">
        <v>377</v>
      </c>
      <c r="G1271" s="11" t="s">
        <v>3223</v>
      </c>
      <c r="H1271" s="11">
        <v>2598</v>
      </c>
    </row>
    <row r="1272" spans="1:8" ht="29.1" hidden="1" customHeight="1" x14ac:dyDescent="0.25">
      <c r="A1272" s="11" t="s">
        <v>3183</v>
      </c>
      <c r="B1272" s="11" t="s">
        <v>334</v>
      </c>
      <c r="C1272" s="11" t="s">
        <v>3205</v>
      </c>
      <c r="D1272" s="11" t="s">
        <v>3206</v>
      </c>
      <c r="E1272" s="11" t="s">
        <v>3224</v>
      </c>
      <c r="F1272" s="11">
        <v>378</v>
      </c>
      <c r="G1272" s="11" t="s">
        <v>3225</v>
      </c>
      <c r="H1272" s="11">
        <v>2599</v>
      </c>
    </row>
    <row r="1273" spans="1:8" ht="29.1" hidden="1" customHeight="1" x14ac:dyDescent="0.25">
      <c r="A1273" s="11" t="s">
        <v>3183</v>
      </c>
      <c r="B1273" s="11" t="s">
        <v>334</v>
      </c>
      <c r="C1273" s="11" t="s">
        <v>3205</v>
      </c>
      <c r="D1273" s="11" t="s">
        <v>3226</v>
      </c>
      <c r="E1273" s="11" t="s">
        <v>3227</v>
      </c>
      <c r="F1273" s="11">
        <v>597</v>
      </c>
      <c r="G1273" s="11" t="s">
        <v>3228</v>
      </c>
      <c r="H1273" s="11">
        <v>2816</v>
      </c>
    </row>
    <row r="1274" spans="1:8" ht="43.5" hidden="1" customHeight="1" x14ac:dyDescent="0.25">
      <c r="A1274" s="11" t="s">
        <v>3183</v>
      </c>
      <c r="B1274" s="11" t="s">
        <v>294</v>
      </c>
      <c r="C1274" s="11" t="s">
        <v>3184</v>
      </c>
      <c r="D1274" s="11" t="s">
        <v>3229</v>
      </c>
      <c r="E1274" s="11" t="s">
        <v>3230</v>
      </c>
      <c r="F1274" s="11">
        <v>674</v>
      </c>
      <c r="G1274" s="11" t="s">
        <v>3231</v>
      </c>
      <c r="H1274" s="11">
        <v>2917</v>
      </c>
    </row>
    <row r="1275" spans="1:8" ht="57.95" hidden="1" customHeight="1" x14ac:dyDescent="0.25">
      <c r="A1275" s="11" t="s">
        <v>3183</v>
      </c>
      <c r="B1275" s="11" t="s">
        <v>294</v>
      </c>
      <c r="C1275" s="11" t="s">
        <v>3184</v>
      </c>
      <c r="D1275" s="11" t="s">
        <v>3232</v>
      </c>
      <c r="E1275" s="11" t="s">
        <v>3233</v>
      </c>
      <c r="F1275" s="11">
        <v>675</v>
      </c>
      <c r="G1275" s="11" t="s">
        <v>3234</v>
      </c>
      <c r="H1275" s="11">
        <v>2918</v>
      </c>
    </row>
    <row r="1276" spans="1:8" ht="43.5" hidden="1" customHeight="1" x14ac:dyDescent="0.25">
      <c r="A1276" s="11" t="s">
        <v>3183</v>
      </c>
      <c r="B1276" s="11" t="s">
        <v>294</v>
      </c>
      <c r="C1276" s="11" t="s">
        <v>3184</v>
      </c>
      <c r="D1276" s="11" t="s">
        <v>3229</v>
      </c>
      <c r="E1276" s="11" t="s">
        <v>3235</v>
      </c>
      <c r="F1276" s="11">
        <v>676</v>
      </c>
      <c r="G1276" s="11" t="s">
        <v>3236</v>
      </c>
      <c r="H1276" s="11">
        <v>2919</v>
      </c>
    </row>
    <row r="1277" spans="1:8" ht="72.599999999999994" hidden="1" customHeight="1" x14ac:dyDescent="0.25">
      <c r="A1277" s="11" t="s">
        <v>3183</v>
      </c>
      <c r="B1277" s="11" t="s">
        <v>842</v>
      </c>
      <c r="C1277" s="11" t="s">
        <v>3237</v>
      </c>
      <c r="D1277" s="11" t="s">
        <v>3238</v>
      </c>
      <c r="E1277" s="11" t="s">
        <v>3239</v>
      </c>
      <c r="F1277" s="11">
        <v>669</v>
      </c>
      <c r="G1277" s="11" t="s">
        <v>3240</v>
      </c>
      <c r="H1277" s="11">
        <v>2920</v>
      </c>
    </row>
    <row r="1278" spans="1:8" ht="72.599999999999994" hidden="1" customHeight="1" x14ac:dyDescent="0.25">
      <c r="A1278" s="11" t="s">
        <v>3183</v>
      </c>
      <c r="B1278" s="11" t="s">
        <v>842</v>
      </c>
      <c r="C1278" s="11" t="s">
        <v>3237</v>
      </c>
      <c r="D1278" s="11" t="s">
        <v>3238</v>
      </c>
      <c r="E1278" s="11" t="s">
        <v>3241</v>
      </c>
      <c r="F1278" s="11">
        <v>677</v>
      </c>
      <c r="G1278" s="11" t="s">
        <v>3242</v>
      </c>
      <c r="H1278" s="11">
        <v>2921</v>
      </c>
    </row>
    <row r="1279" spans="1:8" ht="101.45" hidden="1" customHeight="1" x14ac:dyDescent="0.25">
      <c r="A1279" s="11" t="s">
        <v>3183</v>
      </c>
      <c r="B1279" s="11" t="s">
        <v>842</v>
      </c>
      <c r="C1279" s="11" t="s">
        <v>3237</v>
      </c>
      <c r="D1279" s="11" t="s">
        <v>3238</v>
      </c>
      <c r="E1279" s="11" t="s">
        <v>3243</v>
      </c>
      <c r="F1279" s="11">
        <v>679</v>
      </c>
      <c r="G1279" s="11" t="s">
        <v>3244</v>
      </c>
      <c r="H1279" s="11">
        <v>2923</v>
      </c>
    </row>
    <row r="1280" spans="1:8" ht="72.599999999999994" hidden="1" customHeight="1" x14ac:dyDescent="0.25">
      <c r="A1280" s="11" t="s">
        <v>3183</v>
      </c>
      <c r="B1280" s="11" t="s">
        <v>842</v>
      </c>
      <c r="C1280" s="11" t="s">
        <v>3237</v>
      </c>
      <c r="D1280" s="11" t="s">
        <v>3238</v>
      </c>
      <c r="E1280" s="11" t="s">
        <v>3245</v>
      </c>
      <c r="F1280" s="11">
        <v>681</v>
      </c>
      <c r="G1280" s="11" t="s">
        <v>3246</v>
      </c>
      <c r="H1280" s="11">
        <v>2925</v>
      </c>
    </row>
    <row r="1281" spans="1:8" ht="72.599999999999994" hidden="1" customHeight="1" x14ac:dyDescent="0.25">
      <c r="A1281" s="11" t="s">
        <v>3183</v>
      </c>
      <c r="B1281" s="11" t="s">
        <v>842</v>
      </c>
      <c r="C1281" s="11" t="s">
        <v>3237</v>
      </c>
      <c r="D1281" s="11" t="s">
        <v>3238</v>
      </c>
      <c r="E1281" s="11" t="s">
        <v>3247</v>
      </c>
      <c r="F1281" s="11">
        <v>685</v>
      </c>
      <c r="G1281" s="11" t="s">
        <v>3248</v>
      </c>
      <c r="H1281" s="11">
        <v>2928</v>
      </c>
    </row>
    <row r="1282" spans="1:8" ht="159.6" hidden="1" customHeight="1" x14ac:dyDescent="0.25">
      <c r="A1282" s="11" t="s">
        <v>3183</v>
      </c>
      <c r="B1282" s="11" t="s">
        <v>842</v>
      </c>
      <c r="C1282" s="11" t="s">
        <v>3237</v>
      </c>
      <c r="D1282" s="11" t="s">
        <v>3249</v>
      </c>
      <c r="E1282" s="11" t="s">
        <v>3250</v>
      </c>
      <c r="F1282" s="11">
        <v>686</v>
      </c>
      <c r="G1282" s="11" t="s">
        <v>3251</v>
      </c>
      <c r="H1282" s="11">
        <v>2929</v>
      </c>
    </row>
    <row r="1283" spans="1:8" ht="72.599999999999994" hidden="1" customHeight="1" x14ac:dyDescent="0.25">
      <c r="A1283" s="11" t="s">
        <v>3183</v>
      </c>
      <c r="B1283" s="11" t="s">
        <v>842</v>
      </c>
      <c r="C1283" s="11" t="s">
        <v>3237</v>
      </c>
      <c r="D1283" s="11" t="s">
        <v>3249</v>
      </c>
      <c r="E1283" s="11" t="s">
        <v>3252</v>
      </c>
      <c r="F1283" s="11">
        <v>688</v>
      </c>
      <c r="G1283" s="11" t="s">
        <v>3253</v>
      </c>
      <c r="H1283" s="11">
        <v>2930</v>
      </c>
    </row>
    <row r="1284" spans="1:8" ht="130.5" hidden="1" customHeight="1" x14ac:dyDescent="0.25">
      <c r="A1284" s="11" t="s">
        <v>3183</v>
      </c>
      <c r="B1284" s="11" t="s">
        <v>842</v>
      </c>
      <c r="C1284" s="11" t="s">
        <v>3237</v>
      </c>
      <c r="D1284" s="11" t="s">
        <v>3249</v>
      </c>
      <c r="E1284" s="11" t="s">
        <v>3254</v>
      </c>
      <c r="F1284" s="11">
        <v>689</v>
      </c>
      <c r="G1284" s="11" t="s">
        <v>3255</v>
      </c>
      <c r="H1284" s="11">
        <v>2931</v>
      </c>
    </row>
    <row r="1285" spans="1:8" ht="409.5" hidden="1" customHeight="1" x14ac:dyDescent="0.25">
      <c r="A1285" s="11" t="s">
        <v>3183</v>
      </c>
      <c r="B1285" s="11" t="s">
        <v>842</v>
      </c>
      <c r="C1285" s="11" t="s">
        <v>3237</v>
      </c>
      <c r="D1285" s="11" t="s">
        <v>3238</v>
      </c>
      <c r="E1285" s="11" t="s">
        <v>3256</v>
      </c>
      <c r="F1285" s="11">
        <v>678</v>
      </c>
      <c r="G1285" s="11" t="s">
        <v>3257</v>
      </c>
      <c r="H1285" s="11">
        <v>3310</v>
      </c>
    </row>
    <row r="1286" spans="1:8" ht="101.45" hidden="1" customHeight="1" x14ac:dyDescent="0.25">
      <c r="A1286" s="11" t="s">
        <v>3183</v>
      </c>
      <c r="B1286" s="11" t="s">
        <v>842</v>
      </c>
      <c r="C1286" s="11" t="s">
        <v>3237</v>
      </c>
      <c r="D1286" s="11" t="s">
        <v>3238</v>
      </c>
      <c r="E1286" s="11" t="s">
        <v>3258</v>
      </c>
      <c r="F1286" s="11">
        <v>680</v>
      </c>
      <c r="G1286" s="11" t="s">
        <v>3259</v>
      </c>
      <c r="H1286" s="11">
        <v>3311</v>
      </c>
    </row>
    <row r="1287" spans="1:8" ht="72.599999999999994" hidden="1" customHeight="1" x14ac:dyDescent="0.25">
      <c r="A1287" s="11" t="s">
        <v>3183</v>
      </c>
      <c r="B1287" s="11" t="s">
        <v>842</v>
      </c>
      <c r="C1287" s="11" t="s">
        <v>3237</v>
      </c>
      <c r="D1287" s="11" t="s">
        <v>3238</v>
      </c>
      <c r="E1287" s="11" t="s">
        <v>3260</v>
      </c>
      <c r="F1287" s="11">
        <v>682</v>
      </c>
      <c r="G1287" s="11" t="s">
        <v>3261</v>
      </c>
      <c r="H1287" s="11">
        <v>3312</v>
      </c>
    </row>
    <row r="1288" spans="1:8" ht="72.599999999999994" hidden="1" customHeight="1" x14ac:dyDescent="0.25">
      <c r="A1288" s="11" t="s">
        <v>3183</v>
      </c>
      <c r="B1288" s="11" t="s">
        <v>842</v>
      </c>
      <c r="C1288" s="11" t="s">
        <v>3237</v>
      </c>
      <c r="D1288" s="11" t="s">
        <v>3238</v>
      </c>
      <c r="E1288" s="11" t="s">
        <v>3262</v>
      </c>
      <c r="F1288" s="11">
        <v>683</v>
      </c>
      <c r="G1288" s="11" t="s">
        <v>3263</v>
      </c>
      <c r="H1288" s="11">
        <v>3313</v>
      </c>
    </row>
    <row r="1289" spans="1:8" ht="144.94999999999999" hidden="1" customHeight="1" x14ac:dyDescent="0.25">
      <c r="A1289" s="11" t="s">
        <v>3183</v>
      </c>
      <c r="B1289" s="11" t="s">
        <v>842</v>
      </c>
      <c r="C1289" s="11" t="s">
        <v>3237</v>
      </c>
      <c r="D1289" s="11" t="s">
        <v>3249</v>
      </c>
      <c r="E1289" s="11" t="s">
        <v>3264</v>
      </c>
      <c r="F1289" s="11">
        <v>985</v>
      </c>
      <c r="G1289" s="11" t="s">
        <v>3265</v>
      </c>
      <c r="H1289" s="11">
        <v>3314</v>
      </c>
    </row>
    <row r="1290" spans="1:8" ht="72.599999999999994" hidden="1" customHeight="1" x14ac:dyDescent="0.25">
      <c r="A1290" s="11" t="s">
        <v>3183</v>
      </c>
      <c r="B1290" s="11" t="s">
        <v>842</v>
      </c>
      <c r="C1290" s="11" t="s">
        <v>3237</v>
      </c>
      <c r="D1290" s="11" t="s">
        <v>3249</v>
      </c>
      <c r="E1290" s="11" t="s">
        <v>3266</v>
      </c>
      <c r="F1290" s="11">
        <v>687</v>
      </c>
      <c r="G1290" s="11" t="s">
        <v>3267</v>
      </c>
      <c r="H1290" s="11">
        <v>3316</v>
      </c>
    </row>
    <row r="1291" spans="1:8" ht="130.5" hidden="1" customHeight="1" x14ac:dyDescent="0.25">
      <c r="A1291" s="11" t="s">
        <v>3183</v>
      </c>
      <c r="B1291" s="11" t="s">
        <v>842</v>
      </c>
      <c r="C1291" s="11" t="s">
        <v>3237</v>
      </c>
      <c r="D1291" s="11" t="s">
        <v>3238</v>
      </c>
      <c r="E1291" s="11" t="s">
        <v>3268</v>
      </c>
      <c r="F1291" s="11">
        <v>684</v>
      </c>
      <c r="G1291" s="11" t="s">
        <v>3269</v>
      </c>
      <c r="H1291" s="11">
        <v>3322</v>
      </c>
    </row>
    <row r="1292" spans="1:8" ht="29.1" hidden="1" customHeight="1" x14ac:dyDescent="0.25">
      <c r="A1292" s="11" t="s">
        <v>3183</v>
      </c>
      <c r="B1292" s="11" t="s">
        <v>334</v>
      </c>
      <c r="C1292" s="11" t="s">
        <v>3205</v>
      </c>
      <c r="D1292" s="11" t="s">
        <v>3206</v>
      </c>
      <c r="E1292" s="11" t="s">
        <v>3270</v>
      </c>
      <c r="F1292" s="11">
        <v>274</v>
      </c>
      <c r="G1292" s="11" t="s">
        <v>3271</v>
      </c>
      <c r="H1292" s="11">
        <v>3419</v>
      </c>
    </row>
  </sheetData>
  <sheetProtection password="CCDA" sheet="1" insertRows="0" deleteRows="0" sort="0" autoFilter="0"/>
  <autoFilter ref="A1:H1292" xr:uid="{00000000-0009-0000-0000-00000E000000}">
    <filterColumn colId="0">
      <filters>
        <filter val="Customer Domain"/>
      </filters>
    </filterColumn>
  </autoFilter>
  <conditionalFormatting sqref="H2:H1292">
    <cfRule type="duplicateValues" dxfId="0" priority="1"/>
  </conditionalFormatting>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8"/>
  <sheetViews>
    <sheetView topLeftCell="A2" workbookViewId="0">
      <selection activeCell="O2" sqref="O2"/>
    </sheetView>
  </sheetViews>
  <sheetFormatPr defaultRowHeight="15" x14ac:dyDescent="0.25"/>
  <cols>
    <col min="1" max="1" width="25.85546875" customWidth="1"/>
    <col min="2" max="2" width="18.42578125" customWidth="1"/>
    <col min="3" max="3" width="15.28515625" customWidth="1"/>
    <col min="6" max="6" width="56.140625" customWidth="1"/>
    <col min="8" max="8" width="15.28515625" customWidth="1"/>
    <col min="9" max="9" width="20.42578125" customWidth="1"/>
  </cols>
  <sheetData>
    <row r="1" spans="1:9" ht="30" customHeight="1" x14ac:dyDescent="0.25">
      <c r="A1" s="90" t="s">
        <v>111</v>
      </c>
      <c r="B1" s="91" t="s">
        <v>3272</v>
      </c>
      <c r="C1" s="92" t="s">
        <v>3273</v>
      </c>
      <c r="D1" s="92" t="s">
        <v>36</v>
      </c>
      <c r="E1" s="92" t="s">
        <v>1</v>
      </c>
      <c r="F1" s="93" t="s">
        <v>290</v>
      </c>
      <c r="G1" s="92" t="s">
        <v>3274</v>
      </c>
      <c r="H1" s="92" t="s">
        <v>3275</v>
      </c>
      <c r="I1" s="92" t="s">
        <v>3276</v>
      </c>
    </row>
    <row r="2" spans="1:9" ht="409.5" customHeight="1" x14ac:dyDescent="0.25">
      <c r="A2" s="94" t="s">
        <v>135</v>
      </c>
      <c r="B2" s="94" t="s">
        <v>143</v>
      </c>
      <c r="C2" s="94" t="s">
        <v>3277</v>
      </c>
      <c r="D2" s="94" t="s">
        <v>3278</v>
      </c>
      <c r="E2" s="95" t="s">
        <v>3279</v>
      </c>
      <c r="F2" s="96" t="s">
        <v>3280</v>
      </c>
      <c r="G2" s="94" t="s">
        <v>3281</v>
      </c>
      <c r="H2" s="95">
        <v>23.5</v>
      </c>
      <c r="I2" s="97" t="s">
        <v>3282</v>
      </c>
    </row>
    <row r="3" spans="1:9" ht="252" customHeight="1" x14ac:dyDescent="0.25">
      <c r="A3" s="94" t="s">
        <v>135</v>
      </c>
      <c r="B3" s="94" t="s">
        <v>3283</v>
      </c>
      <c r="C3" s="94" t="s">
        <v>3284</v>
      </c>
      <c r="D3" s="94" t="s">
        <v>3278</v>
      </c>
      <c r="E3" s="98" t="s">
        <v>3285</v>
      </c>
      <c r="F3" s="94" t="s">
        <v>3286</v>
      </c>
      <c r="G3" s="94"/>
      <c r="H3" s="95">
        <v>23.5</v>
      </c>
      <c r="I3" s="97" t="s">
        <v>3282</v>
      </c>
    </row>
    <row r="4" spans="1:9" ht="195.95" customHeight="1" x14ac:dyDescent="0.25">
      <c r="A4" s="94" t="s">
        <v>135</v>
      </c>
      <c r="B4" s="94" t="s">
        <v>3287</v>
      </c>
      <c r="C4" s="94" t="s">
        <v>3288</v>
      </c>
      <c r="D4" s="94" t="s">
        <v>3278</v>
      </c>
      <c r="E4" s="95" t="s">
        <v>3289</v>
      </c>
      <c r="F4" s="94" t="s">
        <v>3290</v>
      </c>
      <c r="G4" s="94"/>
      <c r="H4" s="95">
        <v>23.5</v>
      </c>
      <c r="I4" s="97" t="s">
        <v>3282</v>
      </c>
    </row>
    <row r="5" spans="1:9" ht="140.1" customHeight="1" x14ac:dyDescent="0.25">
      <c r="A5" s="94" t="s">
        <v>135</v>
      </c>
      <c r="B5" s="94" t="s">
        <v>3291</v>
      </c>
      <c r="C5" s="94" t="s">
        <v>3292</v>
      </c>
      <c r="D5" s="94" t="s">
        <v>3278</v>
      </c>
      <c r="E5" s="95" t="s">
        <v>3293</v>
      </c>
      <c r="F5" s="94" t="s">
        <v>3294</v>
      </c>
      <c r="G5" s="94"/>
      <c r="H5" s="95">
        <v>23.5</v>
      </c>
      <c r="I5" s="97" t="s">
        <v>3282</v>
      </c>
    </row>
    <row r="6" spans="1:9" ht="294" customHeight="1" x14ac:dyDescent="0.25">
      <c r="A6" s="94" t="s">
        <v>3295</v>
      </c>
      <c r="B6" s="94" t="s">
        <v>3296</v>
      </c>
      <c r="C6" s="94" t="s">
        <v>3297</v>
      </c>
      <c r="D6" s="94" t="s">
        <v>3278</v>
      </c>
      <c r="E6" s="95" t="s">
        <v>3298</v>
      </c>
      <c r="F6" s="94" t="s">
        <v>3299</v>
      </c>
      <c r="G6" s="94"/>
      <c r="H6" s="95">
        <v>23.5</v>
      </c>
      <c r="I6" s="97" t="s">
        <v>3282</v>
      </c>
    </row>
    <row r="7" spans="1:9" ht="294" customHeight="1" x14ac:dyDescent="0.25">
      <c r="A7" s="94" t="s">
        <v>3295</v>
      </c>
      <c r="B7" s="94" t="s">
        <v>1335</v>
      </c>
      <c r="C7" s="94" t="s">
        <v>3300</v>
      </c>
      <c r="D7" s="94" t="s">
        <v>3278</v>
      </c>
      <c r="E7" s="95" t="s">
        <v>3289</v>
      </c>
      <c r="F7" s="94" t="s">
        <v>3301</v>
      </c>
      <c r="G7" s="94"/>
      <c r="H7" s="95">
        <v>23.5</v>
      </c>
      <c r="I7" s="97" t="s">
        <v>3282</v>
      </c>
    </row>
    <row r="8" spans="1:9" ht="174" customHeight="1" x14ac:dyDescent="0.25">
      <c r="A8" s="94" t="s">
        <v>3295</v>
      </c>
      <c r="B8" s="94" t="s">
        <v>3302</v>
      </c>
      <c r="C8" s="94" t="s">
        <v>3303</v>
      </c>
      <c r="D8" s="94" t="s">
        <v>3278</v>
      </c>
      <c r="E8" s="95" t="s">
        <v>3289</v>
      </c>
      <c r="F8" s="1" t="s">
        <v>3304</v>
      </c>
      <c r="G8" s="94"/>
      <c r="H8" s="95">
        <v>23.5</v>
      </c>
      <c r="I8" s="97" t="s">
        <v>3282</v>
      </c>
    </row>
    <row r="9" spans="1:9" ht="224.1" customHeight="1" x14ac:dyDescent="0.25">
      <c r="A9" s="94" t="s">
        <v>3295</v>
      </c>
      <c r="B9" s="94" t="s">
        <v>3305</v>
      </c>
      <c r="C9" s="94" t="s">
        <v>3306</v>
      </c>
      <c r="D9" s="94" t="s">
        <v>3278</v>
      </c>
      <c r="E9" s="95" t="s">
        <v>3289</v>
      </c>
      <c r="F9" s="94" t="s">
        <v>3307</v>
      </c>
      <c r="G9" s="94"/>
      <c r="H9" s="95">
        <v>23.5</v>
      </c>
      <c r="I9" s="97" t="s">
        <v>3282</v>
      </c>
    </row>
    <row r="10" spans="1:9" ht="210" customHeight="1" x14ac:dyDescent="0.25">
      <c r="A10" s="94" t="s">
        <v>3295</v>
      </c>
      <c r="B10" s="94" t="s">
        <v>3308</v>
      </c>
      <c r="C10" s="94" t="s">
        <v>3309</v>
      </c>
      <c r="D10" s="94" t="s">
        <v>3278</v>
      </c>
      <c r="E10" s="95" t="s">
        <v>3310</v>
      </c>
      <c r="F10" s="94" t="s">
        <v>3311</v>
      </c>
      <c r="G10" s="94"/>
      <c r="H10" s="95">
        <v>23.5</v>
      </c>
      <c r="I10" s="97" t="s">
        <v>3282</v>
      </c>
    </row>
    <row r="11" spans="1:9" ht="168" customHeight="1" x14ac:dyDescent="0.25">
      <c r="A11" s="94" t="s">
        <v>3295</v>
      </c>
      <c r="B11" s="94" t="s">
        <v>1635</v>
      </c>
      <c r="C11" s="94" t="s">
        <v>3312</v>
      </c>
      <c r="D11" s="94" t="s">
        <v>3313</v>
      </c>
      <c r="E11" s="95" t="s">
        <v>3298</v>
      </c>
      <c r="F11" s="94" t="s">
        <v>3314</v>
      </c>
      <c r="G11" s="94"/>
      <c r="H11" s="95">
        <v>23.5</v>
      </c>
      <c r="I11" s="97" t="s">
        <v>3315</v>
      </c>
    </row>
    <row r="12" spans="1:9" ht="168" customHeight="1" x14ac:dyDescent="0.25">
      <c r="A12" s="94" t="s">
        <v>3295</v>
      </c>
      <c r="B12" s="94" t="s">
        <v>3316</v>
      </c>
      <c r="C12" s="94" t="s">
        <v>3317</v>
      </c>
      <c r="D12" s="94" t="s">
        <v>3278</v>
      </c>
      <c r="E12" s="95" t="s">
        <v>3279</v>
      </c>
      <c r="F12" s="94" t="s">
        <v>3318</v>
      </c>
      <c r="G12" s="94"/>
      <c r="H12" s="95" t="s">
        <v>3319</v>
      </c>
      <c r="I12" s="97" t="s">
        <v>3282</v>
      </c>
    </row>
    <row r="13" spans="1:9" ht="168" customHeight="1" x14ac:dyDescent="0.25">
      <c r="A13" s="94" t="s">
        <v>3295</v>
      </c>
      <c r="B13" s="99" t="s">
        <v>3320</v>
      </c>
      <c r="C13" s="99" t="s">
        <v>3321</v>
      </c>
      <c r="D13" s="99" t="s">
        <v>3322</v>
      </c>
      <c r="E13" s="99" t="s">
        <v>3323</v>
      </c>
      <c r="F13" s="99" t="s">
        <v>3324</v>
      </c>
      <c r="G13" s="99"/>
      <c r="H13" s="99" t="s">
        <v>3323</v>
      </c>
      <c r="I13" s="99" t="s">
        <v>3323</v>
      </c>
    </row>
    <row r="14" spans="1:9" ht="279.95" customHeight="1" x14ac:dyDescent="0.25">
      <c r="A14" s="94" t="s">
        <v>3295</v>
      </c>
      <c r="B14" s="94" t="s">
        <v>1743</v>
      </c>
      <c r="C14" s="94" t="s">
        <v>3325</v>
      </c>
      <c r="D14" s="94" t="s">
        <v>3278</v>
      </c>
      <c r="E14" s="95" t="s">
        <v>3298</v>
      </c>
      <c r="F14" s="94" t="s">
        <v>3326</v>
      </c>
      <c r="G14" s="94"/>
      <c r="H14" s="95">
        <v>23.5</v>
      </c>
      <c r="I14" s="97" t="s">
        <v>3282</v>
      </c>
    </row>
    <row r="15" spans="1:9" ht="111.95" customHeight="1" x14ac:dyDescent="0.25">
      <c r="A15" s="94" t="s">
        <v>3295</v>
      </c>
      <c r="B15" s="99" t="s">
        <v>1411</v>
      </c>
      <c r="C15" s="99" t="s">
        <v>3327</v>
      </c>
      <c r="D15" s="99" t="s">
        <v>3322</v>
      </c>
      <c r="E15" s="99" t="s">
        <v>3323</v>
      </c>
      <c r="F15" s="99" t="s">
        <v>3328</v>
      </c>
      <c r="G15" s="99"/>
      <c r="H15" s="99" t="s">
        <v>3323</v>
      </c>
      <c r="I15" s="99" t="s">
        <v>3323</v>
      </c>
    </row>
    <row r="16" spans="1:9" ht="111.95" customHeight="1" x14ac:dyDescent="0.25">
      <c r="A16" s="94" t="s">
        <v>3295</v>
      </c>
      <c r="B16" s="99" t="s">
        <v>1887</v>
      </c>
      <c r="C16" s="99" t="s">
        <v>3329</v>
      </c>
      <c r="D16" s="99" t="s">
        <v>3330</v>
      </c>
      <c r="E16" s="99" t="s">
        <v>3323</v>
      </c>
      <c r="F16" s="99" t="s">
        <v>3331</v>
      </c>
      <c r="G16" s="99"/>
      <c r="H16" s="99" t="s">
        <v>3323</v>
      </c>
      <c r="I16" s="99" t="s">
        <v>3323</v>
      </c>
    </row>
    <row r="17" spans="1:9" ht="182.1" customHeight="1" x14ac:dyDescent="0.25">
      <c r="A17" s="108" t="s">
        <v>3332</v>
      </c>
      <c r="B17" s="108" t="s">
        <v>3237</v>
      </c>
      <c r="C17" s="108" t="s">
        <v>3333</v>
      </c>
      <c r="D17" s="108" t="s">
        <v>3322</v>
      </c>
      <c r="E17" s="108" t="s">
        <v>3323</v>
      </c>
      <c r="F17" s="108" t="s">
        <v>3334</v>
      </c>
      <c r="G17" s="108" t="s">
        <v>3335</v>
      </c>
      <c r="H17" s="109"/>
      <c r="I17" s="109"/>
    </row>
    <row r="18" spans="1:9" ht="182.1" customHeight="1" x14ac:dyDescent="0.25">
      <c r="A18" s="108" t="s">
        <v>3332</v>
      </c>
      <c r="B18" s="108" t="s">
        <v>3336</v>
      </c>
      <c r="C18" s="108" t="s">
        <v>3337</v>
      </c>
      <c r="D18" s="108" t="s">
        <v>3330</v>
      </c>
      <c r="E18" s="108" t="s">
        <v>3323</v>
      </c>
      <c r="F18" s="108" t="s">
        <v>3338</v>
      </c>
      <c r="G18" s="108" t="s">
        <v>3335</v>
      </c>
      <c r="H18" s="109"/>
      <c r="I18" s="109"/>
    </row>
    <row r="19" spans="1:9" ht="188.45" customHeight="1" x14ac:dyDescent="0.25">
      <c r="A19" s="110" t="s">
        <v>3332</v>
      </c>
      <c r="B19" s="110" t="s">
        <v>3339</v>
      </c>
      <c r="C19" s="110" t="s">
        <v>3340</v>
      </c>
      <c r="D19" s="110" t="s">
        <v>3278</v>
      </c>
      <c r="E19" s="110" t="s">
        <v>3341</v>
      </c>
      <c r="F19" s="110" t="s">
        <v>3342</v>
      </c>
      <c r="G19" s="110" t="s">
        <v>3343</v>
      </c>
      <c r="H19" s="109"/>
      <c r="I19" s="109"/>
    </row>
    <row r="20" spans="1:9" ht="42" customHeight="1" x14ac:dyDescent="0.25">
      <c r="A20" s="94" t="s">
        <v>2838</v>
      </c>
      <c r="B20" s="94" t="s">
        <v>2848</v>
      </c>
      <c r="C20" s="94" t="s">
        <v>3344</v>
      </c>
      <c r="D20" s="94" t="s">
        <v>3278</v>
      </c>
      <c r="E20" s="95" t="s">
        <v>3298</v>
      </c>
      <c r="F20" s="94" t="s">
        <v>3345</v>
      </c>
      <c r="G20" s="94"/>
      <c r="H20" s="95">
        <v>23.5</v>
      </c>
      <c r="I20" s="97" t="s">
        <v>3282</v>
      </c>
    </row>
    <row r="21" spans="1:9" ht="111.95" customHeight="1" x14ac:dyDescent="0.25">
      <c r="A21" s="94" t="s">
        <v>2838</v>
      </c>
      <c r="B21" s="94" t="s">
        <v>3346</v>
      </c>
      <c r="C21" s="94" t="s">
        <v>3347</v>
      </c>
      <c r="D21" s="94" t="s">
        <v>3278</v>
      </c>
      <c r="E21" s="95" t="s">
        <v>3298</v>
      </c>
      <c r="F21" s="97" t="s">
        <v>3348</v>
      </c>
      <c r="G21" s="94"/>
      <c r="H21" s="95">
        <v>23.5</v>
      </c>
      <c r="I21" s="97" t="s">
        <v>3349</v>
      </c>
    </row>
    <row r="22" spans="1:9" ht="182.1" customHeight="1" x14ac:dyDescent="0.25">
      <c r="A22" s="94" t="s">
        <v>2838</v>
      </c>
      <c r="B22" s="94" t="s">
        <v>3350</v>
      </c>
      <c r="C22" s="94" t="s">
        <v>3351</v>
      </c>
      <c r="D22" s="94" t="s">
        <v>3278</v>
      </c>
      <c r="E22" s="95" t="s">
        <v>3298</v>
      </c>
      <c r="F22" s="94" t="s">
        <v>3352</v>
      </c>
      <c r="G22" s="94"/>
      <c r="H22" s="94">
        <v>23.5</v>
      </c>
      <c r="I22" s="97" t="s">
        <v>3282</v>
      </c>
    </row>
    <row r="23" spans="1:9" ht="224.1" customHeight="1" x14ac:dyDescent="0.25">
      <c r="A23" s="94" t="s">
        <v>2838</v>
      </c>
      <c r="B23" s="94" t="s">
        <v>3353</v>
      </c>
      <c r="C23" s="94" t="s">
        <v>3354</v>
      </c>
      <c r="D23" s="94" t="s">
        <v>3278</v>
      </c>
      <c r="E23" s="95" t="s">
        <v>3279</v>
      </c>
      <c r="F23" s="94" t="s">
        <v>3355</v>
      </c>
      <c r="G23" s="94"/>
      <c r="H23" s="94">
        <v>23.5</v>
      </c>
      <c r="I23" s="97" t="s">
        <v>3282</v>
      </c>
    </row>
    <row r="24" spans="1:9" ht="84" customHeight="1" x14ac:dyDescent="0.25">
      <c r="A24" s="99" t="s">
        <v>2838</v>
      </c>
      <c r="B24" s="99" t="s">
        <v>3356</v>
      </c>
      <c r="C24" s="99" t="s">
        <v>3357</v>
      </c>
      <c r="D24" s="99" t="s">
        <v>3322</v>
      </c>
      <c r="E24" s="99" t="s">
        <v>3323</v>
      </c>
      <c r="F24" s="99" t="s">
        <v>3358</v>
      </c>
      <c r="G24" s="99"/>
      <c r="H24" s="99" t="s">
        <v>3323</v>
      </c>
      <c r="I24" s="99" t="s">
        <v>3323</v>
      </c>
    </row>
    <row r="25" spans="1:9" ht="84" customHeight="1" x14ac:dyDescent="0.25">
      <c r="A25" s="99" t="s">
        <v>2838</v>
      </c>
      <c r="B25" s="99" t="s">
        <v>3359</v>
      </c>
      <c r="C25" s="99" t="s">
        <v>3360</v>
      </c>
      <c r="D25" s="99" t="s">
        <v>3330</v>
      </c>
      <c r="E25" s="99" t="s">
        <v>3323</v>
      </c>
      <c r="F25" s="99" t="s">
        <v>3361</v>
      </c>
      <c r="G25" s="99"/>
      <c r="H25" s="99" t="s">
        <v>3323</v>
      </c>
      <c r="I25" s="99" t="s">
        <v>3323</v>
      </c>
    </row>
    <row r="26" spans="1:9" ht="335.1" customHeight="1" x14ac:dyDescent="0.25">
      <c r="A26" s="94" t="s">
        <v>135</v>
      </c>
      <c r="B26" s="94" t="s">
        <v>3362</v>
      </c>
      <c r="C26" s="94" t="s">
        <v>3363</v>
      </c>
      <c r="D26" s="94" t="s">
        <v>3278</v>
      </c>
      <c r="E26" s="95" t="s">
        <v>3364</v>
      </c>
      <c r="F26" s="94" t="s">
        <v>3365</v>
      </c>
      <c r="G26" s="94"/>
      <c r="H26" s="95">
        <v>23.5</v>
      </c>
      <c r="I26" s="97" t="s">
        <v>3366</v>
      </c>
    </row>
    <row r="27" spans="1:9" ht="168" customHeight="1" x14ac:dyDescent="0.25">
      <c r="A27" s="94" t="s">
        <v>2838</v>
      </c>
      <c r="B27" s="94" t="s">
        <v>2838</v>
      </c>
      <c r="C27" s="94" t="s">
        <v>3367</v>
      </c>
      <c r="D27" s="94" t="s">
        <v>3278</v>
      </c>
      <c r="E27" s="95" t="s">
        <v>3279</v>
      </c>
      <c r="F27" s="94" t="s">
        <v>3368</v>
      </c>
      <c r="G27" s="94" t="s">
        <v>3369</v>
      </c>
      <c r="H27" s="95" t="s">
        <v>3370</v>
      </c>
      <c r="I27" s="100" t="s">
        <v>3282</v>
      </c>
    </row>
    <row r="28" spans="1:9" ht="140.1" customHeight="1" x14ac:dyDescent="0.25">
      <c r="A28" s="94" t="s">
        <v>2838</v>
      </c>
      <c r="B28" s="94" t="s">
        <v>847</v>
      </c>
      <c r="C28" s="94" t="s">
        <v>3371</v>
      </c>
      <c r="D28" s="94" t="s">
        <v>3278</v>
      </c>
      <c r="E28" s="95" t="s">
        <v>3298</v>
      </c>
      <c r="F28" s="94" t="s">
        <v>3372</v>
      </c>
      <c r="G28" s="94" t="s">
        <v>3373</v>
      </c>
      <c r="H28" s="94">
        <v>23.5</v>
      </c>
      <c r="I28" s="97" t="s">
        <v>3282</v>
      </c>
    </row>
    <row r="29" spans="1:9" ht="42" customHeight="1" x14ac:dyDescent="0.25">
      <c r="A29" s="94" t="s">
        <v>2838</v>
      </c>
      <c r="B29" s="94" t="s">
        <v>3374</v>
      </c>
      <c r="C29" s="94" t="s">
        <v>3375</v>
      </c>
      <c r="D29" s="94" t="s">
        <v>3278</v>
      </c>
      <c r="E29" s="95" t="s">
        <v>3364</v>
      </c>
      <c r="F29" s="94" t="s">
        <v>3376</v>
      </c>
      <c r="G29" s="94"/>
      <c r="H29" s="95">
        <v>23.5</v>
      </c>
      <c r="I29" s="97" t="s">
        <v>3282</v>
      </c>
    </row>
    <row r="30" spans="1:9" ht="98.1" customHeight="1" x14ac:dyDescent="0.25">
      <c r="A30" s="94" t="s">
        <v>135</v>
      </c>
      <c r="B30" s="94" t="s">
        <v>136</v>
      </c>
      <c r="C30" s="94" t="s">
        <v>3377</v>
      </c>
      <c r="D30" s="94" t="s">
        <v>3278</v>
      </c>
      <c r="E30" s="95" t="s">
        <v>3279</v>
      </c>
      <c r="F30" s="94" t="s">
        <v>3378</v>
      </c>
      <c r="G30" s="94"/>
      <c r="H30" s="95">
        <v>23.5</v>
      </c>
      <c r="I30" s="97" t="s">
        <v>3282</v>
      </c>
    </row>
    <row r="31" spans="1:9" ht="140.1" customHeight="1" x14ac:dyDescent="0.25">
      <c r="A31" s="94" t="s">
        <v>3295</v>
      </c>
      <c r="B31" s="99" t="s">
        <v>3379</v>
      </c>
      <c r="C31" s="99" t="s">
        <v>3380</v>
      </c>
      <c r="D31" s="99" t="s">
        <v>3322</v>
      </c>
      <c r="E31" s="99" t="s">
        <v>3323</v>
      </c>
      <c r="F31" s="99" t="s">
        <v>3381</v>
      </c>
      <c r="G31" s="99"/>
      <c r="H31" s="99" t="s">
        <v>3323</v>
      </c>
      <c r="I31" s="99" t="s">
        <v>3323</v>
      </c>
    </row>
    <row r="32" spans="1:9" ht="56.1" customHeight="1" x14ac:dyDescent="0.25">
      <c r="A32" s="94" t="s">
        <v>135</v>
      </c>
      <c r="B32" s="99" t="s">
        <v>3382</v>
      </c>
      <c r="C32" s="99" t="s">
        <v>3383</v>
      </c>
      <c r="D32" s="99" t="s">
        <v>3322</v>
      </c>
      <c r="E32" s="99" t="s">
        <v>3323</v>
      </c>
      <c r="F32" s="99" t="s">
        <v>3384</v>
      </c>
      <c r="G32" s="99"/>
      <c r="H32" s="99" t="s">
        <v>3323</v>
      </c>
      <c r="I32" s="99" t="s">
        <v>3323</v>
      </c>
    </row>
    <row r="33" spans="1:9" ht="98.1" customHeight="1" x14ac:dyDescent="0.25">
      <c r="A33" s="94" t="s">
        <v>2838</v>
      </c>
      <c r="B33" s="94" t="s">
        <v>3385</v>
      </c>
      <c r="C33" s="94" t="s">
        <v>3386</v>
      </c>
      <c r="D33" s="94" t="s">
        <v>3278</v>
      </c>
      <c r="E33" s="95" t="s">
        <v>3298</v>
      </c>
      <c r="F33" s="94" t="s">
        <v>3387</v>
      </c>
      <c r="G33" s="94"/>
      <c r="H33" s="95">
        <v>23.5</v>
      </c>
      <c r="I33" s="97" t="s">
        <v>3282</v>
      </c>
    </row>
    <row r="34" spans="1:9" ht="56.1" customHeight="1" x14ac:dyDescent="0.25">
      <c r="A34" s="94" t="s">
        <v>2838</v>
      </c>
      <c r="B34" s="94" t="s">
        <v>3388</v>
      </c>
      <c r="C34" s="94" t="s">
        <v>3389</v>
      </c>
      <c r="D34" s="94" t="s">
        <v>3278</v>
      </c>
      <c r="E34" s="95" t="s">
        <v>3298</v>
      </c>
      <c r="F34" s="97" t="s">
        <v>3390</v>
      </c>
      <c r="G34" s="94"/>
      <c r="H34" s="95">
        <v>23.5</v>
      </c>
      <c r="I34" s="97" t="s">
        <v>3282</v>
      </c>
    </row>
    <row r="35" spans="1:9" ht="111.95" customHeight="1" x14ac:dyDescent="0.25">
      <c r="A35" s="94" t="s">
        <v>3391</v>
      </c>
      <c r="B35" s="94" t="s">
        <v>1612</v>
      </c>
      <c r="C35" s="94" t="s">
        <v>3392</v>
      </c>
      <c r="D35" s="94" t="s">
        <v>3278</v>
      </c>
      <c r="E35" s="95" t="s">
        <v>3341</v>
      </c>
      <c r="F35" s="94" t="s">
        <v>3393</v>
      </c>
      <c r="G35" s="94"/>
      <c r="H35" s="95">
        <v>23.5</v>
      </c>
      <c r="I35" s="97" t="s">
        <v>3282</v>
      </c>
    </row>
    <row r="36" spans="1:9" ht="42" customHeight="1" x14ac:dyDescent="0.25">
      <c r="A36" s="94" t="s">
        <v>3391</v>
      </c>
      <c r="B36" s="94" t="s">
        <v>1716</v>
      </c>
      <c r="C36" s="94" t="s">
        <v>3394</v>
      </c>
      <c r="D36" s="94" t="s">
        <v>3278</v>
      </c>
      <c r="E36" s="95" t="s">
        <v>3341</v>
      </c>
      <c r="F36" s="94" t="s">
        <v>3395</v>
      </c>
      <c r="G36" s="94"/>
      <c r="H36" s="95">
        <v>23.5</v>
      </c>
      <c r="I36" s="97" t="s">
        <v>3282</v>
      </c>
    </row>
    <row r="37" spans="1:9" ht="182.1" customHeight="1" x14ac:dyDescent="0.25">
      <c r="A37" s="94" t="s">
        <v>2838</v>
      </c>
      <c r="B37" s="94" t="s">
        <v>3396</v>
      </c>
      <c r="C37" s="94" t="s">
        <v>3397</v>
      </c>
      <c r="D37" s="94" t="s">
        <v>3278</v>
      </c>
      <c r="E37" s="95" t="s">
        <v>3298</v>
      </c>
      <c r="F37" s="94" t="s">
        <v>3398</v>
      </c>
      <c r="G37" s="94"/>
      <c r="H37" s="95">
        <v>23.5</v>
      </c>
      <c r="I37" s="97" t="s">
        <v>3282</v>
      </c>
    </row>
    <row r="38" spans="1:9" ht="84" customHeight="1" x14ac:dyDescent="0.25">
      <c r="A38" s="94" t="s">
        <v>135</v>
      </c>
      <c r="B38" s="94" t="s">
        <v>500</v>
      </c>
      <c r="C38" s="94" t="s">
        <v>3399</v>
      </c>
      <c r="D38" s="94" t="s">
        <v>3278</v>
      </c>
      <c r="E38" s="95" t="s">
        <v>3400</v>
      </c>
      <c r="F38" s="94" t="s">
        <v>3401</v>
      </c>
      <c r="G38" s="94" t="s">
        <v>3323</v>
      </c>
      <c r="H38" s="94">
        <v>23</v>
      </c>
      <c r="I38" s="97" t="s">
        <v>3282</v>
      </c>
    </row>
    <row r="39" spans="1:9" ht="69.95" customHeight="1" x14ac:dyDescent="0.25">
      <c r="A39" s="94" t="s">
        <v>3391</v>
      </c>
      <c r="B39" s="94" t="s">
        <v>2884</v>
      </c>
      <c r="C39" s="94" t="s">
        <v>3402</v>
      </c>
      <c r="D39" s="94" t="s">
        <v>3403</v>
      </c>
      <c r="E39" s="95" t="s">
        <v>3400</v>
      </c>
      <c r="F39" s="94" t="s">
        <v>3404</v>
      </c>
      <c r="G39" s="94"/>
      <c r="H39" s="94"/>
      <c r="I39" s="94"/>
    </row>
    <row r="40" spans="1:9" ht="98.1" customHeight="1" x14ac:dyDescent="0.25">
      <c r="A40" s="94" t="s">
        <v>3295</v>
      </c>
      <c r="B40" s="94" t="s">
        <v>3405</v>
      </c>
      <c r="C40" s="94" t="s">
        <v>3406</v>
      </c>
      <c r="D40" s="94" t="s">
        <v>3403</v>
      </c>
      <c r="E40" s="94" t="s">
        <v>3400</v>
      </c>
      <c r="F40" s="94" t="s">
        <v>3407</v>
      </c>
      <c r="G40" s="94" t="s">
        <v>3323</v>
      </c>
      <c r="H40" s="94" t="s">
        <v>3323</v>
      </c>
      <c r="I40" s="94" t="s">
        <v>3323</v>
      </c>
    </row>
    <row r="41" spans="1:9" ht="98.1" customHeight="1" x14ac:dyDescent="0.25">
      <c r="A41" s="94" t="s">
        <v>3295</v>
      </c>
      <c r="B41" s="94" t="s">
        <v>3408</v>
      </c>
      <c r="C41" s="94" t="s">
        <v>3409</v>
      </c>
      <c r="D41" s="94" t="s">
        <v>3403</v>
      </c>
      <c r="E41" s="94" t="s">
        <v>3400</v>
      </c>
      <c r="F41" s="97" t="s">
        <v>3410</v>
      </c>
      <c r="G41" s="94" t="s">
        <v>3323</v>
      </c>
      <c r="H41" s="94" t="s">
        <v>3323</v>
      </c>
      <c r="I41" s="94" t="s">
        <v>3323</v>
      </c>
    </row>
    <row r="42" spans="1:9" ht="84" customHeight="1" x14ac:dyDescent="0.25">
      <c r="A42" s="94" t="s">
        <v>3295</v>
      </c>
      <c r="B42" s="94" t="s">
        <v>2443</v>
      </c>
      <c r="C42" s="94" t="s">
        <v>3411</v>
      </c>
      <c r="D42" s="94" t="s">
        <v>3278</v>
      </c>
      <c r="E42" s="94" t="s">
        <v>3400</v>
      </c>
      <c r="F42" s="94" t="s">
        <v>3412</v>
      </c>
      <c r="G42" s="94" t="s">
        <v>3323</v>
      </c>
      <c r="H42" s="94">
        <v>23.5</v>
      </c>
      <c r="I42" s="94" t="s">
        <v>3323</v>
      </c>
    </row>
    <row r="43" spans="1:9" ht="224.1" customHeight="1" x14ac:dyDescent="0.25">
      <c r="A43" s="102" t="s">
        <v>2838</v>
      </c>
      <c r="B43" s="99" t="s">
        <v>3413</v>
      </c>
      <c r="C43" s="99" t="s">
        <v>3414</v>
      </c>
      <c r="D43" s="99" t="s">
        <v>3330</v>
      </c>
      <c r="E43" s="99" t="s">
        <v>3323</v>
      </c>
      <c r="F43" s="99" t="s">
        <v>3415</v>
      </c>
      <c r="G43" s="101" t="s">
        <v>3416</v>
      </c>
      <c r="H43" s="99" t="s">
        <v>3323</v>
      </c>
      <c r="I43" s="99" t="s">
        <v>3323</v>
      </c>
    </row>
    <row r="44" spans="1:9" ht="140.1" customHeight="1" x14ac:dyDescent="0.25">
      <c r="A44" s="102" t="s">
        <v>2838</v>
      </c>
      <c r="B44" s="103" t="s">
        <v>3417</v>
      </c>
      <c r="C44" s="99" t="s">
        <v>3418</v>
      </c>
      <c r="D44" s="99" t="s">
        <v>3330</v>
      </c>
      <c r="E44" s="99" t="s">
        <v>3323</v>
      </c>
      <c r="F44" s="99" t="s">
        <v>3419</v>
      </c>
      <c r="G44" s="101" t="s">
        <v>3420</v>
      </c>
      <c r="H44" s="99" t="s">
        <v>3323</v>
      </c>
      <c r="I44" s="99" t="s">
        <v>3323</v>
      </c>
    </row>
    <row r="45" spans="1:9" ht="27.95" customHeight="1" x14ac:dyDescent="0.25">
      <c r="A45" s="102" t="s">
        <v>2838</v>
      </c>
      <c r="B45" s="103" t="s">
        <v>3421</v>
      </c>
      <c r="C45" s="99" t="s">
        <v>3422</v>
      </c>
      <c r="D45" s="99" t="s">
        <v>3330</v>
      </c>
      <c r="E45" s="99" t="s">
        <v>3323</v>
      </c>
      <c r="F45" s="99" t="s">
        <v>3423</v>
      </c>
      <c r="G45" s="101" t="s">
        <v>3424</v>
      </c>
      <c r="H45" s="99" t="s">
        <v>3323</v>
      </c>
      <c r="I45" s="99" t="s">
        <v>3323</v>
      </c>
    </row>
    <row r="46" spans="1:9" ht="42" customHeight="1" x14ac:dyDescent="0.25">
      <c r="A46" s="94" t="s">
        <v>3391</v>
      </c>
      <c r="B46" s="103" t="s">
        <v>3425</v>
      </c>
      <c r="C46" s="99" t="s">
        <v>3426</v>
      </c>
      <c r="D46" s="99" t="s">
        <v>3322</v>
      </c>
      <c r="E46" s="99" t="s">
        <v>3323</v>
      </c>
      <c r="F46" s="99" t="s">
        <v>3427</v>
      </c>
      <c r="G46" s="101" t="s">
        <v>3428</v>
      </c>
      <c r="H46" s="99" t="s">
        <v>3323</v>
      </c>
      <c r="I46" s="99" t="s">
        <v>3323</v>
      </c>
    </row>
    <row r="47" spans="1:9" ht="42" customHeight="1" x14ac:dyDescent="0.25">
      <c r="A47" s="102" t="s">
        <v>2838</v>
      </c>
      <c r="B47" s="103" t="s">
        <v>3017</v>
      </c>
      <c r="C47" s="99" t="s">
        <v>3429</v>
      </c>
      <c r="D47" s="99" t="s">
        <v>3330</v>
      </c>
      <c r="E47" s="99" t="s">
        <v>3323</v>
      </c>
      <c r="F47" s="99" t="s">
        <v>3430</v>
      </c>
      <c r="G47" s="101" t="s">
        <v>3431</v>
      </c>
      <c r="H47" s="99" t="s">
        <v>3323</v>
      </c>
      <c r="I47" s="99" t="s">
        <v>3323</v>
      </c>
    </row>
    <row r="48" spans="1:9" ht="42" customHeight="1" x14ac:dyDescent="0.25">
      <c r="A48" s="94" t="s">
        <v>3295</v>
      </c>
      <c r="B48" s="103" t="s">
        <v>3432</v>
      </c>
      <c r="C48" s="99" t="s">
        <v>3433</v>
      </c>
      <c r="D48" s="99" t="s">
        <v>3330</v>
      </c>
      <c r="E48" s="99" t="s">
        <v>3323</v>
      </c>
      <c r="F48" s="103" t="s">
        <v>3434</v>
      </c>
      <c r="G48" s="101" t="s">
        <v>3435</v>
      </c>
      <c r="H48" s="99" t="s">
        <v>3323</v>
      </c>
      <c r="I48" s="99" t="s">
        <v>3323</v>
      </c>
    </row>
    <row r="49" spans="1:9" ht="42" customHeight="1" x14ac:dyDescent="0.25">
      <c r="A49" s="94" t="s">
        <v>3295</v>
      </c>
      <c r="B49" s="103" t="s">
        <v>3436</v>
      </c>
      <c r="C49" s="99" t="s">
        <v>3437</v>
      </c>
      <c r="D49" s="99" t="s">
        <v>3330</v>
      </c>
      <c r="E49" s="99" t="s">
        <v>3323</v>
      </c>
      <c r="F49" s="103" t="s">
        <v>3438</v>
      </c>
      <c r="G49" s="101" t="s">
        <v>3439</v>
      </c>
      <c r="H49" s="99" t="s">
        <v>3323</v>
      </c>
      <c r="I49" s="99" t="s">
        <v>3323</v>
      </c>
    </row>
    <row r="50" spans="1:9" ht="42" customHeight="1" x14ac:dyDescent="0.25">
      <c r="A50" s="94" t="s">
        <v>135</v>
      </c>
      <c r="B50" s="99" t="s">
        <v>617</v>
      </c>
      <c r="C50" s="99" t="s">
        <v>3440</v>
      </c>
      <c r="D50" s="99" t="s">
        <v>3330</v>
      </c>
      <c r="E50" s="99" t="s">
        <v>3323</v>
      </c>
      <c r="F50" s="103" t="s">
        <v>3441</v>
      </c>
      <c r="G50" s="101" t="s">
        <v>3442</v>
      </c>
      <c r="H50" s="99" t="s">
        <v>3323</v>
      </c>
      <c r="I50" s="99" t="s">
        <v>3323</v>
      </c>
    </row>
    <row r="51" spans="1:9" ht="56.1" customHeight="1" x14ac:dyDescent="0.25">
      <c r="A51" s="94" t="s">
        <v>3295</v>
      </c>
      <c r="B51" s="103" t="s">
        <v>1344</v>
      </c>
      <c r="C51" s="99" t="s">
        <v>3443</v>
      </c>
      <c r="D51" s="99" t="s">
        <v>3330</v>
      </c>
      <c r="E51" s="99" t="s">
        <v>3323</v>
      </c>
      <c r="F51" s="103" t="s">
        <v>3444</v>
      </c>
      <c r="G51" s="101" t="s">
        <v>3435</v>
      </c>
      <c r="H51" s="99" t="s">
        <v>3323</v>
      </c>
      <c r="I51" s="99" t="s">
        <v>3323</v>
      </c>
    </row>
    <row r="52" spans="1:9" ht="56.1" customHeight="1" x14ac:dyDescent="0.25">
      <c r="A52" s="94" t="s">
        <v>3295</v>
      </c>
      <c r="B52" s="103" t="s">
        <v>1705</v>
      </c>
      <c r="C52" s="99" t="s">
        <v>3445</v>
      </c>
      <c r="D52" s="99" t="s">
        <v>3330</v>
      </c>
      <c r="E52" s="99" t="s">
        <v>3323</v>
      </c>
      <c r="F52" s="103" t="s">
        <v>3446</v>
      </c>
      <c r="G52" s="101" t="s">
        <v>3435</v>
      </c>
      <c r="H52" s="99" t="s">
        <v>3323</v>
      </c>
      <c r="I52" s="99" t="s">
        <v>3323</v>
      </c>
    </row>
    <row r="53" spans="1:9" ht="84" customHeight="1" x14ac:dyDescent="0.25">
      <c r="A53" s="94" t="s">
        <v>3391</v>
      </c>
      <c r="B53" s="103" t="s">
        <v>3447</v>
      </c>
      <c r="C53" s="99" t="s">
        <v>3448</v>
      </c>
      <c r="D53" s="99" t="s">
        <v>3330</v>
      </c>
      <c r="E53" s="99" t="s">
        <v>3323</v>
      </c>
      <c r="F53" s="103" t="s">
        <v>3449</v>
      </c>
      <c r="G53" s="101" t="s">
        <v>3428</v>
      </c>
      <c r="H53" s="99" t="s">
        <v>3323</v>
      </c>
      <c r="I53" s="99" t="s">
        <v>3323</v>
      </c>
    </row>
    <row r="54" spans="1:9" ht="42" customHeight="1" x14ac:dyDescent="0.25">
      <c r="A54" s="94" t="s">
        <v>3391</v>
      </c>
      <c r="B54" s="99" t="s">
        <v>3450</v>
      </c>
      <c r="C54" s="99" t="s">
        <v>3451</v>
      </c>
      <c r="D54" s="99" t="s">
        <v>3330</v>
      </c>
      <c r="E54" s="99" t="s">
        <v>3323</v>
      </c>
      <c r="F54" s="103" t="s">
        <v>3452</v>
      </c>
      <c r="G54" s="99"/>
      <c r="H54" s="99" t="s">
        <v>3323</v>
      </c>
      <c r="I54" s="99" t="s">
        <v>3323</v>
      </c>
    </row>
    <row r="55" spans="1:9" ht="42" customHeight="1" x14ac:dyDescent="0.25">
      <c r="A55" s="94" t="s">
        <v>135</v>
      </c>
      <c r="B55" s="103" t="s">
        <v>3453</v>
      </c>
      <c r="C55" s="99" t="s">
        <v>3454</v>
      </c>
      <c r="D55" s="99" t="s">
        <v>3330</v>
      </c>
      <c r="E55" s="99" t="s">
        <v>3323</v>
      </c>
      <c r="F55" s="103" t="s">
        <v>3455</v>
      </c>
      <c r="G55" s="99"/>
      <c r="H55" s="99" t="s">
        <v>3323</v>
      </c>
      <c r="I55" s="99" t="s">
        <v>3323</v>
      </c>
    </row>
    <row r="56" spans="1:9" ht="125.1" customHeight="1" x14ac:dyDescent="0.25">
      <c r="A56" s="94" t="s">
        <v>3391</v>
      </c>
      <c r="B56" s="103" t="s">
        <v>3456</v>
      </c>
      <c r="C56" s="99" t="s">
        <v>3457</v>
      </c>
      <c r="D56" s="99" t="s">
        <v>3330</v>
      </c>
      <c r="E56" s="99" t="s">
        <v>3323</v>
      </c>
      <c r="F56" s="103" t="s">
        <v>3458</v>
      </c>
      <c r="G56" s="101" t="s">
        <v>3459</v>
      </c>
      <c r="H56" s="99" t="s">
        <v>3323</v>
      </c>
      <c r="I56" s="99" t="s">
        <v>3323</v>
      </c>
    </row>
    <row r="57" spans="1:9" ht="237.95" customHeight="1" x14ac:dyDescent="0.25">
      <c r="A57" s="94" t="s">
        <v>3295</v>
      </c>
      <c r="B57" s="97" t="s">
        <v>1910</v>
      </c>
      <c r="C57" s="94" t="s">
        <v>3460</v>
      </c>
      <c r="D57" s="95" t="s">
        <v>3278</v>
      </c>
      <c r="E57" s="94" t="s">
        <v>3400</v>
      </c>
      <c r="F57" s="97" t="s">
        <v>3461</v>
      </c>
      <c r="G57" s="94"/>
      <c r="H57" s="94">
        <v>23.5</v>
      </c>
      <c r="I57" s="94" t="s">
        <v>3323</v>
      </c>
    </row>
    <row r="58" spans="1:9" ht="56.1" customHeight="1" x14ac:dyDescent="0.25">
      <c r="A58" s="94" t="s">
        <v>3295</v>
      </c>
      <c r="B58" s="103" t="s">
        <v>3462</v>
      </c>
      <c r="C58" s="99" t="s">
        <v>3463</v>
      </c>
      <c r="D58" s="99" t="s">
        <v>3330</v>
      </c>
      <c r="E58" s="99"/>
      <c r="F58" s="103" t="s">
        <v>3464</v>
      </c>
      <c r="G58" s="99"/>
      <c r="H58" s="99" t="s">
        <v>3323</v>
      </c>
      <c r="I58" s="99" t="s">
        <v>3323</v>
      </c>
    </row>
  </sheetData>
  <sheetProtection password="CCDA" sheet="1" insertRows="0" deleteRows="0" sort="0" autoFilter="0"/>
  <autoFilter ref="A1:K58"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heetPr>
  <dimension ref="A1:AH1"/>
  <sheetViews>
    <sheetView workbookViewId="0">
      <selection activeCell="D11" sqref="D11"/>
    </sheetView>
  </sheetViews>
  <sheetFormatPr defaultColWidth="8.7109375" defaultRowHeight="15" x14ac:dyDescent="0.25"/>
  <cols>
    <col min="1" max="1" width="16.140625" style="6" bestFit="1" customWidth="1"/>
    <col min="2" max="2" width="18.85546875" style="6" bestFit="1" customWidth="1"/>
    <col min="3" max="3" width="17.7109375" style="6" bestFit="1" customWidth="1"/>
    <col min="4" max="4" width="16.5703125" style="6" bestFit="1" customWidth="1"/>
    <col min="5" max="6" width="13.85546875" style="6" bestFit="1" customWidth="1"/>
    <col min="7" max="7" width="13.140625" style="6" bestFit="1" customWidth="1"/>
    <col min="8" max="8" width="14.42578125" style="6" bestFit="1" customWidth="1"/>
    <col min="9" max="9" width="73.140625" style="6" bestFit="1" customWidth="1"/>
    <col min="10" max="11" width="15.7109375" style="6" bestFit="1" customWidth="1"/>
    <col min="12" max="12" width="15.28515625" style="6" bestFit="1" customWidth="1"/>
    <col min="13" max="13" width="16.140625" style="6" bestFit="1" customWidth="1"/>
    <col min="14" max="14" width="16.5703125" style="6" bestFit="1" customWidth="1"/>
    <col min="15" max="34" width="9.28515625" style="6" bestFit="1" customWidth="1"/>
    <col min="35" max="56" width="8.7109375" style="6" customWidth="1"/>
    <col min="57" max="16384" width="8.7109375" style="6"/>
  </cols>
  <sheetData>
    <row r="1" spans="1:34" ht="29.1" customHeight="1" x14ac:dyDescent="0.25">
      <c r="A1" s="5" t="s">
        <v>264</v>
      </c>
      <c r="B1" s="5" t="s">
        <v>45</v>
      </c>
      <c r="C1" s="5" t="s">
        <v>46</v>
      </c>
      <c r="D1" s="5" t="s">
        <v>106</v>
      </c>
      <c r="E1" s="5" t="s">
        <v>107</v>
      </c>
      <c r="F1" s="5" t="s">
        <v>108</v>
      </c>
      <c r="G1" s="5" t="s">
        <v>109</v>
      </c>
      <c r="H1" s="5" t="s">
        <v>110</v>
      </c>
      <c r="I1" s="5" t="s">
        <v>265</v>
      </c>
      <c r="J1" s="5" t="s">
        <v>78</v>
      </c>
      <c r="K1" s="5" t="s">
        <v>79</v>
      </c>
      <c r="L1" s="5" t="s">
        <v>80</v>
      </c>
      <c r="M1" s="5" t="s">
        <v>81</v>
      </c>
      <c r="N1" s="5" t="s">
        <v>82</v>
      </c>
      <c r="O1" s="5" t="s">
        <v>83</v>
      </c>
      <c r="P1" s="5" t="s">
        <v>84</v>
      </c>
      <c r="Q1" s="5" t="s">
        <v>85</v>
      </c>
      <c r="R1" s="5" t="s">
        <v>86</v>
      </c>
      <c r="S1" s="5" t="s">
        <v>87</v>
      </c>
      <c r="T1" s="5" t="s">
        <v>88</v>
      </c>
      <c r="U1" s="5" t="s">
        <v>89</v>
      </c>
      <c r="V1" s="5" t="s">
        <v>90</v>
      </c>
      <c r="W1" s="5" t="s">
        <v>91</v>
      </c>
      <c r="X1" s="5" t="s">
        <v>92</v>
      </c>
      <c r="Y1" s="5" t="s">
        <v>93</v>
      </c>
      <c r="Z1" s="5" t="s">
        <v>94</v>
      </c>
      <c r="AA1" s="5" t="s">
        <v>95</v>
      </c>
      <c r="AB1" s="5" t="s">
        <v>96</v>
      </c>
      <c r="AC1" s="5" t="s">
        <v>97</v>
      </c>
      <c r="AD1" s="5" t="s">
        <v>98</v>
      </c>
      <c r="AE1" s="5" t="s">
        <v>99</v>
      </c>
      <c r="AF1" s="5" t="s">
        <v>100</v>
      </c>
      <c r="AG1" s="5" t="s">
        <v>101</v>
      </c>
      <c r="AH1" s="5"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heetPr>
  <dimension ref="A1:V1"/>
  <sheetViews>
    <sheetView workbookViewId="0">
      <selection activeCell="I6" sqref="I6"/>
    </sheetView>
  </sheetViews>
  <sheetFormatPr defaultColWidth="8.7109375" defaultRowHeight="15" x14ac:dyDescent="0.25"/>
  <cols>
    <col min="1" max="1" width="16.140625" style="6" bestFit="1" customWidth="1"/>
    <col min="2" max="2" width="20.85546875" style="6" bestFit="1" customWidth="1"/>
    <col min="3" max="22" width="9.28515625" style="6" bestFit="1" customWidth="1"/>
    <col min="23" max="44" width="8.7109375" style="6" customWidth="1"/>
    <col min="45" max="16384" width="8.7109375" style="6"/>
  </cols>
  <sheetData>
    <row r="1" spans="1:22" ht="29.1" customHeight="1" x14ac:dyDescent="0.25">
      <c r="A1" s="5" t="s">
        <v>266</v>
      </c>
      <c r="B1" s="5" t="s">
        <v>267</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outlinePr summaryBelow="0"/>
  </sheetPr>
  <dimension ref="A1:E21"/>
  <sheetViews>
    <sheetView workbookViewId="0">
      <selection activeCell="E4" sqref="E4"/>
    </sheetView>
  </sheetViews>
  <sheetFormatPr defaultColWidth="8.7109375" defaultRowHeight="15" x14ac:dyDescent="0.25"/>
  <cols>
    <col min="1" max="1" width="34.7109375" style="6" customWidth="1"/>
    <col min="2" max="2" width="8.7109375" style="6" customWidth="1"/>
    <col min="3" max="3" width="40.42578125" style="6" bestFit="1" customWidth="1"/>
    <col min="4" max="4" width="8.7109375" style="6" customWidth="1"/>
    <col min="5" max="5" width="19.42578125" style="6" bestFit="1" customWidth="1"/>
    <col min="6" max="24" width="8.7109375" style="6" customWidth="1"/>
    <col min="25" max="16384" width="8.7109375" style="6"/>
  </cols>
  <sheetData>
    <row r="1" spans="1:5" ht="18.75" customHeight="1" x14ac:dyDescent="0.25">
      <c r="A1" s="5" t="s">
        <v>3465</v>
      </c>
      <c r="C1" s="21" t="s">
        <v>3466</v>
      </c>
      <c r="E1" s="21" t="s">
        <v>3467</v>
      </c>
    </row>
    <row r="2" spans="1:5" ht="18.75" customHeight="1" x14ac:dyDescent="0.25">
      <c r="A2" s="110" t="s">
        <v>3468</v>
      </c>
      <c r="C2" s="9" t="s">
        <v>12</v>
      </c>
      <c r="E2" s="6" t="s">
        <v>37</v>
      </c>
    </row>
    <row r="3" spans="1:5" ht="18.75" customHeight="1" x14ac:dyDescent="0.25">
      <c r="A3" s="110" t="s">
        <v>3469</v>
      </c>
      <c r="C3" s="9" t="s">
        <v>14</v>
      </c>
      <c r="E3" s="6" t="s">
        <v>3470</v>
      </c>
    </row>
    <row r="4" spans="1:5" ht="18.75" customHeight="1" x14ac:dyDescent="0.25">
      <c r="A4" s="110" t="s">
        <v>3471</v>
      </c>
      <c r="C4" s="9" t="s">
        <v>17</v>
      </c>
    </row>
    <row r="5" spans="1:5" ht="18.75" customHeight="1" x14ac:dyDescent="0.25">
      <c r="A5" s="110" t="s">
        <v>6</v>
      </c>
      <c r="C5" s="9" t="s">
        <v>21</v>
      </c>
    </row>
    <row r="6" spans="1:5" ht="18.75" customHeight="1" x14ac:dyDescent="0.25">
      <c r="A6" s="110" t="s">
        <v>3472</v>
      </c>
      <c r="C6" s="9" t="s">
        <v>15</v>
      </c>
    </row>
    <row r="7" spans="1:5" ht="18.75" customHeight="1" x14ac:dyDescent="0.25">
      <c r="A7" s="110"/>
      <c r="C7" s="9" t="s">
        <v>19</v>
      </c>
    </row>
    <row r="8" spans="1:5" ht="18.75" customHeight="1" x14ac:dyDescent="0.25">
      <c r="A8" s="110"/>
      <c r="C8" s="9" t="s">
        <v>22</v>
      </c>
    </row>
    <row r="9" spans="1:5" ht="18.75" customHeight="1" x14ac:dyDescent="0.25">
      <c r="A9" s="123"/>
      <c r="C9" s="9" t="s">
        <v>20</v>
      </c>
    </row>
    <row r="10" spans="1:5" ht="18.75" customHeight="1" x14ac:dyDescent="0.25">
      <c r="A10" s="118"/>
      <c r="C10" s="9" t="s">
        <v>23</v>
      </c>
    </row>
    <row r="11" spans="1:5" ht="18.75" customHeight="1" x14ac:dyDescent="0.25">
      <c r="A11" s="118"/>
      <c r="C11" s="9" t="s">
        <v>24</v>
      </c>
    </row>
    <row r="12" spans="1:5" ht="18.75" customHeight="1" x14ac:dyDescent="0.25">
      <c r="A12" s="118"/>
    </row>
    <row r="13" spans="1:5" ht="18.75" customHeight="1" x14ac:dyDescent="0.25">
      <c r="A13" s="118"/>
    </row>
    <row r="14" spans="1:5" ht="18.75" customHeight="1" x14ac:dyDescent="0.25">
      <c r="A14" s="118"/>
    </row>
    <row r="15" spans="1:5" ht="18.75" customHeight="1" x14ac:dyDescent="0.25">
      <c r="A15" s="118"/>
    </row>
    <row r="16" spans="1:5" ht="18.75" customHeight="1" x14ac:dyDescent="0.25">
      <c r="A16" s="118"/>
    </row>
    <row r="17" spans="1:1" ht="18.75" customHeight="1" x14ac:dyDescent="0.25">
      <c r="A17" s="118"/>
    </row>
    <row r="18" spans="1:1" ht="18.75" customHeight="1" x14ac:dyDescent="0.25">
      <c r="A18" s="8"/>
    </row>
    <row r="19" spans="1:1" ht="18.75" customHeight="1" x14ac:dyDescent="0.25">
      <c r="A19" s="8"/>
    </row>
    <row r="20" spans="1:1" ht="18.75" customHeight="1" x14ac:dyDescent="0.25">
      <c r="A20" s="8"/>
    </row>
    <row r="21" spans="1:1" ht="18.75" customHeight="1" x14ac:dyDescent="0.25">
      <c r="A21" s="8"/>
    </row>
  </sheetData>
  <sheetProtection algorithmName="SHA-512" hashValue="PP/OqT99szqlA5i5HtaJLK330V5UCO6QngJRrxRn/8mrCIDO/mNAruuIIQWYEGzYrfZXH+X1/V78kUQyG3ywew==" saltValue="64+ZjH/nBVDPrxxkTA4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39997558519241921"/>
    <outlinePr summaryBelow="0"/>
  </sheetPr>
  <dimension ref="A1:Y9998"/>
  <sheetViews>
    <sheetView workbookViewId="0">
      <pane ySplit="1" topLeftCell="A2" activePane="bottomLeft" state="frozen"/>
      <selection pane="bottomLeft" activeCell="A3" sqref="A3"/>
    </sheetView>
  </sheetViews>
  <sheetFormatPr defaultColWidth="8.7109375" defaultRowHeight="15" x14ac:dyDescent="0.25"/>
  <cols>
    <col min="1" max="1" width="19.42578125" style="11" bestFit="1" customWidth="1"/>
    <col min="2" max="2" width="26.42578125" style="11" bestFit="1" customWidth="1"/>
    <col min="3" max="3" width="34" style="11" bestFit="1" customWidth="1"/>
    <col min="4" max="4" width="73.85546875" style="11" customWidth="1"/>
    <col min="5" max="5" width="21.7109375" style="56" customWidth="1"/>
    <col min="6" max="6" width="22.5703125" style="11" hidden="1" customWidth="1"/>
    <col min="7" max="7" width="22.140625" style="11" hidden="1" customWidth="1"/>
    <col min="8" max="8" width="23.140625" style="11" hidden="1" customWidth="1"/>
    <col min="9" max="9" width="21" style="11" hidden="1" customWidth="1"/>
    <col min="10" max="10" width="21.7109375" style="11" hidden="1" customWidth="1"/>
    <col min="11" max="15" width="14.140625" style="22" bestFit="1" customWidth="1"/>
    <col min="16" max="24" width="16.7109375" style="11" bestFit="1" customWidth="1"/>
    <col min="25" max="25" width="17.7109375" style="11" bestFit="1" customWidth="1"/>
    <col min="26" max="47" width="8.7109375" style="16" customWidth="1"/>
    <col min="48" max="16384" width="8.7109375" style="16"/>
  </cols>
  <sheetData>
    <row r="1" spans="1:25" s="22" customFormat="1" ht="29.1" customHeight="1" x14ac:dyDescent="0.25">
      <c r="A1" s="21" t="s">
        <v>44</v>
      </c>
      <c r="B1" s="21" t="s">
        <v>45</v>
      </c>
      <c r="C1" s="21" t="s">
        <v>46</v>
      </c>
      <c r="D1" s="21" t="s">
        <v>47</v>
      </c>
      <c r="E1" s="57" t="s">
        <v>48</v>
      </c>
      <c r="F1" s="21" t="s">
        <v>49</v>
      </c>
      <c r="G1" s="21" t="s">
        <v>50</v>
      </c>
      <c r="H1" s="21" t="s">
        <v>51</v>
      </c>
      <c r="I1" s="21" t="s">
        <v>52</v>
      </c>
      <c r="J1" s="21" t="s">
        <v>53</v>
      </c>
      <c r="K1" s="21" t="s">
        <v>54</v>
      </c>
      <c r="L1" s="21" t="s">
        <v>55</v>
      </c>
      <c r="M1" s="21" t="s">
        <v>56</v>
      </c>
      <c r="N1" s="21" t="s">
        <v>57</v>
      </c>
      <c r="O1" s="21" t="s">
        <v>58</v>
      </c>
      <c r="P1" s="21" t="s">
        <v>59</v>
      </c>
      <c r="Q1" s="21" t="s">
        <v>60</v>
      </c>
      <c r="R1" s="21" t="s">
        <v>61</v>
      </c>
      <c r="S1" s="21" t="s">
        <v>62</v>
      </c>
      <c r="T1" s="21" t="s">
        <v>63</v>
      </c>
      <c r="U1" s="21" t="s">
        <v>64</v>
      </c>
      <c r="V1" s="21" t="s">
        <v>65</v>
      </c>
      <c r="W1" s="21" t="s">
        <v>66</v>
      </c>
      <c r="X1" s="21" t="s">
        <v>67</v>
      </c>
      <c r="Y1" s="21" t="s">
        <v>68</v>
      </c>
    </row>
    <row r="2" spans="1:25" ht="39" customHeight="1" x14ac:dyDescent="0.25">
      <c r="A2" s="136" t="s">
        <v>69</v>
      </c>
      <c r="B2" s="137" t="s">
        <v>70</v>
      </c>
      <c r="C2" s="104" t="s">
        <v>71</v>
      </c>
      <c r="D2" s="138" t="s">
        <v>72</v>
      </c>
      <c r="E2" s="56" t="s">
        <v>3474</v>
      </c>
      <c r="K2" s="22" t="str">
        <f>IF(OR(Workflow!$B$9="",D2=""),"",Workflow!$B$9)</f>
        <v>Encompass</v>
      </c>
      <c r="L2" s="22" t="str">
        <f>IF(OR(Workflow!$C$9="",D2=""),"",Workflow!$C$9)</f>
        <v/>
      </c>
      <c r="M2" s="22" t="str">
        <f>IF(OR(Workflow!$D$9="",D2=""),"",Workflow!$D$9)</f>
        <v/>
      </c>
      <c r="N2" s="22" t="str">
        <f>IF(OR(Workflow!$E$9="",D2=""),"",Workflow!$E$9)</f>
        <v/>
      </c>
      <c r="O2" s="22" t="str">
        <f>IF(OR(Workflow!$F$9="",D2=""),"",Workflow!$F$9)</f>
        <v/>
      </c>
      <c r="P2" s="112"/>
      <c r="Q2" s="112"/>
    </row>
    <row r="3" spans="1:25" ht="63.75" customHeight="1" x14ac:dyDescent="0.25">
      <c r="A3" s="156" t="s">
        <v>73</v>
      </c>
      <c r="B3" s="157" t="s">
        <v>74</v>
      </c>
      <c r="C3" s="158" t="s">
        <v>71</v>
      </c>
      <c r="D3" s="159" t="s">
        <v>75</v>
      </c>
      <c r="E3" s="133" t="s">
        <v>37</v>
      </c>
      <c r="F3" s="160"/>
      <c r="G3" s="160"/>
      <c r="H3" s="160"/>
      <c r="I3" s="160"/>
      <c r="J3" s="160"/>
      <c r="K3" s="161" t="str">
        <f>IF(OR(Workflow!$B$9="",D3=""),"",Workflow!$B$9)</f>
        <v>Encompass</v>
      </c>
      <c r="L3" s="22" t="str">
        <f>IF(OR(Workflow!$C$9="",D3=""),"",Workflow!$C$9)</f>
        <v/>
      </c>
      <c r="M3" s="22" t="str">
        <f>IF(OR(Workflow!$D$9="",D3=""),"",Workflow!$D$9)</f>
        <v/>
      </c>
      <c r="N3" s="22" t="str">
        <f>IF(OR(Workflow!$E$9="",D3=""),"",Workflow!$E$9)</f>
        <v/>
      </c>
      <c r="O3" s="22" t="str">
        <f>IF(OR(Workflow!$F$9="",D3=""),"",Workflow!$F$9)</f>
        <v/>
      </c>
      <c r="P3" s="112"/>
      <c r="Q3" s="112"/>
    </row>
    <row r="4" spans="1:25" x14ac:dyDescent="0.25">
      <c r="A4" s="61"/>
      <c r="B4" s="104"/>
      <c r="C4" s="104"/>
      <c r="D4" s="59"/>
      <c r="E4" s="56" t="s">
        <v>37</v>
      </c>
      <c r="K4" s="22" t="str">
        <f>IF(OR(Workflow!$B$9="",D4=""),"",Workflow!$B$9)</f>
        <v/>
      </c>
      <c r="L4" s="22" t="str">
        <f>IF(OR(Workflow!$C$9="",D4=""),"",Workflow!$C$9)</f>
        <v/>
      </c>
      <c r="M4" s="22" t="str">
        <f>IF(OR(Workflow!$D$9="",D4=""),"",Workflow!$D$9)</f>
        <v/>
      </c>
      <c r="N4" s="22" t="str">
        <f>IF(OR(Workflow!$E$9="",D4=""),"",Workflow!$E$9)</f>
        <v/>
      </c>
      <c r="O4" s="22" t="str">
        <f>IF(OR(Workflow!$F$9="",D4=""),"",Workflow!$F$9)</f>
        <v/>
      </c>
      <c r="P4" s="112"/>
    </row>
    <row r="5" spans="1:25" x14ac:dyDescent="0.25">
      <c r="A5" s="61"/>
      <c r="B5" s="104"/>
      <c r="C5" s="104"/>
      <c r="D5" s="59"/>
      <c r="E5" s="56" t="s">
        <v>37</v>
      </c>
      <c r="K5" s="22" t="str">
        <f>IF(OR(Workflow!$B$9="",D5=""),"",Workflow!$B$9)</f>
        <v/>
      </c>
      <c r="L5" s="22" t="str">
        <f>IF(OR(Workflow!$C$9="",D5=""),"",Workflow!$C$9)</f>
        <v/>
      </c>
      <c r="M5" s="22" t="str">
        <f>IF(OR(Workflow!$D$9="",D5=""),"",Workflow!$D$9)</f>
        <v/>
      </c>
      <c r="N5" s="22" t="str">
        <f>IF(OR(Workflow!$E$9="",D5=""),"",Workflow!$E$9)</f>
        <v/>
      </c>
      <c r="O5" s="22" t="str">
        <f>IF(OR(Workflow!$F$9="",D5=""),"",Workflow!$F$9)</f>
        <v/>
      </c>
      <c r="P5" s="112"/>
    </row>
    <row r="6" spans="1:25" x14ac:dyDescent="0.25">
      <c r="A6" s="61"/>
      <c r="B6" s="104"/>
      <c r="C6" s="104"/>
      <c r="D6" s="59"/>
      <c r="E6" s="56" t="s">
        <v>37</v>
      </c>
      <c r="K6" s="22" t="str">
        <f>IF(OR(Workflow!$B$9="",D6=""),"",Workflow!$B$9)</f>
        <v/>
      </c>
      <c r="L6" s="22" t="str">
        <f>IF(OR(Workflow!$C$9="",D6=""),"",Workflow!$C$9)</f>
        <v/>
      </c>
      <c r="M6" s="22" t="str">
        <f>IF(OR(Workflow!$D$9="",D6=""),"",Workflow!$D$9)</f>
        <v/>
      </c>
      <c r="N6" s="22" t="str">
        <f>IF(OR(Workflow!$E$9="",D6=""),"",Workflow!$E$9)</f>
        <v/>
      </c>
      <c r="O6" s="22" t="str">
        <f>IF(OR(Workflow!$F$9="",D6=""),"",Workflow!$F$9)</f>
        <v/>
      </c>
      <c r="P6" s="112"/>
    </row>
    <row r="7" spans="1:25" x14ac:dyDescent="0.25">
      <c r="A7" s="61"/>
      <c r="B7" s="104"/>
      <c r="C7" s="104"/>
      <c r="D7" s="58"/>
      <c r="E7" s="56" t="s">
        <v>37</v>
      </c>
      <c r="K7" s="22" t="str">
        <f>IF(OR(Workflow!$B$9="",D7=""),"",Workflow!$B$9)</f>
        <v/>
      </c>
      <c r="L7" s="22" t="str">
        <f>IF(OR(Workflow!$C$9="",D7=""),"",Workflow!$C$9)</f>
        <v/>
      </c>
      <c r="M7" s="22" t="str">
        <f>IF(OR(Workflow!$D$9="",D7=""),"",Workflow!$D$9)</f>
        <v/>
      </c>
      <c r="N7" s="22" t="str">
        <f>IF(OR(Workflow!$E$9="",D7=""),"",Workflow!$E$9)</f>
        <v/>
      </c>
      <c r="O7" s="22" t="str">
        <f>IF(OR(Workflow!$F$9="",D7=""),"",Workflow!$F$9)</f>
        <v/>
      </c>
      <c r="P7" s="112"/>
    </row>
    <row r="8" spans="1:25" x14ac:dyDescent="0.25">
      <c r="A8" s="61"/>
      <c r="B8" s="104"/>
      <c r="C8" s="104"/>
      <c r="D8" s="59"/>
      <c r="E8" s="56" t="s">
        <v>37</v>
      </c>
      <c r="K8" s="22" t="str">
        <f>IF(OR(Workflow!$B$9="",D8=""),"",Workflow!$B$9)</f>
        <v/>
      </c>
      <c r="L8" s="22" t="str">
        <f>IF(OR(Workflow!$C$9="",D8=""),"",Workflow!$C$9)</f>
        <v/>
      </c>
      <c r="M8" s="22" t="str">
        <f>IF(OR(Workflow!$D$9="",D8=""),"",Workflow!$D$9)</f>
        <v/>
      </c>
      <c r="N8" s="22" t="str">
        <f>IF(OR(Workflow!$E$9="",D8=""),"",Workflow!$E$9)</f>
        <v/>
      </c>
      <c r="O8" s="22" t="str">
        <f>IF(OR(Workflow!$F$9="",D8=""),"",Workflow!$F$9)</f>
        <v/>
      </c>
      <c r="P8" s="112"/>
    </row>
    <row r="9" spans="1:25" x14ac:dyDescent="0.25">
      <c r="A9" s="61"/>
      <c r="B9" s="104"/>
      <c r="C9" s="104"/>
      <c r="D9" s="58"/>
      <c r="E9" s="56" t="s">
        <v>37</v>
      </c>
      <c r="K9" s="22" t="str">
        <f>IF(OR(Workflow!$B$9="",D9=""),"",Workflow!$B$9)</f>
        <v/>
      </c>
      <c r="L9" s="22" t="str">
        <f>IF(OR(Workflow!$C$9="",D9=""),"",Workflow!$C$9)</f>
        <v/>
      </c>
      <c r="M9" s="22" t="str">
        <f>IF(OR(Workflow!$D$9="",D9=""),"",Workflow!$D$9)</f>
        <v/>
      </c>
      <c r="N9" s="22" t="str">
        <f>IF(OR(Workflow!$E$9="",D9=""),"",Workflow!$E$9)</f>
        <v/>
      </c>
      <c r="O9" s="22" t="str">
        <f>IF(OR(Workflow!$F$9="",D9=""),"",Workflow!$F$9)</f>
        <v/>
      </c>
      <c r="P9" s="112"/>
    </row>
    <row r="10" spans="1:25" x14ac:dyDescent="0.25">
      <c r="A10" s="61"/>
      <c r="B10" s="104"/>
      <c r="C10" s="104"/>
      <c r="D10" s="59"/>
      <c r="E10" s="56" t="s">
        <v>37</v>
      </c>
      <c r="K10" s="22" t="str">
        <f>IF(OR(Workflow!$B$9="",D10=""),"",Workflow!$B$9)</f>
        <v/>
      </c>
      <c r="L10" s="22" t="str">
        <f>IF(OR(Workflow!$C$9="",D10=""),"",Workflow!$C$9)</f>
        <v/>
      </c>
      <c r="M10" s="22" t="str">
        <f>IF(OR(Workflow!$D$9="",D10=""),"",Workflow!$D$9)</f>
        <v/>
      </c>
      <c r="N10" s="22" t="str">
        <f>IF(OR(Workflow!$E$9="",D10=""),"",Workflow!$E$9)</f>
        <v/>
      </c>
      <c r="O10" s="22" t="str">
        <f>IF(OR(Workflow!$F$9="",D10=""),"",Workflow!$F$9)</f>
        <v/>
      </c>
      <c r="P10" s="112"/>
    </row>
    <row r="11" spans="1:25" x14ac:dyDescent="0.25">
      <c r="A11" s="61"/>
      <c r="B11" s="104"/>
      <c r="C11" s="104"/>
      <c r="D11" s="59"/>
      <c r="E11" s="56" t="s">
        <v>37</v>
      </c>
      <c r="K11" s="22" t="str">
        <f>IF(OR(Workflow!$B$9="",D11=""),"",Workflow!$B$9)</f>
        <v/>
      </c>
      <c r="L11" s="22" t="str">
        <f>IF(OR(Workflow!$C$9="",D11=""),"",Workflow!$C$9)</f>
        <v/>
      </c>
      <c r="M11" s="22" t="str">
        <f>IF(OR(Workflow!$D$9="",D11=""),"",Workflow!$D$9)</f>
        <v/>
      </c>
      <c r="N11" s="22" t="str">
        <f>IF(OR(Workflow!$E$9="",D11=""),"",Workflow!$E$9)</f>
        <v/>
      </c>
      <c r="O11" s="22" t="str">
        <f>IF(OR(Workflow!$F$9="",D11=""),"",Workflow!$F$9)</f>
        <v/>
      </c>
      <c r="P11" s="112"/>
    </row>
    <row r="12" spans="1:25" x14ac:dyDescent="0.25">
      <c r="A12" s="61"/>
      <c r="B12" s="104"/>
      <c r="C12" s="104"/>
      <c r="D12" s="59"/>
      <c r="E12" s="56" t="s">
        <v>37</v>
      </c>
      <c r="K12" s="22" t="str">
        <f>IF(OR(Workflow!$B$9="",D12=""),"",Workflow!$B$9)</f>
        <v/>
      </c>
      <c r="L12" s="22" t="str">
        <f>IF(OR(Workflow!$C$9="",D12=""),"",Workflow!$C$9)</f>
        <v/>
      </c>
      <c r="M12" s="22" t="str">
        <f>IF(OR(Workflow!$D$9="",D12=""),"",Workflow!$D$9)</f>
        <v/>
      </c>
      <c r="N12" s="22" t="str">
        <f>IF(OR(Workflow!$E$9="",D12=""),"",Workflow!$E$9)</f>
        <v/>
      </c>
      <c r="O12" s="22" t="str">
        <f>IF(OR(Workflow!$F$9="",D12=""),"",Workflow!$F$9)</f>
        <v/>
      </c>
    </row>
    <row r="13" spans="1:25" x14ac:dyDescent="0.25">
      <c r="A13" s="61"/>
      <c r="B13" s="104"/>
      <c r="C13" s="104"/>
      <c r="D13" s="59"/>
      <c r="E13" s="56" t="s">
        <v>37</v>
      </c>
      <c r="K13" s="22" t="str">
        <f>IF(OR(Workflow!$B$9="",D13=""),"",Workflow!$B$9)</f>
        <v/>
      </c>
      <c r="L13" s="22" t="str">
        <f>IF(OR(Workflow!$C$9="",D13=""),"",Workflow!$C$9)</f>
        <v/>
      </c>
      <c r="M13" s="22" t="str">
        <f>IF(OR(Workflow!$D$9="",D13=""),"",Workflow!$D$9)</f>
        <v/>
      </c>
      <c r="N13" s="22" t="str">
        <f>IF(OR(Workflow!$E$9="",D13=""),"",Workflow!$E$9)</f>
        <v/>
      </c>
      <c r="O13" s="22" t="str">
        <f>IF(OR(Workflow!$F$9="",D13=""),"",Workflow!$F$9)</f>
        <v/>
      </c>
    </row>
    <row r="14" spans="1:25" x14ac:dyDescent="0.25">
      <c r="A14" s="61"/>
      <c r="B14" s="104"/>
      <c r="C14" s="104"/>
      <c r="D14" s="59"/>
      <c r="E14" s="56" t="s">
        <v>37</v>
      </c>
      <c r="K14" s="22" t="str">
        <f>IF(OR(Workflow!$B$9="",D14=""),"",Workflow!$B$9)</f>
        <v/>
      </c>
      <c r="L14" s="22" t="str">
        <f>IF(OR(Workflow!$C$9="",D14=""),"",Workflow!$C$9)</f>
        <v/>
      </c>
      <c r="M14" s="22" t="str">
        <f>IF(OR(Workflow!$D$9="",D14=""),"",Workflow!$D$9)</f>
        <v/>
      </c>
      <c r="N14" s="22" t="str">
        <f>IF(OR(Workflow!$E$9="",D14=""),"",Workflow!$E$9)</f>
        <v/>
      </c>
      <c r="O14" s="22" t="str">
        <f>IF(OR(Workflow!$F$9="",D14=""),"",Workflow!$F$9)</f>
        <v/>
      </c>
    </row>
    <row r="15" spans="1:25" x14ac:dyDescent="0.25">
      <c r="A15" s="61"/>
      <c r="B15" s="104"/>
      <c r="C15" s="104"/>
      <c r="D15" s="59"/>
      <c r="E15" s="56" t="s">
        <v>37</v>
      </c>
      <c r="K15" s="22" t="str">
        <f>IF(OR(Workflow!$B$9="",D15=""),"",Workflow!$B$9)</f>
        <v/>
      </c>
      <c r="L15" s="22" t="str">
        <f>IF(OR(Workflow!$C$9="",D15=""),"",Workflow!$C$9)</f>
        <v/>
      </c>
      <c r="M15" s="22" t="str">
        <f>IF(OR(Workflow!$D$9="",D15=""),"",Workflow!$D$9)</f>
        <v/>
      </c>
      <c r="N15" s="22" t="str">
        <f>IF(OR(Workflow!$E$9="",D15=""),"",Workflow!$E$9)</f>
        <v/>
      </c>
      <c r="O15" s="22" t="str">
        <f>IF(OR(Workflow!$F$9="",D15=""),"",Workflow!$F$9)</f>
        <v/>
      </c>
    </row>
    <row r="16" spans="1:25" x14ac:dyDescent="0.25">
      <c r="A16" s="61"/>
      <c r="B16" s="104"/>
      <c r="C16" s="104"/>
      <c r="D16" s="59"/>
      <c r="E16" s="56" t="s">
        <v>37</v>
      </c>
      <c r="K16" s="22" t="str">
        <f>IF(OR(Workflow!$B$9="",D16=""),"",Workflow!$B$9)</f>
        <v/>
      </c>
      <c r="L16" s="22" t="str">
        <f>IF(OR(Workflow!$C$9="",D16=""),"",Workflow!$C$9)</f>
        <v/>
      </c>
      <c r="M16" s="22" t="str">
        <f>IF(OR(Workflow!$D$9="",D16=""),"",Workflow!$D$9)</f>
        <v/>
      </c>
      <c r="N16" s="22" t="str">
        <f>IF(OR(Workflow!$E$9="",D16=""),"",Workflow!$E$9)</f>
        <v/>
      </c>
      <c r="O16" s="22" t="str">
        <f>IF(OR(Workflow!$F$9="",D16=""),"",Workflow!$F$9)</f>
        <v/>
      </c>
    </row>
    <row r="17" spans="1:15" x14ac:dyDescent="0.25">
      <c r="A17" s="61"/>
      <c r="B17" s="104"/>
      <c r="C17" s="104"/>
      <c r="D17" s="59"/>
      <c r="E17" s="56" t="s">
        <v>37</v>
      </c>
      <c r="K17" s="22" t="str">
        <f>IF(OR(Workflow!$B$9="",D17=""),"",Workflow!$B$9)</f>
        <v/>
      </c>
      <c r="L17" s="22" t="str">
        <f>IF(OR(Workflow!$C$9="",D17=""),"",Workflow!$C$9)</f>
        <v/>
      </c>
      <c r="M17" s="22" t="str">
        <f>IF(OR(Workflow!$D$9="",D17=""),"",Workflow!$D$9)</f>
        <v/>
      </c>
      <c r="N17" s="22" t="str">
        <f>IF(OR(Workflow!$E$9="",D17=""),"",Workflow!$E$9)</f>
        <v/>
      </c>
      <c r="O17" s="22" t="str">
        <f>IF(OR(Workflow!$F$9="",D17=""),"",Workflow!$F$9)</f>
        <v/>
      </c>
    </row>
    <row r="18" spans="1:15" x14ac:dyDescent="0.25">
      <c r="A18" s="61"/>
      <c r="B18" s="104"/>
      <c r="C18" s="104"/>
      <c r="D18" s="59"/>
      <c r="E18" s="56" t="s">
        <v>37</v>
      </c>
      <c r="K18" s="22" t="str">
        <f>IF(OR(Workflow!$B$9="",D18=""),"",Workflow!$B$9)</f>
        <v/>
      </c>
      <c r="L18" s="22" t="str">
        <f>IF(OR(Workflow!$C$9="",D18=""),"",Workflow!$C$9)</f>
        <v/>
      </c>
      <c r="M18" s="22" t="str">
        <f>IF(OR(Workflow!$D$9="",D18=""),"",Workflow!$D$9)</f>
        <v/>
      </c>
      <c r="N18" s="22" t="str">
        <f>IF(OR(Workflow!$E$9="",D18=""),"",Workflow!$E$9)</f>
        <v/>
      </c>
      <c r="O18" s="22" t="str">
        <f>IF(OR(Workflow!$F$9="",D18=""),"",Workflow!$F$9)</f>
        <v/>
      </c>
    </row>
    <row r="19" spans="1:15" x14ac:dyDescent="0.25">
      <c r="A19" s="61"/>
      <c r="B19" s="104"/>
      <c r="C19" s="104"/>
      <c r="D19" s="59"/>
      <c r="E19" s="56" t="s">
        <v>37</v>
      </c>
      <c r="K19" s="22" t="str">
        <f>IF(OR(Workflow!$B$9="",D19=""),"",Workflow!$B$9)</f>
        <v/>
      </c>
      <c r="L19" s="22" t="str">
        <f>IF(OR(Workflow!$C$9="",D19=""),"",Workflow!$C$9)</f>
        <v/>
      </c>
      <c r="M19" s="22" t="str">
        <f>IF(OR(Workflow!$D$9="",D19=""),"",Workflow!$D$9)</f>
        <v/>
      </c>
      <c r="N19" s="22" t="str">
        <f>IF(OR(Workflow!$E$9="",D19=""),"",Workflow!$E$9)</f>
        <v/>
      </c>
      <c r="O19" s="22" t="str">
        <f>IF(OR(Workflow!$F$9="",D19=""),"",Workflow!$F$9)</f>
        <v/>
      </c>
    </row>
    <row r="20" spans="1:15" x14ac:dyDescent="0.25">
      <c r="A20" s="61"/>
      <c r="B20" s="104"/>
      <c r="C20" s="104"/>
      <c r="D20" s="59"/>
      <c r="E20" s="56" t="s">
        <v>37</v>
      </c>
      <c r="K20" s="22" t="str">
        <f>IF(OR(Workflow!$B$9="",D20=""),"",Workflow!$B$9)</f>
        <v/>
      </c>
      <c r="L20" s="22" t="str">
        <f>IF(OR(Workflow!$C$9="",D20=""),"",Workflow!$C$9)</f>
        <v/>
      </c>
      <c r="M20" s="22" t="str">
        <f>IF(OR(Workflow!$D$9="",D20=""),"",Workflow!$D$9)</f>
        <v/>
      </c>
      <c r="N20" s="22" t="str">
        <f>IF(OR(Workflow!$E$9="",D20=""),"",Workflow!$E$9)</f>
        <v/>
      </c>
      <c r="O20" s="22" t="str">
        <f>IF(OR(Workflow!$F$9="",D20=""),"",Workflow!$F$9)</f>
        <v/>
      </c>
    </row>
    <row r="21" spans="1:15" x14ac:dyDescent="0.25">
      <c r="A21" s="61"/>
      <c r="B21" s="104"/>
      <c r="C21" s="104"/>
      <c r="D21" s="59"/>
      <c r="E21" s="56" t="s">
        <v>37</v>
      </c>
      <c r="K21" s="22" t="str">
        <f>IF(OR(Workflow!$B$9="",D21=""),"",Workflow!$B$9)</f>
        <v/>
      </c>
      <c r="L21" s="22" t="str">
        <f>IF(OR(Workflow!$C$9="",D21=""),"",Workflow!$C$9)</f>
        <v/>
      </c>
      <c r="M21" s="22" t="str">
        <f>IF(OR(Workflow!$D$9="",D21=""),"",Workflow!$D$9)</f>
        <v/>
      </c>
      <c r="N21" s="22" t="str">
        <f>IF(OR(Workflow!$E$9="",D21=""),"",Workflow!$E$9)</f>
        <v/>
      </c>
      <c r="O21" s="22" t="str">
        <f>IF(OR(Workflow!$F$9="",D21=""),"",Workflow!$F$9)</f>
        <v/>
      </c>
    </row>
    <row r="22" spans="1:15" x14ac:dyDescent="0.25">
      <c r="A22" s="61"/>
      <c r="B22" s="104"/>
      <c r="C22" s="104"/>
      <c r="D22" s="59"/>
      <c r="E22" s="56" t="s">
        <v>37</v>
      </c>
      <c r="K22" s="22" t="str">
        <f>IF(OR(Workflow!$B$9="",D22=""),"",Workflow!$B$9)</f>
        <v/>
      </c>
      <c r="L22" s="22" t="str">
        <f>IF(OR(Workflow!$C$9="",D22=""),"",Workflow!$C$9)</f>
        <v/>
      </c>
      <c r="M22" s="22" t="str">
        <f>IF(OR(Workflow!$D$9="",D22=""),"",Workflow!$D$9)</f>
        <v/>
      </c>
      <c r="N22" s="22" t="str">
        <f>IF(OR(Workflow!$E$9="",D22=""),"",Workflow!$E$9)</f>
        <v/>
      </c>
      <c r="O22" s="22" t="str">
        <f>IF(OR(Workflow!$F$9="",D22=""),"",Workflow!$F$9)</f>
        <v/>
      </c>
    </row>
    <row r="23" spans="1:15" x14ac:dyDescent="0.25">
      <c r="A23" s="61"/>
      <c r="B23" s="104"/>
      <c r="C23" s="104"/>
      <c r="D23" s="59"/>
      <c r="E23" s="56" t="s">
        <v>37</v>
      </c>
      <c r="K23" s="22" t="str">
        <f>IF(OR(Workflow!$B$9="",D23=""),"",Workflow!$B$9)</f>
        <v/>
      </c>
      <c r="L23" s="22" t="str">
        <f>IF(OR(Workflow!$C$9="",D23=""),"",Workflow!$C$9)</f>
        <v/>
      </c>
      <c r="M23" s="22" t="str">
        <f>IF(OR(Workflow!$D$9="",D23=""),"",Workflow!$D$9)</f>
        <v/>
      </c>
      <c r="N23" s="22" t="str">
        <f>IF(OR(Workflow!$E$9="",D23=""),"",Workflow!$E$9)</f>
        <v/>
      </c>
      <c r="O23" s="22" t="str">
        <f>IF(OR(Workflow!$F$9="",D23=""),"",Workflow!$F$9)</f>
        <v/>
      </c>
    </row>
    <row r="24" spans="1:15" x14ac:dyDescent="0.25">
      <c r="A24" s="61"/>
      <c r="B24" s="104"/>
      <c r="C24" s="104"/>
      <c r="D24" s="59"/>
      <c r="E24" s="56" t="s">
        <v>37</v>
      </c>
      <c r="K24" s="22" t="str">
        <f>IF(OR(Workflow!$B$9="",D24=""),"",Workflow!$B$9)</f>
        <v/>
      </c>
      <c r="L24" s="22" t="str">
        <f>IF(OR(Workflow!$C$9="",D24=""),"",Workflow!$C$9)</f>
        <v/>
      </c>
      <c r="M24" s="22" t="str">
        <f>IF(OR(Workflow!$D$9="",D24=""),"",Workflow!$D$9)</f>
        <v/>
      </c>
      <c r="N24" s="22" t="str">
        <f>IF(OR(Workflow!$E$9="",D24=""),"",Workflow!$E$9)</f>
        <v/>
      </c>
      <c r="O24" s="22" t="str">
        <f>IF(OR(Workflow!$F$9="",D24=""),"",Workflow!$F$9)</f>
        <v/>
      </c>
    </row>
    <row r="25" spans="1:15" x14ac:dyDescent="0.25">
      <c r="A25" s="61"/>
      <c r="B25" s="104"/>
      <c r="C25" s="104"/>
      <c r="D25" s="59"/>
      <c r="E25" s="56" t="s">
        <v>37</v>
      </c>
      <c r="K25" s="22" t="str">
        <f>IF(OR(Workflow!$B$9="",D25=""),"",Workflow!$B$9)</f>
        <v/>
      </c>
      <c r="L25" s="22" t="str">
        <f>IF(OR(Workflow!$C$9="",D25=""),"",Workflow!$C$9)</f>
        <v/>
      </c>
      <c r="M25" s="22" t="str">
        <f>IF(OR(Workflow!$D$9="",D25=""),"",Workflow!$D$9)</f>
        <v/>
      </c>
      <c r="N25" s="22" t="str">
        <f>IF(OR(Workflow!$E$9="",D25=""),"",Workflow!$E$9)</f>
        <v/>
      </c>
      <c r="O25" s="22" t="str">
        <f>IF(OR(Workflow!$F$9="",D25=""),"",Workflow!$F$9)</f>
        <v/>
      </c>
    </row>
    <row r="26" spans="1:15" x14ac:dyDescent="0.25">
      <c r="A26" s="61"/>
      <c r="B26" s="104"/>
      <c r="C26" s="104"/>
      <c r="D26" s="59"/>
      <c r="E26" s="56" t="s">
        <v>37</v>
      </c>
      <c r="K26" s="22" t="str">
        <f>IF(OR(Workflow!$B$9="",D26=""),"",Workflow!$B$9)</f>
        <v/>
      </c>
      <c r="L26" s="22" t="str">
        <f>IF(OR(Workflow!$C$9="",D26=""),"",Workflow!$C$9)</f>
        <v/>
      </c>
      <c r="M26" s="22" t="str">
        <f>IF(OR(Workflow!$D$9="",D26=""),"",Workflow!$D$9)</f>
        <v/>
      </c>
      <c r="N26" s="22" t="str">
        <f>IF(OR(Workflow!$E$9="",D26=""),"",Workflow!$E$9)</f>
        <v/>
      </c>
      <c r="O26" s="22" t="str">
        <f>IF(OR(Workflow!$F$9="",D26=""),"",Workflow!$F$9)</f>
        <v/>
      </c>
    </row>
    <row r="27" spans="1:15" x14ac:dyDescent="0.25">
      <c r="A27" s="61"/>
      <c r="B27" s="104"/>
      <c r="C27" s="104"/>
      <c r="D27" s="59"/>
      <c r="E27" s="56" t="s">
        <v>37</v>
      </c>
      <c r="K27" s="22" t="str">
        <f>IF(OR(Workflow!$B$9="",D27=""),"",Workflow!$B$9)</f>
        <v/>
      </c>
      <c r="L27" s="22" t="str">
        <f>IF(OR(Workflow!$C$9="",D27=""),"",Workflow!$C$9)</f>
        <v/>
      </c>
      <c r="M27" s="22" t="str">
        <f>IF(OR(Workflow!$D$9="",D27=""),"",Workflow!$D$9)</f>
        <v/>
      </c>
      <c r="N27" s="22" t="str">
        <f>IF(OR(Workflow!$E$9="",D27=""),"",Workflow!$E$9)</f>
        <v/>
      </c>
      <c r="O27" s="22" t="str">
        <f>IF(OR(Workflow!$F$9="",D27=""),"",Workflow!$F$9)</f>
        <v/>
      </c>
    </row>
    <row r="28" spans="1:15" x14ac:dyDescent="0.25">
      <c r="A28" s="61"/>
      <c r="B28" s="104"/>
      <c r="C28" s="104"/>
      <c r="D28" s="59"/>
      <c r="E28" s="56" t="s">
        <v>37</v>
      </c>
      <c r="K28" s="22" t="str">
        <f>IF(OR(Workflow!$B$9="",D28=""),"",Workflow!$B$9)</f>
        <v/>
      </c>
      <c r="L28" s="22" t="str">
        <f>IF(OR(Workflow!$C$9="",D28=""),"",Workflow!$C$9)</f>
        <v/>
      </c>
      <c r="M28" s="22" t="str">
        <f>IF(OR(Workflow!$D$9="",D28=""),"",Workflow!$D$9)</f>
        <v/>
      </c>
      <c r="N28" s="22" t="str">
        <f>IF(OR(Workflow!$E$9="",D28=""),"",Workflow!$E$9)</f>
        <v/>
      </c>
      <c r="O28" s="22" t="str">
        <f>IF(OR(Workflow!$F$9="",D28=""),"",Workflow!$F$9)</f>
        <v/>
      </c>
    </row>
    <row r="29" spans="1:15" x14ac:dyDescent="0.25">
      <c r="A29" s="61"/>
      <c r="B29" s="104"/>
      <c r="C29" s="104"/>
      <c r="D29" s="59"/>
      <c r="E29" s="56" t="s">
        <v>37</v>
      </c>
      <c r="K29" s="22" t="str">
        <f>IF(OR(Workflow!$B$9="",D29=""),"",Workflow!$B$9)</f>
        <v/>
      </c>
      <c r="L29" s="22" t="str">
        <f>IF(OR(Workflow!$C$9="",D29=""),"",Workflow!$C$9)</f>
        <v/>
      </c>
      <c r="M29" s="22" t="str">
        <f>IF(OR(Workflow!$D$9="",D29=""),"",Workflow!$D$9)</f>
        <v/>
      </c>
      <c r="N29" s="22" t="str">
        <f>IF(OR(Workflow!$E$9="",D29=""),"",Workflow!$E$9)</f>
        <v/>
      </c>
      <c r="O29" s="22" t="str">
        <f>IF(OR(Workflow!$F$9="",D29=""),"",Workflow!$F$9)</f>
        <v/>
      </c>
    </row>
    <row r="30" spans="1:15" x14ac:dyDescent="0.25">
      <c r="A30" s="61"/>
      <c r="B30" s="104"/>
      <c r="C30" s="104"/>
      <c r="D30" s="59"/>
      <c r="E30" s="56" t="s">
        <v>37</v>
      </c>
      <c r="K30" s="22" t="str">
        <f>IF(OR(Workflow!$B$9="",D30=""),"",Workflow!$B$9)</f>
        <v/>
      </c>
      <c r="L30" s="22" t="str">
        <f>IF(OR(Workflow!$C$9="",D30=""),"",Workflow!$C$9)</f>
        <v/>
      </c>
      <c r="M30" s="22" t="str">
        <f>IF(OR(Workflow!$D$9="",D30=""),"",Workflow!$D$9)</f>
        <v/>
      </c>
      <c r="N30" s="22" t="str">
        <f>IF(OR(Workflow!$E$9="",D30=""),"",Workflow!$E$9)</f>
        <v/>
      </c>
      <c r="O30" s="22" t="str">
        <f>IF(OR(Workflow!$F$9="",D30=""),"",Workflow!$F$9)</f>
        <v/>
      </c>
    </row>
    <row r="31" spans="1:15" x14ac:dyDescent="0.25">
      <c r="A31" s="61"/>
      <c r="B31" s="104"/>
      <c r="C31" s="104"/>
      <c r="D31" s="59"/>
      <c r="E31" s="56" t="s">
        <v>37</v>
      </c>
      <c r="K31" s="22" t="str">
        <f>IF(OR(Workflow!$B$9="",D31=""),"",Workflow!$B$9)</f>
        <v/>
      </c>
      <c r="L31" s="22" t="str">
        <f>IF(OR(Workflow!$C$9="",D31=""),"",Workflow!$C$9)</f>
        <v/>
      </c>
      <c r="M31" s="22" t="str">
        <f>IF(OR(Workflow!$D$9="",D31=""),"",Workflow!$D$9)</f>
        <v/>
      </c>
      <c r="N31" s="22" t="str">
        <f>IF(OR(Workflow!$E$9="",D31=""),"",Workflow!$E$9)</f>
        <v/>
      </c>
      <c r="O31" s="22" t="str">
        <f>IF(OR(Workflow!$F$9="",D31=""),"",Workflow!$F$9)</f>
        <v/>
      </c>
    </row>
    <row r="32" spans="1:15" x14ac:dyDescent="0.25">
      <c r="A32" s="61"/>
      <c r="B32" s="104"/>
      <c r="C32" s="104"/>
      <c r="D32" s="59"/>
      <c r="E32" s="56" t="s">
        <v>37</v>
      </c>
      <c r="K32" s="22" t="str">
        <f>IF(OR(Workflow!$B$9="",D32=""),"",Workflow!$B$9)</f>
        <v/>
      </c>
      <c r="L32" s="22" t="str">
        <f>IF(OR(Workflow!$C$9="",D32=""),"",Workflow!$C$9)</f>
        <v/>
      </c>
      <c r="M32" s="22" t="str">
        <f>IF(OR(Workflow!$D$9="",D32=""),"",Workflow!$D$9)</f>
        <v/>
      </c>
      <c r="N32" s="22" t="str">
        <f>IF(OR(Workflow!$E$9="",D32=""),"",Workflow!$E$9)</f>
        <v/>
      </c>
      <c r="O32" s="22" t="str">
        <f>IF(OR(Workflow!$F$9="",D32=""),"",Workflow!$F$9)</f>
        <v/>
      </c>
    </row>
    <row r="33" spans="1:15" x14ac:dyDescent="0.25">
      <c r="A33" s="61"/>
      <c r="B33" s="104"/>
      <c r="C33" s="104"/>
      <c r="D33" s="59"/>
      <c r="E33" s="56" t="s">
        <v>37</v>
      </c>
      <c r="K33" s="22" t="str">
        <f>IF(OR(Workflow!$B$9="",D33=""),"",Workflow!$B$9)</f>
        <v/>
      </c>
      <c r="L33" s="22" t="str">
        <f>IF(OR(Workflow!$C$9="",D33=""),"",Workflow!$C$9)</f>
        <v/>
      </c>
      <c r="M33" s="22" t="str">
        <f>IF(OR(Workflow!$D$9="",D33=""),"",Workflow!$D$9)</f>
        <v/>
      </c>
      <c r="N33" s="22" t="str">
        <f>IF(OR(Workflow!$E$9="",D33=""),"",Workflow!$E$9)</f>
        <v/>
      </c>
      <c r="O33" s="22" t="str">
        <f>IF(OR(Workflow!$F$9="",D33=""),"",Workflow!$F$9)</f>
        <v/>
      </c>
    </row>
    <row r="34" spans="1:15" x14ac:dyDescent="0.25">
      <c r="A34" s="61"/>
      <c r="B34" s="104"/>
      <c r="C34" s="104"/>
      <c r="D34" s="59"/>
      <c r="E34" s="56" t="s">
        <v>37</v>
      </c>
      <c r="K34" s="22" t="str">
        <f>IF(OR(Workflow!$B$9="",D34=""),"",Workflow!$B$9)</f>
        <v/>
      </c>
      <c r="L34" s="22" t="str">
        <f>IF(OR(Workflow!$C$9="",D34=""),"",Workflow!$C$9)</f>
        <v/>
      </c>
      <c r="M34" s="22" t="str">
        <f>IF(OR(Workflow!$D$9="",D34=""),"",Workflow!$D$9)</f>
        <v/>
      </c>
      <c r="N34" s="22" t="str">
        <f>IF(OR(Workflow!$E$9="",D34=""),"",Workflow!$E$9)</f>
        <v/>
      </c>
      <c r="O34" s="22" t="str">
        <f>IF(OR(Workflow!$F$9="",D34=""),"",Workflow!$F$9)</f>
        <v/>
      </c>
    </row>
    <row r="35" spans="1:15" x14ac:dyDescent="0.25">
      <c r="A35" s="61"/>
      <c r="B35" s="104"/>
      <c r="C35" s="104"/>
      <c r="D35" s="59"/>
      <c r="E35" s="56" t="s">
        <v>37</v>
      </c>
      <c r="K35" s="22" t="str">
        <f>IF(OR(Workflow!$B$9="",D35=""),"",Workflow!$B$9)</f>
        <v/>
      </c>
      <c r="L35" s="22" t="str">
        <f>IF(OR(Workflow!$C$9="",D35=""),"",Workflow!$C$9)</f>
        <v/>
      </c>
      <c r="M35" s="22" t="str">
        <f>IF(OR(Workflow!$D$9="",D35=""),"",Workflow!$D$9)</f>
        <v/>
      </c>
      <c r="N35" s="22" t="str">
        <f>IF(OR(Workflow!$E$9="",D35=""),"",Workflow!$E$9)</f>
        <v/>
      </c>
      <c r="O35" s="22" t="str">
        <f>IF(OR(Workflow!$F$9="",D35=""),"",Workflow!$F$9)</f>
        <v/>
      </c>
    </row>
    <row r="36" spans="1:15" x14ac:dyDescent="0.25">
      <c r="A36" s="61"/>
      <c r="B36" s="104"/>
      <c r="C36" s="104"/>
      <c r="D36" s="59"/>
      <c r="E36" s="56" t="s">
        <v>37</v>
      </c>
      <c r="K36" s="22" t="str">
        <f>IF(OR(Workflow!$B$9="",D36=""),"",Workflow!$B$9)</f>
        <v/>
      </c>
      <c r="L36" s="22" t="str">
        <f>IF(OR(Workflow!$C$9="",D36=""),"",Workflow!$C$9)</f>
        <v/>
      </c>
      <c r="M36" s="22" t="str">
        <f>IF(OR(Workflow!$D$9="",D36=""),"",Workflow!$D$9)</f>
        <v/>
      </c>
      <c r="N36" s="22" t="str">
        <f>IF(OR(Workflow!$E$9="",D36=""),"",Workflow!$E$9)</f>
        <v/>
      </c>
      <c r="O36" s="22" t="str">
        <f>IF(OR(Workflow!$F$9="",D36=""),"",Workflow!$F$9)</f>
        <v/>
      </c>
    </row>
    <row r="37" spans="1:15" x14ac:dyDescent="0.25">
      <c r="A37" s="61"/>
      <c r="B37" s="104"/>
      <c r="C37" s="104"/>
      <c r="D37" s="59"/>
      <c r="E37" s="56" t="s">
        <v>37</v>
      </c>
      <c r="K37" s="22" t="str">
        <f>IF(OR(Workflow!$B$9="",D37=""),"",Workflow!$B$9)</f>
        <v/>
      </c>
      <c r="L37" s="22" t="str">
        <f>IF(OR(Workflow!$C$9="",D37=""),"",Workflow!$C$9)</f>
        <v/>
      </c>
      <c r="M37" s="22" t="str">
        <f>IF(OR(Workflow!$D$9="",D37=""),"",Workflow!$D$9)</f>
        <v/>
      </c>
      <c r="N37" s="22" t="str">
        <f>IF(OR(Workflow!$E$9="",D37=""),"",Workflow!$E$9)</f>
        <v/>
      </c>
      <c r="O37" s="22" t="str">
        <f>IF(OR(Workflow!$F$9="",D37=""),"",Workflow!$F$9)</f>
        <v/>
      </c>
    </row>
    <row r="38" spans="1:15" x14ac:dyDescent="0.25">
      <c r="A38" s="61"/>
      <c r="B38" s="104"/>
      <c r="C38" s="104"/>
      <c r="D38" s="59"/>
      <c r="E38" s="56" t="s">
        <v>37</v>
      </c>
      <c r="K38" s="22" t="str">
        <f>IF(OR(Workflow!$B$9="",D38=""),"",Workflow!$B$9)</f>
        <v/>
      </c>
      <c r="L38" s="22" t="str">
        <f>IF(OR(Workflow!$C$9="",D38=""),"",Workflow!$C$9)</f>
        <v/>
      </c>
      <c r="M38" s="22" t="str">
        <f>IF(OR(Workflow!$D$9="",D38=""),"",Workflow!$D$9)</f>
        <v/>
      </c>
      <c r="N38" s="22" t="str">
        <f>IF(OR(Workflow!$E$9="",D38=""),"",Workflow!$E$9)</f>
        <v/>
      </c>
      <c r="O38" s="22" t="str">
        <f>IF(OR(Workflow!$F$9="",D38=""),"",Workflow!$F$9)</f>
        <v/>
      </c>
    </row>
    <row r="39" spans="1:15" x14ac:dyDescent="0.25">
      <c r="A39" s="61"/>
      <c r="B39" s="104"/>
      <c r="C39" s="104"/>
      <c r="D39" s="59"/>
      <c r="E39" s="56" t="s">
        <v>37</v>
      </c>
      <c r="K39" s="22" t="str">
        <f>IF(OR(Workflow!$B$9="",D39=""),"",Workflow!$B$9)</f>
        <v/>
      </c>
      <c r="L39" s="22" t="str">
        <f>IF(OR(Workflow!$C$9="",D39=""),"",Workflow!$C$9)</f>
        <v/>
      </c>
      <c r="M39" s="22" t="str">
        <f>IF(OR(Workflow!$D$9="",D39=""),"",Workflow!$D$9)</f>
        <v/>
      </c>
      <c r="N39" s="22" t="str">
        <f>IF(OR(Workflow!$E$9="",D39=""),"",Workflow!$E$9)</f>
        <v/>
      </c>
      <c r="O39" s="22" t="str">
        <f>IF(OR(Workflow!$F$9="",D39=""),"",Workflow!$F$9)</f>
        <v/>
      </c>
    </row>
    <row r="40" spans="1:15" x14ac:dyDescent="0.25">
      <c r="A40" s="61"/>
      <c r="B40" s="104"/>
      <c r="C40" s="104"/>
      <c r="D40" s="59"/>
      <c r="E40" s="56" t="s">
        <v>37</v>
      </c>
      <c r="K40" s="22" t="str">
        <f>IF(OR(Workflow!$B$9="",D40=""),"",Workflow!$B$9)</f>
        <v/>
      </c>
      <c r="L40" s="22" t="str">
        <f>IF(OR(Workflow!$C$9="",D40=""),"",Workflow!$C$9)</f>
        <v/>
      </c>
      <c r="M40" s="22" t="str">
        <f>IF(OR(Workflow!$D$9="",D40=""),"",Workflow!$D$9)</f>
        <v/>
      </c>
      <c r="N40" s="22" t="str">
        <f>IF(OR(Workflow!$E$9="",D40=""),"",Workflow!$E$9)</f>
        <v/>
      </c>
      <c r="O40" s="22" t="str">
        <f>IF(OR(Workflow!$F$9="",D40=""),"",Workflow!$F$9)</f>
        <v/>
      </c>
    </row>
    <row r="41" spans="1:15" x14ac:dyDescent="0.25">
      <c r="A41" s="61"/>
      <c r="B41" s="104"/>
      <c r="C41" s="104"/>
      <c r="D41" s="59"/>
      <c r="E41" s="56" t="s">
        <v>37</v>
      </c>
      <c r="K41" s="22" t="str">
        <f>IF(OR(Workflow!$B$9="",D41=""),"",Workflow!$B$9)</f>
        <v/>
      </c>
      <c r="L41" s="22" t="str">
        <f>IF(OR(Workflow!$C$9="",D41=""),"",Workflow!$C$9)</f>
        <v/>
      </c>
      <c r="M41" s="22" t="str">
        <f>IF(OR(Workflow!$D$9="",D41=""),"",Workflow!$D$9)</f>
        <v/>
      </c>
      <c r="N41" s="22" t="str">
        <f>IF(OR(Workflow!$E$9="",D41=""),"",Workflow!$E$9)</f>
        <v/>
      </c>
      <c r="O41" s="22" t="str">
        <f>IF(OR(Workflow!$F$9="",D41=""),"",Workflow!$F$9)</f>
        <v/>
      </c>
    </row>
    <row r="42" spans="1:15" x14ac:dyDescent="0.25">
      <c r="A42" s="61"/>
      <c r="B42" s="104"/>
      <c r="C42" s="104"/>
      <c r="D42" s="59"/>
      <c r="E42" s="56" t="s">
        <v>37</v>
      </c>
      <c r="K42" s="22" t="str">
        <f>IF(OR(Workflow!$B$9="",D42=""),"",Workflow!$B$9)</f>
        <v/>
      </c>
      <c r="L42" s="22" t="str">
        <f>IF(OR(Workflow!$C$9="",D42=""),"",Workflow!$C$9)</f>
        <v/>
      </c>
      <c r="M42" s="22" t="str">
        <f>IF(OR(Workflow!$D$9="",D42=""),"",Workflow!$D$9)</f>
        <v/>
      </c>
      <c r="N42" s="22" t="str">
        <f>IF(OR(Workflow!$E$9="",D42=""),"",Workflow!$E$9)</f>
        <v/>
      </c>
      <c r="O42" s="22" t="str">
        <f>IF(OR(Workflow!$F$9="",D42=""),"",Workflow!$F$9)</f>
        <v/>
      </c>
    </row>
    <row r="43" spans="1:15" x14ac:dyDescent="0.25">
      <c r="A43" s="61"/>
      <c r="B43" s="104"/>
      <c r="C43" s="105"/>
      <c r="D43" s="58"/>
      <c r="E43" s="56" t="s">
        <v>37</v>
      </c>
      <c r="K43" s="22" t="str">
        <f>IF(OR(Workflow!$B$9="",D43=""),"",Workflow!$B$9)</f>
        <v/>
      </c>
      <c r="L43" s="22" t="str">
        <f>IF(OR(Workflow!$C$9="",D43=""),"",Workflow!$C$9)</f>
        <v/>
      </c>
      <c r="M43" s="22" t="str">
        <f>IF(OR(Workflow!$D$9="",D43=""),"",Workflow!$D$9)</f>
        <v/>
      </c>
      <c r="N43" s="22" t="str">
        <f>IF(OR(Workflow!$E$9="",D43=""),"",Workflow!$E$9)</f>
        <v/>
      </c>
      <c r="O43" s="22" t="str">
        <f>IF(OR(Workflow!$F$9="",D43=""),"",Workflow!$F$9)</f>
        <v/>
      </c>
    </row>
    <row r="44" spans="1:15" x14ac:dyDescent="0.25">
      <c r="A44" s="61"/>
      <c r="B44" s="104"/>
      <c r="C44" s="104"/>
      <c r="D44" s="60"/>
      <c r="E44" s="56" t="s">
        <v>37</v>
      </c>
      <c r="K44" s="22" t="str">
        <f>IF(OR(Workflow!$B$9="",D44=""),"",Workflow!$B$9)</f>
        <v/>
      </c>
      <c r="L44" s="22" t="str">
        <f>IF(OR(Workflow!$C$9="",D44=""),"",Workflow!$C$9)</f>
        <v/>
      </c>
      <c r="M44" s="22" t="str">
        <f>IF(OR(Workflow!$D$9="",D44=""),"",Workflow!$D$9)</f>
        <v/>
      </c>
      <c r="N44" s="22" t="str">
        <f>IF(OR(Workflow!$E$9="",D44=""),"",Workflow!$E$9)</f>
        <v/>
      </c>
      <c r="O44" s="22" t="str">
        <f>IF(OR(Workflow!$F$9="",D44=""),"",Workflow!$F$9)</f>
        <v/>
      </c>
    </row>
    <row r="45" spans="1:15" x14ac:dyDescent="0.25">
      <c r="A45" s="61"/>
      <c r="B45" s="104"/>
      <c r="C45" s="104"/>
      <c r="D45" s="60"/>
      <c r="E45" s="56" t="s">
        <v>37</v>
      </c>
      <c r="K45" s="22" t="str">
        <f>IF(OR(Workflow!$B$9="",D45=""),"",Workflow!$B$9)</f>
        <v/>
      </c>
      <c r="L45" s="22" t="str">
        <f>IF(OR(Workflow!$C$9="",D45=""),"",Workflow!$C$9)</f>
        <v/>
      </c>
      <c r="M45" s="22" t="str">
        <f>IF(OR(Workflow!$D$9="",D45=""),"",Workflow!$D$9)</f>
        <v/>
      </c>
      <c r="N45" s="22" t="str">
        <f>IF(OR(Workflow!$E$9="",D45=""),"",Workflow!$E$9)</f>
        <v/>
      </c>
      <c r="O45" s="22" t="str">
        <f>IF(OR(Workflow!$F$9="",D45=""),"",Workflow!$F$9)</f>
        <v/>
      </c>
    </row>
    <row r="46" spans="1:15" x14ac:dyDescent="0.25">
      <c r="A46" s="61"/>
      <c r="B46" s="104"/>
      <c r="C46" s="104"/>
      <c r="D46" s="60"/>
      <c r="E46" s="56" t="s">
        <v>37</v>
      </c>
      <c r="K46" s="22" t="str">
        <f>IF(OR(Workflow!$B$9="",D46=""),"",Workflow!$B$9)</f>
        <v/>
      </c>
      <c r="L46" s="22" t="str">
        <f>IF(OR(Workflow!$C$9="",D46=""),"",Workflow!$C$9)</f>
        <v/>
      </c>
      <c r="M46" s="22" t="str">
        <f>IF(OR(Workflow!$D$9="",D46=""),"",Workflow!$D$9)</f>
        <v/>
      </c>
      <c r="N46" s="22" t="str">
        <f>IF(OR(Workflow!$E$9="",D46=""),"",Workflow!$E$9)</f>
        <v/>
      </c>
      <c r="O46" s="22" t="str">
        <f>IF(OR(Workflow!$F$9="",D46=""),"",Workflow!$F$9)</f>
        <v/>
      </c>
    </row>
    <row r="47" spans="1:15" x14ac:dyDescent="0.25">
      <c r="A47" s="61"/>
      <c r="B47" s="104"/>
      <c r="C47" s="104"/>
      <c r="D47" s="60"/>
      <c r="E47" s="56" t="s">
        <v>37</v>
      </c>
      <c r="K47" s="22" t="str">
        <f>IF(OR(Workflow!$B$9="",D47=""),"",Workflow!$B$9)</f>
        <v/>
      </c>
      <c r="L47" s="22" t="str">
        <f>IF(OR(Workflow!$C$9="",D47=""),"",Workflow!$C$9)</f>
        <v/>
      </c>
      <c r="M47" s="22" t="str">
        <f>IF(OR(Workflow!$D$9="",D47=""),"",Workflow!$D$9)</f>
        <v/>
      </c>
      <c r="N47" s="22" t="str">
        <f>IF(OR(Workflow!$E$9="",D47=""),"",Workflow!$E$9)</f>
        <v/>
      </c>
      <c r="O47" s="22" t="str">
        <f>IF(OR(Workflow!$F$9="",D47=""),"",Workflow!$F$9)</f>
        <v/>
      </c>
    </row>
    <row r="48" spans="1:15" x14ac:dyDescent="0.25">
      <c r="A48" s="61"/>
      <c r="B48" s="104"/>
      <c r="C48" s="104"/>
      <c r="D48" s="60"/>
      <c r="E48" s="56" t="s">
        <v>37</v>
      </c>
      <c r="K48" s="22" t="str">
        <f>IF(OR(Workflow!$B$9="",D48=""),"",Workflow!$B$9)</f>
        <v/>
      </c>
      <c r="L48" s="22" t="str">
        <f>IF(OR(Workflow!$C$9="",D48=""),"",Workflow!$C$9)</f>
        <v/>
      </c>
      <c r="M48" s="22" t="str">
        <f>IF(OR(Workflow!$D$9="",D48=""),"",Workflow!$D$9)</f>
        <v/>
      </c>
      <c r="N48" s="22" t="str">
        <f>IF(OR(Workflow!$E$9="",D48=""),"",Workflow!$E$9)</f>
        <v/>
      </c>
      <c r="O48" s="22" t="str">
        <f>IF(OR(Workflow!$F$9="",D48=""),"",Workflow!$F$9)</f>
        <v/>
      </c>
    </row>
    <row r="49" spans="1:15" x14ac:dyDescent="0.25">
      <c r="A49" s="61"/>
      <c r="B49" s="104"/>
      <c r="C49" s="104"/>
      <c r="D49" s="60"/>
      <c r="E49" s="56" t="s">
        <v>37</v>
      </c>
      <c r="K49" s="22" t="str">
        <f>IF(OR(Workflow!$B$9="",D49=""),"",Workflow!$B$9)</f>
        <v/>
      </c>
      <c r="L49" s="22" t="str">
        <f>IF(OR(Workflow!$C$9="",D49=""),"",Workflow!$C$9)</f>
        <v/>
      </c>
      <c r="M49" s="22" t="str">
        <f>IF(OR(Workflow!$D$9="",D49=""),"",Workflow!$D$9)</f>
        <v/>
      </c>
      <c r="N49" s="22" t="str">
        <f>IF(OR(Workflow!$E$9="",D49=""),"",Workflow!$E$9)</f>
        <v/>
      </c>
      <c r="O49" s="22" t="str">
        <f>IF(OR(Workflow!$F$9="",D49=""),"",Workflow!$F$9)</f>
        <v/>
      </c>
    </row>
    <row r="50" spans="1:15" x14ac:dyDescent="0.25">
      <c r="A50" s="61"/>
      <c r="B50" s="104"/>
      <c r="C50" s="104"/>
      <c r="D50" s="60"/>
      <c r="E50" s="56" t="s">
        <v>37</v>
      </c>
      <c r="K50" s="22" t="str">
        <f>IF(OR(Workflow!$B$9="",D50=""),"",Workflow!$B$9)</f>
        <v/>
      </c>
      <c r="L50" s="22" t="str">
        <f>IF(OR(Workflow!$C$9="",D50=""),"",Workflow!$C$9)</f>
        <v/>
      </c>
      <c r="M50" s="22" t="str">
        <f>IF(OR(Workflow!$D$9="",D50=""),"",Workflow!$D$9)</f>
        <v/>
      </c>
      <c r="N50" s="22" t="str">
        <f>IF(OR(Workflow!$E$9="",D50=""),"",Workflow!$E$9)</f>
        <v/>
      </c>
      <c r="O50" s="22" t="str">
        <f>IF(OR(Workflow!$F$9="",D50=""),"",Workflow!$F$9)</f>
        <v/>
      </c>
    </row>
    <row r="51" spans="1:15" x14ac:dyDescent="0.25">
      <c r="A51" s="61"/>
      <c r="B51" s="104"/>
      <c r="C51" s="104"/>
      <c r="D51" s="60"/>
      <c r="E51" s="56" t="s">
        <v>37</v>
      </c>
      <c r="K51" s="22" t="str">
        <f>IF(OR(Workflow!$B$9="",D51=""),"",Workflow!$B$9)</f>
        <v/>
      </c>
      <c r="L51" s="22" t="str">
        <f>IF(OR(Workflow!$C$9="",D51=""),"",Workflow!$C$9)</f>
        <v/>
      </c>
      <c r="M51" s="22" t="str">
        <f>IF(OR(Workflow!$D$9="",D51=""),"",Workflow!$D$9)</f>
        <v/>
      </c>
      <c r="N51" s="22" t="str">
        <f>IF(OR(Workflow!$E$9="",D51=""),"",Workflow!$E$9)</f>
        <v/>
      </c>
      <c r="O51" s="22" t="str">
        <f>IF(OR(Workflow!$F$9="",D51=""),"",Workflow!$F$9)</f>
        <v/>
      </c>
    </row>
    <row r="52" spans="1:15" x14ac:dyDescent="0.25">
      <c r="A52" s="61"/>
      <c r="B52" s="104"/>
      <c r="C52" s="104"/>
      <c r="D52" s="60"/>
      <c r="E52" s="56" t="s">
        <v>37</v>
      </c>
      <c r="K52" s="22" t="str">
        <f>IF(OR(Workflow!$B$9="",D52=""),"",Workflow!$B$9)</f>
        <v/>
      </c>
      <c r="L52" s="22" t="str">
        <f>IF(OR(Workflow!$C$9="",D52=""),"",Workflow!$C$9)</f>
        <v/>
      </c>
      <c r="M52" s="22" t="str">
        <f>IF(OR(Workflow!$D$9="",D52=""),"",Workflow!$D$9)</f>
        <v/>
      </c>
      <c r="N52" s="22" t="str">
        <f>IF(OR(Workflow!$E$9="",D52=""),"",Workflow!$E$9)</f>
        <v/>
      </c>
      <c r="O52" s="22" t="str">
        <f>IF(OR(Workflow!$F$9="",D52=""),"",Workflow!$F$9)</f>
        <v/>
      </c>
    </row>
    <row r="53" spans="1:15" x14ac:dyDescent="0.25">
      <c r="A53" s="61"/>
      <c r="B53" s="104"/>
      <c r="C53" s="104"/>
      <c r="D53" s="60"/>
      <c r="E53" s="56" t="s">
        <v>37</v>
      </c>
      <c r="K53" s="22" t="str">
        <f>IF(OR(Workflow!$B$9="",D53=""),"",Workflow!$B$9)</f>
        <v/>
      </c>
      <c r="L53" s="22" t="str">
        <f>IF(OR(Workflow!$C$9="",D53=""),"",Workflow!$C$9)</f>
        <v/>
      </c>
      <c r="M53" s="22" t="str">
        <f>IF(OR(Workflow!$D$9="",D53=""),"",Workflow!$D$9)</f>
        <v/>
      </c>
      <c r="N53" s="22" t="str">
        <f>IF(OR(Workflow!$E$9="",D53=""),"",Workflow!$E$9)</f>
        <v/>
      </c>
      <c r="O53" s="22" t="str">
        <f>IF(OR(Workflow!$F$9="",D53=""),"",Workflow!$F$9)</f>
        <v/>
      </c>
    </row>
    <row r="54" spans="1:15" x14ac:dyDescent="0.25">
      <c r="A54" s="61"/>
      <c r="B54" s="104"/>
      <c r="C54" s="104"/>
      <c r="D54" s="60"/>
      <c r="E54" s="56" t="s">
        <v>37</v>
      </c>
      <c r="K54" s="22" t="str">
        <f>IF(OR(Workflow!$B$9="",D54=""),"",Workflow!$B$9)</f>
        <v/>
      </c>
      <c r="L54" s="22" t="str">
        <f>IF(OR(Workflow!$C$9="",D54=""),"",Workflow!$C$9)</f>
        <v/>
      </c>
      <c r="M54" s="22" t="str">
        <f>IF(OR(Workflow!$D$9="",D54=""),"",Workflow!$D$9)</f>
        <v/>
      </c>
      <c r="N54" s="22" t="str">
        <f>IF(OR(Workflow!$E$9="",D54=""),"",Workflow!$E$9)</f>
        <v/>
      </c>
      <c r="O54" s="22" t="str">
        <f>IF(OR(Workflow!$F$9="",D54=""),"",Workflow!$F$9)</f>
        <v/>
      </c>
    </row>
    <row r="55" spans="1:15" x14ac:dyDescent="0.25">
      <c r="A55" s="61"/>
      <c r="B55" s="104"/>
      <c r="C55" s="104"/>
      <c r="D55" s="60"/>
      <c r="E55" s="56" t="s">
        <v>37</v>
      </c>
      <c r="K55" s="22" t="str">
        <f>IF(OR(Workflow!$B$9="",D55=""),"",Workflow!$B$9)</f>
        <v/>
      </c>
      <c r="L55" s="22" t="str">
        <f>IF(OR(Workflow!$C$9="",D55=""),"",Workflow!$C$9)</f>
        <v/>
      </c>
      <c r="M55" s="22" t="str">
        <f>IF(OR(Workflow!$D$9="",D55=""),"",Workflow!$D$9)</f>
        <v/>
      </c>
      <c r="N55" s="22" t="str">
        <f>IF(OR(Workflow!$E$9="",D55=""),"",Workflow!$E$9)</f>
        <v/>
      </c>
      <c r="O55" s="22" t="str">
        <f>IF(OR(Workflow!$F$9="",D55=""),"",Workflow!$F$9)</f>
        <v/>
      </c>
    </row>
    <row r="56" spans="1:15" x14ac:dyDescent="0.25">
      <c r="A56" s="61"/>
      <c r="B56" s="104"/>
      <c r="C56" s="104"/>
      <c r="D56" s="60"/>
      <c r="E56" s="56" t="s">
        <v>37</v>
      </c>
      <c r="K56" s="22" t="str">
        <f>IF(OR(Workflow!$B$9="",D56=""),"",Workflow!$B$9)</f>
        <v/>
      </c>
      <c r="L56" s="22" t="str">
        <f>IF(OR(Workflow!$C$9="",D56=""),"",Workflow!$C$9)</f>
        <v/>
      </c>
      <c r="M56" s="22" t="str">
        <f>IF(OR(Workflow!$D$9="",D56=""),"",Workflow!$D$9)</f>
        <v/>
      </c>
      <c r="N56" s="22" t="str">
        <f>IF(OR(Workflow!$E$9="",D56=""),"",Workflow!$E$9)</f>
        <v/>
      </c>
      <c r="O56" s="22" t="str">
        <f>IF(OR(Workflow!$F$9="",D56=""),"",Workflow!$F$9)</f>
        <v/>
      </c>
    </row>
    <row r="57" spans="1:15" x14ac:dyDescent="0.25">
      <c r="A57" s="61"/>
      <c r="B57" s="104"/>
      <c r="C57" s="104"/>
      <c r="D57" s="60"/>
      <c r="E57" s="56" t="s">
        <v>37</v>
      </c>
      <c r="K57" s="22" t="str">
        <f>IF(OR(Workflow!$B$9="",D57=""),"",Workflow!$B$9)</f>
        <v/>
      </c>
      <c r="L57" s="22" t="str">
        <f>IF(OR(Workflow!$C$9="",D57=""),"",Workflow!$C$9)</f>
        <v/>
      </c>
      <c r="M57" s="22" t="str">
        <f>IF(OR(Workflow!$D$9="",D57=""),"",Workflow!$D$9)</f>
        <v/>
      </c>
      <c r="N57" s="22" t="str">
        <f>IF(OR(Workflow!$E$9="",D57=""),"",Workflow!$E$9)</f>
        <v/>
      </c>
      <c r="O57" s="22" t="str">
        <f>IF(OR(Workflow!$F$9="",D57=""),"",Workflow!$F$9)</f>
        <v/>
      </c>
    </row>
    <row r="58" spans="1:15" x14ac:dyDescent="0.25">
      <c r="A58" s="61"/>
      <c r="B58" s="104"/>
      <c r="C58" s="104"/>
      <c r="D58" s="60"/>
      <c r="E58" s="56" t="s">
        <v>37</v>
      </c>
      <c r="K58" s="22" t="str">
        <f>IF(OR(Workflow!$B$9="",D58=""),"",Workflow!$B$9)</f>
        <v/>
      </c>
      <c r="L58" s="22" t="str">
        <f>IF(OR(Workflow!$C$9="",D58=""),"",Workflow!$C$9)</f>
        <v/>
      </c>
      <c r="M58" s="22" t="str">
        <f>IF(OR(Workflow!$D$9="",D58=""),"",Workflow!$D$9)</f>
        <v/>
      </c>
      <c r="N58" s="22" t="str">
        <f>IF(OR(Workflow!$E$9="",D58=""),"",Workflow!$E$9)</f>
        <v/>
      </c>
      <c r="O58" s="22" t="str">
        <f>IF(OR(Workflow!$F$9="",D58=""),"",Workflow!$F$9)</f>
        <v/>
      </c>
    </row>
    <row r="59" spans="1:15" x14ac:dyDescent="0.25">
      <c r="A59" s="61"/>
      <c r="B59" s="104"/>
      <c r="C59" s="104"/>
      <c r="D59" s="60"/>
      <c r="E59" s="56" t="s">
        <v>37</v>
      </c>
      <c r="K59" s="22" t="str">
        <f>IF(OR(Workflow!$B$9="",D59=""),"",Workflow!$B$9)</f>
        <v/>
      </c>
      <c r="L59" s="22" t="str">
        <f>IF(OR(Workflow!$C$9="",D59=""),"",Workflow!$C$9)</f>
        <v/>
      </c>
      <c r="M59" s="22" t="str">
        <f>IF(OR(Workflow!$D$9="",D59=""),"",Workflow!$D$9)</f>
        <v/>
      </c>
      <c r="N59" s="22" t="str">
        <f>IF(OR(Workflow!$E$9="",D59=""),"",Workflow!$E$9)</f>
        <v/>
      </c>
      <c r="O59" s="22" t="str">
        <f>IF(OR(Workflow!$F$9="",D59=""),"",Workflow!$F$9)</f>
        <v/>
      </c>
    </row>
    <row r="60" spans="1:15" x14ac:dyDescent="0.25">
      <c r="A60" s="61"/>
      <c r="B60" s="104"/>
      <c r="C60" s="104"/>
      <c r="D60" s="60"/>
      <c r="E60" s="56" t="s">
        <v>37</v>
      </c>
      <c r="K60" s="22" t="str">
        <f>IF(OR(Workflow!$B$9="",D60=""),"",Workflow!$B$9)</f>
        <v/>
      </c>
      <c r="L60" s="22" t="str">
        <f>IF(OR(Workflow!$C$9="",D60=""),"",Workflow!$C$9)</f>
        <v/>
      </c>
      <c r="M60" s="22" t="str">
        <f>IF(OR(Workflow!$D$9="",D60=""),"",Workflow!$D$9)</f>
        <v/>
      </c>
      <c r="N60" s="22" t="str">
        <f>IF(OR(Workflow!$E$9="",D60=""),"",Workflow!$E$9)</f>
        <v/>
      </c>
      <c r="O60" s="22" t="str">
        <f>IF(OR(Workflow!$F$9="",D60=""),"",Workflow!$F$9)</f>
        <v/>
      </c>
    </row>
    <row r="61" spans="1:15" x14ac:dyDescent="0.25">
      <c r="A61" s="61"/>
      <c r="B61" s="104"/>
      <c r="C61" s="104"/>
      <c r="D61" s="60"/>
      <c r="E61" s="56" t="s">
        <v>37</v>
      </c>
      <c r="K61" s="22" t="str">
        <f>IF(OR(Workflow!$B$9="",D61=""),"",Workflow!$B$9)</f>
        <v/>
      </c>
      <c r="L61" s="22" t="str">
        <f>IF(OR(Workflow!$C$9="",D61=""),"",Workflow!$C$9)</f>
        <v/>
      </c>
      <c r="M61" s="22" t="str">
        <f>IF(OR(Workflow!$D$9="",D61=""),"",Workflow!$D$9)</f>
        <v/>
      </c>
      <c r="N61" s="22" t="str">
        <f>IF(OR(Workflow!$E$9="",D61=""),"",Workflow!$E$9)</f>
        <v/>
      </c>
      <c r="O61" s="22" t="str">
        <f>IF(OR(Workflow!$F$9="",D61=""),"",Workflow!$F$9)</f>
        <v/>
      </c>
    </row>
    <row r="62" spans="1:15" x14ac:dyDescent="0.25">
      <c r="A62" s="61"/>
      <c r="B62" s="104"/>
      <c r="C62" s="104"/>
      <c r="D62" s="60"/>
      <c r="E62" s="56" t="s">
        <v>37</v>
      </c>
      <c r="K62" s="22" t="str">
        <f>IF(OR(Workflow!$B$9="",D62=""),"",Workflow!$B$9)</f>
        <v/>
      </c>
      <c r="L62" s="22" t="str">
        <f>IF(OR(Workflow!$C$9="",D62=""),"",Workflow!$C$9)</f>
        <v/>
      </c>
      <c r="M62" s="22" t="str">
        <f>IF(OR(Workflow!$D$9="",D62=""),"",Workflow!$D$9)</f>
        <v/>
      </c>
      <c r="N62" s="22" t="str">
        <f>IF(OR(Workflow!$E$9="",D62=""),"",Workflow!$E$9)</f>
        <v/>
      </c>
      <c r="O62" s="22" t="str">
        <f>IF(OR(Workflow!$F$9="",D62=""),"",Workflow!$F$9)</f>
        <v/>
      </c>
    </row>
    <row r="63" spans="1:15" x14ac:dyDescent="0.25">
      <c r="A63" s="61"/>
      <c r="B63" s="104"/>
      <c r="C63" s="104"/>
      <c r="D63" s="60"/>
      <c r="E63" s="56" t="s">
        <v>37</v>
      </c>
      <c r="K63" s="22" t="str">
        <f>IF(OR(Workflow!$B$9="",D63=""),"",Workflow!$B$9)</f>
        <v/>
      </c>
      <c r="L63" s="22" t="str">
        <f>IF(OR(Workflow!$C$9="",D63=""),"",Workflow!$C$9)</f>
        <v/>
      </c>
      <c r="M63" s="22" t="str">
        <f>IF(OR(Workflow!$D$9="",D63=""),"",Workflow!$D$9)</f>
        <v/>
      </c>
      <c r="N63" s="22" t="str">
        <f>IF(OR(Workflow!$E$9="",D63=""),"",Workflow!$E$9)</f>
        <v/>
      </c>
      <c r="O63" s="22" t="str">
        <f>IF(OR(Workflow!$F$9="",D63=""),"",Workflow!$F$9)</f>
        <v/>
      </c>
    </row>
    <row r="64" spans="1:15" x14ac:dyDescent="0.25">
      <c r="A64" s="61"/>
      <c r="B64" s="104"/>
      <c r="C64" s="104"/>
      <c r="D64" s="60"/>
      <c r="E64" s="56" t="s">
        <v>37</v>
      </c>
      <c r="K64" s="22" t="str">
        <f>IF(OR(Workflow!$B$9="",D64=""),"",Workflow!$B$9)</f>
        <v/>
      </c>
      <c r="L64" s="22" t="str">
        <f>IF(OR(Workflow!$C$9="",D64=""),"",Workflow!$C$9)</f>
        <v/>
      </c>
      <c r="M64" s="22" t="str">
        <f>IF(OR(Workflow!$D$9="",D64=""),"",Workflow!$D$9)</f>
        <v/>
      </c>
      <c r="N64" s="22" t="str">
        <f>IF(OR(Workflow!$E$9="",D64=""),"",Workflow!$E$9)</f>
        <v/>
      </c>
      <c r="O64" s="22" t="str">
        <f>IF(OR(Workflow!$F$9="",D64=""),"",Workflow!$F$9)</f>
        <v/>
      </c>
    </row>
    <row r="65" spans="1:15" x14ac:dyDescent="0.25">
      <c r="A65" s="61"/>
      <c r="B65" s="104"/>
      <c r="C65" s="104"/>
      <c r="D65" s="60"/>
      <c r="E65" s="56" t="s">
        <v>37</v>
      </c>
      <c r="K65" s="22" t="str">
        <f>IF(OR(Workflow!$B$9="",D65=""),"",Workflow!$B$9)</f>
        <v/>
      </c>
      <c r="L65" s="22" t="str">
        <f>IF(OR(Workflow!$C$9="",D65=""),"",Workflow!$C$9)</f>
        <v/>
      </c>
      <c r="M65" s="22" t="str">
        <f>IF(OR(Workflow!$D$9="",D65=""),"",Workflow!$D$9)</f>
        <v/>
      </c>
      <c r="N65" s="22" t="str">
        <f>IF(OR(Workflow!$E$9="",D65=""),"",Workflow!$E$9)</f>
        <v/>
      </c>
      <c r="O65" s="22" t="str">
        <f>IF(OR(Workflow!$F$9="",D65=""),"",Workflow!$F$9)</f>
        <v/>
      </c>
    </row>
    <row r="66" spans="1:15" x14ac:dyDescent="0.25">
      <c r="A66" s="61"/>
      <c r="B66" s="104"/>
      <c r="C66" s="104"/>
      <c r="D66" s="60"/>
      <c r="E66" s="56" t="s">
        <v>37</v>
      </c>
      <c r="K66" s="22" t="str">
        <f>IF(OR(Workflow!$B$9="",D66=""),"",Workflow!$B$9)</f>
        <v/>
      </c>
      <c r="L66" s="22" t="str">
        <f>IF(OR(Workflow!$C$9="",D66=""),"",Workflow!$C$9)</f>
        <v/>
      </c>
      <c r="M66" s="22" t="str">
        <f>IF(OR(Workflow!$D$9="",D66=""),"",Workflow!$D$9)</f>
        <v/>
      </c>
      <c r="N66" s="22" t="str">
        <f>IF(OR(Workflow!$E$9="",D66=""),"",Workflow!$E$9)</f>
        <v/>
      </c>
      <c r="O66" s="22" t="str">
        <f>IF(OR(Workflow!$F$9="",D66=""),"",Workflow!$F$9)</f>
        <v/>
      </c>
    </row>
    <row r="67" spans="1:15" x14ac:dyDescent="0.25">
      <c r="A67" s="61"/>
      <c r="B67" s="104"/>
      <c r="C67" s="105"/>
      <c r="D67" s="58"/>
      <c r="E67" s="56" t="s">
        <v>37</v>
      </c>
      <c r="K67" s="22" t="str">
        <f>IF(OR(Workflow!$B$9="",D67=""),"",Workflow!$B$9)</f>
        <v/>
      </c>
      <c r="L67" s="22" t="str">
        <f>IF(OR(Workflow!$C$9="",D67=""),"",Workflow!$C$9)</f>
        <v/>
      </c>
      <c r="M67" s="22" t="str">
        <f>IF(OR(Workflow!$D$9="",D67=""),"",Workflow!$D$9)</f>
        <v/>
      </c>
      <c r="N67" s="22" t="str">
        <f>IF(OR(Workflow!$E$9="",D67=""),"",Workflow!$E$9)</f>
        <v/>
      </c>
      <c r="O67" s="22" t="str">
        <f>IF(OR(Workflow!$F$9="",D67=""),"",Workflow!$F$9)</f>
        <v/>
      </c>
    </row>
    <row r="68" spans="1:15" x14ac:dyDescent="0.25">
      <c r="A68" s="61"/>
      <c r="B68" s="104"/>
      <c r="C68" s="105"/>
      <c r="D68" s="58"/>
      <c r="E68" s="56" t="s">
        <v>37</v>
      </c>
      <c r="K68" s="22" t="str">
        <f>IF(OR(Workflow!$B$9="",D68=""),"",Workflow!$B$9)</f>
        <v/>
      </c>
      <c r="L68" s="22" t="str">
        <f>IF(OR(Workflow!$C$9="",D68=""),"",Workflow!$C$9)</f>
        <v/>
      </c>
      <c r="M68" s="22" t="str">
        <f>IF(OR(Workflow!$D$9="",D68=""),"",Workflow!$D$9)</f>
        <v/>
      </c>
      <c r="N68" s="22" t="str">
        <f>IF(OR(Workflow!$E$9="",D68=""),"",Workflow!$E$9)</f>
        <v/>
      </c>
      <c r="O68" s="22" t="str">
        <f>IF(OR(Workflow!$F$9="",D68=""),"",Workflow!$F$9)</f>
        <v/>
      </c>
    </row>
    <row r="69" spans="1:15" x14ac:dyDescent="0.25">
      <c r="A69" s="61"/>
      <c r="B69" s="104"/>
      <c r="C69" s="105"/>
      <c r="D69" s="58"/>
      <c r="E69" s="56" t="s">
        <v>37</v>
      </c>
      <c r="K69" s="22" t="str">
        <f>IF(OR(Workflow!$B$9="",D69=""),"",Workflow!$B$9)</f>
        <v/>
      </c>
      <c r="L69" s="22" t="str">
        <f>IF(OR(Workflow!$C$9="",D69=""),"",Workflow!$C$9)</f>
        <v/>
      </c>
      <c r="M69" s="22" t="str">
        <f>IF(OR(Workflow!$D$9="",D69=""),"",Workflow!$D$9)</f>
        <v/>
      </c>
      <c r="N69" s="22" t="str">
        <f>IF(OR(Workflow!$E$9="",D69=""),"",Workflow!$E$9)</f>
        <v/>
      </c>
      <c r="O69" s="22" t="str">
        <f>IF(OR(Workflow!$F$9="",D69=""),"",Workflow!$F$9)</f>
        <v/>
      </c>
    </row>
    <row r="70" spans="1:15" x14ac:dyDescent="0.25">
      <c r="A70" s="61"/>
      <c r="B70" s="104"/>
      <c r="C70" s="105"/>
      <c r="D70" s="58"/>
      <c r="E70" s="56" t="s">
        <v>37</v>
      </c>
      <c r="K70" s="22" t="str">
        <f>IF(OR(Workflow!$B$9="",D70=""),"",Workflow!$B$9)</f>
        <v/>
      </c>
      <c r="L70" s="22" t="str">
        <f>IF(OR(Workflow!$C$9="",D70=""),"",Workflow!$C$9)</f>
        <v/>
      </c>
      <c r="M70" s="22" t="str">
        <f>IF(OR(Workflow!$D$9="",D70=""),"",Workflow!$D$9)</f>
        <v/>
      </c>
      <c r="N70" s="22" t="str">
        <f>IF(OR(Workflow!$E$9="",D70=""),"",Workflow!$E$9)</f>
        <v/>
      </c>
      <c r="O70" s="22" t="str">
        <f>IF(OR(Workflow!$F$9="",D70=""),"",Workflow!$F$9)</f>
        <v/>
      </c>
    </row>
    <row r="71" spans="1:15" x14ac:dyDescent="0.25">
      <c r="A71" s="61"/>
      <c r="B71" s="104"/>
      <c r="C71" s="105"/>
      <c r="D71" s="58"/>
      <c r="E71" s="56" t="s">
        <v>37</v>
      </c>
      <c r="K71" s="22" t="str">
        <f>IF(OR(Workflow!$B$9="",D71=""),"",Workflow!$B$9)</f>
        <v/>
      </c>
      <c r="L71" s="22" t="str">
        <f>IF(OR(Workflow!$C$9="",D71=""),"",Workflow!$C$9)</f>
        <v/>
      </c>
      <c r="M71" s="22" t="str">
        <f>IF(OR(Workflow!$D$9="",D71=""),"",Workflow!$D$9)</f>
        <v/>
      </c>
      <c r="N71" s="22" t="str">
        <f>IF(OR(Workflow!$E$9="",D71=""),"",Workflow!$E$9)</f>
        <v/>
      </c>
      <c r="O71" s="22" t="str">
        <f>IF(OR(Workflow!$F$9="",D71=""),"",Workflow!$F$9)</f>
        <v/>
      </c>
    </row>
    <row r="72" spans="1:15" x14ac:dyDescent="0.25">
      <c r="A72" s="61"/>
      <c r="B72" s="104"/>
      <c r="C72" s="105"/>
      <c r="D72" s="58"/>
      <c r="E72" s="56" t="s">
        <v>37</v>
      </c>
      <c r="K72" s="22" t="str">
        <f>IF(OR(Workflow!$B$9="",D72=""),"",Workflow!$B$9)</f>
        <v/>
      </c>
      <c r="L72" s="22" t="str">
        <f>IF(OR(Workflow!$C$9="",D72=""),"",Workflow!$C$9)</f>
        <v/>
      </c>
      <c r="M72" s="22" t="str">
        <f>IF(OR(Workflow!$D$9="",D72=""),"",Workflow!$D$9)</f>
        <v/>
      </c>
      <c r="N72" s="22" t="str">
        <f>IF(OR(Workflow!$E$9="",D72=""),"",Workflow!$E$9)</f>
        <v/>
      </c>
      <c r="O72" s="22" t="str">
        <f>IF(OR(Workflow!$F$9="",D72=""),"",Workflow!$F$9)</f>
        <v/>
      </c>
    </row>
    <row r="73" spans="1:15" x14ac:dyDescent="0.25">
      <c r="A73" s="61"/>
      <c r="B73" s="104"/>
      <c r="C73" s="105"/>
      <c r="D73" s="58"/>
      <c r="E73" s="56" t="s">
        <v>37</v>
      </c>
      <c r="K73" s="22" t="str">
        <f>IF(OR(Workflow!$B$9="",D73=""),"",Workflow!$B$9)</f>
        <v/>
      </c>
      <c r="L73" s="22" t="str">
        <f>IF(OR(Workflow!$C$9="",D73=""),"",Workflow!$C$9)</f>
        <v/>
      </c>
      <c r="M73" s="22" t="str">
        <f>IF(OR(Workflow!$D$9="",D73=""),"",Workflow!$D$9)</f>
        <v/>
      </c>
      <c r="N73" s="22" t="str">
        <f>IF(OR(Workflow!$E$9="",D73=""),"",Workflow!$E$9)</f>
        <v/>
      </c>
      <c r="O73" s="22" t="str">
        <f>IF(OR(Workflow!$F$9="",D73=""),"",Workflow!$F$9)</f>
        <v/>
      </c>
    </row>
    <row r="74" spans="1:15" x14ac:dyDescent="0.25">
      <c r="A74" s="61"/>
      <c r="B74" s="104"/>
      <c r="C74" s="106"/>
      <c r="D74" s="58"/>
      <c r="E74" s="56" t="s">
        <v>37</v>
      </c>
      <c r="K74" s="22" t="str">
        <f>IF(OR(Workflow!$B$9="",D74=""),"",Workflow!$B$9)</f>
        <v/>
      </c>
      <c r="L74" s="22" t="str">
        <f>IF(OR(Workflow!$C$9="",D74=""),"",Workflow!$C$9)</f>
        <v/>
      </c>
      <c r="M74" s="22" t="str">
        <f>IF(OR(Workflow!$D$9="",D74=""),"",Workflow!$D$9)</f>
        <v/>
      </c>
      <c r="N74" s="22" t="str">
        <f>IF(OR(Workflow!$E$9="",D74=""),"",Workflow!$E$9)</f>
        <v/>
      </c>
      <c r="O74" s="22" t="str">
        <f>IF(OR(Workflow!$F$9="",D74=""),"",Workflow!$F$9)</f>
        <v/>
      </c>
    </row>
    <row r="75" spans="1:15" x14ac:dyDescent="0.25">
      <c r="A75" s="61"/>
      <c r="B75" s="104"/>
      <c r="C75" s="105"/>
      <c r="D75" s="58"/>
      <c r="E75" s="56" t="s">
        <v>37</v>
      </c>
      <c r="K75" s="22" t="str">
        <f>IF(OR(Workflow!$B$9="",D75=""),"",Workflow!$B$9)</f>
        <v/>
      </c>
      <c r="L75" s="22" t="str">
        <f>IF(OR(Workflow!$C$9="",D75=""),"",Workflow!$C$9)</f>
        <v/>
      </c>
      <c r="M75" s="22" t="str">
        <f>IF(OR(Workflow!$D$9="",D75=""),"",Workflow!$D$9)</f>
        <v/>
      </c>
      <c r="N75" s="22" t="str">
        <f>IF(OR(Workflow!$E$9="",D75=""),"",Workflow!$E$9)</f>
        <v/>
      </c>
      <c r="O75" s="22" t="str">
        <f>IF(OR(Workflow!$F$9="",D75=""),"",Workflow!$F$9)</f>
        <v/>
      </c>
    </row>
    <row r="76" spans="1:15" x14ac:dyDescent="0.25">
      <c r="A76" s="61"/>
      <c r="B76" s="104"/>
      <c r="C76" s="105"/>
      <c r="D76" s="58"/>
      <c r="E76" s="56" t="s">
        <v>37</v>
      </c>
      <c r="K76" s="22" t="str">
        <f>IF(OR(Workflow!$B$9="",D76=""),"",Workflow!$B$9)</f>
        <v/>
      </c>
      <c r="L76" s="22" t="str">
        <f>IF(OR(Workflow!$C$9="",D76=""),"",Workflow!$C$9)</f>
        <v/>
      </c>
      <c r="M76" s="22" t="str">
        <f>IF(OR(Workflow!$D$9="",D76=""),"",Workflow!$D$9)</f>
        <v/>
      </c>
      <c r="N76" s="22" t="str">
        <f>IF(OR(Workflow!$E$9="",D76=""),"",Workflow!$E$9)</f>
        <v/>
      </c>
      <c r="O76" s="22" t="str">
        <f>IF(OR(Workflow!$F$9="",D76=""),"",Workflow!$F$9)</f>
        <v/>
      </c>
    </row>
    <row r="77" spans="1:15" x14ac:dyDescent="0.25">
      <c r="A77" s="61"/>
      <c r="B77" s="104"/>
      <c r="C77" s="104"/>
      <c r="D77" s="60"/>
      <c r="E77" s="56" t="s">
        <v>37</v>
      </c>
      <c r="K77" s="22" t="str">
        <f>IF(OR(Workflow!$B$9="",D77=""),"",Workflow!$B$9)</f>
        <v/>
      </c>
      <c r="L77" s="22" t="str">
        <f>IF(OR(Workflow!$C$9="",D77=""),"",Workflow!$C$9)</f>
        <v/>
      </c>
      <c r="M77" s="22" t="str">
        <f>IF(OR(Workflow!$D$9="",D77=""),"",Workflow!$D$9)</f>
        <v/>
      </c>
      <c r="N77" s="22" t="str">
        <f>IF(OR(Workflow!$E$9="",D77=""),"",Workflow!$E$9)</f>
        <v/>
      </c>
      <c r="O77" s="22" t="str">
        <f>IF(OR(Workflow!$F$9="",D77=""),"",Workflow!$F$9)</f>
        <v/>
      </c>
    </row>
    <row r="78" spans="1:15" x14ac:dyDescent="0.25">
      <c r="A78" s="61"/>
      <c r="B78" s="104"/>
      <c r="C78" s="104"/>
      <c r="D78" s="60"/>
      <c r="E78" s="56" t="s">
        <v>37</v>
      </c>
      <c r="K78" s="22" t="str">
        <f>IF(OR(Workflow!$B$9="",D78=""),"",Workflow!$B$9)</f>
        <v/>
      </c>
      <c r="L78" s="22" t="str">
        <f>IF(OR(Workflow!$C$9="",D78=""),"",Workflow!$C$9)</f>
        <v/>
      </c>
      <c r="M78" s="22" t="str">
        <f>IF(OR(Workflow!$D$9="",D78=""),"",Workflow!$D$9)</f>
        <v/>
      </c>
      <c r="N78" s="22" t="str">
        <f>IF(OR(Workflow!$E$9="",D78=""),"",Workflow!$E$9)</f>
        <v/>
      </c>
      <c r="O78" s="22" t="str">
        <f>IF(OR(Workflow!$F$9="",D78=""),"",Workflow!$F$9)</f>
        <v/>
      </c>
    </row>
    <row r="79" spans="1:15" x14ac:dyDescent="0.25">
      <c r="A79" s="61"/>
      <c r="B79" s="104"/>
      <c r="C79" s="104"/>
      <c r="D79" s="60"/>
      <c r="E79" s="56" t="s">
        <v>37</v>
      </c>
      <c r="K79" s="22" t="str">
        <f>IF(OR(Workflow!$B$9="",D79=""),"",Workflow!$B$9)</f>
        <v/>
      </c>
      <c r="L79" s="22" t="str">
        <f>IF(OR(Workflow!$C$9="",D79=""),"",Workflow!$C$9)</f>
        <v/>
      </c>
      <c r="M79" s="22" t="str">
        <f>IF(OR(Workflow!$D$9="",D79=""),"",Workflow!$D$9)</f>
        <v/>
      </c>
      <c r="N79" s="22" t="str">
        <f>IF(OR(Workflow!$E$9="",D79=""),"",Workflow!$E$9)</f>
        <v/>
      </c>
      <c r="O79" s="22" t="str">
        <f>IF(OR(Workflow!$F$9="",D79=""),"",Workflow!$F$9)</f>
        <v/>
      </c>
    </row>
    <row r="80" spans="1:15" x14ac:dyDescent="0.25">
      <c r="A80" s="61"/>
      <c r="B80" s="104"/>
      <c r="C80" s="104"/>
      <c r="D80" s="60"/>
      <c r="E80" s="56" t="s">
        <v>37</v>
      </c>
      <c r="K80" s="22" t="str">
        <f>IF(OR(Workflow!$B$9="",D80=""),"",Workflow!$B$9)</f>
        <v/>
      </c>
      <c r="L80" s="22" t="str">
        <f>IF(OR(Workflow!$C$9="",D80=""),"",Workflow!$C$9)</f>
        <v/>
      </c>
      <c r="M80" s="22" t="str">
        <f>IF(OR(Workflow!$D$9="",D80=""),"",Workflow!$D$9)</f>
        <v/>
      </c>
      <c r="N80" s="22" t="str">
        <f>IF(OR(Workflow!$E$9="",D80=""),"",Workflow!$E$9)</f>
        <v/>
      </c>
      <c r="O80" s="22" t="str">
        <f>IF(OR(Workflow!$F$9="",D80=""),"",Workflow!$F$9)</f>
        <v/>
      </c>
    </row>
    <row r="81" spans="1:15" x14ac:dyDescent="0.25">
      <c r="A81" s="61"/>
      <c r="B81" s="104"/>
      <c r="C81" s="104"/>
      <c r="D81" s="60"/>
      <c r="E81" s="56" t="s">
        <v>37</v>
      </c>
      <c r="K81" s="22" t="str">
        <f>IF(OR(Workflow!$B$9="",D81=""),"",Workflow!$B$9)</f>
        <v/>
      </c>
      <c r="L81" s="22" t="str">
        <f>IF(OR(Workflow!$C$9="",D81=""),"",Workflow!$C$9)</f>
        <v/>
      </c>
      <c r="M81" s="22" t="str">
        <f>IF(OR(Workflow!$D$9="",D81=""),"",Workflow!$D$9)</f>
        <v/>
      </c>
      <c r="N81" s="22" t="str">
        <f>IF(OR(Workflow!$E$9="",D81=""),"",Workflow!$E$9)</f>
        <v/>
      </c>
      <c r="O81" s="22" t="str">
        <f>IF(OR(Workflow!$F$9="",D81=""),"",Workflow!$F$9)</f>
        <v/>
      </c>
    </row>
    <row r="82" spans="1:15" x14ac:dyDescent="0.25">
      <c r="A82" s="61"/>
      <c r="B82" s="104"/>
      <c r="C82" s="104"/>
      <c r="D82" s="60"/>
      <c r="E82" s="56" t="s">
        <v>37</v>
      </c>
      <c r="K82" s="22" t="str">
        <f>IF(OR(Workflow!$B$9="",D82=""),"",Workflow!$B$9)</f>
        <v/>
      </c>
      <c r="L82" s="22" t="str">
        <f>IF(OR(Workflow!$C$9="",D82=""),"",Workflow!$C$9)</f>
        <v/>
      </c>
      <c r="M82" s="22" t="str">
        <f>IF(OR(Workflow!$D$9="",D82=""),"",Workflow!$D$9)</f>
        <v/>
      </c>
      <c r="N82" s="22" t="str">
        <f>IF(OR(Workflow!$E$9="",D82=""),"",Workflow!$E$9)</f>
        <v/>
      </c>
      <c r="O82" s="22" t="str">
        <f>IF(OR(Workflow!$F$9="",D82=""),"",Workflow!$F$9)</f>
        <v/>
      </c>
    </row>
    <row r="83" spans="1:15" x14ac:dyDescent="0.25">
      <c r="A83" s="61"/>
      <c r="B83" s="104"/>
      <c r="C83" s="104"/>
      <c r="D83" s="60"/>
      <c r="E83" s="56" t="s">
        <v>37</v>
      </c>
      <c r="K83" s="22" t="str">
        <f>IF(OR(Workflow!$B$9="",D83=""),"",Workflow!$B$9)</f>
        <v/>
      </c>
      <c r="L83" s="22" t="str">
        <f>IF(OR(Workflow!$C$9="",D83=""),"",Workflow!$C$9)</f>
        <v/>
      </c>
      <c r="M83" s="22" t="str">
        <f>IF(OR(Workflow!$D$9="",D83=""),"",Workflow!$D$9)</f>
        <v/>
      </c>
      <c r="N83" s="22" t="str">
        <f>IF(OR(Workflow!$E$9="",D83=""),"",Workflow!$E$9)</f>
        <v/>
      </c>
      <c r="O83" s="22" t="str">
        <f>IF(OR(Workflow!$F$9="",D83=""),"",Workflow!$F$9)</f>
        <v/>
      </c>
    </row>
    <row r="84" spans="1:15" x14ac:dyDescent="0.25">
      <c r="A84" s="61"/>
      <c r="B84" s="104"/>
      <c r="C84" s="104"/>
      <c r="D84" s="60"/>
      <c r="E84" s="56" t="s">
        <v>37</v>
      </c>
      <c r="K84" s="22" t="str">
        <f>IF(OR(Workflow!$B$9="",D84=""),"",Workflow!$B$9)</f>
        <v/>
      </c>
      <c r="L84" s="22" t="str">
        <f>IF(OR(Workflow!$C$9="",D84=""),"",Workflow!$C$9)</f>
        <v/>
      </c>
      <c r="M84" s="22" t="str">
        <f>IF(OR(Workflow!$D$9="",D84=""),"",Workflow!$D$9)</f>
        <v/>
      </c>
      <c r="N84" s="22" t="str">
        <f>IF(OR(Workflow!$E$9="",D84=""),"",Workflow!$E$9)</f>
        <v/>
      </c>
      <c r="O84" s="22" t="str">
        <f>IF(OR(Workflow!$F$9="",D84=""),"",Workflow!$F$9)</f>
        <v/>
      </c>
    </row>
    <row r="85" spans="1:15" x14ac:dyDescent="0.25">
      <c r="A85" s="61"/>
      <c r="B85" s="104"/>
      <c r="C85" s="104"/>
      <c r="D85" s="60"/>
      <c r="E85" s="56" t="s">
        <v>37</v>
      </c>
      <c r="K85" s="22" t="str">
        <f>IF(OR(Workflow!$B$9="",D85=""),"",Workflow!$B$9)</f>
        <v/>
      </c>
      <c r="L85" s="22" t="str">
        <f>IF(OR(Workflow!$C$9="",D85=""),"",Workflow!$C$9)</f>
        <v/>
      </c>
      <c r="M85" s="22" t="str">
        <f>IF(OR(Workflow!$D$9="",D85=""),"",Workflow!$D$9)</f>
        <v/>
      </c>
      <c r="N85" s="22" t="str">
        <f>IF(OR(Workflow!$E$9="",D85=""),"",Workflow!$E$9)</f>
        <v/>
      </c>
      <c r="O85" s="22" t="str">
        <f>IF(OR(Workflow!$F$9="",D85=""),"",Workflow!$F$9)</f>
        <v/>
      </c>
    </row>
    <row r="86" spans="1:15" x14ac:dyDescent="0.25">
      <c r="A86" s="61"/>
      <c r="B86" s="104"/>
      <c r="C86" s="104"/>
      <c r="D86" s="60"/>
      <c r="E86" s="56" t="s">
        <v>37</v>
      </c>
      <c r="K86" s="22" t="str">
        <f>IF(OR(Workflow!$B$9="",D86=""),"",Workflow!$B$9)</f>
        <v/>
      </c>
      <c r="L86" s="22" t="str">
        <f>IF(OR(Workflow!$C$9="",D86=""),"",Workflow!$C$9)</f>
        <v/>
      </c>
      <c r="M86" s="22" t="str">
        <f>IF(OR(Workflow!$D$9="",D86=""),"",Workflow!$D$9)</f>
        <v/>
      </c>
      <c r="N86" s="22" t="str">
        <f>IF(OR(Workflow!$E$9="",D86=""),"",Workflow!$E$9)</f>
        <v/>
      </c>
      <c r="O86" s="22" t="str">
        <f>IF(OR(Workflow!$F$9="",D86=""),"",Workflow!$F$9)</f>
        <v/>
      </c>
    </row>
    <row r="87" spans="1:15" x14ac:dyDescent="0.25">
      <c r="A87" s="61"/>
      <c r="B87" s="104"/>
      <c r="C87" s="104"/>
      <c r="D87" s="60"/>
      <c r="E87" s="56" t="s">
        <v>37</v>
      </c>
      <c r="K87" s="22" t="str">
        <f>IF(OR(Workflow!$B$9="",D87=""),"",Workflow!$B$9)</f>
        <v/>
      </c>
      <c r="L87" s="22" t="str">
        <f>IF(OR(Workflow!$C$9="",D87=""),"",Workflow!$C$9)</f>
        <v/>
      </c>
      <c r="M87" s="22" t="str">
        <f>IF(OR(Workflow!$D$9="",D87=""),"",Workflow!$D$9)</f>
        <v/>
      </c>
      <c r="N87" s="22" t="str">
        <f>IF(OR(Workflow!$E$9="",D87=""),"",Workflow!$E$9)</f>
        <v/>
      </c>
      <c r="O87" s="22" t="str">
        <f>IF(OR(Workflow!$F$9="",D87=""),"",Workflow!$F$9)</f>
        <v/>
      </c>
    </row>
    <row r="88" spans="1:15" x14ac:dyDescent="0.25">
      <c r="A88" s="61"/>
      <c r="B88" s="104"/>
      <c r="C88" s="104"/>
      <c r="D88" s="60"/>
      <c r="E88" s="56" t="s">
        <v>37</v>
      </c>
      <c r="K88" s="22" t="str">
        <f>IF(OR(Workflow!$B$9="",D88=""),"",Workflow!$B$9)</f>
        <v/>
      </c>
      <c r="L88" s="22" t="str">
        <f>IF(OR(Workflow!$C$9="",D88=""),"",Workflow!$C$9)</f>
        <v/>
      </c>
      <c r="M88" s="22" t="str">
        <f>IF(OR(Workflow!$D$9="",D88=""),"",Workflow!$D$9)</f>
        <v/>
      </c>
      <c r="N88" s="22" t="str">
        <f>IF(OR(Workflow!$E$9="",D88=""),"",Workflow!$E$9)</f>
        <v/>
      </c>
      <c r="O88" s="22" t="str">
        <f>IF(OR(Workflow!$F$9="",D88=""),"",Workflow!$F$9)</f>
        <v/>
      </c>
    </row>
    <row r="89" spans="1:15" x14ac:dyDescent="0.25">
      <c r="A89" s="61"/>
      <c r="B89" s="104"/>
      <c r="C89" s="104"/>
      <c r="D89" s="60"/>
      <c r="E89" s="56" t="s">
        <v>37</v>
      </c>
      <c r="K89" s="22" t="str">
        <f>IF(OR(Workflow!$B$9="",D89=""),"",Workflow!$B$9)</f>
        <v/>
      </c>
      <c r="L89" s="22" t="str">
        <f>IF(OR(Workflow!$C$9="",D89=""),"",Workflow!$C$9)</f>
        <v/>
      </c>
      <c r="M89" s="22" t="str">
        <f>IF(OR(Workflow!$D$9="",D89=""),"",Workflow!$D$9)</f>
        <v/>
      </c>
      <c r="N89" s="22" t="str">
        <f>IF(OR(Workflow!$E$9="",D89=""),"",Workflow!$E$9)</f>
        <v/>
      </c>
      <c r="O89" s="22" t="str">
        <f>IF(OR(Workflow!$F$9="",D89=""),"",Workflow!$F$9)</f>
        <v/>
      </c>
    </row>
    <row r="90" spans="1:15" x14ac:dyDescent="0.25">
      <c r="A90" s="61"/>
      <c r="B90" s="104"/>
      <c r="C90" s="104"/>
      <c r="D90" s="60"/>
      <c r="E90" s="56" t="s">
        <v>37</v>
      </c>
      <c r="K90" s="22" t="str">
        <f>IF(OR(Workflow!$B$9="",D90=""),"",Workflow!$B$9)</f>
        <v/>
      </c>
      <c r="L90" s="22" t="str">
        <f>IF(OR(Workflow!$C$9="",D90=""),"",Workflow!$C$9)</f>
        <v/>
      </c>
      <c r="M90" s="22" t="str">
        <f>IF(OR(Workflow!$D$9="",D90=""),"",Workflow!$D$9)</f>
        <v/>
      </c>
      <c r="N90" s="22" t="str">
        <f>IF(OR(Workflow!$E$9="",D90=""),"",Workflow!$E$9)</f>
        <v/>
      </c>
      <c r="O90" s="22" t="str">
        <f>IF(OR(Workflow!$F$9="",D90=""),"",Workflow!$F$9)</f>
        <v/>
      </c>
    </row>
    <row r="91" spans="1:15" x14ac:dyDescent="0.25">
      <c r="A91" s="61"/>
      <c r="B91" s="104"/>
      <c r="C91" s="104"/>
      <c r="D91" s="60"/>
      <c r="E91" s="56" t="s">
        <v>37</v>
      </c>
      <c r="K91" s="22" t="str">
        <f>IF(OR(Workflow!$B$9="",D91=""),"",Workflow!$B$9)</f>
        <v/>
      </c>
      <c r="L91" s="22" t="str">
        <f>IF(OR(Workflow!$C$9="",D91=""),"",Workflow!$C$9)</f>
        <v/>
      </c>
      <c r="M91" s="22" t="str">
        <f>IF(OR(Workflow!$D$9="",D91=""),"",Workflow!$D$9)</f>
        <v/>
      </c>
      <c r="N91" s="22" t="str">
        <f>IF(OR(Workflow!$E$9="",D91=""),"",Workflow!$E$9)</f>
        <v/>
      </c>
      <c r="O91" s="22" t="str">
        <f>IF(OR(Workflow!$F$9="",D91=""),"",Workflow!$F$9)</f>
        <v/>
      </c>
    </row>
    <row r="92" spans="1:15" x14ac:dyDescent="0.25">
      <c r="A92" s="61"/>
      <c r="B92" s="104"/>
      <c r="C92" s="104"/>
      <c r="D92" s="60"/>
      <c r="E92" s="56" t="s">
        <v>37</v>
      </c>
      <c r="K92" s="22" t="str">
        <f>IF(OR(Workflow!$B$9="",D92=""),"",Workflow!$B$9)</f>
        <v/>
      </c>
      <c r="L92" s="22" t="str">
        <f>IF(OR(Workflow!$C$9="",D92=""),"",Workflow!$C$9)</f>
        <v/>
      </c>
      <c r="M92" s="22" t="str">
        <f>IF(OR(Workflow!$D$9="",D92=""),"",Workflow!$D$9)</f>
        <v/>
      </c>
      <c r="N92" s="22" t="str">
        <f>IF(OR(Workflow!$E$9="",D92=""),"",Workflow!$E$9)</f>
        <v/>
      </c>
      <c r="O92" s="22" t="str">
        <f>IF(OR(Workflow!$F$9="",D92=""),"",Workflow!$F$9)</f>
        <v/>
      </c>
    </row>
    <row r="93" spans="1:15" x14ac:dyDescent="0.25">
      <c r="A93" s="61"/>
      <c r="B93" s="104"/>
      <c r="C93" s="104"/>
      <c r="D93" s="60"/>
      <c r="E93" s="56" t="s">
        <v>37</v>
      </c>
      <c r="K93" s="22" t="str">
        <f>IF(OR(Workflow!$B$9="",D93=""),"",Workflow!$B$9)</f>
        <v/>
      </c>
      <c r="L93" s="22" t="str">
        <f>IF(OR(Workflow!$C$9="",D93=""),"",Workflow!$C$9)</f>
        <v/>
      </c>
      <c r="M93" s="22" t="str">
        <f>IF(OR(Workflow!$D$9="",D93=""),"",Workflow!$D$9)</f>
        <v/>
      </c>
      <c r="N93" s="22" t="str">
        <f>IF(OR(Workflow!$E$9="",D93=""),"",Workflow!$E$9)</f>
        <v/>
      </c>
      <c r="O93" s="22" t="str">
        <f>IF(OR(Workflow!$F$9="",D93=""),"",Workflow!$F$9)</f>
        <v/>
      </c>
    </row>
    <row r="94" spans="1:15" x14ac:dyDescent="0.25">
      <c r="A94" s="61"/>
      <c r="B94" s="104"/>
      <c r="C94" s="104"/>
      <c r="D94" s="60"/>
      <c r="E94" s="56" t="s">
        <v>37</v>
      </c>
      <c r="K94" s="22" t="str">
        <f>IF(OR(Workflow!$B$9="",D94=""),"",Workflow!$B$9)</f>
        <v/>
      </c>
      <c r="L94" s="22" t="str">
        <f>IF(OR(Workflow!$C$9="",D94=""),"",Workflow!$C$9)</f>
        <v/>
      </c>
      <c r="M94" s="22" t="str">
        <f>IF(OR(Workflow!$D$9="",D94=""),"",Workflow!$D$9)</f>
        <v/>
      </c>
      <c r="N94" s="22" t="str">
        <f>IF(OR(Workflow!$E$9="",D94=""),"",Workflow!$E$9)</f>
        <v/>
      </c>
      <c r="O94" s="22" t="str">
        <f>IF(OR(Workflow!$F$9="",D94=""),"",Workflow!$F$9)</f>
        <v/>
      </c>
    </row>
    <row r="95" spans="1:15" x14ac:dyDescent="0.25">
      <c r="A95" s="61"/>
      <c r="B95" s="104"/>
      <c r="C95" s="104"/>
      <c r="D95" s="60"/>
      <c r="E95" s="56" t="s">
        <v>37</v>
      </c>
      <c r="K95" s="22" t="str">
        <f>IF(OR(Workflow!$B$9="",D95=""),"",Workflow!$B$9)</f>
        <v/>
      </c>
      <c r="L95" s="22" t="str">
        <f>IF(OR(Workflow!$C$9="",D95=""),"",Workflow!$C$9)</f>
        <v/>
      </c>
      <c r="M95" s="22" t="str">
        <f>IF(OR(Workflow!$D$9="",D95=""),"",Workflow!$D$9)</f>
        <v/>
      </c>
      <c r="N95" s="22" t="str">
        <f>IF(OR(Workflow!$E$9="",D95=""),"",Workflow!$E$9)</f>
        <v/>
      </c>
      <c r="O95" s="22" t="str">
        <f>IF(OR(Workflow!$F$9="",D95=""),"",Workflow!$F$9)</f>
        <v/>
      </c>
    </row>
    <row r="96" spans="1:15" x14ac:dyDescent="0.25">
      <c r="A96" s="61"/>
      <c r="B96" s="104"/>
      <c r="C96" s="104"/>
      <c r="D96" s="60"/>
      <c r="E96" s="56" t="s">
        <v>37</v>
      </c>
      <c r="K96" s="22" t="str">
        <f>IF(OR(Workflow!$B$9="",D96=""),"",Workflow!$B$9)</f>
        <v/>
      </c>
      <c r="L96" s="22" t="str">
        <f>IF(OR(Workflow!$C$9="",D96=""),"",Workflow!$C$9)</f>
        <v/>
      </c>
      <c r="M96" s="22" t="str">
        <f>IF(OR(Workflow!$D$9="",D96=""),"",Workflow!$D$9)</f>
        <v/>
      </c>
      <c r="N96" s="22" t="str">
        <f>IF(OR(Workflow!$E$9="",D96=""),"",Workflow!$E$9)</f>
        <v/>
      </c>
      <c r="O96" s="22" t="str">
        <f>IF(OR(Workflow!$F$9="",D96=""),"",Workflow!$F$9)</f>
        <v/>
      </c>
    </row>
    <row r="97" spans="1:15" x14ac:dyDescent="0.25">
      <c r="A97" s="61"/>
      <c r="B97" s="104"/>
      <c r="C97" s="104"/>
      <c r="D97" s="60"/>
      <c r="E97" s="56" t="s">
        <v>37</v>
      </c>
      <c r="K97" s="22" t="str">
        <f>IF(OR(Workflow!$B$9="",D97=""),"",Workflow!$B$9)</f>
        <v/>
      </c>
      <c r="L97" s="22" t="str">
        <f>IF(OR(Workflow!$C$9="",D97=""),"",Workflow!$C$9)</f>
        <v/>
      </c>
      <c r="M97" s="22" t="str">
        <f>IF(OR(Workflow!$D$9="",D97=""),"",Workflow!$D$9)</f>
        <v/>
      </c>
      <c r="N97" s="22" t="str">
        <f>IF(OR(Workflow!$E$9="",D97=""),"",Workflow!$E$9)</f>
        <v/>
      </c>
      <c r="O97" s="22" t="str">
        <f>IF(OR(Workflow!$F$9="",D97=""),"",Workflow!$F$9)</f>
        <v/>
      </c>
    </row>
    <row r="98" spans="1:15" x14ac:dyDescent="0.25">
      <c r="A98" s="61"/>
      <c r="B98" s="104"/>
      <c r="C98" s="104"/>
      <c r="D98" s="60"/>
      <c r="E98" s="56" t="s">
        <v>37</v>
      </c>
      <c r="K98" s="22" t="str">
        <f>IF(OR(Workflow!$B$9="",D98=""),"",Workflow!$B$9)</f>
        <v/>
      </c>
      <c r="L98" s="22" t="str">
        <f>IF(OR(Workflow!$C$9="",D98=""),"",Workflow!$C$9)</f>
        <v/>
      </c>
      <c r="M98" s="22" t="str">
        <f>IF(OR(Workflow!$D$9="",D98=""),"",Workflow!$D$9)</f>
        <v/>
      </c>
      <c r="N98" s="22" t="str">
        <f>IF(OR(Workflow!$E$9="",D98=""),"",Workflow!$E$9)</f>
        <v/>
      </c>
      <c r="O98" s="22" t="str">
        <f>IF(OR(Workflow!$F$9="",D98=""),"",Workflow!$F$9)</f>
        <v/>
      </c>
    </row>
    <row r="99" spans="1:15" x14ac:dyDescent="0.25">
      <c r="A99" s="61"/>
      <c r="B99" s="104"/>
      <c r="C99" s="104"/>
      <c r="D99" s="60"/>
      <c r="E99" s="56" t="s">
        <v>37</v>
      </c>
      <c r="K99" s="22" t="str">
        <f>IF(OR(Workflow!$B$9="",D99=""),"",Workflow!$B$9)</f>
        <v/>
      </c>
      <c r="L99" s="22" t="str">
        <f>IF(OR(Workflow!$C$9="",D99=""),"",Workflow!$C$9)</f>
        <v/>
      </c>
      <c r="M99" s="22" t="str">
        <f>IF(OR(Workflow!$D$9="",D99=""),"",Workflow!$D$9)</f>
        <v/>
      </c>
      <c r="N99" s="22" t="str">
        <f>IF(OR(Workflow!$E$9="",D99=""),"",Workflow!$E$9)</f>
        <v/>
      </c>
      <c r="O99" s="22" t="str">
        <f>IF(OR(Workflow!$F$9="",D99=""),"",Workflow!$F$9)</f>
        <v/>
      </c>
    </row>
    <row r="100" spans="1:15" x14ac:dyDescent="0.25">
      <c r="A100" s="61"/>
      <c r="B100" s="104"/>
      <c r="C100" s="104"/>
      <c r="D100" s="60"/>
      <c r="E100" s="56" t="s">
        <v>37</v>
      </c>
      <c r="K100" s="22" t="str">
        <f>IF(OR(Workflow!$B$9="",D100=""),"",Workflow!$B$9)</f>
        <v/>
      </c>
      <c r="L100" s="22" t="str">
        <f>IF(OR(Workflow!$C$9="",D100=""),"",Workflow!$C$9)</f>
        <v/>
      </c>
      <c r="M100" s="22" t="str">
        <f>IF(OR(Workflow!$D$9="",D100=""),"",Workflow!$D$9)</f>
        <v/>
      </c>
      <c r="N100" s="22" t="str">
        <f>IF(OR(Workflow!$E$9="",D100=""),"",Workflow!$E$9)</f>
        <v/>
      </c>
      <c r="O100" s="22" t="str">
        <f>IF(OR(Workflow!$F$9="",D100=""),"",Workflow!$F$9)</f>
        <v/>
      </c>
    </row>
    <row r="101" spans="1:15" x14ac:dyDescent="0.25">
      <c r="A101" s="61"/>
      <c r="B101" s="104"/>
      <c r="C101" s="104"/>
      <c r="D101" s="60"/>
      <c r="E101" s="56" t="s">
        <v>37</v>
      </c>
      <c r="K101" s="22" t="str">
        <f>IF(OR(Workflow!$B$9="",D101=""),"",Workflow!$B$9)</f>
        <v/>
      </c>
      <c r="L101" s="22" t="str">
        <f>IF(OR(Workflow!$C$9="",D101=""),"",Workflow!$C$9)</f>
        <v/>
      </c>
      <c r="M101" s="22" t="str">
        <f>IF(OR(Workflow!$D$9="",D101=""),"",Workflow!$D$9)</f>
        <v/>
      </c>
      <c r="N101" s="22" t="str">
        <f>IF(OR(Workflow!$E$9="",D101=""),"",Workflow!$E$9)</f>
        <v/>
      </c>
      <c r="O101" s="22" t="str">
        <f>IF(OR(Workflow!$F$9="",D101=""),"",Workflow!$F$9)</f>
        <v/>
      </c>
    </row>
    <row r="102" spans="1:15" x14ac:dyDescent="0.25">
      <c r="A102" s="61"/>
      <c r="B102" s="104"/>
      <c r="C102" s="104"/>
      <c r="D102" s="60"/>
      <c r="E102" s="56" t="s">
        <v>37</v>
      </c>
      <c r="K102" s="22" t="str">
        <f>IF(OR(Workflow!$B$9="",D102=""),"",Workflow!$B$9)</f>
        <v/>
      </c>
      <c r="L102" s="22" t="str">
        <f>IF(OR(Workflow!$C$9="",D102=""),"",Workflow!$C$9)</f>
        <v/>
      </c>
      <c r="M102" s="22" t="str">
        <f>IF(OR(Workflow!$D$9="",D102=""),"",Workflow!$D$9)</f>
        <v/>
      </c>
      <c r="N102" s="22" t="str">
        <f>IF(OR(Workflow!$E$9="",D102=""),"",Workflow!$E$9)</f>
        <v/>
      </c>
      <c r="O102" s="22" t="str">
        <f>IF(OR(Workflow!$F$9="",D102=""),"",Workflow!$F$9)</f>
        <v/>
      </c>
    </row>
    <row r="103" spans="1:15" x14ac:dyDescent="0.25">
      <c r="A103" s="61"/>
      <c r="B103" s="104"/>
      <c r="C103" s="104"/>
      <c r="D103" s="60"/>
      <c r="E103" s="56" t="s">
        <v>37</v>
      </c>
      <c r="K103" s="22" t="str">
        <f>IF(OR(Workflow!$B$9="",D103=""),"",Workflow!$B$9)</f>
        <v/>
      </c>
      <c r="L103" s="22" t="str">
        <f>IF(OR(Workflow!$C$9="",D103=""),"",Workflow!$C$9)</f>
        <v/>
      </c>
      <c r="M103" s="22" t="str">
        <f>IF(OR(Workflow!$D$9="",D103=""),"",Workflow!$D$9)</f>
        <v/>
      </c>
      <c r="N103" s="22" t="str">
        <f>IF(OR(Workflow!$E$9="",D103=""),"",Workflow!$E$9)</f>
        <v/>
      </c>
      <c r="O103" s="22" t="str">
        <f>IF(OR(Workflow!$F$9="",D103=""),"",Workflow!$F$9)</f>
        <v/>
      </c>
    </row>
    <row r="104" spans="1:15" x14ac:dyDescent="0.25">
      <c r="A104" s="61"/>
      <c r="B104" s="104"/>
      <c r="C104" s="104"/>
      <c r="D104" s="60"/>
      <c r="E104" s="56" t="s">
        <v>37</v>
      </c>
      <c r="K104" s="22" t="str">
        <f>IF(OR(Workflow!$B$9="",D104=""),"",Workflow!$B$9)</f>
        <v/>
      </c>
      <c r="L104" s="22" t="str">
        <f>IF(OR(Workflow!$C$9="",D104=""),"",Workflow!$C$9)</f>
        <v/>
      </c>
      <c r="M104" s="22" t="str">
        <f>IF(OR(Workflow!$D$9="",D104=""),"",Workflow!$D$9)</f>
        <v/>
      </c>
      <c r="N104" s="22" t="str">
        <f>IF(OR(Workflow!$E$9="",D104=""),"",Workflow!$E$9)</f>
        <v/>
      </c>
      <c r="O104" s="22" t="str">
        <f>IF(OR(Workflow!$F$9="",D104=""),"",Workflow!$F$9)</f>
        <v/>
      </c>
    </row>
    <row r="105" spans="1:15" x14ac:dyDescent="0.25">
      <c r="A105" s="61"/>
      <c r="B105" s="104"/>
      <c r="C105" s="104"/>
      <c r="D105" s="60"/>
      <c r="E105" s="56" t="s">
        <v>37</v>
      </c>
      <c r="K105" s="22" t="str">
        <f>IF(OR(Workflow!$B$9="",D105=""),"",Workflow!$B$9)</f>
        <v/>
      </c>
      <c r="L105" s="22" t="str">
        <f>IF(OR(Workflow!$C$9="",D105=""),"",Workflow!$C$9)</f>
        <v/>
      </c>
      <c r="M105" s="22" t="str">
        <f>IF(OR(Workflow!$D$9="",D105=""),"",Workflow!$D$9)</f>
        <v/>
      </c>
      <c r="N105" s="22" t="str">
        <f>IF(OR(Workflow!$E$9="",D105=""),"",Workflow!$E$9)</f>
        <v/>
      </c>
      <c r="O105" s="22" t="str">
        <f>IF(OR(Workflow!$F$9="",D105=""),"",Workflow!$F$9)</f>
        <v/>
      </c>
    </row>
    <row r="106" spans="1:15" x14ac:dyDescent="0.25">
      <c r="A106" s="61"/>
      <c r="B106" s="104"/>
      <c r="C106" s="104"/>
      <c r="D106" s="60"/>
      <c r="E106" s="56" t="s">
        <v>37</v>
      </c>
      <c r="K106" s="22" t="str">
        <f>IF(OR(Workflow!$B$9="",D106=""),"",Workflow!$B$9)</f>
        <v/>
      </c>
      <c r="L106" s="22" t="str">
        <f>IF(OR(Workflow!$C$9="",D106=""),"",Workflow!$C$9)</f>
        <v/>
      </c>
      <c r="M106" s="22" t="str">
        <f>IF(OR(Workflow!$D$9="",D106=""),"",Workflow!$D$9)</f>
        <v/>
      </c>
      <c r="N106" s="22" t="str">
        <f>IF(OR(Workflow!$E$9="",D106=""),"",Workflow!$E$9)</f>
        <v/>
      </c>
      <c r="O106" s="22" t="str">
        <f>IF(OR(Workflow!$F$9="",D106=""),"",Workflow!$F$9)</f>
        <v/>
      </c>
    </row>
    <row r="107" spans="1:15" x14ac:dyDescent="0.25">
      <c r="A107" s="61"/>
      <c r="B107" s="104"/>
      <c r="C107" s="104"/>
      <c r="D107" s="59"/>
      <c r="E107" s="56" t="s">
        <v>37</v>
      </c>
      <c r="K107" s="22" t="str">
        <f>IF(OR(Workflow!$B$9="",D107=""),"",Workflow!$B$9)</f>
        <v/>
      </c>
      <c r="L107" s="22" t="str">
        <f>IF(OR(Workflow!$C$9="",D107=""),"",Workflow!$C$9)</f>
        <v/>
      </c>
      <c r="M107" s="22" t="str">
        <f>IF(OR(Workflow!$D$9="",D107=""),"",Workflow!$D$9)</f>
        <v/>
      </c>
      <c r="N107" s="22" t="str">
        <f>IF(OR(Workflow!$E$9="",D107=""),"",Workflow!$E$9)</f>
        <v/>
      </c>
      <c r="O107" s="22" t="str">
        <f>IF(OR(Workflow!$F$9="",D107=""),"",Workflow!$F$9)</f>
        <v/>
      </c>
    </row>
    <row r="108" spans="1:15" x14ac:dyDescent="0.25">
      <c r="A108" s="61"/>
      <c r="B108" s="104"/>
      <c r="C108" s="104"/>
      <c r="D108" s="59"/>
      <c r="E108" s="56" t="s">
        <v>37</v>
      </c>
      <c r="K108" s="22" t="str">
        <f>IF(OR(Workflow!$B$9="",D108=""),"",Workflow!$B$9)</f>
        <v/>
      </c>
      <c r="L108" s="22" t="str">
        <f>IF(OR(Workflow!$C$9="",D108=""),"",Workflow!$C$9)</f>
        <v/>
      </c>
      <c r="M108" s="22" t="str">
        <f>IF(OR(Workflow!$D$9="",D108=""),"",Workflow!$D$9)</f>
        <v/>
      </c>
      <c r="N108" s="22" t="str">
        <f>IF(OR(Workflow!$E$9="",D108=""),"",Workflow!$E$9)</f>
        <v/>
      </c>
      <c r="O108" s="22" t="str">
        <f>IF(OR(Workflow!$F$9="",D108=""),"",Workflow!$F$9)</f>
        <v/>
      </c>
    </row>
    <row r="109" spans="1:15" x14ac:dyDescent="0.25">
      <c r="A109" s="61"/>
      <c r="B109" s="104"/>
      <c r="C109" s="104"/>
      <c r="D109" s="60"/>
      <c r="E109" s="56" t="s">
        <v>37</v>
      </c>
      <c r="K109" s="22" t="str">
        <f>IF(OR(Workflow!$B$9="",D109=""),"",Workflow!$B$9)</f>
        <v/>
      </c>
      <c r="L109" s="22" t="str">
        <f>IF(OR(Workflow!$C$9="",D109=""),"",Workflow!$C$9)</f>
        <v/>
      </c>
      <c r="M109" s="22" t="str">
        <f>IF(OR(Workflow!$D$9="",D109=""),"",Workflow!$D$9)</f>
        <v/>
      </c>
      <c r="N109" s="22" t="str">
        <f>IF(OR(Workflow!$E$9="",D109=""),"",Workflow!$E$9)</f>
        <v/>
      </c>
      <c r="O109" s="22" t="str">
        <f>IF(OR(Workflow!$F$9="",D109=""),"",Workflow!$F$9)</f>
        <v/>
      </c>
    </row>
    <row r="110" spans="1:15" x14ac:dyDescent="0.25">
      <c r="A110" s="61"/>
      <c r="B110" s="104"/>
      <c r="C110" s="104"/>
      <c r="D110" s="60"/>
      <c r="E110" s="56" t="s">
        <v>37</v>
      </c>
      <c r="K110" s="22" t="str">
        <f>IF(OR(Workflow!$B$9="",D110=""),"",Workflow!$B$9)</f>
        <v/>
      </c>
      <c r="L110" s="22" t="str">
        <f>IF(OR(Workflow!$C$9="",D110=""),"",Workflow!$C$9)</f>
        <v/>
      </c>
      <c r="M110" s="22" t="str">
        <f>IF(OR(Workflow!$D$9="",D110=""),"",Workflow!$D$9)</f>
        <v/>
      </c>
      <c r="N110" s="22" t="str">
        <f>IF(OR(Workflow!$E$9="",D110=""),"",Workflow!$E$9)</f>
        <v/>
      </c>
      <c r="O110" s="22" t="str">
        <f>IF(OR(Workflow!$F$9="",D110=""),"",Workflow!$F$9)</f>
        <v/>
      </c>
    </row>
    <row r="111" spans="1:15" x14ac:dyDescent="0.25">
      <c r="A111" s="61"/>
      <c r="B111" s="104"/>
      <c r="C111" s="104"/>
      <c r="D111" s="60"/>
      <c r="E111" s="56" t="s">
        <v>37</v>
      </c>
      <c r="K111" s="22" t="str">
        <f>IF(OR(Workflow!$B$9="",D111=""),"",Workflow!$B$9)</f>
        <v/>
      </c>
      <c r="L111" s="22" t="str">
        <f>IF(OR(Workflow!$C$9="",D111=""),"",Workflow!$C$9)</f>
        <v/>
      </c>
      <c r="M111" s="22" t="str">
        <f>IF(OR(Workflow!$D$9="",D111=""),"",Workflow!$D$9)</f>
        <v/>
      </c>
      <c r="N111" s="22" t="str">
        <f>IF(OR(Workflow!$E$9="",D111=""),"",Workflow!$E$9)</f>
        <v/>
      </c>
      <c r="O111" s="22" t="str">
        <f>IF(OR(Workflow!$F$9="",D111=""),"",Workflow!$F$9)</f>
        <v/>
      </c>
    </row>
    <row r="112" spans="1:15" x14ac:dyDescent="0.25">
      <c r="A112" s="61"/>
      <c r="B112" s="104"/>
      <c r="C112" s="104"/>
      <c r="D112" s="60"/>
      <c r="E112" s="56" t="s">
        <v>37</v>
      </c>
      <c r="K112" s="22" t="str">
        <f>IF(OR(Workflow!$B$9="",D112=""),"",Workflow!$B$9)</f>
        <v/>
      </c>
      <c r="L112" s="22" t="str">
        <f>IF(OR(Workflow!$C$9="",D112=""),"",Workflow!$C$9)</f>
        <v/>
      </c>
      <c r="M112" s="22" t="str">
        <f>IF(OR(Workflow!$D$9="",D112=""),"",Workflow!$D$9)</f>
        <v/>
      </c>
      <c r="N112" s="22" t="str">
        <f>IF(OR(Workflow!$E$9="",D112=""),"",Workflow!$E$9)</f>
        <v/>
      </c>
      <c r="O112" s="22" t="str">
        <f>IF(OR(Workflow!$F$9="",D112=""),"",Workflow!$F$9)</f>
        <v/>
      </c>
    </row>
    <row r="113" spans="1:15" x14ac:dyDescent="0.25">
      <c r="A113" s="61"/>
      <c r="B113" s="104"/>
      <c r="C113" s="104"/>
      <c r="D113" s="60"/>
      <c r="E113" s="56" t="s">
        <v>37</v>
      </c>
      <c r="K113" s="22" t="str">
        <f>IF(OR(Workflow!$B$9="",D113=""),"",Workflow!$B$9)</f>
        <v/>
      </c>
      <c r="L113" s="22" t="str">
        <f>IF(OR(Workflow!$C$9="",D113=""),"",Workflow!$C$9)</f>
        <v/>
      </c>
      <c r="M113" s="22" t="str">
        <f>IF(OR(Workflow!$D$9="",D113=""),"",Workflow!$D$9)</f>
        <v/>
      </c>
      <c r="N113" s="22" t="str">
        <f>IF(OR(Workflow!$E$9="",D113=""),"",Workflow!$E$9)</f>
        <v/>
      </c>
      <c r="O113" s="22" t="str">
        <f>IF(OR(Workflow!$F$9="",D113=""),"",Workflow!$F$9)</f>
        <v/>
      </c>
    </row>
    <row r="114" spans="1:15" x14ac:dyDescent="0.25">
      <c r="A114" s="61"/>
      <c r="B114" s="104"/>
      <c r="C114" s="104"/>
      <c r="D114" s="60"/>
      <c r="E114" s="56" t="s">
        <v>37</v>
      </c>
      <c r="K114" s="22" t="str">
        <f>IF(OR(Workflow!$B$9="",D114=""),"",Workflow!$B$9)</f>
        <v/>
      </c>
      <c r="L114" s="22" t="str">
        <f>IF(OR(Workflow!$C$9="",D114=""),"",Workflow!$C$9)</f>
        <v/>
      </c>
      <c r="M114" s="22" t="str">
        <f>IF(OR(Workflow!$D$9="",D114=""),"",Workflow!$D$9)</f>
        <v/>
      </c>
      <c r="N114" s="22" t="str">
        <f>IF(OR(Workflow!$E$9="",D114=""),"",Workflow!$E$9)</f>
        <v/>
      </c>
      <c r="O114" s="22" t="str">
        <f>IF(OR(Workflow!$F$9="",D114=""),"",Workflow!$F$9)</f>
        <v/>
      </c>
    </row>
    <row r="115" spans="1:15" x14ac:dyDescent="0.25">
      <c r="A115" s="61"/>
      <c r="B115" s="104"/>
      <c r="C115" s="104"/>
      <c r="D115" s="60"/>
      <c r="E115" s="56" t="s">
        <v>37</v>
      </c>
      <c r="K115" s="22" t="str">
        <f>IF(OR(Workflow!$B$9="",D115=""),"",Workflow!$B$9)</f>
        <v/>
      </c>
      <c r="L115" s="22" t="str">
        <f>IF(OR(Workflow!$C$9="",D115=""),"",Workflow!$C$9)</f>
        <v/>
      </c>
      <c r="M115" s="22" t="str">
        <f>IF(OR(Workflow!$D$9="",D115=""),"",Workflow!$D$9)</f>
        <v/>
      </c>
      <c r="N115" s="22" t="str">
        <f>IF(OR(Workflow!$E$9="",D115=""),"",Workflow!$E$9)</f>
        <v/>
      </c>
      <c r="O115" s="22" t="str">
        <f>IF(OR(Workflow!$F$9="",D115=""),"",Workflow!$F$9)</f>
        <v/>
      </c>
    </row>
    <row r="116" spans="1:15" x14ac:dyDescent="0.25">
      <c r="A116" s="61"/>
      <c r="B116" s="104"/>
      <c r="C116" s="104"/>
      <c r="D116" s="60"/>
      <c r="E116" s="56" t="s">
        <v>37</v>
      </c>
      <c r="K116" s="22" t="str">
        <f>IF(OR(Workflow!$B$9="",D116=""),"",Workflow!$B$9)</f>
        <v/>
      </c>
      <c r="L116" s="22" t="str">
        <f>IF(OR(Workflow!$C$9="",D116=""),"",Workflow!$C$9)</f>
        <v/>
      </c>
      <c r="M116" s="22" t="str">
        <f>IF(OR(Workflow!$D$9="",D116=""),"",Workflow!$D$9)</f>
        <v/>
      </c>
      <c r="N116" s="22" t="str">
        <f>IF(OR(Workflow!$E$9="",D116=""),"",Workflow!$E$9)</f>
        <v/>
      </c>
      <c r="O116" s="22" t="str">
        <f>IF(OR(Workflow!$F$9="",D116=""),"",Workflow!$F$9)</f>
        <v/>
      </c>
    </row>
    <row r="117" spans="1:15" x14ac:dyDescent="0.25">
      <c r="A117" s="61"/>
      <c r="B117" s="104"/>
      <c r="C117" s="104"/>
      <c r="D117" s="60"/>
      <c r="E117" s="56" t="s">
        <v>37</v>
      </c>
      <c r="K117" s="22" t="str">
        <f>IF(OR(Workflow!$B$9="",D117=""),"",Workflow!$B$9)</f>
        <v/>
      </c>
      <c r="L117" s="22" t="str">
        <f>IF(OR(Workflow!$C$9="",D117=""),"",Workflow!$C$9)</f>
        <v/>
      </c>
      <c r="M117" s="22" t="str">
        <f>IF(OR(Workflow!$D$9="",D117=""),"",Workflow!$D$9)</f>
        <v/>
      </c>
      <c r="N117" s="22" t="str">
        <f>IF(OR(Workflow!$E$9="",D117=""),"",Workflow!$E$9)</f>
        <v/>
      </c>
      <c r="O117" s="22" t="str">
        <f>IF(OR(Workflow!$F$9="",D117=""),"",Workflow!$F$9)</f>
        <v/>
      </c>
    </row>
    <row r="118" spans="1:15" x14ac:dyDescent="0.25">
      <c r="A118" s="61"/>
      <c r="B118" s="104"/>
      <c r="C118" s="104"/>
      <c r="D118" s="58"/>
      <c r="E118" s="56" t="s">
        <v>37</v>
      </c>
      <c r="K118" s="22" t="str">
        <f>IF(OR(Workflow!$B$9="",D118=""),"",Workflow!$B$9)</f>
        <v/>
      </c>
      <c r="L118" s="22" t="str">
        <f>IF(OR(Workflow!$C$9="",D118=""),"",Workflow!$C$9)</f>
        <v/>
      </c>
      <c r="M118" s="22" t="str">
        <f>IF(OR(Workflow!$D$9="",D118=""),"",Workflow!$D$9)</f>
        <v/>
      </c>
      <c r="N118" s="22" t="str">
        <f>IF(OR(Workflow!$E$9="",D118=""),"",Workflow!$E$9)</f>
        <v/>
      </c>
      <c r="O118" s="22" t="str">
        <f>IF(OR(Workflow!$F$9="",D118=""),"",Workflow!$F$9)</f>
        <v/>
      </c>
    </row>
    <row r="119" spans="1:15" x14ac:dyDescent="0.25">
      <c r="A119" s="127"/>
      <c r="B119" s="127"/>
      <c r="C119" s="104"/>
      <c r="D119" s="127"/>
      <c r="E119" s="56" t="s">
        <v>37</v>
      </c>
      <c r="K119" s="22" t="str">
        <f>IF(OR(Workflow!$B$9="",D119=""),"",Workflow!$B$9)</f>
        <v/>
      </c>
      <c r="L119" s="22" t="str">
        <f>IF(OR(Workflow!$C$9="",D119=""),"",Workflow!$C$9)</f>
        <v/>
      </c>
      <c r="M119" s="22" t="str">
        <f>IF(OR(Workflow!$D$9="",D119=""),"",Workflow!$D$9)</f>
        <v/>
      </c>
      <c r="N119" s="22" t="str">
        <f>IF(OR(Workflow!$E$9="",D119=""),"",Workflow!$E$9)</f>
        <v/>
      </c>
      <c r="O119" s="22" t="str">
        <f>IF(OR(Workflow!$F$9="",D119=""),"",Workflow!$F$9)</f>
        <v/>
      </c>
    </row>
    <row r="120" spans="1:15" x14ac:dyDescent="0.25">
      <c r="A120" s="127"/>
      <c r="B120" s="127"/>
      <c r="C120" s="104"/>
      <c r="D120" s="127"/>
      <c r="E120" s="56" t="s">
        <v>37</v>
      </c>
      <c r="K120" s="22" t="str">
        <f>IF(OR(Workflow!$B$9="",D120=""),"",Workflow!$B$9)</f>
        <v/>
      </c>
      <c r="L120" s="22" t="str">
        <f>IF(OR(Workflow!$C$9="",D120=""),"",Workflow!$C$9)</f>
        <v/>
      </c>
      <c r="M120" s="22" t="str">
        <f>IF(OR(Workflow!$D$9="",D120=""),"",Workflow!$D$9)</f>
        <v/>
      </c>
      <c r="N120" s="22" t="str">
        <f>IF(OR(Workflow!$E$9="",D120=""),"",Workflow!$E$9)</f>
        <v/>
      </c>
      <c r="O120" s="22" t="str">
        <f>IF(OR(Workflow!$F$9="",D120=""),"",Workflow!$F$9)</f>
        <v/>
      </c>
    </row>
    <row r="121" spans="1:15" x14ac:dyDescent="0.25">
      <c r="A121" s="127"/>
      <c r="B121" s="127"/>
      <c r="C121" s="104"/>
      <c r="D121" s="127"/>
      <c r="E121" s="56" t="s">
        <v>37</v>
      </c>
      <c r="K121" s="22" t="str">
        <f>IF(OR(Workflow!$B$9="",D121=""),"",Workflow!$B$9)</f>
        <v/>
      </c>
      <c r="L121" s="22" t="str">
        <f>IF(OR(Workflow!$C$9="",D121=""),"",Workflow!$C$9)</f>
        <v/>
      </c>
      <c r="M121" s="22" t="str">
        <f>IF(OR(Workflow!$D$9="",D121=""),"",Workflow!$D$9)</f>
        <v/>
      </c>
      <c r="N121" s="22" t="str">
        <f>IF(OR(Workflow!$E$9="",D121=""),"",Workflow!$E$9)</f>
        <v/>
      </c>
      <c r="O121" s="22" t="str">
        <f>IF(OR(Workflow!$F$9="",D121=""),"",Workflow!$F$9)</f>
        <v/>
      </c>
    </row>
    <row r="122" spans="1:15" x14ac:dyDescent="0.25">
      <c r="A122" s="127"/>
      <c r="B122" s="127"/>
      <c r="C122" s="104"/>
      <c r="D122" s="127"/>
      <c r="E122" s="56" t="s">
        <v>37</v>
      </c>
      <c r="K122" s="22" t="str">
        <f>IF(OR(Workflow!$B$9="",D122=""),"",Workflow!$B$9)</f>
        <v/>
      </c>
      <c r="L122" s="22" t="str">
        <f>IF(OR(Workflow!$C$9="",D122=""),"",Workflow!$C$9)</f>
        <v/>
      </c>
      <c r="M122" s="22" t="str">
        <f>IF(OR(Workflow!$D$9="",D122=""),"",Workflow!$D$9)</f>
        <v/>
      </c>
      <c r="N122" s="22" t="str">
        <f>IF(OR(Workflow!$E$9="",D122=""),"",Workflow!$E$9)</f>
        <v/>
      </c>
      <c r="O122" s="22" t="str">
        <f>IF(OR(Workflow!$F$9="",D122=""),"",Workflow!$F$9)</f>
        <v/>
      </c>
    </row>
    <row r="123" spans="1:15" x14ac:dyDescent="0.25">
      <c r="A123" s="127"/>
      <c r="B123" s="127"/>
      <c r="C123" s="104"/>
      <c r="D123" s="127"/>
      <c r="E123" s="56" t="s">
        <v>37</v>
      </c>
      <c r="K123" s="22" t="str">
        <f>IF(OR(Workflow!$B$9="",D123=""),"",Workflow!$B$9)</f>
        <v/>
      </c>
      <c r="L123" s="22" t="str">
        <f>IF(OR(Workflow!$C$9="",D123=""),"",Workflow!$C$9)</f>
        <v/>
      </c>
      <c r="M123" s="22" t="str">
        <f>IF(OR(Workflow!$D$9="",D123=""),"",Workflow!$D$9)</f>
        <v/>
      </c>
      <c r="N123" s="22" t="str">
        <f>IF(OR(Workflow!$E$9="",D123=""),"",Workflow!$E$9)</f>
        <v/>
      </c>
      <c r="O123" s="22" t="str">
        <f>IF(OR(Workflow!$F$9="",D123=""),"",Workflow!$F$9)</f>
        <v/>
      </c>
    </row>
    <row r="124" spans="1:15" x14ac:dyDescent="0.25">
      <c r="A124" s="127"/>
      <c r="B124" s="127"/>
      <c r="C124" s="104"/>
      <c r="D124" s="127"/>
      <c r="E124" s="56" t="s">
        <v>37</v>
      </c>
      <c r="K124" s="22" t="str">
        <f>IF(OR(Workflow!$B$9="",D124=""),"",Workflow!$B$9)</f>
        <v/>
      </c>
      <c r="L124" s="22" t="str">
        <f>IF(OR(Workflow!$C$9="",D124=""),"",Workflow!$C$9)</f>
        <v/>
      </c>
      <c r="M124" s="22" t="str">
        <f>IF(OR(Workflow!$D$9="",D124=""),"",Workflow!$D$9)</f>
        <v/>
      </c>
      <c r="N124" s="22" t="str">
        <f>IF(OR(Workflow!$E$9="",D124=""),"",Workflow!$E$9)</f>
        <v/>
      </c>
      <c r="O124" s="22" t="str">
        <f>IF(OR(Workflow!$F$9="",D124=""),"",Workflow!$F$9)</f>
        <v/>
      </c>
    </row>
    <row r="125" spans="1:15" x14ac:dyDescent="0.25">
      <c r="A125" s="127"/>
      <c r="B125" s="127"/>
      <c r="C125" s="104"/>
      <c r="D125" s="127"/>
      <c r="E125" s="56" t="s">
        <v>37</v>
      </c>
      <c r="K125" s="22" t="str">
        <f>IF(OR(Workflow!$B$9="",D125=""),"",Workflow!$B$9)</f>
        <v/>
      </c>
      <c r="L125" s="22" t="str">
        <f>IF(OR(Workflow!$C$9="",D125=""),"",Workflow!$C$9)</f>
        <v/>
      </c>
      <c r="M125" s="22" t="str">
        <f>IF(OR(Workflow!$D$9="",D125=""),"",Workflow!$D$9)</f>
        <v/>
      </c>
      <c r="N125" s="22" t="str">
        <f>IF(OR(Workflow!$E$9="",D125=""),"",Workflow!$E$9)</f>
        <v/>
      </c>
      <c r="O125" s="22" t="str">
        <f>IF(OR(Workflow!$F$9="",D125=""),"",Workflow!$F$9)</f>
        <v/>
      </c>
    </row>
    <row r="126" spans="1:15" x14ac:dyDescent="0.25">
      <c r="A126" s="56"/>
      <c r="B126" s="56"/>
      <c r="C126" s="56"/>
      <c r="D126" s="56"/>
      <c r="E126" s="56" t="s">
        <v>37</v>
      </c>
      <c r="K126" s="22" t="str">
        <f>IF(OR(Workflow!$B$9="",D126=""),"",Workflow!$B$9)</f>
        <v/>
      </c>
      <c r="L126" s="22" t="str">
        <f>IF(OR(Workflow!$C$9="",D126=""),"",Workflow!$C$9)</f>
        <v/>
      </c>
      <c r="M126" s="22" t="str">
        <f>IF(OR(Workflow!$D$9="",D126=""),"",Workflow!$D$9)</f>
        <v/>
      </c>
      <c r="N126" s="22" t="str">
        <f>IF(OR(Workflow!$E$9="",D126=""),"",Workflow!$E$9)</f>
        <v/>
      </c>
      <c r="O126" s="22" t="str">
        <f>IF(OR(Workflow!$F$9="",D126=""),"",Workflow!$F$9)</f>
        <v/>
      </c>
    </row>
    <row r="127" spans="1:15" x14ac:dyDescent="0.25">
      <c r="A127" s="56"/>
      <c r="B127" s="56"/>
      <c r="C127" s="56"/>
      <c r="D127" s="56"/>
      <c r="E127" s="56" t="s">
        <v>37</v>
      </c>
      <c r="K127" s="22" t="str">
        <f>IF(OR(Workflow!$B$9="",D127=""),"",Workflow!$B$9)</f>
        <v/>
      </c>
      <c r="L127" s="22" t="str">
        <f>IF(OR(Workflow!$C$9="",D127=""),"",Workflow!$C$9)</f>
        <v/>
      </c>
      <c r="M127" s="22" t="str">
        <f>IF(OR(Workflow!$D$9="",D127=""),"",Workflow!$D$9)</f>
        <v/>
      </c>
      <c r="N127" s="22" t="str">
        <f>IF(OR(Workflow!$E$9="",D127=""),"",Workflow!$E$9)</f>
        <v/>
      </c>
      <c r="O127" s="22" t="str">
        <f>IF(OR(Workflow!$F$9="",D127=""),"",Workflow!$F$9)</f>
        <v/>
      </c>
    </row>
    <row r="128" spans="1:15" x14ac:dyDescent="0.25">
      <c r="A128" s="56"/>
      <c r="B128" s="56"/>
      <c r="C128" s="56"/>
      <c r="D128" s="56"/>
      <c r="E128" s="56" t="s">
        <v>37</v>
      </c>
      <c r="K128" s="22" t="str">
        <f>IF(OR(Workflow!$B$9="",D128=""),"",Workflow!$B$9)</f>
        <v/>
      </c>
      <c r="L128" s="22" t="str">
        <f>IF(OR(Workflow!$C$9="",D128=""),"",Workflow!$C$9)</f>
        <v/>
      </c>
      <c r="M128" s="22" t="str">
        <f>IF(OR(Workflow!$D$9="",D128=""),"",Workflow!$D$9)</f>
        <v/>
      </c>
      <c r="N128" s="22" t="str">
        <f>IF(OR(Workflow!$E$9="",D128=""),"",Workflow!$E$9)</f>
        <v/>
      </c>
      <c r="O128" s="22" t="str">
        <f>IF(OR(Workflow!$F$9="",D128=""),"",Workflow!$F$9)</f>
        <v/>
      </c>
    </row>
    <row r="129" spans="1:15" x14ac:dyDescent="0.25">
      <c r="A129" s="56"/>
      <c r="B129" s="56"/>
      <c r="C129" s="56"/>
      <c r="D129" s="56"/>
      <c r="E129" s="56" t="s">
        <v>37</v>
      </c>
      <c r="K129" s="22" t="str">
        <f>IF(OR(Workflow!$B$9="",D129=""),"",Workflow!$B$9)</f>
        <v/>
      </c>
      <c r="L129" s="22" t="str">
        <f>IF(OR(Workflow!$C$9="",D129=""),"",Workflow!$C$9)</f>
        <v/>
      </c>
      <c r="M129" s="22" t="str">
        <f>IF(OR(Workflow!$D$9="",D129=""),"",Workflow!$D$9)</f>
        <v/>
      </c>
      <c r="N129" s="22" t="str">
        <f>IF(OR(Workflow!$E$9="",D129=""),"",Workflow!$E$9)</f>
        <v/>
      </c>
      <c r="O129" s="22" t="str">
        <f>IF(OR(Workflow!$F$9="",D129=""),"",Workflow!$F$9)</f>
        <v/>
      </c>
    </row>
    <row r="130" spans="1:15" x14ac:dyDescent="0.25">
      <c r="A130" s="56"/>
      <c r="B130" s="56"/>
      <c r="C130" s="56"/>
      <c r="D130" s="56"/>
      <c r="E130" s="56" t="s">
        <v>37</v>
      </c>
      <c r="K130" s="22" t="str">
        <f>IF(OR(Workflow!$B$9="",D130=""),"",Workflow!$B$9)</f>
        <v/>
      </c>
      <c r="L130" s="22" t="str">
        <f>IF(OR(Workflow!$C$9="",D130=""),"",Workflow!$C$9)</f>
        <v/>
      </c>
      <c r="M130" s="22" t="str">
        <f>IF(OR(Workflow!$D$9="",D130=""),"",Workflow!$D$9)</f>
        <v/>
      </c>
      <c r="N130" s="22" t="str">
        <f>IF(OR(Workflow!$E$9="",D130=""),"",Workflow!$E$9)</f>
        <v/>
      </c>
      <c r="O130" s="22" t="str">
        <f>IF(OR(Workflow!$F$9="",D130=""),"",Workflow!$F$9)</f>
        <v/>
      </c>
    </row>
    <row r="131" spans="1:15" x14ac:dyDescent="0.25">
      <c r="A131" s="56"/>
      <c r="B131" s="56"/>
      <c r="C131" s="56"/>
      <c r="D131" s="56"/>
      <c r="E131" s="56" t="s">
        <v>37</v>
      </c>
      <c r="K131" s="22" t="str">
        <f>IF(OR(Workflow!$B$9="",D131=""),"",Workflow!$B$9)</f>
        <v/>
      </c>
      <c r="L131" s="22" t="str">
        <f>IF(OR(Workflow!$C$9="",D131=""),"",Workflow!$C$9)</f>
        <v/>
      </c>
      <c r="M131" s="22" t="str">
        <f>IF(OR(Workflow!$D$9="",D131=""),"",Workflow!$D$9)</f>
        <v/>
      </c>
      <c r="N131" s="22" t="str">
        <f>IF(OR(Workflow!$E$9="",D131=""),"",Workflow!$E$9)</f>
        <v/>
      </c>
      <c r="O131" s="22" t="str">
        <f>IF(OR(Workflow!$F$9="",D131=""),"",Workflow!$F$9)</f>
        <v/>
      </c>
    </row>
    <row r="132" spans="1:15" x14ac:dyDescent="0.25">
      <c r="A132" s="56"/>
      <c r="B132" s="56"/>
      <c r="C132" s="56"/>
      <c r="D132" s="56"/>
      <c r="E132" s="56" t="s">
        <v>37</v>
      </c>
      <c r="K132" s="22" t="str">
        <f>IF(OR(Workflow!$B$9="",D132=""),"",Workflow!$B$9)</f>
        <v/>
      </c>
      <c r="L132" s="22" t="str">
        <f>IF(OR(Workflow!$C$9="",D132=""),"",Workflow!$C$9)</f>
        <v/>
      </c>
      <c r="M132" s="22" t="str">
        <f>IF(OR(Workflow!$D$9="",D132=""),"",Workflow!$D$9)</f>
        <v/>
      </c>
      <c r="N132" s="22" t="str">
        <f>IF(OR(Workflow!$E$9="",D132=""),"",Workflow!$E$9)</f>
        <v/>
      </c>
      <c r="O132" s="22" t="str">
        <f>IF(OR(Workflow!$F$9="",D132=""),"",Workflow!$F$9)</f>
        <v/>
      </c>
    </row>
    <row r="133" spans="1:15" x14ac:dyDescent="0.25">
      <c r="A133" s="56"/>
      <c r="B133" s="56"/>
      <c r="C133" s="56"/>
      <c r="D133" s="56"/>
      <c r="E133" s="56" t="s">
        <v>37</v>
      </c>
      <c r="K133" s="22" t="str">
        <f>IF(OR(Workflow!$B$9="",D133=""),"",Workflow!$B$9)</f>
        <v/>
      </c>
      <c r="L133" s="22" t="str">
        <f>IF(OR(Workflow!$C$9="",D133=""),"",Workflow!$C$9)</f>
        <v/>
      </c>
      <c r="M133" s="22" t="str">
        <f>IF(OR(Workflow!$D$9="",D133=""),"",Workflow!$D$9)</f>
        <v/>
      </c>
      <c r="N133" s="22" t="str">
        <f>IF(OR(Workflow!$E$9="",D133=""),"",Workflow!$E$9)</f>
        <v/>
      </c>
      <c r="O133" s="22" t="str">
        <f>IF(OR(Workflow!$F$9="",D133=""),"",Workflow!$F$9)</f>
        <v/>
      </c>
    </row>
    <row r="134" spans="1:15" x14ac:dyDescent="0.25">
      <c r="A134" s="56"/>
      <c r="B134" s="56"/>
      <c r="C134" s="56"/>
      <c r="D134" s="56"/>
      <c r="E134" s="56" t="s">
        <v>37</v>
      </c>
      <c r="K134" s="22" t="str">
        <f>IF(OR(Workflow!$B$9="",D134=""),"",Workflow!$B$9)</f>
        <v/>
      </c>
      <c r="L134" s="22" t="str">
        <f>IF(OR(Workflow!$C$9="",D134=""),"",Workflow!$C$9)</f>
        <v/>
      </c>
      <c r="M134" s="22" t="str">
        <f>IF(OR(Workflow!$D$9="",D134=""),"",Workflow!$D$9)</f>
        <v/>
      </c>
      <c r="N134" s="22" t="str">
        <f>IF(OR(Workflow!$E$9="",D134=""),"",Workflow!$E$9)</f>
        <v/>
      </c>
      <c r="O134" s="22" t="str">
        <f>IF(OR(Workflow!$F$9="",D134=""),"",Workflow!$F$9)</f>
        <v/>
      </c>
    </row>
    <row r="135" spans="1:15" x14ac:dyDescent="0.25">
      <c r="A135" s="56"/>
      <c r="B135" s="56"/>
      <c r="C135" s="56"/>
      <c r="D135" s="56"/>
      <c r="E135" s="56" t="s">
        <v>37</v>
      </c>
      <c r="K135" s="22" t="str">
        <f>IF(OR(Workflow!$B$9="",D135=""),"",Workflow!$B$9)</f>
        <v/>
      </c>
      <c r="L135" s="22" t="str">
        <f>IF(OR(Workflow!$C$9="",D135=""),"",Workflow!$C$9)</f>
        <v/>
      </c>
      <c r="M135" s="22" t="str">
        <f>IF(OR(Workflow!$D$9="",D135=""),"",Workflow!$D$9)</f>
        <v/>
      </c>
      <c r="N135" s="22" t="str">
        <f>IF(OR(Workflow!$E$9="",D135=""),"",Workflow!$E$9)</f>
        <v/>
      </c>
      <c r="O135" s="22" t="str">
        <f>IF(OR(Workflow!$F$9="",D135=""),"",Workflow!$F$9)</f>
        <v/>
      </c>
    </row>
    <row r="136" spans="1:15" x14ac:dyDescent="0.25">
      <c r="A136" s="56"/>
      <c r="B136" s="56"/>
      <c r="C136" s="56"/>
      <c r="D136" s="56"/>
      <c r="E136" s="56" t="s">
        <v>37</v>
      </c>
      <c r="K136" s="22" t="str">
        <f>IF(OR(Workflow!$B$9="",D136=""),"",Workflow!$B$9)</f>
        <v/>
      </c>
      <c r="L136" s="22" t="str">
        <f>IF(OR(Workflow!$C$9="",D136=""),"",Workflow!$C$9)</f>
        <v/>
      </c>
      <c r="M136" s="22" t="str">
        <f>IF(OR(Workflow!$D$9="",D136=""),"",Workflow!$D$9)</f>
        <v/>
      </c>
      <c r="N136" s="22" t="str">
        <f>IF(OR(Workflow!$E$9="",D136=""),"",Workflow!$E$9)</f>
        <v/>
      </c>
      <c r="O136" s="22" t="str">
        <f>IF(OR(Workflow!$F$9="",D136=""),"",Workflow!$F$9)</f>
        <v/>
      </c>
    </row>
    <row r="137" spans="1:15" x14ac:dyDescent="0.25">
      <c r="A137" s="56"/>
      <c r="B137" s="56"/>
      <c r="C137" s="56"/>
      <c r="D137" s="56"/>
      <c r="E137" s="56" t="s">
        <v>37</v>
      </c>
      <c r="K137" s="22" t="str">
        <f>IF(OR(Workflow!$B$9="",D137=""),"",Workflow!$B$9)</f>
        <v/>
      </c>
      <c r="L137" s="22" t="str">
        <f>IF(OR(Workflow!$C$9="",D137=""),"",Workflow!$C$9)</f>
        <v/>
      </c>
      <c r="M137" s="22" t="str">
        <f>IF(OR(Workflow!$D$9="",D137=""),"",Workflow!$D$9)</f>
        <v/>
      </c>
      <c r="N137" s="22" t="str">
        <f>IF(OR(Workflow!$E$9="",D137=""),"",Workflow!$E$9)</f>
        <v/>
      </c>
      <c r="O137" s="22" t="str">
        <f>IF(OR(Workflow!$F$9="",D137=""),"",Workflow!$F$9)</f>
        <v/>
      </c>
    </row>
    <row r="138" spans="1:15" x14ac:dyDescent="0.25">
      <c r="A138" s="56"/>
      <c r="B138" s="56"/>
      <c r="C138" s="56"/>
      <c r="D138" s="56"/>
      <c r="E138" s="56" t="s">
        <v>37</v>
      </c>
      <c r="K138" s="22" t="str">
        <f>IF(OR(Workflow!$B$9="",D138=""),"",Workflow!$B$9)</f>
        <v/>
      </c>
      <c r="L138" s="22" t="str">
        <f>IF(OR(Workflow!$C$9="",D138=""),"",Workflow!$C$9)</f>
        <v/>
      </c>
      <c r="M138" s="22" t="str">
        <f>IF(OR(Workflow!$D$9="",D138=""),"",Workflow!$D$9)</f>
        <v/>
      </c>
      <c r="N138" s="22" t="str">
        <f>IF(OR(Workflow!$E$9="",D138=""),"",Workflow!$E$9)</f>
        <v/>
      </c>
      <c r="O138" s="22" t="str">
        <f>IF(OR(Workflow!$F$9="",D138=""),"",Workflow!$F$9)</f>
        <v/>
      </c>
    </row>
    <row r="139" spans="1:15" x14ac:dyDescent="0.25">
      <c r="A139" s="56"/>
      <c r="B139" s="56"/>
      <c r="C139" s="56"/>
      <c r="D139" s="56"/>
      <c r="E139" s="56" t="s">
        <v>37</v>
      </c>
      <c r="K139" s="22" t="str">
        <f>IF(OR(Workflow!$B$9="",D139=""),"",Workflow!$B$9)</f>
        <v/>
      </c>
      <c r="L139" s="22" t="str">
        <f>IF(OR(Workflow!$C$9="",D139=""),"",Workflow!$C$9)</f>
        <v/>
      </c>
      <c r="M139" s="22" t="str">
        <f>IF(OR(Workflow!$D$9="",D139=""),"",Workflow!$D$9)</f>
        <v/>
      </c>
      <c r="N139" s="22" t="str">
        <f>IF(OR(Workflow!$E$9="",D139=""),"",Workflow!$E$9)</f>
        <v/>
      </c>
      <c r="O139" s="22" t="str">
        <f>IF(OR(Workflow!$F$9="",D139=""),"",Workflow!$F$9)</f>
        <v/>
      </c>
    </row>
    <row r="140" spans="1:15" x14ac:dyDescent="0.25">
      <c r="A140" s="56"/>
      <c r="B140" s="56"/>
      <c r="C140" s="56"/>
      <c r="D140" s="56"/>
      <c r="E140" s="56" t="s">
        <v>37</v>
      </c>
      <c r="K140" s="22" t="str">
        <f>IF(OR(Workflow!$B$9="",D140=""),"",Workflow!$B$9)</f>
        <v/>
      </c>
      <c r="L140" s="22" t="str">
        <f>IF(OR(Workflow!$C$9="",D140=""),"",Workflow!$C$9)</f>
        <v/>
      </c>
      <c r="M140" s="22" t="str">
        <f>IF(OR(Workflow!$D$9="",D140=""),"",Workflow!$D$9)</f>
        <v/>
      </c>
      <c r="N140" s="22" t="str">
        <f>IF(OR(Workflow!$E$9="",D140=""),"",Workflow!$E$9)</f>
        <v/>
      </c>
      <c r="O140" s="22" t="str">
        <f>IF(OR(Workflow!$F$9="",D140=""),"",Workflow!$F$9)</f>
        <v/>
      </c>
    </row>
    <row r="141" spans="1:15" x14ac:dyDescent="0.25">
      <c r="A141" s="56"/>
      <c r="B141" s="56"/>
      <c r="C141" s="56"/>
      <c r="D141" s="56"/>
      <c r="E141" s="56" t="s">
        <v>37</v>
      </c>
      <c r="K141" s="22" t="str">
        <f>IF(OR(Workflow!$B$9="",D141=""),"",Workflow!$B$9)</f>
        <v/>
      </c>
      <c r="L141" s="22" t="str">
        <f>IF(OR(Workflow!$C$9="",D141=""),"",Workflow!$C$9)</f>
        <v/>
      </c>
      <c r="M141" s="22" t="str">
        <f>IF(OR(Workflow!$D$9="",D141=""),"",Workflow!$D$9)</f>
        <v/>
      </c>
      <c r="N141" s="22" t="str">
        <f>IF(OR(Workflow!$E$9="",D141=""),"",Workflow!$E$9)</f>
        <v/>
      </c>
      <c r="O141" s="22" t="str">
        <f>IF(OR(Workflow!$F$9="",D141=""),"",Workflow!$F$9)</f>
        <v/>
      </c>
    </row>
    <row r="142" spans="1:15" x14ac:dyDescent="0.25">
      <c r="A142" s="56"/>
      <c r="B142" s="56"/>
      <c r="C142" s="56"/>
      <c r="D142" s="56"/>
      <c r="E142" s="56" t="s">
        <v>37</v>
      </c>
      <c r="K142" s="22" t="str">
        <f>IF(OR(Workflow!$B$9="",D142=""),"",Workflow!$B$9)</f>
        <v/>
      </c>
      <c r="L142" s="22" t="str">
        <f>IF(OR(Workflow!$C$9="",D142=""),"",Workflow!$C$9)</f>
        <v/>
      </c>
      <c r="M142" s="22" t="str">
        <f>IF(OR(Workflow!$D$9="",D142=""),"",Workflow!$D$9)</f>
        <v/>
      </c>
      <c r="N142" s="22" t="str">
        <f>IF(OR(Workflow!$E$9="",D142=""),"",Workflow!$E$9)</f>
        <v/>
      </c>
      <c r="O142" s="22" t="str">
        <f>IF(OR(Workflow!$F$9="",D142=""),"",Workflow!$F$9)</f>
        <v/>
      </c>
    </row>
    <row r="143" spans="1:15" x14ac:dyDescent="0.25">
      <c r="A143" s="56"/>
      <c r="B143" s="56"/>
      <c r="C143" s="56"/>
      <c r="D143" s="56"/>
      <c r="E143" s="56" t="s">
        <v>37</v>
      </c>
      <c r="K143" s="22" t="str">
        <f>IF(OR(Workflow!$B$9="",D143=""),"",Workflow!$B$9)</f>
        <v/>
      </c>
      <c r="L143" s="22" t="str">
        <f>IF(OR(Workflow!$C$9="",D143=""),"",Workflow!$C$9)</f>
        <v/>
      </c>
      <c r="M143" s="22" t="str">
        <f>IF(OR(Workflow!$D$9="",D143=""),"",Workflow!$D$9)</f>
        <v/>
      </c>
      <c r="N143" s="22" t="str">
        <f>IF(OR(Workflow!$E$9="",D143=""),"",Workflow!$E$9)</f>
        <v/>
      </c>
      <c r="O143" s="22" t="str">
        <f>IF(OR(Workflow!$F$9="",D143=""),"",Workflow!$F$9)</f>
        <v/>
      </c>
    </row>
    <row r="144" spans="1:15" x14ac:dyDescent="0.25">
      <c r="A144" s="56"/>
      <c r="B144" s="56"/>
      <c r="C144" s="56"/>
      <c r="D144" s="56"/>
      <c r="E144" s="56" t="s">
        <v>37</v>
      </c>
      <c r="K144" s="22" t="str">
        <f>IF(OR(Workflow!$B$9="",D144=""),"",Workflow!$B$9)</f>
        <v/>
      </c>
      <c r="L144" s="22" t="str">
        <f>IF(OR(Workflow!$C$9="",D144=""),"",Workflow!$C$9)</f>
        <v/>
      </c>
      <c r="M144" s="22" t="str">
        <f>IF(OR(Workflow!$D$9="",D144=""),"",Workflow!$D$9)</f>
        <v/>
      </c>
      <c r="N144" s="22" t="str">
        <f>IF(OR(Workflow!$E$9="",D144=""),"",Workflow!$E$9)</f>
        <v/>
      </c>
      <c r="O144" s="22" t="str">
        <f>IF(OR(Workflow!$F$9="",D144=""),"",Workflow!$F$9)</f>
        <v/>
      </c>
    </row>
    <row r="145" spans="1:15" x14ac:dyDescent="0.25">
      <c r="A145" s="56"/>
      <c r="B145" s="56"/>
      <c r="C145" s="56"/>
      <c r="D145" s="56"/>
      <c r="E145" s="56" t="s">
        <v>37</v>
      </c>
      <c r="K145" s="22" t="str">
        <f>IF(OR(Workflow!$B$9="",D145=""),"",Workflow!$B$9)</f>
        <v/>
      </c>
      <c r="L145" s="22" t="str">
        <f>IF(OR(Workflow!$C$9="",D145=""),"",Workflow!$C$9)</f>
        <v/>
      </c>
      <c r="M145" s="22" t="str">
        <f>IF(OR(Workflow!$D$9="",D145=""),"",Workflow!$D$9)</f>
        <v/>
      </c>
      <c r="N145" s="22" t="str">
        <f>IF(OR(Workflow!$E$9="",D145=""),"",Workflow!$E$9)</f>
        <v/>
      </c>
      <c r="O145" s="22" t="str">
        <f>IF(OR(Workflow!$F$9="",D145=""),"",Workflow!$F$9)</f>
        <v/>
      </c>
    </row>
    <row r="146" spans="1:15" x14ac:dyDescent="0.25">
      <c r="A146" s="56"/>
      <c r="B146" s="56"/>
      <c r="C146" s="56"/>
      <c r="D146" s="56"/>
      <c r="E146" s="56" t="s">
        <v>37</v>
      </c>
      <c r="K146" s="22" t="str">
        <f>IF(OR(Workflow!$B$9="",D146=""),"",Workflow!$B$9)</f>
        <v/>
      </c>
      <c r="L146" s="22" t="str">
        <f>IF(OR(Workflow!$C$9="",D146=""),"",Workflow!$C$9)</f>
        <v/>
      </c>
      <c r="M146" s="22" t="str">
        <f>IF(OR(Workflow!$D$9="",D146=""),"",Workflow!$D$9)</f>
        <v/>
      </c>
      <c r="N146" s="22" t="str">
        <f>IF(OR(Workflow!$E$9="",D146=""),"",Workflow!$E$9)</f>
        <v/>
      </c>
      <c r="O146" s="22" t="str">
        <f>IF(OR(Workflow!$F$9="",D146=""),"",Workflow!$F$9)</f>
        <v/>
      </c>
    </row>
    <row r="147" spans="1:15" x14ac:dyDescent="0.25">
      <c r="A147" s="56"/>
      <c r="B147" s="56"/>
      <c r="C147" s="56"/>
      <c r="D147" s="56"/>
      <c r="E147" s="56" t="s">
        <v>37</v>
      </c>
      <c r="K147" s="22" t="str">
        <f>IF(OR(Workflow!$B$9="",D147=""),"",Workflow!$B$9)</f>
        <v/>
      </c>
      <c r="L147" s="22" t="str">
        <f>IF(OR(Workflow!$C$9="",D147=""),"",Workflow!$C$9)</f>
        <v/>
      </c>
      <c r="M147" s="22" t="str">
        <f>IF(OR(Workflow!$D$9="",D147=""),"",Workflow!$D$9)</f>
        <v/>
      </c>
      <c r="N147" s="22" t="str">
        <f>IF(OR(Workflow!$E$9="",D147=""),"",Workflow!$E$9)</f>
        <v/>
      </c>
      <c r="O147" s="22" t="str">
        <f>IF(OR(Workflow!$F$9="",D147=""),"",Workflow!$F$9)</f>
        <v/>
      </c>
    </row>
    <row r="148" spans="1:15" x14ac:dyDescent="0.25">
      <c r="A148" s="56"/>
      <c r="B148" s="56"/>
      <c r="C148" s="56"/>
      <c r="D148" s="56"/>
      <c r="E148" s="56" t="s">
        <v>37</v>
      </c>
      <c r="K148" s="22" t="str">
        <f>IF(OR(Workflow!$B$9="",D148=""),"",Workflow!$B$9)</f>
        <v/>
      </c>
      <c r="L148" s="22" t="str">
        <f>IF(OR(Workflow!$C$9="",D148=""),"",Workflow!$C$9)</f>
        <v/>
      </c>
      <c r="M148" s="22" t="str">
        <f>IF(OR(Workflow!$D$9="",D148=""),"",Workflow!$D$9)</f>
        <v/>
      </c>
      <c r="N148" s="22" t="str">
        <f>IF(OR(Workflow!$E$9="",D148=""),"",Workflow!$E$9)</f>
        <v/>
      </c>
      <c r="O148" s="22" t="str">
        <f>IF(OR(Workflow!$F$9="",D148=""),"",Workflow!$F$9)</f>
        <v/>
      </c>
    </row>
    <row r="149" spans="1:15" x14ac:dyDescent="0.25">
      <c r="A149" s="56"/>
      <c r="B149" s="56"/>
      <c r="C149" s="56"/>
      <c r="D149" s="56"/>
      <c r="E149" s="56" t="s">
        <v>37</v>
      </c>
      <c r="K149" s="22" t="str">
        <f>IF(OR(Workflow!$B$9="",D149=""),"",Workflow!$B$9)</f>
        <v/>
      </c>
      <c r="L149" s="22" t="str">
        <f>IF(OR(Workflow!$C$9="",D149=""),"",Workflow!$C$9)</f>
        <v/>
      </c>
      <c r="M149" s="22" t="str">
        <f>IF(OR(Workflow!$D$9="",D149=""),"",Workflow!$D$9)</f>
        <v/>
      </c>
      <c r="N149" s="22" t="str">
        <f>IF(OR(Workflow!$E$9="",D149=""),"",Workflow!$E$9)</f>
        <v/>
      </c>
      <c r="O149" s="22" t="str">
        <f>IF(OR(Workflow!$F$9="",D149=""),"",Workflow!$F$9)</f>
        <v/>
      </c>
    </row>
    <row r="150" spans="1:15" x14ac:dyDescent="0.25">
      <c r="A150" s="56"/>
      <c r="B150" s="56"/>
      <c r="C150" s="56"/>
      <c r="D150" s="56"/>
      <c r="E150" s="56" t="s">
        <v>37</v>
      </c>
      <c r="K150" s="22" t="str">
        <f>IF(OR(Workflow!$B$9="",D150=""),"",Workflow!$B$9)</f>
        <v/>
      </c>
      <c r="L150" s="22" t="str">
        <f>IF(OR(Workflow!$C$9="",D150=""),"",Workflow!$C$9)</f>
        <v/>
      </c>
      <c r="M150" s="22" t="str">
        <f>IF(OR(Workflow!$D$9="",D150=""),"",Workflow!$D$9)</f>
        <v/>
      </c>
      <c r="N150" s="22" t="str">
        <f>IF(OR(Workflow!$E$9="",D150=""),"",Workflow!$E$9)</f>
        <v/>
      </c>
      <c r="O150" s="22" t="str">
        <f>IF(OR(Workflow!$F$9="",D150=""),"",Workflow!$F$9)</f>
        <v/>
      </c>
    </row>
    <row r="151" spans="1:15" x14ac:dyDescent="0.25">
      <c r="A151" s="56"/>
      <c r="B151" s="56"/>
      <c r="C151" s="56"/>
      <c r="D151" s="56"/>
      <c r="E151" s="56" t="s">
        <v>37</v>
      </c>
      <c r="K151" s="22" t="str">
        <f>IF(OR(Workflow!$B$9="",D151=""),"",Workflow!$B$9)</f>
        <v/>
      </c>
      <c r="L151" s="22" t="str">
        <f>IF(OR(Workflow!$C$9="",D151=""),"",Workflow!$C$9)</f>
        <v/>
      </c>
      <c r="M151" s="22" t="str">
        <f>IF(OR(Workflow!$D$9="",D151=""),"",Workflow!$D$9)</f>
        <v/>
      </c>
      <c r="N151" s="22" t="str">
        <f>IF(OR(Workflow!$E$9="",D151=""),"",Workflow!$E$9)</f>
        <v/>
      </c>
      <c r="O151" s="22" t="str">
        <f>IF(OR(Workflow!$F$9="",D151=""),"",Workflow!$F$9)</f>
        <v/>
      </c>
    </row>
    <row r="152" spans="1:15" x14ac:dyDescent="0.25">
      <c r="A152" s="56"/>
      <c r="B152" s="56"/>
      <c r="C152" s="56"/>
      <c r="D152" s="56"/>
      <c r="E152" s="56" t="s">
        <v>37</v>
      </c>
      <c r="K152" s="22" t="str">
        <f>IF(OR(Workflow!$B$9="",D152=""),"",Workflow!$B$9)</f>
        <v/>
      </c>
      <c r="L152" s="22" t="str">
        <f>IF(OR(Workflow!$C$9="",D152=""),"",Workflow!$C$9)</f>
        <v/>
      </c>
      <c r="M152" s="22" t="str">
        <f>IF(OR(Workflow!$D$9="",D152=""),"",Workflow!$D$9)</f>
        <v/>
      </c>
      <c r="N152" s="22" t="str">
        <f>IF(OR(Workflow!$E$9="",D152=""),"",Workflow!$E$9)</f>
        <v/>
      </c>
      <c r="O152" s="22" t="str">
        <f>IF(OR(Workflow!$F$9="",D152=""),"",Workflow!$F$9)</f>
        <v/>
      </c>
    </row>
    <row r="153" spans="1:15" x14ac:dyDescent="0.25">
      <c r="A153" s="56"/>
      <c r="B153" s="56"/>
      <c r="C153" s="56"/>
      <c r="D153" s="56"/>
      <c r="E153" s="56" t="s">
        <v>37</v>
      </c>
      <c r="K153" s="22" t="str">
        <f>IF(OR(Workflow!$B$9="",D153=""),"",Workflow!$B$9)</f>
        <v/>
      </c>
      <c r="L153" s="22" t="str">
        <f>IF(OR(Workflow!$C$9="",D153=""),"",Workflow!$C$9)</f>
        <v/>
      </c>
      <c r="M153" s="22" t="str">
        <f>IF(OR(Workflow!$D$9="",D153=""),"",Workflow!$D$9)</f>
        <v/>
      </c>
      <c r="N153" s="22" t="str">
        <f>IF(OR(Workflow!$E$9="",D153=""),"",Workflow!$E$9)</f>
        <v/>
      </c>
      <c r="O153" s="22" t="str">
        <f>IF(OR(Workflow!$F$9="",D153=""),"",Workflow!$F$9)</f>
        <v/>
      </c>
    </row>
    <row r="154" spans="1:15" x14ac:dyDescent="0.25">
      <c r="A154" s="56"/>
      <c r="B154" s="56"/>
      <c r="C154" s="56"/>
      <c r="D154" s="56"/>
      <c r="E154" s="56" t="s">
        <v>37</v>
      </c>
      <c r="K154" s="22" t="str">
        <f>IF(OR(Workflow!$B$9="",D154=""),"",Workflow!$B$9)</f>
        <v/>
      </c>
      <c r="L154" s="22" t="str">
        <f>IF(OR(Workflow!$C$9="",D154=""),"",Workflow!$C$9)</f>
        <v/>
      </c>
      <c r="M154" s="22" t="str">
        <f>IF(OR(Workflow!$D$9="",D154=""),"",Workflow!$D$9)</f>
        <v/>
      </c>
      <c r="N154" s="22" t="str">
        <f>IF(OR(Workflow!$E$9="",D154=""),"",Workflow!$E$9)</f>
        <v/>
      </c>
      <c r="O154" s="22" t="str">
        <f>IF(OR(Workflow!$F$9="",D154=""),"",Workflow!$F$9)</f>
        <v/>
      </c>
    </row>
    <row r="155" spans="1:15" x14ac:dyDescent="0.25">
      <c r="A155" s="56"/>
      <c r="B155" s="56"/>
      <c r="C155" s="56"/>
      <c r="D155" s="56"/>
      <c r="E155" s="56" t="s">
        <v>37</v>
      </c>
      <c r="K155" s="22" t="str">
        <f>IF(OR(Workflow!$B$9="",D155=""),"",Workflow!$B$9)</f>
        <v/>
      </c>
      <c r="L155" s="22" t="str">
        <f>IF(OR(Workflow!$C$9="",D155=""),"",Workflow!$C$9)</f>
        <v/>
      </c>
      <c r="M155" s="22" t="str">
        <f>IF(OR(Workflow!$D$9="",D155=""),"",Workflow!$D$9)</f>
        <v/>
      </c>
      <c r="N155" s="22" t="str">
        <f>IF(OR(Workflow!$E$9="",D155=""),"",Workflow!$E$9)</f>
        <v/>
      </c>
      <c r="O155" s="22" t="str">
        <f>IF(OR(Workflow!$F$9="",D155=""),"",Workflow!$F$9)</f>
        <v/>
      </c>
    </row>
    <row r="156" spans="1:15" x14ac:dyDescent="0.25">
      <c r="A156" s="56"/>
      <c r="B156" s="56"/>
      <c r="C156" s="56"/>
      <c r="D156" s="56"/>
      <c r="E156" s="56" t="s">
        <v>37</v>
      </c>
      <c r="K156" s="22" t="str">
        <f>IF(OR(Workflow!$B$9="",D156=""),"",Workflow!$B$9)</f>
        <v/>
      </c>
      <c r="L156" s="22" t="str">
        <f>IF(OR(Workflow!$C$9="",D156=""),"",Workflow!$C$9)</f>
        <v/>
      </c>
      <c r="M156" s="22" t="str">
        <f>IF(OR(Workflow!$D$9="",D156=""),"",Workflow!$D$9)</f>
        <v/>
      </c>
      <c r="N156" s="22" t="str">
        <f>IF(OR(Workflow!$E$9="",D156=""),"",Workflow!$E$9)</f>
        <v/>
      </c>
      <c r="O156" s="22" t="str">
        <f>IF(OR(Workflow!$F$9="",D156=""),"",Workflow!$F$9)</f>
        <v/>
      </c>
    </row>
    <row r="157" spans="1:15" x14ac:dyDescent="0.25">
      <c r="A157" s="56"/>
      <c r="B157" s="56"/>
      <c r="C157" s="56"/>
      <c r="D157" s="56"/>
      <c r="E157" s="56" t="s">
        <v>37</v>
      </c>
      <c r="K157" s="22" t="str">
        <f>IF(OR(Workflow!$B$9="",D157=""),"",Workflow!$B$9)</f>
        <v/>
      </c>
      <c r="L157" s="22" t="str">
        <f>IF(OR(Workflow!$C$9="",D157=""),"",Workflow!$C$9)</f>
        <v/>
      </c>
      <c r="M157" s="22" t="str">
        <f>IF(OR(Workflow!$D$9="",D157=""),"",Workflow!$D$9)</f>
        <v/>
      </c>
      <c r="N157" s="22" t="str">
        <f>IF(OR(Workflow!$E$9="",D157=""),"",Workflow!$E$9)</f>
        <v/>
      </c>
      <c r="O157" s="22" t="str">
        <f>IF(OR(Workflow!$F$9="",D157=""),"",Workflow!$F$9)</f>
        <v/>
      </c>
    </row>
    <row r="158" spans="1:15" x14ac:dyDescent="0.25">
      <c r="A158" s="56"/>
      <c r="B158" s="56"/>
      <c r="C158" s="56"/>
      <c r="D158" s="56"/>
      <c r="E158" s="56" t="s">
        <v>37</v>
      </c>
      <c r="K158" s="22" t="str">
        <f>IF(OR(Workflow!$B$9="",D158=""),"",Workflow!$B$9)</f>
        <v/>
      </c>
      <c r="L158" s="22" t="str">
        <f>IF(OR(Workflow!$C$9="",D158=""),"",Workflow!$C$9)</f>
        <v/>
      </c>
      <c r="M158" s="22" t="str">
        <f>IF(OR(Workflow!$D$9="",D158=""),"",Workflow!$D$9)</f>
        <v/>
      </c>
      <c r="N158" s="22" t="str">
        <f>IF(OR(Workflow!$E$9="",D158=""),"",Workflow!$E$9)</f>
        <v/>
      </c>
      <c r="O158" s="22" t="str">
        <f>IF(OR(Workflow!$F$9="",D158=""),"",Workflow!$F$9)</f>
        <v/>
      </c>
    </row>
    <row r="159" spans="1:15" x14ac:dyDescent="0.25">
      <c r="A159" s="56"/>
      <c r="B159" s="56"/>
      <c r="C159" s="56"/>
      <c r="D159" s="56"/>
      <c r="E159" s="56" t="s">
        <v>37</v>
      </c>
      <c r="K159" s="22" t="str">
        <f>IF(OR(Workflow!$B$9="",D159=""),"",Workflow!$B$9)</f>
        <v/>
      </c>
      <c r="L159" s="22" t="str">
        <f>IF(OR(Workflow!$C$9="",D159=""),"",Workflow!$C$9)</f>
        <v/>
      </c>
      <c r="M159" s="22" t="str">
        <f>IF(OR(Workflow!$D$9="",D159=""),"",Workflow!$D$9)</f>
        <v/>
      </c>
      <c r="N159" s="22" t="str">
        <f>IF(OR(Workflow!$E$9="",D159=""),"",Workflow!$E$9)</f>
        <v/>
      </c>
      <c r="O159" s="22" t="str">
        <f>IF(OR(Workflow!$F$9="",D159=""),"",Workflow!$F$9)</f>
        <v/>
      </c>
    </row>
    <row r="160" spans="1:15" x14ac:dyDescent="0.25">
      <c r="A160" s="56"/>
      <c r="B160" s="56"/>
      <c r="C160" s="56"/>
      <c r="D160" s="56"/>
      <c r="E160" s="56" t="s">
        <v>37</v>
      </c>
      <c r="K160" s="22" t="str">
        <f>IF(OR(Workflow!$B$9="",D160=""),"",Workflow!$B$9)</f>
        <v/>
      </c>
      <c r="L160" s="22" t="str">
        <f>IF(OR(Workflow!$C$9="",D160=""),"",Workflow!$C$9)</f>
        <v/>
      </c>
      <c r="M160" s="22" t="str">
        <f>IF(OR(Workflow!$D$9="",D160=""),"",Workflow!$D$9)</f>
        <v/>
      </c>
      <c r="N160" s="22" t="str">
        <f>IF(OR(Workflow!$E$9="",D160=""),"",Workflow!$E$9)</f>
        <v/>
      </c>
      <c r="O160" s="22" t="str">
        <f>IF(OR(Workflow!$F$9="",D160=""),"",Workflow!$F$9)</f>
        <v/>
      </c>
    </row>
    <row r="161" spans="1:15" x14ac:dyDescent="0.25">
      <c r="A161" s="56"/>
      <c r="B161" s="56"/>
      <c r="C161" s="56"/>
      <c r="D161" s="56"/>
      <c r="E161" s="56" t="s">
        <v>37</v>
      </c>
      <c r="K161" s="22" t="str">
        <f>IF(OR(Workflow!$B$9="",D161=""),"",Workflow!$B$9)</f>
        <v/>
      </c>
      <c r="L161" s="22" t="str">
        <f>IF(OR(Workflow!$C$9="",D161=""),"",Workflow!$C$9)</f>
        <v/>
      </c>
      <c r="M161" s="22" t="str">
        <f>IF(OR(Workflow!$D$9="",D161=""),"",Workflow!$D$9)</f>
        <v/>
      </c>
      <c r="N161" s="22" t="str">
        <f>IF(OR(Workflow!$E$9="",D161=""),"",Workflow!$E$9)</f>
        <v/>
      </c>
      <c r="O161" s="22" t="str">
        <f>IF(OR(Workflow!$F$9="",D161=""),"",Workflow!$F$9)</f>
        <v/>
      </c>
    </row>
    <row r="162" spans="1:15" x14ac:dyDescent="0.25">
      <c r="A162" s="56"/>
      <c r="B162" s="56"/>
      <c r="C162" s="56"/>
      <c r="D162" s="56"/>
      <c r="E162" s="56" t="s">
        <v>37</v>
      </c>
      <c r="K162" s="22" t="str">
        <f>IF(OR(Workflow!$B$9="",D162=""),"",Workflow!$B$9)</f>
        <v/>
      </c>
      <c r="L162" s="22" t="str">
        <f>IF(OR(Workflow!$C$9="",D162=""),"",Workflow!$C$9)</f>
        <v/>
      </c>
      <c r="M162" s="22" t="str">
        <f>IF(OR(Workflow!$D$9="",D162=""),"",Workflow!$D$9)</f>
        <v/>
      </c>
      <c r="N162" s="22" t="str">
        <f>IF(OR(Workflow!$E$9="",D162=""),"",Workflow!$E$9)</f>
        <v/>
      </c>
      <c r="O162" s="22" t="str">
        <f>IF(OR(Workflow!$F$9="",D162=""),"",Workflow!$F$9)</f>
        <v/>
      </c>
    </row>
    <row r="163" spans="1:15" x14ac:dyDescent="0.25">
      <c r="A163" s="56"/>
      <c r="B163" s="56"/>
      <c r="C163" s="56"/>
      <c r="D163" s="56"/>
      <c r="E163" s="56" t="s">
        <v>37</v>
      </c>
      <c r="K163" s="22" t="str">
        <f>IF(OR(Workflow!$B$9="",D163=""),"",Workflow!$B$9)</f>
        <v/>
      </c>
      <c r="L163" s="22" t="str">
        <f>IF(OR(Workflow!$C$9="",D163=""),"",Workflow!$C$9)</f>
        <v/>
      </c>
      <c r="M163" s="22" t="str">
        <f>IF(OR(Workflow!$D$9="",D163=""),"",Workflow!$D$9)</f>
        <v/>
      </c>
      <c r="N163" s="22" t="str">
        <f>IF(OR(Workflow!$E$9="",D163=""),"",Workflow!$E$9)</f>
        <v/>
      </c>
      <c r="O163" s="22" t="str">
        <f>IF(OR(Workflow!$F$9="",D163=""),"",Workflow!$F$9)</f>
        <v/>
      </c>
    </row>
    <row r="164" spans="1:15" x14ac:dyDescent="0.25">
      <c r="A164" s="56"/>
      <c r="B164" s="56"/>
      <c r="C164" s="56"/>
      <c r="D164" s="56"/>
      <c r="E164" s="56" t="s">
        <v>37</v>
      </c>
      <c r="K164" s="22" t="str">
        <f>IF(OR(Workflow!$B$9="",D164=""),"",Workflow!$B$9)</f>
        <v/>
      </c>
      <c r="L164" s="22" t="str">
        <f>IF(OR(Workflow!$C$9="",D164=""),"",Workflow!$C$9)</f>
        <v/>
      </c>
      <c r="M164" s="22" t="str">
        <f>IF(OR(Workflow!$D$9="",D164=""),"",Workflow!$D$9)</f>
        <v/>
      </c>
      <c r="N164" s="22" t="str">
        <f>IF(OR(Workflow!$E$9="",D164=""),"",Workflow!$E$9)</f>
        <v/>
      </c>
      <c r="O164" s="22" t="str">
        <f>IF(OR(Workflow!$F$9="",D164=""),"",Workflow!$F$9)</f>
        <v/>
      </c>
    </row>
    <row r="165" spans="1:15" x14ac:dyDescent="0.25">
      <c r="A165" s="56"/>
      <c r="B165" s="56"/>
      <c r="C165" s="56"/>
      <c r="D165" s="56"/>
      <c r="E165" s="56" t="s">
        <v>37</v>
      </c>
      <c r="K165" s="22" t="str">
        <f>IF(OR(Workflow!$B$9="",D165=""),"",Workflow!$B$9)</f>
        <v/>
      </c>
      <c r="L165" s="22" t="str">
        <f>IF(OR(Workflow!$C$9="",D165=""),"",Workflow!$C$9)</f>
        <v/>
      </c>
      <c r="M165" s="22" t="str">
        <f>IF(OR(Workflow!$D$9="",D165=""),"",Workflow!$D$9)</f>
        <v/>
      </c>
      <c r="N165" s="22" t="str">
        <f>IF(OR(Workflow!$E$9="",D165=""),"",Workflow!$E$9)</f>
        <v/>
      </c>
      <c r="O165" s="22" t="str">
        <f>IF(OR(Workflow!$F$9="",D165=""),"",Workflow!$F$9)</f>
        <v/>
      </c>
    </row>
    <row r="166" spans="1:15" x14ac:dyDescent="0.25">
      <c r="A166" s="56"/>
      <c r="B166" s="56"/>
      <c r="C166" s="56"/>
      <c r="D166" s="56"/>
      <c r="E166" s="56" t="s">
        <v>37</v>
      </c>
      <c r="K166" s="22" t="str">
        <f>IF(OR(Workflow!$B$9="",D166=""),"",Workflow!$B$9)</f>
        <v/>
      </c>
      <c r="L166" s="22" t="str">
        <f>IF(OR(Workflow!$C$9="",D166=""),"",Workflow!$C$9)</f>
        <v/>
      </c>
      <c r="M166" s="22" t="str">
        <f>IF(OR(Workflow!$D$9="",D166=""),"",Workflow!$D$9)</f>
        <v/>
      </c>
      <c r="N166" s="22" t="str">
        <f>IF(OR(Workflow!$E$9="",D166=""),"",Workflow!$E$9)</f>
        <v/>
      </c>
      <c r="O166" s="22" t="str">
        <f>IF(OR(Workflow!$F$9="",D166=""),"",Workflow!$F$9)</f>
        <v/>
      </c>
    </row>
    <row r="167" spans="1:15" x14ac:dyDescent="0.25">
      <c r="A167" s="56"/>
      <c r="B167" s="56"/>
      <c r="C167" s="56"/>
      <c r="D167" s="56"/>
      <c r="E167" s="56" t="s">
        <v>37</v>
      </c>
      <c r="K167" s="22" t="str">
        <f>IF(OR(Workflow!$B$9="",D167=""),"",Workflow!$B$9)</f>
        <v/>
      </c>
      <c r="L167" s="22" t="str">
        <f>IF(OR(Workflow!$C$9="",D167=""),"",Workflow!$C$9)</f>
        <v/>
      </c>
      <c r="M167" s="22" t="str">
        <f>IF(OR(Workflow!$D$9="",D167=""),"",Workflow!$D$9)</f>
        <v/>
      </c>
      <c r="N167" s="22" t="str">
        <f>IF(OR(Workflow!$E$9="",D167=""),"",Workflow!$E$9)</f>
        <v/>
      </c>
      <c r="O167" s="22" t="str">
        <f>IF(OR(Workflow!$F$9="",D167=""),"",Workflow!$F$9)</f>
        <v/>
      </c>
    </row>
    <row r="168" spans="1:15" x14ac:dyDescent="0.25">
      <c r="A168" s="56"/>
      <c r="B168" s="56"/>
      <c r="C168" s="56"/>
      <c r="D168" s="56"/>
      <c r="E168" s="56" t="s">
        <v>37</v>
      </c>
      <c r="K168" s="22" t="str">
        <f>IF(OR(Workflow!$B$9="",D168=""),"",Workflow!$B$9)</f>
        <v/>
      </c>
      <c r="L168" s="22" t="str">
        <f>IF(OR(Workflow!$C$9="",D168=""),"",Workflow!$C$9)</f>
        <v/>
      </c>
      <c r="M168" s="22" t="str">
        <f>IF(OR(Workflow!$D$9="",D168=""),"",Workflow!$D$9)</f>
        <v/>
      </c>
      <c r="N168" s="22" t="str">
        <f>IF(OR(Workflow!$E$9="",D168=""),"",Workflow!$E$9)</f>
        <v/>
      </c>
      <c r="O168" s="22" t="str">
        <f>IF(OR(Workflow!$F$9="",D168=""),"",Workflow!$F$9)</f>
        <v/>
      </c>
    </row>
    <row r="169" spans="1:15" x14ac:dyDescent="0.25">
      <c r="A169" s="56"/>
      <c r="B169" s="56"/>
      <c r="C169" s="56"/>
      <c r="D169" s="56"/>
      <c r="E169" s="56" t="s">
        <v>37</v>
      </c>
      <c r="K169" s="22" t="str">
        <f>IF(OR(Workflow!$B$9="",D169=""),"",Workflow!$B$9)</f>
        <v/>
      </c>
      <c r="L169" s="22" t="str">
        <f>IF(OR(Workflow!$C$9="",D169=""),"",Workflow!$C$9)</f>
        <v/>
      </c>
      <c r="M169" s="22" t="str">
        <f>IF(OR(Workflow!$D$9="",D169=""),"",Workflow!$D$9)</f>
        <v/>
      </c>
      <c r="N169" s="22" t="str">
        <f>IF(OR(Workflow!$E$9="",D169=""),"",Workflow!$E$9)</f>
        <v/>
      </c>
      <c r="O169" s="22" t="str">
        <f>IF(OR(Workflow!$F$9="",D169=""),"",Workflow!$F$9)</f>
        <v/>
      </c>
    </row>
    <row r="170" spans="1:15" x14ac:dyDescent="0.25">
      <c r="A170" s="56"/>
      <c r="B170" s="56"/>
      <c r="C170" s="56"/>
      <c r="D170" s="56"/>
      <c r="E170" s="56" t="s">
        <v>37</v>
      </c>
      <c r="K170" s="22" t="str">
        <f>IF(OR(Workflow!$B$9="",D170=""),"",Workflow!$B$9)</f>
        <v/>
      </c>
      <c r="L170" s="22" t="str">
        <f>IF(OR(Workflow!$C$9="",D170=""),"",Workflow!$C$9)</f>
        <v/>
      </c>
      <c r="M170" s="22" t="str">
        <f>IF(OR(Workflow!$D$9="",D170=""),"",Workflow!$D$9)</f>
        <v/>
      </c>
      <c r="N170" s="22" t="str">
        <f>IF(OR(Workflow!$E$9="",D170=""),"",Workflow!$E$9)</f>
        <v/>
      </c>
      <c r="O170" s="22" t="str">
        <f>IF(OR(Workflow!$F$9="",D170=""),"",Workflow!$F$9)</f>
        <v/>
      </c>
    </row>
    <row r="171" spans="1:15" x14ac:dyDescent="0.25">
      <c r="A171" s="56"/>
      <c r="B171" s="56"/>
      <c r="C171" s="56"/>
      <c r="D171" s="56"/>
      <c r="E171" s="56" t="s">
        <v>37</v>
      </c>
      <c r="K171" s="22" t="str">
        <f>IF(OR(Workflow!$B$9="",D171=""),"",Workflow!$B$9)</f>
        <v/>
      </c>
      <c r="L171" s="22" t="str">
        <f>IF(OR(Workflow!$C$9="",D171=""),"",Workflow!$C$9)</f>
        <v/>
      </c>
      <c r="M171" s="22" t="str">
        <f>IF(OR(Workflow!$D$9="",D171=""),"",Workflow!$D$9)</f>
        <v/>
      </c>
      <c r="N171" s="22" t="str">
        <f>IF(OR(Workflow!$E$9="",D171=""),"",Workflow!$E$9)</f>
        <v/>
      </c>
      <c r="O171" s="22" t="str">
        <f>IF(OR(Workflow!$F$9="",D171=""),"",Workflow!$F$9)</f>
        <v/>
      </c>
    </row>
    <row r="172" spans="1:15" x14ac:dyDescent="0.25">
      <c r="A172" s="56"/>
      <c r="B172" s="56"/>
      <c r="C172" s="56"/>
      <c r="D172" s="56"/>
      <c r="E172" s="56" t="s">
        <v>37</v>
      </c>
      <c r="K172" s="22" t="str">
        <f>IF(OR(Workflow!$B$9="",D172=""),"",Workflow!$B$9)</f>
        <v/>
      </c>
      <c r="L172" s="22" t="str">
        <f>IF(OR(Workflow!$C$9="",D172=""),"",Workflow!$C$9)</f>
        <v/>
      </c>
      <c r="M172" s="22" t="str">
        <f>IF(OR(Workflow!$D$9="",D172=""),"",Workflow!$D$9)</f>
        <v/>
      </c>
      <c r="N172" s="22" t="str">
        <f>IF(OR(Workflow!$E$9="",D172=""),"",Workflow!$E$9)</f>
        <v/>
      </c>
      <c r="O172" s="22" t="str">
        <f>IF(OR(Workflow!$F$9="",D172=""),"",Workflow!$F$9)</f>
        <v/>
      </c>
    </row>
    <row r="173" spans="1:15" x14ac:dyDescent="0.25">
      <c r="A173" s="56"/>
      <c r="B173" s="56"/>
      <c r="C173" s="56"/>
      <c r="D173" s="56"/>
      <c r="E173" s="56" t="s">
        <v>37</v>
      </c>
      <c r="K173" s="22" t="str">
        <f>IF(OR(Workflow!$B$9="",D173=""),"",Workflow!$B$9)</f>
        <v/>
      </c>
      <c r="L173" s="22" t="str">
        <f>IF(OR(Workflow!$C$9="",D173=""),"",Workflow!$C$9)</f>
        <v/>
      </c>
      <c r="M173" s="22" t="str">
        <f>IF(OR(Workflow!$D$9="",D173=""),"",Workflow!$D$9)</f>
        <v/>
      </c>
      <c r="N173" s="22" t="str">
        <f>IF(OR(Workflow!$E$9="",D173=""),"",Workflow!$E$9)</f>
        <v/>
      </c>
      <c r="O173" s="22" t="str">
        <f>IF(OR(Workflow!$F$9="",D173=""),"",Workflow!$F$9)</f>
        <v/>
      </c>
    </row>
    <row r="174" spans="1:15" x14ac:dyDescent="0.25">
      <c r="A174" s="56"/>
      <c r="B174" s="56"/>
      <c r="C174" s="56"/>
      <c r="D174" s="56"/>
      <c r="E174" s="56" t="s">
        <v>37</v>
      </c>
      <c r="K174" s="22" t="str">
        <f>IF(OR(Workflow!$B$9="",D174=""),"",Workflow!$B$9)</f>
        <v/>
      </c>
      <c r="L174" s="22" t="str">
        <f>IF(OR(Workflow!$C$9="",D174=""),"",Workflow!$C$9)</f>
        <v/>
      </c>
      <c r="M174" s="22" t="str">
        <f>IF(OR(Workflow!$D$9="",D174=""),"",Workflow!$D$9)</f>
        <v/>
      </c>
      <c r="N174" s="22" t="str">
        <f>IF(OR(Workflow!$E$9="",D174=""),"",Workflow!$E$9)</f>
        <v/>
      </c>
      <c r="O174" s="22" t="str">
        <f>IF(OR(Workflow!$F$9="",D174=""),"",Workflow!$F$9)</f>
        <v/>
      </c>
    </row>
    <row r="175" spans="1:15" x14ac:dyDescent="0.25">
      <c r="A175" s="56"/>
      <c r="B175" s="56"/>
      <c r="C175" s="56"/>
      <c r="D175" s="56"/>
      <c r="E175" s="56" t="s">
        <v>37</v>
      </c>
      <c r="K175" s="22" t="str">
        <f>IF(OR(Workflow!$B$9="",D175=""),"",Workflow!$B$9)</f>
        <v/>
      </c>
      <c r="L175" s="22" t="str">
        <f>IF(OR(Workflow!$C$9="",D175=""),"",Workflow!$C$9)</f>
        <v/>
      </c>
      <c r="M175" s="22" t="str">
        <f>IF(OR(Workflow!$D$9="",D175=""),"",Workflow!$D$9)</f>
        <v/>
      </c>
      <c r="N175" s="22" t="str">
        <f>IF(OR(Workflow!$E$9="",D175=""),"",Workflow!$E$9)</f>
        <v/>
      </c>
      <c r="O175" s="22" t="str">
        <f>IF(OR(Workflow!$F$9="",D175=""),"",Workflow!$F$9)</f>
        <v/>
      </c>
    </row>
    <row r="176" spans="1:15" x14ac:dyDescent="0.25">
      <c r="A176" s="56"/>
      <c r="B176" s="56"/>
      <c r="C176" s="56"/>
      <c r="D176" s="56"/>
      <c r="E176" s="56" t="s">
        <v>37</v>
      </c>
      <c r="K176" s="22" t="str">
        <f>IF(OR(Workflow!$B$9="",D176=""),"",Workflow!$B$9)</f>
        <v/>
      </c>
      <c r="L176" s="22" t="str">
        <f>IF(OR(Workflow!$C$9="",D176=""),"",Workflow!$C$9)</f>
        <v/>
      </c>
      <c r="M176" s="22" t="str">
        <f>IF(OR(Workflow!$D$9="",D176=""),"",Workflow!$D$9)</f>
        <v/>
      </c>
      <c r="N176" s="22" t="str">
        <f>IF(OR(Workflow!$E$9="",D176=""),"",Workflow!$E$9)</f>
        <v/>
      </c>
      <c r="O176" s="22" t="str">
        <f>IF(OR(Workflow!$F$9="",D176=""),"",Workflow!$F$9)</f>
        <v/>
      </c>
    </row>
    <row r="177" spans="1:15" x14ac:dyDescent="0.25">
      <c r="A177" s="56"/>
      <c r="B177" s="56"/>
      <c r="C177" s="56"/>
      <c r="D177" s="56"/>
      <c r="E177" s="56" t="s">
        <v>37</v>
      </c>
      <c r="K177" s="22" t="str">
        <f>IF(OR(Workflow!$B$9="",D177=""),"",Workflow!$B$9)</f>
        <v/>
      </c>
      <c r="L177" s="22" t="str">
        <f>IF(OR(Workflow!$C$9="",D177=""),"",Workflow!$C$9)</f>
        <v/>
      </c>
      <c r="M177" s="22" t="str">
        <f>IF(OR(Workflow!$D$9="",D177=""),"",Workflow!$D$9)</f>
        <v/>
      </c>
      <c r="N177" s="22" t="str">
        <f>IF(OR(Workflow!$E$9="",D177=""),"",Workflow!$E$9)</f>
        <v/>
      </c>
      <c r="O177" s="22" t="str">
        <f>IF(OR(Workflow!$F$9="",D177=""),"",Workflow!$F$9)</f>
        <v/>
      </c>
    </row>
    <row r="178" spans="1:15" x14ac:dyDescent="0.25">
      <c r="A178" s="56"/>
      <c r="B178" s="56"/>
      <c r="C178" s="56"/>
      <c r="D178" s="56"/>
      <c r="E178" s="56" t="s">
        <v>37</v>
      </c>
      <c r="K178" s="22" t="str">
        <f>IF(OR(Workflow!$B$9="",D178=""),"",Workflow!$B$9)</f>
        <v/>
      </c>
      <c r="L178" s="22" t="str">
        <f>IF(OR(Workflow!$C$9="",D178=""),"",Workflow!$C$9)</f>
        <v/>
      </c>
      <c r="M178" s="22" t="str">
        <f>IF(OR(Workflow!$D$9="",D178=""),"",Workflow!$D$9)</f>
        <v/>
      </c>
      <c r="N178" s="22" t="str">
        <f>IF(OR(Workflow!$E$9="",D178=""),"",Workflow!$E$9)</f>
        <v/>
      </c>
      <c r="O178" s="22" t="str">
        <f>IF(OR(Workflow!$F$9="",D178=""),"",Workflow!$F$9)</f>
        <v/>
      </c>
    </row>
    <row r="179" spans="1:15" x14ac:dyDescent="0.25">
      <c r="A179" s="56"/>
      <c r="B179" s="56"/>
      <c r="C179" s="56"/>
      <c r="D179" s="56"/>
      <c r="E179" s="56" t="s">
        <v>37</v>
      </c>
      <c r="K179" s="22" t="str">
        <f>IF(OR(Workflow!$B$9="",D179=""),"",Workflow!$B$9)</f>
        <v/>
      </c>
      <c r="L179" s="22" t="str">
        <f>IF(OR(Workflow!$C$9="",D179=""),"",Workflow!$C$9)</f>
        <v/>
      </c>
      <c r="M179" s="22" t="str">
        <f>IF(OR(Workflow!$D$9="",D179=""),"",Workflow!$D$9)</f>
        <v/>
      </c>
      <c r="N179" s="22" t="str">
        <f>IF(OR(Workflow!$E$9="",D179=""),"",Workflow!$E$9)</f>
        <v/>
      </c>
      <c r="O179" s="22" t="str">
        <f>IF(OR(Workflow!$F$9="",D179=""),"",Workflow!$F$9)</f>
        <v/>
      </c>
    </row>
    <row r="180" spans="1:15" x14ac:dyDescent="0.25">
      <c r="A180" s="56"/>
      <c r="B180" s="56"/>
      <c r="C180" s="56"/>
      <c r="D180" s="56"/>
      <c r="E180" s="56" t="s">
        <v>37</v>
      </c>
      <c r="K180" s="22" t="str">
        <f>IF(OR(Workflow!$B$9="",D180=""),"",Workflow!$B$9)</f>
        <v/>
      </c>
      <c r="L180" s="22" t="str">
        <f>IF(OR(Workflow!$C$9="",D180=""),"",Workflow!$C$9)</f>
        <v/>
      </c>
      <c r="M180" s="22" t="str">
        <f>IF(OR(Workflow!$D$9="",D180=""),"",Workflow!$D$9)</f>
        <v/>
      </c>
      <c r="N180" s="22" t="str">
        <f>IF(OR(Workflow!$E$9="",D180=""),"",Workflow!$E$9)</f>
        <v/>
      </c>
      <c r="O180" s="22" t="str">
        <f>IF(OR(Workflow!$F$9="",D180=""),"",Workflow!$F$9)</f>
        <v/>
      </c>
    </row>
    <row r="181" spans="1:15" x14ac:dyDescent="0.25">
      <c r="A181" s="56"/>
      <c r="B181" s="56"/>
      <c r="C181" s="56"/>
      <c r="D181" s="56"/>
      <c r="E181" s="56" t="s">
        <v>37</v>
      </c>
      <c r="K181" s="22" t="str">
        <f>IF(OR(Workflow!$B$9="",D181=""),"",Workflow!$B$9)</f>
        <v/>
      </c>
      <c r="L181" s="22" t="str">
        <f>IF(OR(Workflow!$C$9="",D181=""),"",Workflow!$C$9)</f>
        <v/>
      </c>
      <c r="M181" s="22" t="str">
        <f>IF(OR(Workflow!$D$9="",D181=""),"",Workflow!$D$9)</f>
        <v/>
      </c>
      <c r="N181" s="22" t="str">
        <f>IF(OR(Workflow!$E$9="",D181=""),"",Workflow!$E$9)</f>
        <v/>
      </c>
      <c r="O181" s="22" t="str">
        <f>IF(OR(Workflow!$F$9="",D181=""),"",Workflow!$F$9)</f>
        <v/>
      </c>
    </row>
    <row r="182" spans="1:15" x14ac:dyDescent="0.25">
      <c r="A182" s="56"/>
      <c r="B182" s="56"/>
      <c r="C182" s="56"/>
      <c r="D182" s="56"/>
      <c r="E182" s="56" t="s">
        <v>37</v>
      </c>
      <c r="K182" s="22" t="str">
        <f>IF(OR(Workflow!$B$9="",D182=""),"",Workflow!$B$9)</f>
        <v/>
      </c>
      <c r="L182" s="22" t="str">
        <f>IF(OR(Workflow!$C$9="",D182=""),"",Workflow!$C$9)</f>
        <v/>
      </c>
      <c r="M182" s="22" t="str">
        <f>IF(OR(Workflow!$D$9="",D182=""),"",Workflow!$D$9)</f>
        <v/>
      </c>
      <c r="N182" s="22" t="str">
        <f>IF(OR(Workflow!$E$9="",D182=""),"",Workflow!$E$9)</f>
        <v/>
      </c>
      <c r="O182" s="22" t="str">
        <f>IF(OR(Workflow!$F$9="",D182=""),"",Workflow!$F$9)</f>
        <v/>
      </c>
    </row>
    <row r="183" spans="1:15" x14ac:dyDescent="0.25">
      <c r="A183" s="56"/>
      <c r="B183" s="56"/>
      <c r="C183" s="56"/>
      <c r="D183" s="56"/>
      <c r="E183" s="56" t="s">
        <v>37</v>
      </c>
      <c r="K183" s="22" t="str">
        <f>IF(OR(Workflow!$B$9="",D183=""),"",Workflow!$B$9)</f>
        <v/>
      </c>
      <c r="L183" s="22" t="str">
        <f>IF(OR(Workflow!$C$9="",D183=""),"",Workflow!$C$9)</f>
        <v/>
      </c>
      <c r="M183" s="22" t="str">
        <f>IF(OR(Workflow!$D$9="",D183=""),"",Workflow!$D$9)</f>
        <v/>
      </c>
      <c r="N183" s="22" t="str">
        <f>IF(OR(Workflow!$E$9="",D183=""),"",Workflow!$E$9)</f>
        <v/>
      </c>
      <c r="O183" s="22" t="str">
        <f>IF(OR(Workflow!$F$9="",D183=""),"",Workflow!$F$9)</f>
        <v/>
      </c>
    </row>
    <row r="184" spans="1:15" x14ac:dyDescent="0.25">
      <c r="A184" s="56"/>
      <c r="B184" s="56"/>
      <c r="C184" s="56"/>
      <c r="D184" s="56"/>
      <c r="E184" s="56" t="s">
        <v>37</v>
      </c>
      <c r="K184" s="22" t="str">
        <f>IF(OR(Workflow!$B$9="",D184=""),"",Workflow!$B$9)</f>
        <v/>
      </c>
      <c r="L184" s="22" t="str">
        <f>IF(OR(Workflow!$C$9="",D184=""),"",Workflow!$C$9)</f>
        <v/>
      </c>
      <c r="M184" s="22" t="str">
        <f>IF(OR(Workflow!$D$9="",D184=""),"",Workflow!$D$9)</f>
        <v/>
      </c>
      <c r="N184" s="22" t="str">
        <f>IF(OR(Workflow!$E$9="",D184=""),"",Workflow!$E$9)</f>
        <v/>
      </c>
      <c r="O184" s="22" t="str">
        <f>IF(OR(Workflow!$F$9="",D184=""),"",Workflow!$F$9)</f>
        <v/>
      </c>
    </row>
    <row r="185" spans="1:15" x14ac:dyDescent="0.25">
      <c r="A185" s="56"/>
      <c r="B185" s="56"/>
      <c r="C185" s="56"/>
      <c r="D185" s="56"/>
      <c r="E185" s="56" t="s">
        <v>37</v>
      </c>
      <c r="K185" s="22" t="str">
        <f>IF(OR(Workflow!$B$9="",D185=""),"",Workflow!$B$9)</f>
        <v/>
      </c>
      <c r="L185" s="22" t="str">
        <f>IF(OR(Workflow!$C$9="",D185=""),"",Workflow!$C$9)</f>
        <v/>
      </c>
      <c r="M185" s="22" t="str">
        <f>IF(OR(Workflow!$D$9="",D185=""),"",Workflow!$D$9)</f>
        <v/>
      </c>
      <c r="N185" s="22" t="str">
        <f>IF(OR(Workflow!$E$9="",D185=""),"",Workflow!$E$9)</f>
        <v/>
      </c>
      <c r="O185" s="22" t="str">
        <f>IF(OR(Workflow!$F$9="",D185=""),"",Workflow!$F$9)</f>
        <v/>
      </c>
    </row>
    <row r="186" spans="1:15" x14ac:dyDescent="0.25">
      <c r="A186" s="56"/>
      <c r="B186" s="56"/>
      <c r="C186" s="56"/>
      <c r="D186" s="56"/>
      <c r="E186" s="56" t="s">
        <v>37</v>
      </c>
      <c r="K186" s="22" t="str">
        <f>IF(OR(Workflow!$B$9="",D186=""),"",Workflow!$B$9)</f>
        <v/>
      </c>
      <c r="L186" s="22" t="str">
        <f>IF(OR(Workflow!$C$9="",D186=""),"",Workflow!$C$9)</f>
        <v/>
      </c>
      <c r="M186" s="22" t="str">
        <f>IF(OR(Workflow!$D$9="",D186=""),"",Workflow!$D$9)</f>
        <v/>
      </c>
      <c r="N186" s="22" t="str">
        <f>IF(OR(Workflow!$E$9="",D186=""),"",Workflow!$E$9)</f>
        <v/>
      </c>
      <c r="O186" s="22" t="str">
        <f>IF(OR(Workflow!$F$9="",D186=""),"",Workflow!$F$9)</f>
        <v/>
      </c>
    </row>
    <row r="187" spans="1:15" x14ac:dyDescent="0.25">
      <c r="A187" s="56"/>
      <c r="B187" s="56"/>
      <c r="C187" s="56"/>
      <c r="D187" s="56"/>
      <c r="E187" s="56" t="s">
        <v>37</v>
      </c>
      <c r="K187" s="22" t="str">
        <f>IF(OR(Workflow!$B$9="",D187=""),"",Workflow!$B$9)</f>
        <v/>
      </c>
      <c r="L187" s="22" t="str">
        <f>IF(OR(Workflow!$C$9="",D187=""),"",Workflow!$C$9)</f>
        <v/>
      </c>
      <c r="M187" s="22" t="str">
        <f>IF(OR(Workflow!$D$9="",D187=""),"",Workflow!$D$9)</f>
        <v/>
      </c>
      <c r="N187" s="22" t="str">
        <f>IF(OR(Workflow!$E$9="",D187=""),"",Workflow!$E$9)</f>
        <v/>
      </c>
      <c r="O187" s="22" t="str">
        <f>IF(OR(Workflow!$F$9="",D187=""),"",Workflow!$F$9)</f>
        <v/>
      </c>
    </row>
    <row r="188" spans="1:15" x14ac:dyDescent="0.25">
      <c r="A188" s="56"/>
      <c r="B188" s="56"/>
      <c r="C188" s="56"/>
      <c r="D188" s="56"/>
      <c r="E188" s="56" t="s">
        <v>37</v>
      </c>
      <c r="K188" s="22" t="str">
        <f>IF(OR(Workflow!$B$9="",D188=""),"",Workflow!$B$9)</f>
        <v/>
      </c>
      <c r="L188" s="22" t="str">
        <f>IF(OR(Workflow!$C$9="",D188=""),"",Workflow!$C$9)</f>
        <v/>
      </c>
      <c r="M188" s="22" t="str">
        <f>IF(OR(Workflow!$D$9="",D188=""),"",Workflow!$D$9)</f>
        <v/>
      </c>
      <c r="N188" s="22" t="str">
        <f>IF(OR(Workflow!$E$9="",D188=""),"",Workflow!$E$9)</f>
        <v/>
      </c>
      <c r="O188" s="22" t="str">
        <f>IF(OR(Workflow!$F$9="",D188=""),"",Workflow!$F$9)</f>
        <v/>
      </c>
    </row>
    <row r="189" spans="1:15" x14ac:dyDescent="0.25">
      <c r="A189" s="56"/>
      <c r="B189" s="56"/>
      <c r="C189" s="56"/>
      <c r="D189" s="56"/>
      <c r="E189" s="56" t="s">
        <v>37</v>
      </c>
      <c r="K189" s="22" t="str">
        <f>IF(OR(Workflow!$B$9="",D189=""),"",Workflow!$B$9)</f>
        <v/>
      </c>
      <c r="L189" s="22" t="str">
        <f>IF(OR(Workflow!$C$9="",D189=""),"",Workflow!$C$9)</f>
        <v/>
      </c>
      <c r="M189" s="22" t="str">
        <f>IF(OR(Workflow!$D$9="",D189=""),"",Workflow!$D$9)</f>
        <v/>
      </c>
      <c r="N189" s="22" t="str">
        <f>IF(OR(Workflow!$E$9="",D189=""),"",Workflow!$E$9)</f>
        <v/>
      </c>
      <c r="O189" s="22" t="str">
        <f>IF(OR(Workflow!$F$9="",D189=""),"",Workflow!$F$9)</f>
        <v/>
      </c>
    </row>
    <row r="190" spans="1:15" x14ac:dyDescent="0.25">
      <c r="A190" s="56"/>
      <c r="B190" s="56"/>
      <c r="C190" s="56"/>
      <c r="D190" s="56"/>
      <c r="E190" s="56" t="s">
        <v>37</v>
      </c>
      <c r="K190" s="22" t="str">
        <f>IF(OR(Workflow!$B$9="",D190=""),"",Workflow!$B$9)</f>
        <v/>
      </c>
      <c r="L190" s="22" t="str">
        <f>IF(OR(Workflow!$C$9="",D190=""),"",Workflow!$C$9)</f>
        <v/>
      </c>
      <c r="M190" s="22" t="str">
        <f>IF(OR(Workflow!$D$9="",D190=""),"",Workflow!$D$9)</f>
        <v/>
      </c>
      <c r="N190" s="22" t="str">
        <f>IF(OR(Workflow!$E$9="",D190=""),"",Workflow!$E$9)</f>
        <v/>
      </c>
      <c r="O190" s="22" t="str">
        <f>IF(OR(Workflow!$F$9="",D190=""),"",Workflow!$F$9)</f>
        <v/>
      </c>
    </row>
    <row r="191" spans="1:15" x14ac:dyDescent="0.25">
      <c r="A191" s="56"/>
      <c r="B191" s="56"/>
      <c r="C191" s="56"/>
      <c r="D191" s="56"/>
      <c r="E191" s="56" t="s">
        <v>37</v>
      </c>
      <c r="K191" s="22" t="str">
        <f>IF(OR(Workflow!$B$9="",D191=""),"",Workflow!$B$9)</f>
        <v/>
      </c>
      <c r="L191" s="22" t="str">
        <f>IF(OR(Workflow!$C$9="",D191=""),"",Workflow!$C$9)</f>
        <v/>
      </c>
      <c r="M191" s="22" t="str">
        <f>IF(OR(Workflow!$D$9="",D191=""),"",Workflow!$D$9)</f>
        <v/>
      </c>
      <c r="N191" s="22" t="str">
        <f>IF(OR(Workflow!$E$9="",D191=""),"",Workflow!$E$9)</f>
        <v/>
      </c>
      <c r="O191" s="22" t="str">
        <f>IF(OR(Workflow!$F$9="",D191=""),"",Workflow!$F$9)</f>
        <v/>
      </c>
    </row>
    <row r="192" spans="1:15" x14ac:dyDescent="0.25">
      <c r="A192" s="56"/>
      <c r="B192" s="56"/>
      <c r="C192" s="56"/>
      <c r="D192" s="56"/>
      <c r="E192" s="56" t="s">
        <v>37</v>
      </c>
      <c r="K192" s="22" t="str">
        <f>IF(OR(Workflow!$B$9="",D192=""),"",Workflow!$B$9)</f>
        <v/>
      </c>
      <c r="L192" s="22" t="str">
        <f>IF(OR(Workflow!$C$9="",D192=""),"",Workflow!$C$9)</f>
        <v/>
      </c>
      <c r="M192" s="22" t="str">
        <f>IF(OR(Workflow!$D$9="",D192=""),"",Workflow!$D$9)</f>
        <v/>
      </c>
      <c r="N192" s="22" t="str">
        <f>IF(OR(Workflow!$E$9="",D192=""),"",Workflow!$E$9)</f>
        <v/>
      </c>
      <c r="O192" s="22" t="str">
        <f>IF(OR(Workflow!$F$9="",D192=""),"",Workflow!$F$9)</f>
        <v/>
      </c>
    </row>
    <row r="193" spans="1:15" x14ac:dyDescent="0.25">
      <c r="A193" s="56"/>
      <c r="B193" s="56"/>
      <c r="C193" s="56"/>
      <c r="D193" s="56"/>
      <c r="E193" s="56" t="s">
        <v>37</v>
      </c>
      <c r="K193" s="22" t="str">
        <f>IF(OR(Workflow!$B$9="",D193=""),"",Workflow!$B$9)</f>
        <v/>
      </c>
      <c r="L193" s="22" t="str">
        <f>IF(OR(Workflow!$C$9="",D193=""),"",Workflow!$C$9)</f>
        <v/>
      </c>
      <c r="M193" s="22" t="str">
        <f>IF(OR(Workflow!$D$9="",D193=""),"",Workflow!$D$9)</f>
        <v/>
      </c>
      <c r="N193" s="22" t="str">
        <f>IF(OR(Workflow!$E$9="",D193=""),"",Workflow!$E$9)</f>
        <v/>
      </c>
      <c r="O193" s="22" t="str">
        <f>IF(OR(Workflow!$F$9="",D193=""),"",Workflow!$F$9)</f>
        <v/>
      </c>
    </row>
    <row r="194" spans="1:15" x14ac:dyDescent="0.25">
      <c r="A194" s="56"/>
      <c r="B194" s="56"/>
      <c r="C194" s="56"/>
      <c r="D194" s="56"/>
      <c r="E194" s="56" t="s">
        <v>37</v>
      </c>
      <c r="K194" s="22" t="str">
        <f>IF(OR(Workflow!$B$9="",D194=""),"",Workflow!$B$9)</f>
        <v/>
      </c>
      <c r="L194" s="22" t="str">
        <f>IF(OR(Workflow!$C$9="",D194=""),"",Workflow!$C$9)</f>
        <v/>
      </c>
      <c r="M194" s="22" t="str">
        <f>IF(OR(Workflow!$D$9="",D194=""),"",Workflow!$D$9)</f>
        <v/>
      </c>
      <c r="N194" s="22" t="str">
        <f>IF(OR(Workflow!$E$9="",D194=""),"",Workflow!$E$9)</f>
        <v/>
      </c>
      <c r="O194" s="22" t="str">
        <f>IF(OR(Workflow!$F$9="",D194=""),"",Workflow!$F$9)</f>
        <v/>
      </c>
    </row>
    <row r="195" spans="1:15" x14ac:dyDescent="0.25">
      <c r="A195" s="56"/>
      <c r="B195" s="56"/>
      <c r="C195" s="56"/>
      <c r="D195" s="56"/>
      <c r="E195" s="56" t="s">
        <v>37</v>
      </c>
      <c r="K195" s="22" t="str">
        <f>IF(OR(Workflow!$B$9="",D195=""),"",Workflow!$B$9)</f>
        <v/>
      </c>
      <c r="L195" s="22" t="str">
        <f>IF(OR(Workflow!$C$9="",D195=""),"",Workflow!$C$9)</f>
        <v/>
      </c>
      <c r="M195" s="22" t="str">
        <f>IF(OR(Workflow!$D$9="",D195=""),"",Workflow!$D$9)</f>
        <v/>
      </c>
      <c r="N195" s="22" t="str">
        <f>IF(OR(Workflow!$E$9="",D195=""),"",Workflow!$E$9)</f>
        <v/>
      </c>
      <c r="O195" s="22" t="str">
        <f>IF(OR(Workflow!$F$9="",D195=""),"",Workflow!$F$9)</f>
        <v/>
      </c>
    </row>
    <row r="196" spans="1:15" x14ac:dyDescent="0.25">
      <c r="A196" s="56"/>
      <c r="B196" s="56"/>
      <c r="C196" s="56"/>
      <c r="D196" s="56"/>
      <c r="E196" s="56" t="s">
        <v>37</v>
      </c>
      <c r="K196" s="22" t="str">
        <f>IF(OR(Workflow!$B$9="",D196=""),"",Workflow!$B$9)</f>
        <v/>
      </c>
      <c r="L196" s="22" t="str">
        <f>IF(OR(Workflow!$C$9="",D196=""),"",Workflow!$C$9)</f>
        <v/>
      </c>
      <c r="M196" s="22" t="str">
        <f>IF(OR(Workflow!$D$9="",D196=""),"",Workflow!$D$9)</f>
        <v/>
      </c>
      <c r="N196" s="22" t="str">
        <f>IF(OR(Workflow!$E$9="",D196=""),"",Workflow!$E$9)</f>
        <v/>
      </c>
      <c r="O196" s="22" t="str">
        <f>IF(OR(Workflow!$F$9="",D196=""),"",Workflow!$F$9)</f>
        <v/>
      </c>
    </row>
    <row r="197" spans="1:15" x14ac:dyDescent="0.25">
      <c r="A197" s="56"/>
      <c r="B197" s="56"/>
      <c r="C197" s="56"/>
      <c r="D197" s="56"/>
      <c r="E197" s="56" t="s">
        <v>37</v>
      </c>
      <c r="K197" s="22" t="str">
        <f>IF(OR(Workflow!$B$9="",D197=""),"",Workflow!$B$9)</f>
        <v/>
      </c>
      <c r="L197" s="22" t="str">
        <f>IF(OR(Workflow!$C$9="",D197=""),"",Workflow!$C$9)</f>
        <v/>
      </c>
      <c r="M197" s="22" t="str">
        <f>IF(OR(Workflow!$D$9="",D197=""),"",Workflow!$D$9)</f>
        <v/>
      </c>
      <c r="N197" s="22" t="str">
        <f>IF(OR(Workflow!$E$9="",D197=""),"",Workflow!$E$9)</f>
        <v/>
      </c>
      <c r="O197" s="22" t="str">
        <f>IF(OR(Workflow!$F$9="",D197=""),"",Workflow!$F$9)</f>
        <v/>
      </c>
    </row>
    <row r="198" spans="1:15" x14ac:dyDescent="0.25">
      <c r="A198" s="56"/>
      <c r="B198" s="56"/>
      <c r="C198" s="56"/>
      <c r="D198" s="56"/>
      <c r="E198" s="56" t="s">
        <v>37</v>
      </c>
      <c r="K198" s="22" t="str">
        <f>IF(OR(Workflow!$B$9="",D198=""),"",Workflow!$B$9)</f>
        <v/>
      </c>
      <c r="L198" s="22" t="str">
        <f>IF(OR(Workflow!$C$9="",D198=""),"",Workflow!$C$9)</f>
        <v/>
      </c>
      <c r="M198" s="22" t="str">
        <f>IF(OR(Workflow!$D$9="",D198=""),"",Workflow!$D$9)</f>
        <v/>
      </c>
      <c r="N198" s="22" t="str">
        <f>IF(OR(Workflow!$E$9="",D198=""),"",Workflow!$E$9)</f>
        <v/>
      </c>
      <c r="O198" s="22" t="str">
        <f>IF(OR(Workflow!$F$9="",D198=""),"",Workflow!$F$9)</f>
        <v/>
      </c>
    </row>
    <row r="199" spans="1:15" x14ac:dyDescent="0.25">
      <c r="A199" s="56"/>
      <c r="B199" s="56"/>
      <c r="C199" s="56"/>
      <c r="D199" s="56"/>
      <c r="E199" s="56" t="s">
        <v>37</v>
      </c>
      <c r="K199" s="22" t="str">
        <f>IF(OR(Workflow!$B$9="",D199=""),"",Workflow!$B$9)</f>
        <v/>
      </c>
      <c r="L199" s="22" t="str">
        <f>IF(OR(Workflow!$C$9="",D199=""),"",Workflow!$C$9)</f>
        <v/>
      </c>
      <c r="M199" s="22" t="str">
        <f>IF(OR(Workflow!$D$9="",D199=""),"",Workflow!$D$9)</f>
        <v/>
      </c>
      <c r="N199" s="22" t="str">
        <f>IF(OR(Workflow!$E$9="",D199=""),"",Workflow!$E$9)</f>
        <v/>
      </c>
      <c r="O199" s="22" t="str">
        <f>IF(OR(Workflow!$F$9="",D199=""),"",Workflow!$F$9)</f>
        <v/>
      </c>
    </row>
    <row r="200" spans="1:15" x14ac:dyDescent="0.25">
      <c r="A200" s="56"/>
      <c r="B200" s="56"/>
      <c r="C200" s="56"/>
      <c r="D200" s="56"/>
      <c r="E200" s="56" t="s">
        <v>37</v>
      </c>
      <c r="K200" s="22" t="str">
        <f>IF(OR(Workflow!$B$9="",D200=""),"",Workflow!$B$9)</f>
        <v/>
      </c>
      <c r="L200" s="22" t="str">
        <f>IF(OR(Workflow!$C$9="",D200=""),"",Workflow!$C$9)</f>
        <v/>
      </c>
      <c r="M200" s="22" t="str">
        <f>IF(OR(Workflow!$D$9="",D200=""),"",Workflow!$D$9)</f>
        <v/>
      </c>
      <c r="N200" s="22" t="str">
        <f>IF(OR(Workflow!$E$9="",D200=""),"",Workflow!$E$9)</f>
        <v/>
      </c>
      <c r="O200" s="22" t="str">
        <f>IF(OR(Workflow!$F$9="",D200=""),"",Workflow!$F$9)</f>
        <v/>
      </c>
    </row>
    <row r="201" spans="1:15" x14ac:dyDescent="0.25">
      <c r="A201" s="56"/>
      <c r="B201" s="56"/>
      <c r="C201" s="56"/>
      <c r="D201" s="56"/>
      <c r="E201" s="56" t="s">
        <v>37</v>
      </c>
      <c r="K201" s="22" t="str">
        <f>IF(OR(Workflow!$B$9="",D201=""),"",Workflow!$B$9)</f>
        <v/>
      </c>
      <c r="L201" s="22" t="str">
        <f>IF(OR(Workflow!$C$9="",D201=""),"",Workflow!$C$9)</f>
        <v/>
      </c>
      <c r="M201" s="22" t="str">
        <f>IF(OR(Workflow!$D$9="",D201=""),"",Workflow!$D$9)</f>
        <v/>
      </c>
      <c r="N201" s="22" t="str">
        <f>IF(OR(Workflow!$E$9="",D201=""),"",Workflow!$E$9)</f>
        <v/>
      </c>
      <c r="O201" s="22" t="str">
        <f>IF(OR(Workflow!$F$9="",D201=""),"",Workflow!$F$9)</f>
        <v/>
      </c>
    </row>
    <row r="202" spans="1:15" x14ac:dyDescent="0.25">
      <c r="A202" s="56"/>
      <c r="B202" s="56"/>
      <c r="C202" s="56"/>
      <c r="D202" s="56"/>
      <c r="E202" s="56" t="s">
        <v>37</v>
      </c>
      <c r="K202" s="22" t="str">
        <f>IF(OR(Workflow!$B$9="",D202=""),"",Workflow!$B$9)</f>
        <v/>
      </c>
      <c r="L202" s="22" t="str">
        <f>IF(OR(Workflow!$C$9="",D202=""),"",Workflow!$C$9)</f>
        <v/>
      </c>
      <c r="M202" s="22" t="str">
        <f>IF(OR(Workflow!$D$9="",D202=""),"",Workflow!$D$9)</f>
        <v/>
      </c>
      <c r="N202" s="22" t="str">
        <f>IF(OR(Workflow!$E$9="",D202=""),"",Workflow!$E$9)</f>
        <v/>
      </c>
      <c r="O202" s="22" t="str">
        <f>IF(OR(Workflow!$F$9="",D202=""),"",Workflow!$F$9)</f>
        <v/>
      </c>
    </row>
    <row r="203" spans="1:15" x14ac:dyDescent="0.25">
      <c r="A203" s="56"/>
      <c r="B203" s="56"/>
      <c r="C203" s="56"/>
      <c r="D203" s="56"/>
      <c r="E203" s="56" t="s">
        <v>37</v>
      </c>
      <c r="K203" s="22" t="str">
        <f>IF(OR(Workflow!$B$9="",D203=""),"",Workflow!$B$9)</f>
        <v/>
      </c>
      <c r="L203" s="22" t="str">
        <f>IF(OR(Workflow!$C$9="",D203=""),"",Workflow!$C$9)</f>
        <v/>
      </c>
      <c r="M203" s="22" t="str">
        <f>IF(OR(Workflow!$D$9="",D203=""),"",Workflow!$D$9)</f>
        <v/>
      </c>
      <c r="N203" s="22" t="str">
        <f>IF(OR(Workflow!$E$9="",D203=""),"",Workflow!$E$9)</f>
        <v/>
      </c>
      <c r="O203" s="22" t="str">
        <f>IF(OR(Workflow!$F$9="",D203=""),"",Workflow!$F$9)</f>
        <v/>
      </c>
    </row>
    <row r="204" spans="1:15" x14ac:dyDescent="0.25">
      <c r="A204" s="56"/>
      <c r="B204" s="56"/>
      <c r="C204" s="56"/>
      <c r="D204" s="56"/>
      <c r="E204" s="56" t="s">
        <v>37</v>
      </c>
      <c r="K204" s="22" t="str">
        <f>IF(OR(Workflow!$B$9="",D204=""),"",Workflow!$B$9)</f>
        <v/>
      </c>
      <c r="L204" s="22" t="str">
        <f>IF(OR(Workflow!$C$9="",D204=""),"",Workflow!$C$9)</f>
        <v/>
      </c>
      <c r="M204" s="22" t="str">
        <f>IF(OR(Workflow!$D$9="",D204=""),"",Workflow!$D$9)</f>
        <v/>
      </c>
      <c r="N204" s="22" t="str">
        <f>IF(OR(Workflow!$E$9="",D204=""),"",Workflow!$E$9)</f>
        <v/>
      </c>
      <c r="O204" s="22" t="str">
        <f>IF(OR(Workflow!$F$9="",D204=""),"",Workflow!$F$9)</f>
        <v/>
      </c>
    </row>
    <row r="205" spans="1:15" x14ac:dyDescent="0.25">
      <c r="A205" s="56"/>
      <c r="B205" s="56"/>
      <c r="C205" s="56"/>
      <c r="D205" s="56"/>
      <c r="E205" s="56" t="s">
        <v>37</v>
      </c>
      <c r="K205" s="22" t="str">
        <f>IF(OR(Workflow!$B$9="",D205=""),"",Workflow!$B$9)</f>
        <v/>
      </c>
      <c r="L205" s="22" t="str">
        <f>IF(OR(Workflow!$C$9="",D205=""),"",Workflow!$C$9)</f>
        <v/>
      </c>
      <c r="M205" s="22" t="str">
        <f>IF(OR(Workflow!$D$9="",D205=""),"",Workflow!$D$9)</f>
        <v/>
      </c>
      <c r="N205" s="22" t="str">
        <f>IF(OR(Workflow!$E$9="",D205=""),"",Workflow!$E$9)</f>
        <v/>
      </c>
      <c r="O205" s="22" t="str">
        <f>IF(OR(Workflow!$F$9="",D205=""),"",Workflow!$F$9)</f>
        <v/>
      </c>
    </row>
    <row r="206" spans="1:15" x14ac:dyDescent="0.25">
      <c r="A206" s="56"/>
      <c r="B206" s="56"/>
      <c r="C206" s="56"/>
      <c r="D206" s="56"/>
      <c r="E206" s="56" t="s">
        <v>37</v>
      </c>
      <c r="K206" s="22" t="str">
        <f>IF(OR(Workflow!$B$9="",D206=""),"",Workflow!$B$9)</f>
        <v/>
      </c>
      <c r="L206" s="22" t="str">
        <f>IF(OR(Workflow!$C$9="",D206=""),"",Workflow!$C$9)</f>
        <v/>
      </c>
      <c r="M206" s="22" t="str">
        <f>IF(OR(Workflow!$D$9="",D206=""),"",Workflow!$D$9)</f>
        <v/>
      </c>
      <c r="N206" s="22" t="str">
        <f>IF(OR(Workflow!$E$9="",D206=""),"",Workflow!$E$9)</f>
        <v/>
      </c>
      <c r="O206" s="22" t="str">
        <f>IF(OR(Workflow!$F$9="",D206=""),"",Workflow!$F$9)</f>
        <v/>
      </c>
    </row>
    <row r="207" spans="1:15" x14ac:dyDescent="0.25">
      <c r="A207" s="56"/>
      <c r="B207" s="56"/>
      <c r="C207" s="56"/>
      <c r="D207" s="56"/>
      <c r="E207" s="56" t="s">
        <v>37</v>
      </c>
      <c r="K207" s="22" t="str">
        <f>IF(OR(Workflow!$B$9="",D207=""),"",Workflow!$B$9)</f>
        <v/>
      </c>
      <c r="L207" s="22" t="str">
        <f>IF(OR(Workflow!$C$9="",D207=""),"",Workflow!$C$9)</f>
        <v/>
      </c>
      <c r="M207" s="22" t="str">
        <f>IF(OR(Workflow!$D$9="",D207=""),"",Workflow!$D$9)</f>
        <v/>
      </c>
      <c r="N207" s="22" t="str">
        <f>IF(OR(Workflow!$E$9="",D207=""),"",Workflow!$E$9)</f>
        <v/>
      </c>
      <c r="O207" s="22" t="str">
        <f>IF(OR(Workflow!$F$9="",D207=""),"",Workflow!$F$9)</f>
        <v/>
      </c>
    </row>
    <row r="208" spans="1:15" x14ac:dyDescent="0.25">
      <c r="A208" s="56"/>
      <c r="B208" s="56"/>
      <c r="C208" s="56"/>
      <c r="D208" s="56"/>
      <c r="E208" s="56" t="s">
        <v>37</v>
      </c>
      <c r="K208" s="22" t="str">
        <f>IF(OR(Workflow!$B$9="",D208=""),"",Workflow!$B$9)</f>
        <v/>
      </c>
      <c r="L208" s="22" t="str">
        <f>IF(OR(Workflow!$C$9="",D208=""),"",Workflow!$C$9)</f>
        <v/>
      </c>
      <c r="M208" s="22" t="str">
        <f>IF(OR(Workflow!$D$9="",D208=""),"",Workflow!$D$9)</f>
        <v/>
      </c>
      <c r="N208" s="22" t="str">
        <f>IF(OR(Workflow!$E$9="",D208=""),"",Workflow!$E$9)</f>
        <v/>
      </c>
      <c r="O208" s="22" t="str">
        <f>IF(OR(Workflow!$F$9="",D208=""),"",Workflow!$F$9)</f>
        <v/>
      </c>
    </row>
    <row r="209" spans="1:15" x14ac:dyDescent="0.25">
      <c r="A209" s="56"/>
      <c r="B209" s="56"/>
      <c r="C209" s="56"/>
      <c r="D209" s="56"/>
      <c r="E209" s="56" t="s">
        <v>37</v>
      </c>
      <c r="K209" s="22" t="str">
        <f>IF(OR(Workflow!$B$9="",D209=""),"",Workflow!$B$9)</f>
        <v/>
      </c>
      <c r="L209" s="22" t="str">
        <f>IF(OR(Workflow!$C$9="",D209=""),"",Workflow!$C$9)</f>
        <v/>
      </c>
      <c r="M209" s="22" t="str">
        <f>IF(OR(Workflow!$D$9="",D209=""),"",Workflow!$D$9)</f>
        <v/>
      </c>
      <c r="N209" s="22" t="str">
        <f>IF(OR(Workflow!$E$9="",D209=""),"",Workflow!$E$9)</f>
        <v/>
      </c>
      <c r="O209" s="22" t="str">
        <f>IF(OR(Workflow!$F$9="",D209=""),"",Workflow!$F$9)</f>
        <v/>
      </c>
    </row>
    <row r="210" spans="1:15" x14ac:dyDescent="0.25">
      <c r="A210" s="56"/>
      <c r="B210" s="56"/>
      <c r="C210" s="56"/>
      <c r="D210" s="56"/>
      <c r="E210" s="56" t="s">
        <v>37</v>
      </c>
      <c r="K210" s="22" t="str">
        <f>IF(OR(Workflow!$B$9="",D210=""),"",Workflow!$B$9)</f>
        <v/>
      </c>
      <c r="L210" s="22" t="str">
        <f>IF(OR(Workflow!$C$9="",D210=""),"",Workflow!$C$9)</f>
        <v/>
      </c>
      <c r="M210" s="22" t="str">
        <f>IF(OR(Workflow!$D$9="",D210=""),"",Workflow!$D$9)</f>
        <v/>
      </c>
      <c r="N210" s="22" t="str">
        <f>IF(OR(Workflow!$E$9="",D210=""),"",Workflow!$E$9)</f>
        <v/>
      </c>
      <c r="O210" s="22" t="str">
        <f>IF(OR(Workflow!$F$9="",D210=""),"",Workflow!$F$9)</f>
        <v/>
      </c>
    </row>
    <row r="211" spans="1:15" x14ac:dyDescent="0.25">
      <c r="E211" s="56" t="s">
        <v>37</v>
      </c>
      <c r="K211" s="22" t="str">
        <f>IF(OR(Workflow!$B$9="",D211=""),"",Workflow!$B$9)</f>
        <v/>
      </c>
      <c r="L211" s="22" t="str">
        <f>IF(OR(Workflow!$C$9="",D211=""),"",Workflow!$C$9)</f>
        <v/>
      </c>
      <c r="M211" s="22" t="str">
        <f>IF(OR(Workflow!$D$9="",D211=""),"",Workflow!$D$9)</f>
        <v/>
      </c>
      <c r="N211" s="22" t="str">
        <f>IF(OR(Workflow!$E$9="",D211=""),"",Workflow!$E$9)</f>
        <v/>
      </c>
      <c r="O211" s="22" t="str">
        <f>IF(OR(Workflow!$F$9="",D211=""),"",Workflow!$F$9)</f>
        <v/>
      </c>
    </row>
    <row r="212" spans="1:15" x14ac:dyDescent="0.25">
      <c r="E212" s="56" t="s">
        <v>37</v>
      </c>
      <c r="K212" s="22" t="str">
        <f>IF(OR(Workflow!$B$9="",D212=""),"",Workflow!$B$9)</f>
        <v/>
      </c>
      <c r="L212" s="22" t="str">
        <f>IF(OR(Workflow!$C$9="",D212=""),"",Workflow!$C$9)</f>
        <v/>
      </c>
      <c r="M212" s="22" t="str">
        <f>IF(OR(Workflow!$D$9="",D212=""),"",Workflow!$D$9)</f>
        <v/>
      </c>
      <c r="N212" s="22" t="str">
        <f>IF(OR(Workflow!$E$9="",D212=""),"",Workflow!$E$9)</f>
        <v/>
      </c>
      <c r="O212" s="22" t="str">
        <f>IF(OR(Workflow!$F$9="",D212=""),"",Workflow!$F$9)</f>
        <v/>
      </c>
    </row>
    <row r="213" spans="1:15" x14ac:dyDescent="0.25">
      <c r="E213" s="56" t="s">
        <v>37</v>
      </c>
      <c r="K213" s="22" t="str">
        <f>IF(OR(Workflow!$B$9="",D213=""),"",Workflow!$B$9)</f>
        <v/>
      </c>
      <c r="L213" s="22" t="str">
        <f>IF(OR(Workflow!$C$9="",D213=""),"",Workflow!$C$9)</f>
        <v/>
      </c>
      <c r="M213" s="22" t="str">
        <f>IF(OR(Workflow!$D$9="",D213=""),"",Workflow!$D$9)</f>
        <v/>
      </c>
      <c r="N213" s="22" t="str">
        <f>IF(OR(Workflow!$E$9="",D213=""),"",Workflow!$E$9)</f>
        <v/>
      </c>
      <c r="O213" s="22" t="str">
        <f>IF(OR(Workflow!$F$9="",D213=""),"",Workflow!$F$9)</f>
        <v/>
      </c>
    </row>
    <row r="214" spans="1:15" x14ac:dyDescent="0.25">
      <c r="E214" s="56" t="s">
        <v>37</v>
      </c>
      <c r="K214" s="22" t="str">
        <f>IF(OR(Workflow!$B$9="",D214=""),"",Workflow!$B$9)</f>
        <v/>
      </c>
      <c r="L214" s="22" t="str">
        <f>IF(OR(Workflow!$C$9="",D214=""),"",Workflow!$C$9)</f>
        <v/>
      </c>
      <c r="M214" s="22" t="str">
        <f>IF(OR(Workflow!$D$9="",D214=""),"",Workflow!$D$9)</f>
        <v/>
      </c>
      <c r="N214" s="22" t="str">
        <f>IF(OR(Workflow!$E$9="",D214=""),"",Workflow!$E$9)</f>
        <v/>
      </c>
      <c r="O214" s="22" t="str">
        <f>IF(OR(Workflow!$F$9="",D214=""),"",Workflow!$F$9)</f>
        <v/>
      </c>
    </row>
    <row r="215" spans="1:15" x14ac:dyDescent="0.25">
      <c r="E215" s="56" t="s">
        <v>37</v>
      </c>
      <c r="K215" s="22" t="str">
        <f>IF(OR(Workflow!$B$9="",D215=""),"",Workflow!$B$9)</f>
        <v/>
      </c>
      <c r="L215" s="22" t="str">
        <f>IF(OR(Workflow!$C$9="",D215=""),"",Workflow!$C$9)</f>
        <v/>
      </c>
      <c r="M215" s="22" t="str">
        <f>IF(OR(Workflow!$D$9="",D215=""),"",Workflow!$D$9)</f>
        <v/>
      </c>
      <c r="N215" s="22" t="str">
        <f>IF(OR(Workflow!$E$9="",D215=""),"",Workflow!$E$9)</f>
        <v/>
      </c>
      <c r="O215" s="22" t="str">
        <f>IF(OR(Workflow!$F$9="",D215=""),"",Workflow!$F$9)</f>
        <v/>
      </c>
    </row>
    <row r="216" spans="1:15" x14ac:dyDescent="0.25">
      <c r="E216" s="56" t="s">
        <v>37</v>
      </c>
      <c r="K216" s="22" t="str">
        <f>IF(OR(Workflow!$B$9="",D216=""),"",Workflow!$B$9)</f>
        <v/>
      </c>
      <c r="L216" s="22" t="str">
        <f>IF(OR(Workflow!$C$9="",D216=""),"",Workflow!$C$9)</f>
        <v/>
      </c>
      <c r="M216" s="22" t="str">
        <f>IF(OR(Workflow!$D$9="",D216=""),"",Workflow!$D$9)</f>
        <v/>
      </c>
      <c r="N216" s="22" t="str">
        <f>IF(OR(Workflow!$E$9="",D216=""),"",Workflow!$E$9)</f>
        <v/>
      </c>
      <c r="O216" s="22" t="str">
        <f>IF(OR(Workflow!$F$9="",D216=""),"",Workflow!$F$9)</f>
        <v/>
      </c>
    </row>
    <row r="217" spans="1:15" x14ac:dyDescent="0.25">
      <c r="E217" s="56" t="s">
        <v>37</v>
      </c>
      <c r="K217" s="22" t="str">
        <f>IF(OR(Workflow!$B$9="",D217=""),"",Workflow!$B$9)</f>
        <v/>
      </c>
      <c r="L217" s="22" t="str">
        <f>IF(OR(Workflow!$C$9="",D217=""),"",Workflow!$C$9)</f>
        <v/>
      </c>
      <c r="M217" s="22" t="str">
        <f>IF(OR(Workflow!$D$9="",D217=""),"",Workflow!$D$9)</f>
        <v/>
      </c>
      <c r="N217" s="22" t="str">
        <f>IF(OR(Workflow!$E$9="",D217=""),"",Workflow!$E$9)</f>
        <v/>
      </c>
      <c r="O217" s="22" t="str">
        <f>IF(OR(Workflow!$F$9="",D217=""),"",Workflow!$F$9)</f>
        <v/>
      </c>
    </row>
    <row r="218" spans="1:15" x14ac:dyDescent="0.25">
      <c r="E218" s="56" t="s">
        <v>37</v>
      </c>
      <c r="K218" s="22" t="str">
        <f>IF(OR(Workflow!$B$9="",D218=""),"",Workflow!$B$9)</f>
        <v/>
      </c>
      <c r="L218" s="22" t="str">
        <f>IF(OR(Workflow!$C$9="",D218=""),"",Workflow!$C$9)</f>
        <v/>
      </c>
      <c r="M218" s="22" t="str">
        <f>IF(OR(Workflow!$D$9="",D218=""),"",Workflow!$D$9)</f>
        <v/>
      </c>
      <c r="N218" s="22" t="str">
        <f>IF(OR(Workflow!$E$9="",D218=""),"",Workflow!$E$9)</f>
        <v/>
      </c>
      <c r="O218" s="22" t="str">
        <f>IF(OR(Workflow!$F$9="",D218=""),"",Workflow!$F$9)</f>
        <v/>
      </c>
    </row>
    <row r="219" spans="1:15" x14ac:dyDescent="0.25">
      <c r="E219" s="56" t="s">
        <v>37</v>
      </c>
      <c r="K219" s="22" t="str">
        <f>IF(OR(Workflow!$B$9="",D219=""),"",Workflow!$B$9)</f>
        <v/>
      </c>
      <c r="L219" s="22" t="str">
        <f>IF(OR(Workflow!$C$9="",D219=""),"",Workflow!$C$9)</f>
        <v/>
      </c>
      <c r="M219" s="22" t="str">
        <f>IF(OR(Workflow!$D$9="",D219=""),"",Workflow!$D$9)</f>
        <v/>
      </c>
      <c r="N219" s="22" t="str">
        <f>IF(OR(Workflow!$E$9="",D219=""),"",Workflow!$E$9)</f>
        <v/>
      </c>
      <c r="O219" s="22" t="str">
        <f>IF(OR(Workflow!$F$9="",D219=""),"",Workflow!$F$9)</f>
        <v/>
      </c>
    </row>
    <row r="220" spans="1:15" x14ac:dyDescent="0.25">
      <c r="E220" s="56" t="s">
        <v>37</v>
      </c>
      <c r="K220" s="22" t="str">
        <f>IF(OR(Workflow!$B$9="",D220=""),"",Workflow!$B$9)</f>
        <v/>
      </c>
      <c r="L220" s="22" t="str">
        <f>IF(OR(Workflow!$C$9="",D220=""),"",Workflow!$C$9)</f>
        <v/>
      </c>
      <c r="M220" s="22" t="str">
        <f>IF(OR(Workflow!$D$9="",D220=""),"",Workflow!$D$9)</f>
        <v/>
      </c>
      <c r="N220" s="22" t="str">
        <f>IF(OR(Workflow!$E$9="",D220=""),"",Workflow!$E$9)</f>
        <v/>
      </c>
      <c r="O220" s="22" t="str">
        <f>IF(OR(Workflow!$F$9="",D220=""),"",Workflow!$F$9)</f>
        <v/>
      </c>
    </row>
    <row r="221" spans="1:15" x14ac:dyDescent="0.25">
      <c r="E221" s="56" t="s">
        <v>37</v>
      </c>
      <c r="K221" s="22" t="str">
        <f>IF(OR(Workflow!$B$9="",D221=""),"",Workflow!$B$9)</f>
        <v/>
      </c>
      <c r="L221" s="22" t="str">
        <f>IF(OR(Workflow!$C$9="",D221=""),"",Workflow!$C$9)</f>
        <v/>
      </c>
      <c r="M221" s="22" t="str">
        <f>IF(OR(Workflow!$D$9="",D221=""),"",Workflow!$D$9)</f>
        <v/>
      </c>
      <c r="N221" s="22" t="str">
        <f>IF(OR(Workflow!$E$9="",D221=""),"",Workflow!$E$9)</f>
        <v/>
      </c>
      <c r="O221" s="22" t="str">
        <f>IF(OR(Workflow!$F$9="",D221=""),"",Workflow!$F$9)</f>
        <v/>
      </c>
    </row>
    <row r="222" spans="1:15" x14ac:dyDescent="0.25">
      <c r="E222" s="56" t="s">
        <v>37</v>
      </c>
      <c r="K222" s="22" t="str">
        <f>IF(OR(Workflow!$B$9="",D222=""),"",Workflow!$B$9)</f>
        <v/>
      </c>
      <c r="L222" s="22" t="str">
        <f>IF(OR(Workflow!$C$9="",D222=""),"",Workflow!$C$9)</f>
        <v/>
      </c>
      <c r="M222" s="22" t="str">
        <f>IF(OR(Workflow!$D$9="",D222=""),"",Workflow!$D$9)</f>
        <v/>
      </c>
      <c r="N222" s="22" t="str">
        <f>IF(OR(Workflow!$E$9="",D222=""),"",Workflow!$E$9)</f>
        <v/>
      </c>
      <c r="O222" s="22" t="str">
        <f>IF(OR(Workflow!$F$9="",D222=""),"",Workflow!$F$9)</f>
        <v/>
      </c>
    </row>
    <row r="223" spans="1:15" x14ac:dyDescent="0.25">
      <c r="E223" s="56" t="s">
        <v>37</v>
      </c>
      <c r="K223" s="22" t="str">
        <f>IF(OR(Workflow!$B$9="",D223=""),"",Workflow!$B$9)</f>
        <v/>
      </c>
      <c r="L223" s="22" t="str">
        <f>IF(OR(Workflow!$C$9="",D223=""),"",Workflow!$C$9)</f>
        <v/>
      </c>
      <c r="M223" s="22" t="str">
        <f>IF(OR(Workflow!$D$9="",D223=""),"",Workflow!$D$9)</f>
        <v/>
      </c>
      <c r="N223" s="22" t="str">
        <f>IF(OR(Workflow!$E$9="",D223=""),"",Workflow!$E$9)</f>
        <v/>
      </c>
      <c r="O223" s="22" t="str">
        <f>IF(OR(Workflow!$F$9="",D223=""),"",Workflow!$F$9)</f>
        <v/>
      </c>
    </row>
    <row r="224" spans="1:15" x14ac:dyDescent="0.25">
      <c r="E224" s="56" t="s">
        <v>37</v>
      </c>
      <c r="K224" s="22" t="str">
        <f>IF(OR(Workflow!$B$9="",D224=""),"",Workflow!$B$9)</f>
        <v/>
      </c>
      <c r="L224" s="22" t="str">
        <f>IF(OR(Workflow!$C$9="",D224=""),"",Workflow!$C$9)</f>
        <v/>
      </c>
      <c r="M224" s="22" t="str">
        <f>IF(OR(Workflow!$D$9="",D224=""),"",Workflow!$D$9)</f>
        <v/>
      </c>
      <c r="N224" s="22" t="str">
        <f>IF(OR(Workflow!$E$9="",D224=""),"",Workflow!$E$9)</f>
        <v/>
      </c>
      <c r="O224" s="22" t="str">
        <f>IF(OR(Workflow!$F$9="",D224=""),"",Workflow!$F$9)</f>
        <v/>
      </c>
    </row>
    <row r="225" spans="5:15" x14ac:dyDescent="0.25">
      <c r="E225" s="56" t="s">
        <v>37</v>
      </c>
      <c r="K225" s="22" t="str">
        <f>IF(OR(Workflow!$B$9="",D225=""),"",Workflow!$B$9)</f>
        <v/>
      </c>
      <c r="L225" s="22" t="str">
        <f>IF(OR(Workflow!$C$9="",D225=""),"",Workflow!$C$9)</f>
        <v/>
      </c>
      <c r="M225" s="22" t="str">
        <f>IF(OR(Workflow!$D$9="",D225=""),"",Workflow!$D$9)</f>
        <v/>
      </c>
      <c r="N225" s="22" t="str">
        <f>IF(OR(Workflow!$E$9="",D225=""),"",Workflow!$E$9)</f>
        <v/>
      </c>
      <c r="O225" s="22" t="str">
        <f>IF(OR(Workflow!$F$9="",D225=""),"",Workflow!$F$9)</f>
        <v/>
      </c>
    </row>
    <row r="226" spans="5:15" x14ac:dyDescent="0.25">
      <c r="E226" s="56" t="s">
        <v>37</v>
      </c>
      <c r="K226" s="22" t="str">
        <f>IF(OR(Workflow!$B$9="",D226=""),"",Workflow!$B$9)</f>
        <v/>
      </c>
      <c r="L226" s="22" t="str">
        <f>IF(OR(Workflow!$C$9="",D226=""),"",Workflow!$C$9)</f>
        <v/>
      </c>
      <c r="M226" s="22" t="str">
        <f>IF(OR(Workflow!$D$9="",D226=""),"",Workflow!$D$9)</f>
        <v/>
      </c>
      <c r="N226" s="22" t="str">
        <f>IF(OR(Workflow!$E$9="",D226=""),"",Workflow!$E$9)</f>
        <v/>
      </c>
      <c r="O226" s="22" t="str">
        <f>IF(OR(Workflow!$F$9="",D226=""),"",Workflow!$F$9)</f>
        <v/>
      </c>
    </row>
    <row r="227" spans="5:15" x14ac:dyDescent="0.25">
      <c r="E227" s="56" t="s">
        <v>37</v>
      </c>
      <c r="K227" s="22" t="str">
        <f>IF(OR(Workflow!$B$9="",D227=""),"",Workflow!$B$9)</f>
        <v/>
      </c>
      <c r="L227" s="22" t="str">
        <f>IF(OR(Workflow!$C$9="",D227=""),"",Workflow!$C$9)</f>
        <v/>
      </c>
      <c r="M227" s="22" t="str">
        <f>IF(OR(Workflow!$D$9="",D227=""),"",Workflow!$D$9)</f>
        <v/>
      </c>
      <c r="N227" s="22" t="str">
        <f>IF(OR(Workflow!$E$9="",D227=""),"",Workflow!$E$9)</f>
        <v/>
      </c>
      <c r="O227" s="22" t="str">
        <f>IF(OR(Workflow!$F$9="",D227=""),"",Workflow!$F$9)</f>
        <v/>
      </c>
    </row>
    <row r="228" spans="5:15" x14ac:dyDescent="0.25">
      <c r="E228" s="56" t="s">
        <v>37</v>
      </c>
      <c r="K228" s="22" t="str">
        <f>IF(OR(Workflow!$B$9="",D228=""),"",Workflow!$B$9)</f>
        <v/>
      </c>
      <c r="L228" s="22" t="str">
        <f>IF(OR(Workflow!$C$9="",D228=""),"",Workflow!$C$9)</f>
        <v/>
      </c>
      <c r="M228" s="22" t="str">
        <f>IF(OR(Workflow!$D$9="",D228=""),"",Workflow!$D$9)</f>
        <v/>
      </c>
      <c r="N228" s="22" t="str">
        <f>IF(OR(Workflow!$E$9="",D228=""),"",Workflow!$E$9)</f>
        <v/>
      </c>
      <c r="O228" s="22" t="str">
        <f>IF(OR(Workflow!$F$9="",D228=""),"",Workflow!$F$9)</f>
        <v/>
      </c>
    </row>
    <row r="229" spans="5:15" x14ac:dyDescent="0.25">
      <c r="E229" s="56" t="s">
        <v>37</v>
      </c>
      <c r="K229" s="22" t="str">
        <f>IF(OR(Workflow!$B$9="",D229=""),"",Workflow!$B$9)</f>
        <v/>
      </c>
      <c r="L229" s="22" t="str">
        <f>IF(OR(Workflow!$C$9="",D229=""),"",Workflow!$C$9)</f>
        <v/>
      </c>
      <c r="M229" s="22" t="str">
        <f>IF(OR(Workflow!$D$9="",D229=""),"",Workflow!$D$9)</f>
        <v/>
      </c>
      <c r="N229" s="22" t="str">
        <f>IF(OR(Workflow!$E$9="",D229=""),"",Workflow!$E$9)</f>
        <v/>
      </c>
      <c r="O229" s="22" t="str">
        <f>IF(OR(Workflow!$F$9="",D229=""),"",Workflow!$F$9)</f>
        <v/>
      </c>
    </row>
    <row r="230" spans="5:15" x14ac:dyDescent="0.25">
      <c r="E230" s="56" t="s">
        <v>37</v>
      </c>
      <c r="K230" s="22" t="str">
        <f>IF(OR(Workflow!$B$9="",D230=""),"",Workflow!$B$9)</f>
        <v/>
      </c>
      <c r="L230" s="22" t="str">
        <f>IF(OR(Workflow!$C$9="",D230=""),"",Workflow!$C$9)</f>
        <v/>
      </c>
      <c r="M230" s="22" t="str">
        <f>IF(OR(Workflow!$D$9="",D230=""),"",Workflow!$D$9)</f>
        <v/>
      </c>
      <c r="N230" s="22" t="str">
        <f>IF(OR(Workflow!$E$9="",D230=""),"",Workflow!$E$9)</f>
        <v/>
      </c>
      <c r="O230" s="22" t="str">
        <f>IF(OR(Workflow!$F$9="",D230=""),"",Workflow!$F$9)</f>
        <v/>
      </c>
    </row>
    <row r="231" spans="5:15" x14ac:dyDescent="0.25">
      <c r="E231" s="56" t="s">
        <v>37</v>
      </c>
      <c r="K231" s="22" t="str">
        <f>IF(OR(Workflow!$B$9="",D231=""),"",Workflow!$B$9)</f>
        <v/>
      </c>
      <c r="L231" s="22" t="str">
        <f>IF(OR(Workflow!$C$9="",D231=""),"",Workflow!$C$9)</f>
        <v/>
      </c>
      <c r="M231" s="22" t="str">
        <f>IF(OR(Workflow!$D$9="",D231=""),"",Workflow!$D$9)</f>
        <v/>
      </c>
      <c r="N231" s="22" t="str">
        <f>IF(OR(Workflow!$E$9="",D231=""),"",Workflow!$E$9)</f>
        <v/>
      </c>
      <c r="O231" s="22" t="str">
        <f>IF(OR(Workflow!$F$9="",D231=""),"",Workflow!$F$9)</f>
        <v/>
      </c>
    </row>
    <row r="232" spans="5:15" x14ac:dyDescent="0.25">
      <c r="E232" s="56" t="s">
        <v>37</v>
      </c>
      <c r="K232" s="22" t="str">
        <f>IF(OR(Workflow!$B$9="",D232=""),"",Workflow!$B$9)</f>
        <v/>
      </c>
      <c r="L232" s="22" t="str">
        <f>IF(OR(Workflow!$C$9="",D232=""),"",Workflow!$C$9)</f>
        <v/>
      </c>
      <c r="M232" s="22" t="str">
        <f>IF(OR(Workflow!$D$9="",D232=""),"",Workflow!$D$9)</f>
        <v/>
      </c>
      <c r="N232" s="22" t="str">
        <f>IF(OR(Workflow!$E$9="",D232=""),"",Workflow!$E$9)</f>
        <v/>
      </c>
      <c r="O232" s="22" t="str">
        <f>IF(OR(Workflow!$F$9="",D232=""),"",Workflow!$F$9)</f>
        <v/>
      </c>
    </row>
    <row r="233" spans="5:15" x14ac:dyDescent="0.25">
      <c r="E233" s="56" t="s">
        <v>37</v>
      </c>
      <c r="K233" s="22" t="str">
        <f>IF(OR(Workflow!$B$9="",D233=""),"",Workflow!$B$9)</f>
        <v/>
      </c>
      <c r="L233" s="22" t="str">
        <f>IF(OR(Workflow!$C$9="",D233=""),"",Workflow!$C$9)</f>
        <v/>
      </c>
      <c r="M233" s="22" t="str">
        <f>IF(OR(Workflow!$D$9="",D233=""),"",Workflow!$D$9)</f>
        <v/>
      </c>
      <c r="N233" s="22" t="str">
        <f>IF(OR(Workflow!$E$9="",D233=""),"",Workflow!$E$9)</f>
        <v/>
      </c>
      <c r="O233" s="22" t="str">
        <f>IF(OR(Workflow!$F$9="",D233=""),"",Workflow!$F$9)</f>
        <v/>
      </c>
    </row>
    <row r="234" spans="5:15" x14ac:dyDescent="0.25">
      <c r="E234" s="56" t="s">
        <v>37</v>
      </c>
      <c r="K234" s="22" t="str">
        <f>IF(OR(Workflow!$B$9="",D234=""),"",Workflow!$B$9)</f>
        <v/>
      </c>
      <c r="L234" s="22" t="str">
        <f>IF(OR(Workflow!$C$9="",D234=""),"",Workflow!$C$9)</f>
        <v/>
      </c>
      <c r="M234" s="22" t="str">
        <f>IF(OR(Workflow!$D$9="",D234=""),"",Workflow!$D$9)</f>
        <v/>
      </c>
      <c r="N234" s="22" t="str">
        <f>IF(OR(Workflow!$E$9="",D234=""),"",Workflow!$E$9)</f>
        <v/>
      </c>
      <c r="O234" s="22" t="str">
        <f>IF(OR(Workflow!$F$9="",D234=""),"",Workflow!$F$9)</f>
        <v/>
      </c>
    </row>
    <row r="235" spans="5:15" x14ac:dyDescent="0.25">
      <c r="E235" s="56" t="s">
        <v>37</v>
      </c>
      <c r="K235" s="22" t="str">
        <f>IF(OR(Workflow!$B$9="",D235=""),"",Workflow!$B$9)</f>
        <v/>
      </c>
      <c r="L235" s="22" t="str">
        <f>IF(OR(Workflow!$C$9="",D235=""),"",Workflow!$C$9)</f>
        <v/>
      </c>
      <c r="M235" s="22" t="str">
        <f>IF(OR(Workflow!$D$9="",D235=""),"",Workflow!$D$9)</f>
        <v/>
      </c>
      <c r="N235" s="22" t="str">
        <f>IF(OR(Workflow!$E$9="",D235=""),"",Workflow!$E$9)</f>
        <v/>
      </c>
      <c r="O235" s="22" t="str">
        <f>IF(OR(Workflow!$F$9="",D235=""),"",Workflow!$F$9)</f>
        <v/>
      </c>
    </row>
    <row r="236" spans="5:15" x14ac:dyDescent="0.25">
      <c r="E236" s="56" t="s">
        <v>37</v>
      </c>
      <c r="K236" s="22" t="str">
        <f>IF(OR(Workflow!$B$9="",D236=""),"",Workflow!$B$9)</f>
        <v/>
      </c>
      <c r="L236" s="22" t="str">
        <f>IF(OR(Workflow!$C$9="",D236=""),"",Workflow!$C$9)</f>
        <v/>
      </c>
      <c r="M236" s="22" t="str">
        <f>IF(OR(Workflow!$D$9="",D236=""),"",Workflow!$D$9)</f>
        <v/>
      </c>
      <c r="N236" s="22" t="str">
        <f>IF(OR(Workflow!$E$9="",D236=""),"",Workflow!$E$9)</f>
        <v/>
      </c>
      <c r="O236" s="22" t="str">
        <f>IF(OR(Workflow!$F$9="",D236=""),"",Workflow!$F$9)</f>
        <v/>
      </c>
    </row>
    <row r="237" spans="5:15" x14ac:dyDescent="0.25">
      <c r="E237" s="56" t="s">
        <v>37</v>
      </c>
      <c r="K237" s="22" t="str">
        <f>IF(OR(Workflow!$B$9="",D237=""),"",Workflow!$B$9)</f>
        <v/>
      </c>
      <c r="L237" s="22" t="str">
        <f>IF(OR(Workflow!$C$9="",D237=""),"",Workflow!$C$9)</f>
        <v/>
      </c>
      <c r="M237" s="22" t="str">
        <f>IF(OR(Workflow!$D$9="",D237=""),"",Workflow!$D$9)</f>
        <v/>
      </c>
      <c r="N237" s="22" t="str">
        <f>IF(OR(Workflow!$E$9="",D237=""),"",Workflow!$E$9)</f>
        <v/>
      </c>
      <c r="O237" s="22" t="str">
        <f>IF(OR(Workflow!$F$9="",D237=""),"",Workflow!$F$9)</f>
        <v/>
      </c>
    </row>
    <row r="238" spans="5:15" x14ac:dyDescent="0.25">
      <c r="E238" s="56" t="s">
        <v>37</v>
      </c>
      <c r="K238" s="22" t="str">
        <f>IF(OR(Workflow!$B$9="",D238=""),"",Workflow!$B$9)</f>
        <v/>
      </c>
      <c r="L238" s="22" t="str">
        <f>IF(OR(Workflow!$C$9="",D238=""),"",Workflow!$C$9)</f>
        <v/>
      </c>
      <c r="M238" s="22" t="str">
        <f>IF(OR(Workflow!$D$9="",D238=""),"",Workflow!$D$9)</f>
        <v/>
      </c>
      <c r="N238" s="22" t="str">
        <f>IF(OR(Workflow!$E$9="",D238=""),"",Workflow!$E$9)</f>
        <v/>
      </c>
      <c r="O238" s="22" t="str">
        <f>IF(OR(Workflow!$F$9="",D238=""),"",Workflow!$F$9)</f>
        <v/>
      </c>
    </row>
    <row r="239" spans="5:15" x14ac:dyDescent="0.25">
      <c r="E239" s="56" t="s">
        <v>37</v>
      </c>
      <c r="K239" s="22" t="str">
        <f>IF(OR(Workflow!$B$9="",D239=""),"",Workflow!$B$9)</f>
        <v/>
      </c>
      <c r="L239" s="22" t="str">
        <f>IF(OR(Workflow!$C$9="",D239=""),"",Workflow!$C$9)</f>
        <v/>
      </c>
      <c r="M239" s="22" t="str">
        <f>IF(OR(Workflow!$D$9="",D239=""),"",Workflow!$D$9)</f>
        <v/>
      </c>
      <c r="N239" s="22" t="str">
        <f>IF(OR(Workflow!$E$9="",D239=""),"",Workflow!$E$9)</f>
        <v/>
      </c>
      <c r="O239" s="22" t="str">
        <f>IF(OR(Workflow!$F$9="",D239=""),"",Workflow!$F$9)</f>
        <v/>
      </c>
    </row>
    <row r="240" spans="5:15" x14ac:dyDescent="0.25">
      <c r="E240" s="56" t="s">
        <v>37</v>
      </c>
      <c r="K240" s="22" t="str">
        <f>IF(OR(Workflow!$B$9="",D240=""),"",Workflow!$B$9)</f>
        <v/>
      </c>
      <c r="L240" s="22" t="str">
        <f>IF(OR(Workflow!$C$9="",D240=""),"",Workflow!$C$9)</f>
        <v/>
      </c>
      <c r="M240" s="22" t="str">
        <f>IF(OR(Workflow!$D$9="",D240=""),"",Workflow!$D$9)</f>
        <v/>
      </c>
      <c r="N240" s="22" t="str">
        <f>IF(OR(Workflow!$E$9="",D240=""),"",Workflow!$E$9)</f>
        <v/>
      </c>
      <c r="O240" s="22" t="str">
        <f>IF(OR(Workflow!$F$9="",D240=""),"",Workflow!$F$9)</f>
        <v/>
      </c>
    </row>
    <row r="241" spans="5:15" x14ac:dyDescent="0.25">
      <c r="E241" s="56" t="s">
        <v>37</v>
      </c>
      <c r="K241" s="22" t="str">
        <f>IF(OR(Workflow!$B$9="",D241=""),"",Workflow!$B$9)</f>
        <v/>
      </c>
      <c r="L241" s="22" t="str">
        <f>IF(OR(Workflow!$C$9="",D241=""),"",Workflow!$C$9)</f>
        <v/>
      </c>
      <c r="M241" s="22" t="str">
        <f>IF(OR(Workflow!$D$9="",D241=""),"",Workflow!$D$9)</f>
        <v/>
      </c>
      <c r="N241" s="22" t="str">
        <f>IF(OR(Workflow!$E$9="",D241=""),"",Workflow!$E$9)</f>
        <v/>
      </c>
      <c r="O241" s="22" t="str">
        <f>IF(OR(Workflow!$F$9="",D241=""),"",Workflow!$F$9)</f>
        <v/>
      </c>
    </row>
    <row r="242" spans="5:15" x14ac:dyDescent="0.25">
      <c r="E242" s="56" t="s">
        <v>37</v>
      </c>
      <c r="K242" s="22" t="str">
        <f>IF(OR(Workflow!$B$9="",D242=""),"",Workflow!$B$9)</f>
        <v/>
      </c>
      <c r="L242" s="22" t="str">
        <f>IF(OR(Workflow!$C$9="",D242=""),"",Workflow!$C$9)</f>
        <v/>
      </c>
      <c r="M242" s="22" t="str">
        <f>IF(OR(Workflow!$D$9="",D242=""),"",Workflow!$D$9)</f>
        <v/>
      </c>
      <c r="N242" s="22" t="str">
        <f>IF(OR(Workflow!$E$9="",D242=""),"",Workflow!$E$9)</f>
        <v/>
      </c>
      <c r="O242" s="22" t="str">
        <f>IF(OR(Workflow!$F$9="",D242=""),"",Workflow!$F$9)</f>
        <v/>
      </c>
    </row>
    <row r="243" spans="5:15" x14ac:dyDescent="0.25">
      <c r="E243" s="56" t="s">
        <v>37</v>
      </c>
      <c r="K243" s="22" t="str">
        <f>IF(OR(Workflow!$B$9="",D243=""),"",Workflow!$B$9)</f>
        <v/>
      </c>
      <c r="L243" s="22" t="str">
        <f>IF(OR(Workflow!$C$9="",D243=""),"",Workflow!$C$9)</f>
        <v/>
      </c>
      <c r="M243" s="22" t="str">
        <f>IF(OR(Workflow!$D$9="",D243=""),"",Workflow!$D$9)</f>
        <v/>
      </c>
      <c r="N243" s="22" t="str">
        <f>IF(OR(Workflow!$E$9="",D243=""),"",Workflow!$E$9)</f>
        <v/>
      </c>
      <c r="O243" s="22" t="str">
        <f>IF(OR(Workflow!$F$9="",D243=""),"",Workflow!$F$9)</f>
        <v/>
      </c>
    </row>
    <row r="244" spans="5:15" x14ac:dyDescent="0.25">
      <c r="E244" s="56" t="s">
        <v>37</v>
      </c>
      <c r="K244" s="22" t="str">
        <f>IF(OR(Workflow!$B$9="",D244=""),"",Workflow!$B$9)</f>
        <v/>
      </c>
      <c r="L244" s="22" t="str">
        <f>IF(OR(Workflow!$C$9="",D244=""),"",Workflow!$C$9)</f>
        <v/>
      </c>
      <c r="M244" s="22" t="str">
        <f>IF(OR(Workflow!$D$9="",D244=""),"",Workflow!$D$9)</f>
        <v/>
      </c>
      <c r="N244" s="22" t="str">
        <f>IF(OR(Workflow!$E$9="",D244=""),"",Workflow!$E$9)</f>
        <v/>
      </c>
      <c r="O244" s="22" t="str">
        <f>IF(OR(Workflow!$F$9="",D244=""),"",Workflow!$F$9)</f>
        <v/>
      </c>
    </row>
    <row r="245" spans="5:15" x14ac:dyDescent="0.25">
      <c r="E245" s="56" t="s">
        <v>37</v>
      </c>
      <c r="K245" s="22" t="str">
        <f>IF(OR(Workflow!$B$9="",D245=""),"",Workflow!$B$9)</f>
        <v/>
      </c>
      <c r="L245" s="22" t="str">
        <f>IF(OR(Workflow!$C$9="",D245=""),"",Workflow!$C$9)</f>
        <v/>
      </c>
      <c r="M245" s="22" t="str">
        <f>IF(OR(Workflow!$D$9="",D245=""),"",Workflow!$D$9)</f>
        <v/>
      </c>
      <c r="N245" s="22" t="str">
        <f>IF(OR(Workflow!$E$9="",D245=""),"",Workflow!$E$9)</f>
        <v/>
      </c>
      <c r="O245" s="22" t="str">
        <f>IF(OR(Workflow!$F$9="",D245=""),"",Workflow!$F$9)</f>
        <v/>
      </c>
    </row>
    <row r="246" spans="5:15" x14ac:dyDescent="0.25">
      <c r="E246" s="56" t="s">
        <v>37</v>
      </c>
      <c r="K246" s="22" t="str">
        <f>IF(OR(Workflow!$B$9="",D246=""),"",Workflow!$B$9)</f>
        <v/>
      </c>
      <c r="L246" s="22" t="str">
        <f>IF(OR(Workflow!$C$9="",D246=""),"",Workflow!$C$9)</f>
        <v/>
      </c>
      <c r="M246" s="22" t="str">
        <f>IF(OR(Workflow!$D$9="",D246=""),"",Workflow!$D$9)</f>
        <v/>
      </c>
      <c r="N246" s="22" t="str">
        <f>IF(OR(Workflow!$E$9="",D246=""),"",Workflow!$E$9)</f>
        <v/>
      </c>
      <c r="O246" s="22" t="str">
        <f>IF(OR(Workflow!$F$9="",D246=""),"",Workflow!$F$9)</f>
        <v/>
      </c>
    </row>
    <row r="247" spans="5:15" x14ac:dyDescent="0.25">
      <c r="E247" s="56" t="s">
        <v>37</v>
      </c>
      <c r="K247" s="22" t="str">
        <f>IF(OR(Workflow!$B$9="",D247=""),"",Workflow!$B$9)</f>
        <v/>
      </c>
      <c r="L247" s="22" t="str">
        <f>IF(OR(Workflow!$C$9="",D247=""),"",Workflow!$C$9)</f>
        <v/>
      </c>
      <c r="M247" s="22" t="str">
        <f>IF(OR(Workflow!$D$9="",D247=""),"",Workflow!$D$9)</f>
        <v/>
      </c>
      <c r="N247" s="22" t="str">
        <f>IF(OR(Workflow!$E$9="",D247=""),"",Workflow!$E$9)</f>
        <v/>
      </c>
      <c r="O247" s="22" t="str">
        <f>IF(OR(Workflow!$F$9="",D247=""),"",Workflow!$F$9)</f>
        <v/>
      </c>
    </row>
    <row r="248" spans="5:15" x14ac:dyDescent="0.25">
      <c r="E248" s="56" t="s">
        <v>37</v>
      </c>
      <c r="K248" s="22" t="str">
        <f>IF(OR(Workflow!$B$9="",D248=""),"",Workflow!$B$9)</f>
        <v/>
      </c>
      <c r="L248" s="22" t="str">
        <f>IF(OR(Workflow!$C$9="",D248=""),"",Workflow!$C$9)</f>
        <v/>
      </c>
      <c r="M248" s="22" t="str">
        <f>IF(OR(Workflow!$D$9="",D248=""),"",Workflow!$D$9)</f>
        <v/>
      </c>
      <c r="N248" s="22" t="str">
        <f>IF(OR(Workflow!$E$9="",D248=""),"",Workflow!$E$9)</f>
        <v/>
      </c>
      <c r="O248" s="22" t="str">
        <f>IF(OR(Workflow!$F$9="",D248=""),"",Workflow!$F$9)</f>
        <v/>
      </c>
    </row>
    <row r="249" spans="5:15" x14ac:dyDescent="0.25">
      <c r="E249" s="56" t="s">
        <v>37</v>
      </c>
      <c r="K249" s="22" t="str">
        <f>IF(OR(Workflow!$B$9="",D249=""),"",Workflow!$B$9)</f>
        <v/>
      </c>
      <c r="L249" s="22" t="str">
        <f>IF(OR(Workflow!$C$9="",D249=""),"",Workflow!$C$9)</f>
        <v/>
      </c>
      <c r="M249" s="22" t="str">
        <f>IF(OR(Workflow!$D$9="",D249=""),"",Workflow!$D$9)</f>
        <v/>
      </c>
      <c r="N249" s="22" t="str">
        <f>IF(OR(Workflow!$E$9="",D249=""),"",Workflow!$E$9)</f>
        <v/>
      </c>
      <c r="O249" s="22" t="str">
        <f>IF(OR(Workflow!$F$9="",D249=""),"",Workflow!$F$9)</f>
        <v/>
      </c>
    </row>
    <row r="250" spans="5:15" x14ac:dyDescent="0.25">
      <c r="E250" s="56" t="s">
        <v>37</v>
      </c>
      <c r="K250" s="22" t="str">
        <f>IF(OR(Workflow!$B$9="",D250=""),"",Workflow!$B$9)</f>
        <v/>
      </c>
      <c r="L250" s="22" t="str">
        <f>IF(OR(Workflow!$C$9="",D250=""),"",Workflow!$C$9)</f>
        <v/>
      </c>
      <c r="M250" s="22" t="str">
        <f>IF(OR(Workflow!$D$9="",D250=""),"",Workflow!$D$9)</f>
        <v/>
      </c>
      <c r="N250" s="22" t="str">
        <f>IF(OR(Workflow!$E$9="",D250=""),"",Workflow!$E$9)</f>
        <v/>
      </c>
      <c r="O250" s="22" t="str">
        <f>IF(OR(Workflow!$F$9="",D250=""),"",Workflow!$F$9)</f>
        <v/>
      </c>
    </row>
    <row r="251" spans="5:15" x14ac:dyDescent="0.25">
      <c r="E251" s="56" t="s">
        <v>37</v>
      </c>
      <c r="K251" s="22" t="str">
        <f>IF(OR(Workflow!$B$9="",D251=""),"",Workflow!$B$9)</f>
        <v/>
      </c>
      <c r="L251" s="22" t="str">
        <f>IF(OR(Workflow!$C$9="",D251=""),"",Workflow!$C$9)</f>
        <v/>
      </c>
      <c r="M251" s="22" t="str">
        <f>IF(OR(Workflow!$D$9="",D251=""),"",Workflow!$D$9)</f>
        <v/>
      </c>
      <c r="N251" s="22" t="str">
        <f>IF(OR(Workflow!$E$9="",D251=""),"",Workflow!$E$9)</f>
        <v/>
      </c>
      <c r="O251" s="22" t="str">
        <f>IF(OR(Workflow!$F$9="",D251=""),"",Workflow!$F$9)</f>
        <v/>
      </c>
    </row>
    <row r="252" spans="5:15" x14ac:dyDescent="0.25">
      <c r="E252" s="56" t="s">
        <v>37</v>
      </c>
      <c r="K252" s="22" t="str">
        <f>IF(OR(Workflow!$B$9="",D252=""),"",Workflow!$B$9)</f>
        <v/>
      </c>
      <c r="L252" s="22" t="str">
        <f>IF(OR(Workflow!$C$9="",D252=""),"",Workflow!$C$9)</f>
        <v/>
      </c>
      <c r="M252" s="22" t="str">
        <f>IF(OR(Workflow!$D$9="",D252=""),"",Workflow!$D$9)</f>
        <v/>
      </c>
      <c r="N252" s="22" t="str">
        <f>IF(OR(Workflow!$E$9="",D252=""),"",Workflow!$E$9)</f>
        <v/>
      </c>
      <c r="O252" s="22" t="str">
        <f>IF(OR(Workflow!$F$9="",D252=""),"",Workflow!$F$9)</f>
        <v/>
      </c>
    </row>
    <row r="253" spans="5:15" x14ac:dyDescent="0.25">
      <c r="E253" s="56" t="s">
        <v>37</v>
      </c>
      <c r="K253" s="22" t="str">
        <f>IF(OR(Workflow!$B$9="",D253=""),"",Workflow!$B$9)</f>
        <v/>
      </c>
      <c r="L253" s="22" t="str">
        <f>IF(OR(Workflow!$C$9="",D253=""),"",Workflow!$C$9)</f>
        <v/>
      </c>
      <c r="M253" s="22" t="str">
        <f>IF(OR(Workflow!$D$9="",D253=""),"",Workflow!$D$9)</f>
        <v/>
      </c>
      <c r="N253" s="22" t="str">
        <f>IF(OR(Workflow!$E$9="",D253=""),"",Workflow!$E$9)</f>
        <v/>
      </c>
      <c r="O253" s="22" t="str">
        <f>IF(OR(Workflow!$F$9="",D253=""),"",Workflow!$F$9)</f>
        <v/>
      </c>
    </row>
    <row r="254" spans="5:15" x14ac:dyDescent="0.25">
      <c r="E254" s="56" t="s">
        <v>37</v>
      </c>
      <c r="K254" s="22" t="str">
        <f>IF(OR(Workflow!$B$9="",D254=""),"",Workflow!$B$9)</f>
        <v/>
      </c>
      <c r="L254" s="22" t="str">
        <f>IF(OR(Workflow!$C$9="",D254=""),"",Workflow!$C$9)</f>
        <v/>
      </c>
      <c r="M254" s="22" t="str">
        <f>IF(OR(Workflow!$D$9="",D254=""),"",Workflow!$D$9)</f>
        <v/>
      </c>
      <c r="N254" s="22" t="str">
        <f>IF(OR(Workflow!$E$9="",D254=""),"",Workflow!$E$9)</f>
        <v/>
      </c>
      <c r="O254" s="22" t="str">
        <f>IF(OR(Workflow!$F$9="",D254=""),"",Workflow!$F$9)</f>
        <v/>
      </c>
    </row>
    <row r="255" spans="5:15" x14ac:dyDescent="0.25">
      <c r="E255" s="56" t="s">
        <v>37</v>
      </c>
      <c r="K255" s="22" t="str">
        <f>IF(OR(Workflow!$B$9="",D255=""),"",Workflow!$B$9)</f>
        <v/>
      </c>
      <c r="L255" s="22" t="str">
        <f>IF(OR(Workflow!$C$9="",D255=""),"",Workflow!$C$9)</f>
        <v/>
      </c>
      <c r="M255" s="22" t="str">
        <f>IF(OR(Workflow!$D$9="",D255=""),"",Workflow!$D$9)</f>
        <v/>
      </c>
      <c r="N255" s="22" t="str">
        <f>IF(OR(Workflow!$E$9="",D255=""),"",Workflow!$E$9)</f>
        <v/>
      </c>
      <c r="O255" s="22" t="str">
        <f>IF(OR(Workflow!$F$9="",D255=""),"",Workflow!$F$9)</f>
        <v/>
      </c>
    </row>
    <row r="256" spans="5:15" x14ac:dyDescent="0.25">
      <c r="E256" s="56" t="s">
        <v>37</v>
      </c>
      <c r="K256" s="22" t="str">
        <f>IF(OR(Workflow!$B$9="",D256=""),"",Workflow!$B$9)</f>
        <v/>
      </c>
      <c r="L256" s="22" t="str">
        <f>IF(OR(Workflow!$C$9="",D256=""),"",Workflow!$C$9)</f>
        <v/>
      </c>
      <c r="M256" s="22" t="str">
        <f>IF(OR(Workflow!$D$9="",D256=""),"",Workflow!$D$9)</f>
        <v/>
      </c>
      <c r="N256" s="22" t="str">
        <f>IF(OR(Workflow!$E$9="",D256=""),"",Workflow!$E$9)</f>
        <v/>
      </c>
      <c r="O256" s="22" t="str">
        <f>IF(OR(Workflow!$F$9="",D256=""),"",Workflow!$F$9)</f>
        <v/>
      </c>
    </row>
    <row r="257" spans="5:15" x14ac:dyDescent="0.25">
      <c r="E257" s="56" t="s">
        <v>37</v>
      </c>
      <c r="K257" s="22" t="str">
        <f>IF(OR(Workflow!$B$9="",D257=""),"",Workflow!$B$9)</f>
        <v/>
      </c>
      <c r="L257" s="22" t="str">
        <f>IF(OR(Workflow!$C$9="",D257=""),"",Workflow!$C$9)</f>
        <v/>
      </c>
      <c r="M257" s="22" t="str">
        <f>IF(OR(Workflow!$D$9="",D257=""),"",Workflow!$D$9)</f>
        <v/>
      </c>
      <c r="N257" s="22" t="str">
        <f>IF(OR(Workflow!$E$9="",D257=""),"",Workflow!$E$9)</f>
        <v/>
      </c>
      <c r="O257" s="22" t="str">
        <f>IF(OR(Workflow!$F$9="",D257=""),"",Workflow!$F$9)</f>
        <v/>
      </c>
    </row>
    <row r="258" spans="5:15" x14ac:dyDescent="0.25">
      <c r="E258" s="56" t="s">
        <v>37</v>
      </c>
      <c r="K258" s="22" t="str">
        <f>IF(OR(Workflow!$B$9="",D258=""),"",Workflow!$B$9)</f>
        <v/>
      </c>
      <c r="L258" s="22" t="str">
        <f>IF(OR(Workflow!$C$9="",D258=""),"",Workflow!$C$9)</f>
        <v/>
      </c>
      <c r="M258" s="22" t="str">
        <f>IF(OR(Workflow!$D$9="",D258=""),"",Workflow!$D$9)</f>
        <v/>
      </c>
      <c r="N258" s="22" t="str">
        <f>IF(OR(Workflow!$E$9="",D258=""),"",Workflow!$E$9)</f>
        <v/>
      </c>
      <c r="O258" s="22" t="str">
        <f>IF(OR(Workflow!$F$9="",D258=""),"",Workflow!$F$9)</f>
        <v/>
      </c>
    </row>
    <row r="259" spans="5:15" x14ac:dyDescent="0.25">
      <c r="E259" s="56" t="s">
        <v>37</v>
      </c>
      <c r="K259" s="22" t="str">
        <f>IF(OR(Workflow!$B$9="",D259=""),"",Workflow!$B$9)</f>
        <v/>
      </c>
      <c r="L259" s="22" t="str">
        <f>IF(OR(Workflow!$C$9="",D259=""),"",Workflow!$C$9)</f>
        <v/>
      </c>
      <c r="M259" s="22" t="str">
        <f>IF(OR(Workflow!$D$9="",D259=""),"",Workflow!$D$9)</f>
        <v/>
      </c>
      <c r="N259" s="22" t="str">
        <f>IF(OR(Workflow!$E$9="",D259=""),"",Workflow!$E$9)</f>
        <v/>
      </c>
      <c r="O259" s="22" t="str">
        <f>IF(OR(Workflow!$F$9="",D259=""),"",Workflow!$F$9)</f>
        <v/>
      </c>
    </row>
    <row r="260" spans="5:15" x14ac:dyDescent="0.25">
      <c r="E260" s="56" t="s">
        <v>37</v>
      </c>
      <c r="K260" s="22" t="str">
        <f>IF(OR(Workflow!$B$9="",D260=""),"",Workflow!$B$9)</f>
        <v/>
      </c>
      <c r="L260" s="22" t="str">
        <f>IF(OR(Workflow!$C$9="",D260=""),"",Workflow!$C$9)</f>
        <v/>
      </c>
      <c r="M260" s="22" t="str">
        <f>IF(OR(Workflow!$D$9="",D260=""),"",Workflow!$D$9)</f>
        <v/>
      </c>
      <c r="N260" s="22" t="str">
        <f>IF(OR(Workflow!$E$9="",D260=""),"",Workflow!$E$9)</f>
        <v/>
      </c>
      <c r="O260" s="22" t="str">
        <f>IF(OR(Workflow!$F$9="",D260=""),"",Workflow!$F$9)</f>
        <v/>
      </c>
    </row>
    <row r="261" spans="5:15" x14ac:dyDescent="0.25">
      <c r="E261" s="56" t="s">
        <v>37</v>
      </c>
      <c r="K261" s="22" t="str">
        <f>IF(OR(Workflow!$B$9="",D261=""),"",Workflow!$B$9)</f>
        <v/>
      </c>
      <c r="L261" s="22" t="str">
        <f>IF(OR(Workflow!$C$9="",D261=""),"",Workflow!$C$9)</f>
        <v/>
      </c>
      <c r="M261" s="22" t="str">
        <f>IF(OR(Workflow!$D$9="",D261=""),"",Workflow!$D$9)</f>
        <v/>
      </c>
      <c r="N261" s="22" t="str">
        <f>IF(OR(Workflow!$E$9="",D261=""),"",Workflow!$E$9)</f>
        <v/>
      </c>
      <c r="O261" s="22" t="str">
        <f>IF(OR(Workflow!$F$9="",D261=""),"",Workflow!$F$9)</f>
        <v/>
      </c>
    </row>
    <row r="262" spans="5:15" x14ac:dyDescent="0.25">
      <c r="E262" s="56" t="s">
        <v>37</v>
      </c>
      <c r="K262" s="22" t="str">
        <f>IF(OR(Workflow!$B$9="",D262=""),"",Workflow!$B$9)</f>
        <v/>
      </c>
      <c r="L262" s="22" t="str">
        <f>IF(OR(Workflow!$C$9="",D262=""),"",Workflow!$C$9)</f>
        <v/>
      </c>
      <c r="M262" s="22" t="str">
        <f>IF(OR(Workflow!$D$9="",D262=""),"",Workflow!$D$9)</f>
        <v/>
      </c>
      <c r="N262" s="22" t="str">
        <f>IF(OR(Workflow!$E$9="",D262=""),"",Workflow!$E$9)</f>
        <v/>
      </c>
      <c r="O262" s="22" t="str">
        <f>IF(OR(Workflow!$F$9="",D262=""),"",Workflow!$F$9)</f>
        <v/>
      </c>
    </row>
    <row r="263" spans="5:15" x14ac:dyDescent="0.25">
      <c r="E263" s="56" t="s">
        <v>37</v>
      </c>
      <c r="K263" s="22" t="str">
        <f>IF(OR(Workflow!$B$9="",D263=""),"",Workflow!$B$9)</f>
        <v/>
      </c>
      <c r="L263" s="22" t="str">
        <f>IF(OR(Workflow!$C$9="",D263=""),"",Workflow!$C$9)</f>
        <v/>
      </c>
      <c r="M263" s="22" t="str">
        <f>IF(OR(Workflow!$D$9="",D263=""),"",Workflow!$D$9)</f>
        <v/>
      </c>
      <c r="N263" s="22" t="str">
        <f>IF(OR(Workflow!$E$9="",D263=""),"",Workflow!$E$9)</f>
        <v/>
      </c>
      <c r="O263" s="22" t="str">
        <f>IF(OR(Workflow!$F$9="",D263=""),"",Workflow!$F$9)</f>
        <v/>
      </c>
    </row>
    <row r="264" spans="5:15" x14ac:dyDescent="0.25">
      <c r="E264" s="56" t="s">
        <v>37</v>
      </c>
      <c r="K264" s="22" t="str">
        <f>IF(OR(Workflow!$B$9="",D264=""),"",Workflow!$B$9)</f>
        <v/>
      </c>
      <c r="L264" s="22" t="str">
        <f>IF(OR(Workflow!$C$9="",D264=""),"",Workflow!$C$9)</f>
        <v/>
      </c>
      <c r="M264" s="22" t="str">
        <f>IF(OR(Workflow!$D$9="",D264=""),"",Workflow!$D$9)</f>
        <v/>
      </c>
      <c r="N264" s="22" t="str">
        <f>IF(OR(Workflow!$E$9="",D264=""),"",Workflow!$E$9)</f>
        <v/>
      </c>
      <c r="O264" s="22" t="str">
        <f>IF(OR(Workflow!$F$9="",D264=""),"",Workflow!$F$9)</f>
        <v/>
      </c>
    </row>
    <row r="265" spans="5:15" x14ac:dyDescent="0.25">
      <c r="E265" s="56" t="s">
        <v>37</v>
      </c>
      <c r="K265" s="22" t="str">
        <f>IF(OR(Workflow!$B$9="",D265=""),"",Workflow!$B$9)</f>
        <v/>
      </c>
      <c r="L265" s="22" t="str">
        <f>IF(OR(Workflow!$C$9="",D265=""),"",Workflow!$C$9)</f>
        <v/>
      </c>
      <c r="M265" s="22" t="str">
        <f>IF(OR(Workflow!$D$9="",D265=""),"",Workflow!$D$9)</f>
        <v/>
      </c>
      <c r="N265" s="22" t="str">
        <f>IF(OR(Workflow!$E$9="",D265=""),"",Workflow!$E$9)</f>
        <v/>
      </c>
      <c r="O265" s="22" t="str">
        <f>IF(OR(Workflow!$F$9="",D265=""),"",Workflow!$F$9)</f>
        <v/>
      </c>
    </row>
    <row r="266" spans="5:15" x14ac:dyDescent="0.25">
      <c r="E266" s="56" t="s">
        <v>37</v>
      </c>
      <c r="K266" s="22" t="str">
        <f>IF(OR(Workflow!$B$9="",D266=""),"",Workflow!$B$9)</f>
        <v/>
      </c>
      <c r="L266" s="22" t="str">
        <f>IF(OR(Workflow!$C$9="",D266=""),"",Workflow!$C$9)</f>
        <v/>
      </c>
      <c r="M266" s="22" t="str">
        <f>IF(OR(Workflow!$D$9="",D266=""),"",Workflow!$D$9)</f>
        <v/>
      </c>
      <c r="N266" s="22" t="str">
        <f>IF(OR(Workflow!$E$9="",D266=""),"",Workflow!$E$9)</f>
        <v/>
      </c>
      <c r="O266" s="22" t="str">
        <f>IF(OR(Workflow!$F$9="",D266=""),"",Workflow!$F$9)</f>
        <v/>
      </c>
    </row>
    <row r="267" spans="5:15" x14ac:dyDescent="0.25">
      <c r="E267" s="56" t="s">
        <v>37</v>
      </c>
      <c r="K267" s="22" t="str">
        <f>IF(OR(Workflow!$B$9="",D267=""),"",Workflow!$B$9)</f>
        <v/>
      </c>
      <c r="L267" s="22" t="str">
        <f>IF(OR(Workflow!$C$9="",D267=""),"",Workflow!$C$9)</f>
        <v/>
      </c>
      <c r="M267" s="22" t="str">
        <f>IF(OR(Workflow!$D$9="",D267=""),"",Workflow!$D$9)</f>
        <v/>
      </c>
      <c r="N267" s="22" t="str">
        <f>IF(OR(Workflow!$E$9="",D267=""),"",Workflow!$E$9)</f>
        <v/>
      </c>
      <c r="O267" s="22" t="str">
        <f>IF(OR(Workflow!$F$9="",D267=""),"",Workflow!$F$9)</f>
        <v/>
      </c>
    </row>
    <row r="268" spans="5:15" x14ac:dyDescent="0.25">
      <c r="E268" s="56" t="s">
        <v>37</v>
      </c>
      <c r="K268" s="22" t="str">
        <f>IF(OR(Workflow!$B$9="",D268=""),"",Workflow!$B$9)</f>
        <v/>
      </c>
      <c r="L268" s="22" t="str">
        <f>IF(OR(Workflow!$C$9="",D268=""),"",Workflow!$C$9)</f>
        <v/>
      </c>
      <c r="M268" s="22" t="str">
        <f>IF(OR(Workflow!$D$9="",D268=""),"",Workflow!$D$9)</f>
        <v/>
      </c>
      <c r="N268" s="22" t="str">
        <f>IF(OR(Workflow!$E$9="",D268=""),"",Workflow!$E$9)</f>
        <v/>
      </c>
      <c r="O268" s="22" t="str">
        <f>IF(OR(Workflow!$F$9="",D268=""),"",Workflow!$F$9)</f>
        <v/>
      </c>
    </row>
    <row r="269" spans="5:15" x14ac:dyDescent="0.25">
      <c r="E269" s="56" t="s">
        <v>37</v>
      </c>
      <c r="K269" s="22" t="str">
        <f>IF(OR(Workflow!$B$9="",D269=""),"",Workflow!$B$9)</f>
        <v/>
      </c>
      <c r="L269" s="22" t="str">
        <f>IF(OR(Workflow!$C$9="",D269=""),"",Workflow!$C$9)</f>
        <v/>
      </c>
      <c r="M269" s="22" t="str">
        <f>IF(OR(Workflow!$D$9="",D269=""),"",Workflow!$D$9)</f>
        <v/>
      </c>
      <c r="N269" s="22" t="str">
        <f>IF(OR(Workflow!$E$9="",D269=""),"",Workflow!$E$9)</f>
        <v/>
      </c>
      <c r="O269" s="22" t="str">
        <f>IF(OR(Workflow!$F$9="",D269=""),"",Workflow!$F$9)</f>
        <v/>
      </c>
    </row>
    <row r="270" spans="5:15" x14ac:dyDescent="0.25">
      <c r="E270" s="56" t="s">
        <v>37</v>
      </c>
      <c r="K270" s="22" t="str">
        <f>IF(OR(Workflow!$B$9="",D270=""),"",Workflow!$B$9)</f>
        <v/>
      </c>
      <c r="L270" s="22" t="str">
        <f>IF(OR(Workflow!$C$9="",D270=""),"",Workflow!$C$9)</f>
        <v/>
      </c>
      <c r="M270" s="22" t="str">
        <f>IF(OR(Workflow!$D$9="",D270=""),"",Workflow!$D$9)</f>
        <v/>
      </c>
      <c r="N270" s="22" t="str">
        <f>IF(OR(Workflow!$E$9="",D270=""),"",Workflow!$E$9)</f>
        <v/>
      </c>
      <c r="O270" s="22" t="str">
        <f>IF(OR(Workflow!$F$9="",D270=""),"",Workflow!$F$9)</f>
        <v/>
      </c>
    </row>
    <row r="271" spans="5:15" x14ac:dyDescent="0.25">
      <c r="E271" s="56" t="s">
        <v>37</v>
      </c>
      <c r="K271" s="22" t="str">
        <f>IF(OR(Workflow!$B$9="",D271=""),"",Workflow!$B$9)</f>
        <v/>
      </c>
      <c r="L271" s="22" t="str">
        <f>IF(OR(Workflow!$C$9="",D271=""),"",Workflow!$C$9)</f>
        <v/>
      </c>
      <c r="M271" s="22" t="str">
        <f>IF(OR(Workflow!$D$9="",D271=""),"",Workflow!$D$9)</f>
        <v/>
      </c>
      <c r="N271" s="22" t="str">
        <f>IF(OR(Workflow!$E$9="",D271=""),"",Workflow!$E$9)</f>
        <v/>
      </c>
      <c r="O271" s="22" t="str">
        <f>IF(OR(Workflow!$F$9="",D271=""),"",Workflow!$F$9)</f>
        <v/>
      </c>
    </row>
    <row r="272" spans="5:15" x14ac:dyDescent="0.25">
      <c r="E272" s="56" t="s">
        <v>37</v>
      </c>
      <c r="K272" s="22" t="str">
        <f>IF(OR(Workflow!$B$9="",D272=""),"",Workflow!$B$9)</f>
        <v/>
      </c>
      <c r="L272" s="22" t="str">
        <f>IF(OR(Workflow!$C$9="",D272=""),"",Workflow!$C$9)</f>
        <v/>
      </c>
      <c r="M272" s="22" t="str">
        <f>IF(OR(Workflow!$D$9="",D272=""),"",Workflow!$D$9)</f>
        <v/>
      </c>
      <c r="N272" s="22" t="str">
        <f>IF(OR(Workflow!$E$9="",D272=""),"",Workflow!$E$9)</f>
        <v/>
      </c>
      <c r="O272" s="22" t="str">
        <f>IF(OR(Workflow!$F$9="",D272=""),"",Workflow!$F$9)</f>
        <v/>
      </c>
    </row>
    <row r="273" spans="5:15" x14ac:dyDescent="0.25">
      <c r="E273" s="56" t="s">
        <v>37</v>
      </c>
      <c r="K273" s="22" t="str">
        <f>IF(OR(Workflow!$B$9="",D273=""),"",Workflow!$B$9)</f>
        <v/>
      </c>
      <c r="L273" s="22" t="str">
        <f>IF(OR(Workflow!$C$9="",D273=""),"",Workflow!$C$9)</f>
        <v/>
      </c>
      <c r="M273" s="22" t="str">
        <f>IF(OR(Workflow!$D$9="",D273=""),"",Workflow!$D$9)</f>
        <v/>
      </c>
      <c r="N273" s="22" t="str">
        <f>IF(OR(Workflow!$E$9="",D273=""),"",Workflow!$E$9)</f>
        <v/>
      </c>
      <c r="O273" s="22" t="str">
        <f>IF(OR(Workflow!$F$9="",D273=""),"",Workflow!$F$9)</f>
        <v/>
      </c>
    </row>
    <row r="274" spans="5:15" x14ac:dyDescent="0.25">
      <c r="E274" s="56" t="s">
        <v>37</v>
      </c>
      <c r="K274" s="22" t="str">
        <f>IF(OR(Workflow!$B$9="",D274=""),"",Workflow!$B$9)</f>
        <v/>
      </c>
      <c r="L274" s="22" t="str">
        <f>IF(OR(Workflow!$C$9="",D274=""),"",Workflow!$C$9)</f>
        <v/>
      </c>
      <c r="M274" s="22" t="str">
        <f>IF(OR(Workflow!$D$9="",D274=""),"",Workflow!$D$9)</f>
        <v/>
      </c>
      <c r="N274" s="22" t="str">
        <f>IF(OR(Workflow!$E$9="",D274=""),"",Workflow!$E$9)</f>
        <v/>
      </c>
      <c r="O274" s="22" t="str">
        <f>IF(OR(Workflow!$F$9="",D274=""),"",Workflow!$F$9)</f>
        <v/>
      </c>
    </row>
    <row r="275" spans="5:15" x14ac:dyDescent="0.25">
      <c r="E275" s="56" t="s">
        <v>37</v>
      </c>
      <c r="K275" s="22" t="str">
        <f>IF(OR(Workflow!$B$9="",D275=""),"",Workflow!$B$9)</f>
        <v/>
      </c>
      <c r="L275" s="22" t="str">
        <f>IF(OR(Workflow!$C$9="",D275=""),"",Workflow!$C$9)</f>
        <v/>
      </c>
      <c r="M275" s="22" t="str">
        <f>IF(OR(Workflow!$D$9="",D275=""),"",Workflow!$D$9)</f>
        <v/>
      </c>
      <c r="N275" s="22" t="str">
        <f>IF(OR(Workflow!$E$9="",D275=""),"",Workflow!$E$9)</f>
        <v/>
      </c>
      <c r="O275" s="22" t="str">
        <f>IF(OR(Workflow!$F$9="",D275=""),"",Workflow!$F$9)</f>
        <v/>
      </c>
    </row>
    <row r="276" spans="5:15" x14ac:dyDescent="0.25">
      <c r="E276" s="56" t="s">
        <v>37</v>
      </c>
      <c r="K276" s="22" t="str">
        <f>IF(OR(Workflow!$B$9="",D276=""),"",Workflow!$B$9)</f>
        <v/>
      </c>
      <c r="L276" s="22" t="str">
        <f>IF(OR(Workflow!$C$9="",D276=""),"",Workflow!$C$9)</f>
        <v/>
      </c>
      <c r="M276" s="22" t="str">
        <f>IF(OR(Workflow!$D$9="",D276=""),"",Workflow!$D$9)</f>
        <v/>
      </c>
      <c r="N276" s="22" t="str">
        <f>IF(OR(Workflow!$E$9="",D276=""),"",Workflow!$E$9)</f>
        <v/>
      </c>
      <c r="O276" s="22" t="str">
        <f>IF(OR(Workflow!$F$9="",D276=""),"",Workflow!$F$9)</f>
        <v/>
      </c>
    </row>
    <row r="277" spans="5:15" x14ac:dyDescent="0.25">
      <c r="E277" s="56" t="s">
        <v>37</v>
      </c>
      <c r="K277" s="22" t="str">
        <f>IF(OR(Workflow!$B$9="",D277=""),"",Workflow!$B$9)</f>
        <v/>
      </c>
      <c r="L277" s="22" t="str">
        <f>IF(OR(Workflow!$C$9="",D277=""),"",Workflow!$C$9)</f>
        <v/>
      </c>
      <c r="M277" s="22" t="str">
        <f>IF(OR(Workflow!$D$9="",D277=""),"",Workflow!$D$9)</f>
        <v/>
      </c>
      <c r="N277" s="22" t="str">
        <f>IF(OR(Workflow!$E$9="",D277=""),"",Workflow!$E$9)</f>
        <v/>
      </c>
      <c r="O277" s="22" t="str">
        <f>IF(OR(Workflow!$F$9="",D277=""),"",Workflow!$F$9)</f>
        <v/>
      </c>
    </row>
    <row r="278" spans="5:15" x14ac:dyDescent="0.25">
      <c r="E278" s="56" t="s">
        <v>37</v>
      </c>
      <c r="K278" s="22" t="str">
        <f>IF(OR(Workflow!$B$9="",D278=""),"",Workflow!$B$9)</f>
        <v/>
      </c>
      <c r="L278" s="22" t="str">
        <f>IF(OR(Workflow!$C$9="",D278=""),"",Workflow!$C$9)</f>
        <v/>
      </c>
      <c r="M278" s="22" t="str">
        <f>IF(OR(Workflow!$D$9="",D278=""),"",Workflow!$D$9)</f>
        <v/>
      </c>
      <c r="N278" s="22" t="str">
        <f>IF(OR(Workflow!$E$9="",D278=""),"",Workflow!$E$9)</f>
        <v/>
      </c>
      <c r="O278" s="22" t="str">
        <f>IF(OR(Workflow!$F$9="",D278=""),"",Workflow!$F$9)</f>
        <v/>
      </c>
    </row>
    <row r="279" spans="5:15" x14ac:dyDescent="0.25">
      <c r="E279" s="56" t="s">
        <v>37</v>
      </c>
      <c r="K279" s="22" t="str">
        <f>IF(OR(Workflow!$B$9="",D279=""),"",Workflow!$B$9)</f>
        <v/>
      </c>
      <c r="L279" s="22" t="str">
        <f>IF(OR(Workflow!$C$9="",D279=""),"",Workflow!$C$9)</f>
        <v/>
      </c>
      <c r="M279" s="22" t="str">
        <f>IF(OR(Workflow!$D$9="",D279=""),"",Workflow!$D$9)</f>
        <v/>
      </c>
      <c r="N279" s="22" t="str">
        <f>IF(OR(Workflow!$E$9="",D279=""),"",Workflow!$E$9)</f>
        <v/>
      </c>
      <c r="O279" s="22" t="str">
        <f>IF(OR(Workflow!$F$9="",D279=""),"",Workflow!$F$9)</f>
        <v/>
      </c>
    </row>
    <row r="280" spans="5:15" x14ac:dyDescent="0.25">
      <c r="E280" s="56" t="s">
        <v>37</v>
      </c>
      <c r="K280" s="22" t="str">
        <f>IF(OR(Workflow!$B$9="",D280=""),"",Workflow!$B$9)</f>
        <v/>
      </c>
      <c r="L280" s="22" t="str">
        <f>IF(OR(Workflow!$C$9="",D280=""),"",Workflow!$C$9)</f>
        <v/>
      </c>
      <c r="M280" s="22" t="str">
        <f>IF(OR(Workflow!$D$9="",D280=""),"",Workflow!$D$9)</f>
        <v/>
      </c>
      <c r="N280" s="22" t="str">
        <f>IF(OR(Workflow!$E$9="",D280=""),"",Workflow!$E$9)</f>
        <v/>
      </c>
      <c r="O280" s="22" t="str">
        <f>IF(OR(Workflow!$F$9="",D280=""),"",Workflow!$F$9)</f>
        <v/>
      </c>
    </row>
    <row r="281" spans="5:15" x14ac:dyDescent="0.25">
      <c r="E281" s="56" t="s">
        <v>37</v>
      </c>
      <c r="K281" s="22" t="str">
        <f>IF(OR(Workflow!$B$9="",D281=""),"",Workflow!$B$9)</f>
        <v/>
      </c>
      <c r="L281" s="22" t="str">
        <f>IF(OR(Workflow!$C$9="",D281=""),"",Workflow!$C$9)</f>
        <v/>
      </c>
      <c r="M281" s="22" t="str">
        <f>IF(OR(Workflow!$D$9="",D281=""),"",Workflow!$D$9)</f>
        <v/>
      </c>
      <c r="N281" s="22" t="str">
        <f>IF(OR(Workflow!$E$9="",D281=""),"",Workflow!$E$9)</f>
        <v/>
      </c>
      <c r="O281" s="22" t="str">
        <f>IF(OR(Workflow!$F$9="",D281=""),"",Workflow!$F$9)</f>
        <v/>
      </c>
    </row>
    <row r="282" spans="5:15" x14ac:dyDescent="0.25">
      <c r="E282" s="56" t="s">
        <v>37</v>
      </c>
      <c r="K282" s="22" t="str">
        <f>IF(OR(Workflow!$B$9="",D282=""),"",Workflow!$B$9)</f>
        <v/>
      </c>
      <c r="L282" s="22" t="str">
        <f>IF(OR(Workflow!$C$9="",D282=""),"",Workflow!$C$9)</f>
        <v/>
      </c>
      <c r="M282" s="22" t="str">
        <f>IF(OR(Workflow!$D$9="",D282=""),"",Workflow!$D$9)</f>
        <v/>
      </c>
      <c r="N282" s="22" t="str">
        <f>IF(OR(Workflow!$E$9="",D282=""),"",Workflow!$E$9)</f>
        <v/>
      </c>
      <c r="O282" s="22" t="str">
        <f>IF(OR(Workflow!$F$9="",D282=""),"",Workflow!$F$9)</f>
        <v/>
      </c>
    </row>
    <row r="283" spans="5:15" x14ac:dyDescent="0.25">
      <c r="E283" s="56" t="s">
        <v>37</v>
      </c>
      <c r="K283" s="22" t="str">
        <f>IF(OR(Workflow!$B$9="",D283=""),"",Workflow!$B$9)</f>
        <v/>
      </c>
      <c r="L283" s="22" t="str">
        <f>IF(OR(Workflow!$C$9="",D283=""),"",Workflow!$C$9)</f>
        <v/>
      </c>
      <c r="M283" s="22" t="str">
        <f>IF(OR(Workflow!$D$9="",D283=""),"",Workflow!$D$9)</f>
        <v/>
      </c>
      <c r="N283" s="22" t="str">
        <f>IF(OR(Workflow!$E$9="",D283=""),"",Workflow!$E$9)</f>
        <v/>
      </c>
      <c r="O283" s="22" t="str">
        <f>IF(OR(Workflow!$F$9="",D283=""),"",Workflow!$F$9)</f>
        <v/>
      </c>
    </row>
    <row r="284" spans="5:15" x14ac:dyDescent="0.25">
      <c r="E284" s="56" t="s">
        <v>37</v>
      </c>
      <c r="K284" s="22" t="str">
        <f>IF(OR(Workflow!$B$9="",D284=""),"",Workflow!$B$9)</f>
        <v/>
      </c>
      <c r="L284" s="22" t="str">
        <f>IF(OR(Workflow!$C$9="",D284=""),"",Workflow!$C$9)</f>
        <v/>
      </c>
      <c r="M284" s="22" t="str">
        <f>IF(OR(Workflow!$D$9="",D284=""),"",Workflow!$D$9)</f>
        <v/>
      </c>
      <c r="N284" s="22" t="str">
        <f>IF(OR(Workflow!$E$9="",D284=""),"",Workflow!$E$9)</f>
        <v/>
      </c>
      <c r="O284" s="22" t="str">
        <f>IF(OR(Workflow!$F$9="",D284=""),"",Workflow!$F$9)</f>
        <v/>
      </c>
    </row>
    <row r="285" spans="5:15" x14ac:dyDescent="0.25">
      <c r="E285" s="56" t="s">
        <v>37</v>
      </c>
      <c r="K285" s="22" t="str">
        <f>IF(OR(Workflow!$B$9="",D285=""),"",Workflow!$B$9)</f>
        <v/>
      </c>
      <c r="L285" s="22" t="str">
        <f>IF(OR(Workflow!$C$9="",D285=""),"",Workflow!$C$9)</f>
        <v/>
      </c>
      <c r="M285" s="22" t="str">
        <f>IF(OR(Workflow!$D$9="",D285=""),"",Workflow!$D$9)</f>
        <v/>
      </c>
      <c r="N285" s="22" t="str">
        <f>IF(OR(Workflow!$E$9="",D285=""),"",Workflow!$E$9)</f>
        <v/>
      </c>
      <c r="O285" s="22" t="str">
        <f>IF(OR(Workflow!$F$9="",D285=""),"",Workflow!$F$9)</f>
        <v/>
      </c>
    </row>
    <row r="286" spans="5:15" x14ac:dyDescent="0.25">
      <c r="E286" s="56" t="s">
        <v>37</v>
      </c>
      <c r="K286" s="22" t="str">
        <f>IF(OR(Workflow!$B$9="",D286=""),"",Workflow!$B$9)</f>
        <v/>
      </c>
      <c r="L286" s="22" t="str">
        <f>IF(OR(Workflow!$C$9="",D286=""),"",Workflow!$C$9)</f>
        <v/>
      </c>
      <c r="M286" s="22" t="str">
        <f>IF(OR(Workflow!$D$9="",D286=""),"",Workflow!$D$9)</f>
        <v/>
      </c>
      <c r="N286" s="22" t="str">
        <f>IF(OR(Workflow!$E$9="",D286=""),"",Workflow!$E$9)</f>
        <v/>
      </c>
      <c r="O286" s="22" t="str">
        <f>IF(OR(Workflow!$F$9="",D286=""),"",Workflow!$F$9)</f>
        <v/>
      </c>
    </row>
    <row r="287" spans="5:15" x14ac:dyDescent="0.25">
      <c r="E287" s="56" t="s">
        <v>37</v>
      </c>
      <c r="K287" s="22" t="str">
        <f>IF(OR(Workflow!$B$9="",D287=""),"",Workflow!$B$9)</f>
        <v/>
      </c>
      <c r="L287" s="22" t="str">
        <f>IF(OR(Workflow!$C$9="",D287=""),"",Workflow!$C$9)</f>
        <v/>
      </c>
      <c r="M287" s="22" t="str">
        <f>IF(OR(Workflow!$D$9="",D287=""),"",Workflow!$D$9)</f>
        <v/>
      </c>
      <c r="N287" s="22" t="str">
        <f>IF(OR(Workflow!$E$9="",D287=""),"",Workflow!$E$9)</f>
        <v/>
      </c>
      <c r="O287" s="22" t="str">
        <f>IF(OR(Workflow!$F$9="",D287=""),"",Workflow!$F$9)</f>
        <v/>
      </c>
    </row>
    <row r="288" spans="5:15" x14ac:dyDescent="0.25">
      <c r="E288" s="56" t="s">
        <v>37</v>
      </c>
      <c r="K288" s="22" t="str">
        <f>IF(OR(Workflow!$B$9="",D288=""),"",Workflow!$B$9)</f>
        <v/>
      </c>
      <c r="L288" s="22" t="str">
        <f>IF(OR(Workflow!$C$9="",D288=""),"",Workflow!$C$9)</f>
        <v/>
      </c>
      <c r="M288" s="22" t="str">
        <f>IF(OR(Workflow!$D$9="",D288=""),"",Workflow!$D$9)</f>
        <v/>
      </c>
      <c r="N288" s="22" t="str">
        <f>IF(OR(Workflow!$E$9="",D288=""),"",Workflow!$E$9)</f>
        <v/>
      </c>
      <c r="O288" s="22" t="str">
        <f>IF(OR(Workflow!$F$9="",D288=""),"",Workflow!$F$9)</f>
        <v/>
      </c>
    </row>
    <row r="289" spans="5:15" x14ac:dyDescent="0.25">
      <c r="E289" s="56" t="s">
        <v>37</v>
      </c>
      <c r="K289" s="22" t="str">
        <f>IF(OR(Workflow!$B$9="",D289=""),"",Workflow!$B$9)</f>
        <v/>
      </c>
      <c r="L289" s="22" t="str">
        <f>IF(OR(Workflow!$C$9="",D289=""),"",Workflow!$C$9)</f>
        <v/>
      </c>
      <c r="M289" s="22" t="str">
        <f>IF(OR(Workflow!$D$9="",D289=""),"",Workflow!$D$9)</f>
        <v/>
      </c>
      <c r="N289" s="22" t="str">
        <f>IF(OR(Workflow!$E$9="",D289=""),"",Workflow!$E$9)</f>
        <v/>
      </c>
      <c r="O289" s="22" t="str">
        <f>IF(OR(Workflow!$F$9="",D289=""),"",Workflow!$F$9)</f>
        <v/>
      </c>
    </row>
    <row r="290" spans="5:15" x14ac:dyDescent="0.25">
      <c r="E290" s="56" t="s">
        <v>37</v>
      </c>
      <c r="K290" s="22" t="str">
        <f>IF(OR(Workflow!$B$9="",D290=""),"",Workflow!$B$9)</f>
        <v/>
      </c>
      <c r="L290" s="22" t="str">
        <f>IF(OR(Workflow!$C$9="",D290=""),"",Workflow!$C$9)</f>
        <v/>
      </c>
      <c r="M290" s="22" t="str">
        <f>IF(OR(Workflow!$D$9="",D290=""),"",Workflow!$D$9)</f>
        <v/>
      </c>
      <c r="N290" s="22" t="str">
        <f>IF(OR(Workflow!$E$9="",D290=""),"",Workflow!$E$9)</f>
        <v/>
      </c>
      <c r="O290" s="22" t="str">
        <f>IF(OR(Workflow!$F$9="",D290=""),"",Workflow!$F$9)</f>
        <v/>
      </c>
    </row>
    <row r="291" spans="5:15" x14ac:dyDescent="0.25">
      <c r="E291" s="56" t="s">
        <v>37</v>
      </c>
      <c r="K291" s="22" t="str">
        <f>IF(OR(Workflow!$B$9="",D291=""),"",Workflow!$B$9)</f>
        <v/>
      </c>
      <c r="L291" s="22" t="str">
        <f>IF(OR(Workflow!$C$9="",D291=""),"",Workflow!$C$9)</f>
        <v/>
      </c>
      <c r="M291" s="22" t="str">
        <f>IF(OR(Workflow!$D$9="",D291=""),"",Workflow!$D$9)</f>
        <v/>
      </c>
      <c r="N291" s="22" t="str">
        <f>IF(OR(Workflow!$E$9="",D291=""),"",Workflow!$E$9)</f>
        <v/>
      </c>
      <c r="O291" s="22" t="str">
        <f>IF(OR(Workflow!$F$9="",D291=""),"",Workflow!$F$9)</f>
        <v/>
      </c>
    </row>
    <row r="292" spans="5:15" x14ac:dyDescent="0.25">
      <c r="E292" s="56" t="s">
        <v>37</v>
      </c>
      <c r="K292" s="22" t="str">
        <f>IF(OR(Workflow!$B$9="",D292=""),"",Workflow!$B$9)</f>
        <v/>
      </c>
      <c r="L292" s="22" t="str">
        <f>IF(OR(Workflow!$C$9="",D292=""),"",Workflow!$C$9)</f>
        <v/>
      </c>
      <c r="M292" s="22" t="str">
        <f>IF(OR(Workflow!$D$9="",D292=""),"",Workflow!$D$9)</f>
        <v/>
      </c>
      <c r="N292" s="22" t="str">
        <f>IF(OR(Workflow!$E$9="",D292=""),"",Workflow!$E$9)</f>
        <v/>
      </c>
      <c r="O292" s="22" t="str">
        <f>IF(OR(Workflow!$F$9="",D292=""),"",Workflow!$F$9)</f>
        <v/>
      </c>
    </row>
    <row r="293" spans="5:15" x14ac:dyDescent="0.25">
      <c r="E293" s="56" t="s">
        <v>37</v>
      </c>
      <c r="K293" s="22" t="str">
        <f>IF(OR(Workflow!$B$9="",D293=""),"",Workflow!$B$9)</f>
        <v/>
      </c>
      <c r="L293" s="22" t="str">
        <f>IF(OR(Workflow!$C$9="",D293=""),"",Workflow!$C$9)</f>
        <v/>
      </c>
      <c r="M293" s="22" t="str">
        <f>IF(OR(Workflow!$D$9="",D293=""),"",Workflow!$D$9)</f>
        <v/>
      </c>
      <c r="N293" s="22" t="str">
        <f>IF(OR(Workflow!$E$9="",D293=""),"",Workflow!$E$9)</f>
        <v/>
      </c>
      <c r="O293" s="22" t="str">
        <f>IF(OR(Workflow!$F$9="",D293=""),"",Workflow!$F$9)</f>
        <v/>
      </c>
    </row>
    <row r="294" spans="5:15" x14ac:dyDescent="0.25">
      <c r="E294" s="56" t="s">
        <v>37</v>
      </c>
      <c r="K294" s="22" t="str">
        <f>IF(OR(Workflow!$B$9="",D294=""),"",Workflow!$B$9)</f>
        <v/>
      </c>
      <c r="L294" s="22" t="str">
        <f>IF(OR(Workflow!$C$9="",D294=""),"",Workflow!$C$9)</f>
        <v/>
      </c>
      <c r="M294" s="22" t="str">
        <f>IF(OR(Workflow!$D$9="",D294=""),"",Workflow!$D$9)</f>
        <v/>
      </c>
      <c r="N294" s="22" t="str">
        <f>IF(OR(Workflow!$E$9="",D294=""),"",Workflow!$E$9)</f>
        <v/>
      </c>
      <c r="O294" s="22" t="str">
        <f>IF(OR(Workflow!$F$9="",D294=""),"",Workflow!$F$9)</f>
        <v/>
      </c>
    </row>
    <row r="295" spans="5:15" x14ac:dyDescent="0.25">
      <c r="E295" s="56" t="s">
        <v>37</v>
      </c>
      <c r="K295" s="22" t="str">
        <f>IF(OR(Workflow!$B$9="",D295=""),"",Workflow!$B$9)</f>
        <v/>
      </c>
      <c r="L295" s="22" t="str">
        <f>IF(OR(Workflow!$C$9="",D295=""),"",Workflow!$C$9)</f>
        <v/>
      </c>
      <c r="M295" s="22" t="str">
        <f>IF(OR(Workflow!$D$9="",D295=""),"",Workflow!$D$9)</f>
        <v/>
      </c>
      <c r="N295" s="22" t="str">
        <f>IF(OR(Workflow!$E$9="",D295=""),"",Workflow!$E$9)</f>
        <v/>
      </c>
      <c r="O295" s="22" t="str">
        <f>IF(OR(Workflow!$F$9="",D295=""),"",Workflow!$F$9)</f>
        <v/>
      </c>
    </row>
    <row r="296" spans="5:15" x14ac:dyDescent="0.25">
      <c r="E296" s="56" t="s">
        <v>37</v>
      </c>
      <c r="K296" s="22" t="str">
        <f>IF(OR(Workflow!$B$9="",D296=""),"",Workflow!$B$9)</f>
        <v/>
      </c>
      <c r="L296" s="22" t="str">
        <f>IF(OR(Workflow!$C$9="",D296=""),"",Workflow!$C$9)</f>
        <v/>
      </c>
      <c r="M296" s="22" t="str">
        <f>IF(OR(Workflow!$D$9="",D296=""),"",Workflow!$D$9)</f>
        <v/>
      </c>
      <c r="N296" s="22" t="str">
        <f>IF(OR(Workflow!$E$9="",D296=""),"",Workflow!$E$9)</f>
        <v/>
      </c>
      <c r="O296" s="22" t="str">
        <f>IF(OR(Workflow!$F$9="",D296=""),"",Workflow!$F$9)</f>
        <v/>
      </c>
    </row>
    <row r="297" spans="5:15" x14ac:dyDescent="0.25">
      <c r="E297" s="56" t="s">
        <v>37</v>
      </c>
      <c r="K297" s="22" t="str">
        <f>IF(OR(Workflow!$B$9="",D297=""),"",Workflow!$B$9)</f>
        <v/>
      </c>
      <c r="L297" s="22" t="str">
        <f>IF(OR(Workflow!$C$9="",D297=""),"",Workflow!$C$9)</f>
        <v/>
      </c>
      <c r="M297" s="22" t="str">
        <f>IF(OR(Workflow!$D$9="",D297=""),"",Workflow!$D$9)</f>
        <v/>
      </c>
      <c r="N297" s="22" t="str">
        <f>IF(OR(Workflow!$E$9="",D297=""),"",Workflow!$E$9)</f>
        <v/>
      </c>
      <c r="O297" s="22" t="str">
        <f>IF(OR(Workflow!$F$9="",D297=""),"",Workflow!$F$9)</f>
        <v/>
      </c>
    </row>
    <row r="298" spans="5:15" x14ac:dyDescent="0.25">
      <c r="E298" s="56" t="s">
        <v>37</v>
      </c>
      <c r="K298" s="22" t="str">
        <f>IF(OR(Workflow!$B$9="",D298=""),"",Workflow!$B$9)</f>
        <v/>
      </c>
      <c r="L298" s="22" t="str">
        <f>IF(OR(Workflow!$C$9="",D298=""),"",Workflow!$C$9)</f>
        <v/>
      </c>
      <c r="M298" s="22" t="str">
        <f>IF(OR(Workflow!$D$9="",D298=""),"",Workflow!$D$9)</f>
        <v/>
      </c>
      <c r="N298" s="22" t="str">
        <f>IF(OR(Workflow!$E$9="",D298=""),"",Workflow!$E$9)</f>
        <v/>
      </c>
      <c r="O298" s="22" t="str">
        <f>IF(OR(Workflow!$F$9="",D298=""),"",Workflow!$F$9)</f>
        <v/>
      </c>
    </row>
    <row r="299" spans="5:15" x14ac:dyDescent="0.25">
      <c r="E299" s="56" t="s">
        <v>37</v>
      </c>
      <c r="K299" s="22" t="str">
        <f>IF(OR(Workflow!$B$9="",D299=""),"",Workflow!$B$9)</f>
        <v/>
      </c>
      <c r="L299" s="22" t="str">
        <f>IF(OR(Workflow!$C$9="",D299=""),"",Workflow!$C$9)</f>
        <v/>
      </c>
      <c r="M299" s="22" t="str">
        <f>IF(OR(Workflow!$D$9="",D299=""),"",Workflow!$D$9)</f>
        <v/>
      </c>
      <c r="N299" s="22" t="str">
        <f>IF(OR(Workflow!$E$9="",D299=""),"",Workflow!$E$9)</f>
        <v/>
      </c>
      <c r="O299" s="22" t="str">
        <f>IF(OR(Workflow!$F$9="",D299=""),"",Workflow!$F$9)</f>
        <v/>
      </c>
    </row>
    <row r="300" spans="5:15" x14ac:dyDescent="0.25">
      <c r="E300" s="56" t="s">
        <v>37</v>
      </c>
      <c r="K300" s="22" t="str">
        <f>IF(OR(Workflow!$B$9="",D300=""),"",Workflow!$B$9)</f>
        <v/>
      </c>
      <c r="L300" s="22" t="str">
        <f>IF(OR(Workflow!$C$9="",D300=""),"",Workflow!$C$9)</f>
        <v/>
      </c>
      <c r="M300" s="22" t="str">
        <f>IF(OR(Workflow!$D$9="",D300=""),"",Workflow!$D$9)</f>
        <v/>
      </c>
      <c r="N300" s="22" t="str">
        <f>IF(OR(Workflow!$E$9="",D300=""),"",Workflow!$E$9)</f>
        <v/>
      </c>
      <c r="O300" s="22" t="str">
        <f>IF(OR(Workflow!$F$9="",D300=""),"",Workflow!$F$9)</f>
        <v/>
      </c>
    </row>
    <row r="301" spans="5:15" x14ac:dyDescent="0.25">
      <c r="E301" s="56" t="s">
        <v>37</v>
      </c>
      <c r="K301" s="22" t="str">
        <f>IF(OR(Workflow!$B$9="",D301=""),"",Workflow!$B$9)</f>
        <v/>
      </c>
      <c r="L301" s="22" t="str">
        <f>IF(OR(Workflow!$C$9="",D301=""),"",Workflow!$C$9)</f>
        <v/>
      </c>
      <c r="M301" s="22" t="str">
        <f>IF(OR(Workflow!$D$9="",D301=""),"",Workflow!$D$9)</f>
        <v/>
      </c>
      <c r="N301" s="22" t="str">
        <f>IF(OR(Workflow!$E$9="",D301=""),"",Workflow!$E$9)</f>
        <v/>
      </c>
      <c r="O301" s="22" t="str">
        <f>IF(OR(Workflow!$F$9="",D301=""),"",Workflow!$F$9)</f>
        <v/>
      </c>
    </row>
    <row r="302" spans="5:15" x14ac:dyDescent="0.25">
      <c r="E302" s="56" t="s">
        <v>37</v>
      </c>
      <c r="K302" s="22" t="str">
        <f>IF(OR(Workflow!$B$9="",D302=""),"",Workflow!$B$9)</f>
        <v/>
      </c>
      <c r="L302" s="22" t="str">
        <f>IF(OR(Workflow!$C$9="",D302=""),"",Workflow!$C$9)</f>
        <v/>
      </c>
      <c r="M302" s="22" t="str">
        <f>IF(OR(Workflow!$D$9="",D302=""),"",Workflow!$D$9)</f>
        <v/>
      </c>
      <c r="N302" s="22" t="str">
        <f>IF(OR(Workflow!$E$9="",D302=""),"",Workflow!$E$9)</f>
        <v/>
      </c>
      <c r="O302" s="22" t="str">
        <f>IF(OR(Workflow!$F$9="",D302=""),"",Workflow!$F$9)</f>
        <v/>
      </c>
    </row>
    <row r="303" spans="5:15" x14ac:dyDescent="0.25">
      <c r="E303" s="56" t="s">
        <v>37</v>
      </c>
      <c r="K303" s="22" t="str">
        <f>IF(OR(Workflow!$B$9="",D303=""),"",Workflow!$B$9)</f>
        <v/>
      </c>
      <c r="L303" s="22" t="str">
        <f>IF(OR(Workflow!$C$9="",D303=""),"",Workflow!$C$9)</f>
        <v/>
      </c>
      <c r="M303" s="22" t="str">
        <f>IF(OR(Workflow!$D$9="",D303=""),"",Workflow!$D$9)</f>
        <v/>
      </c>
      <c r="N303" s="22" t="str">
        <f>IF(OR(Workflow!$E$9="",D303=""),"",Workflow!$E$9)</f>
        <v/>
      </c>
      <c r="O303" s="22" t="str">
        <f>IF(OR(Workflow!$F$9="",D303=""),"",Workflow!$F$9)</f>
        <v/>
      </c>
    </row>
    <row r="304" spans="5:15" x14ac:dyDescent="0.25">
      <c r="E304" s="56" t="s">
        <v>37</v>
      </c>
      <c r="K304" s="22" t="str">
        <f>IF(OR(Workflow!$B$9="",D304=""),"",Workflow!$B$9)</f>
        <v/>
      </c>
      <c r="L304" s="22" t="str">
        <f>IF(OR(Workflow!$C$9="",D304=""),"",Workflow!$C$9)</f>
        <v/>
      </c>
      <c r="M304" s="22" t="str">
        <f>IF(OR(Workflow!$D$9="",D304=""),"",Workflow!$D$9)</f>
        <v/>
      </c>
      <c r="N304" s="22" t="str">
        <f>IF(OR(Workflow!$E$9="",D304=""),"",Workflow!$E$9)</f>
        <v/>
      </c>
      <c r="O304" s="22" t="str">
        <f>IF(OR(Workflow!$F$9="",D304=""),"",Workflow!$F$9)</f>
        <v/>
      </c>
    </row>
    <row r="305" spans="5:15" x14ac:dyDescent="0.25">
      <c r="E305" s="56" t="s">
        <v>37</v>
      </c>
      <c r="K305" s="22" t="str">
        <f>IF(OR(Workflow!$B$9="",D305=""),"",Workflow!$B$9)</f>
        <v/>
      </c>
      <c r="L305" s="22" t="str">
        <f>IF(OR(Workflow!$C$9="",D305=""),"",Workflow!$C$9)</f>
        <v/>
      </c>
      <c r="M305" s="22" t="str">
        <f>IF(OR(Workflow!$D$9="",D305=""),"",Workflow!$D$9)</f>
        <v/>
      </c>
      <c r="N305" s="22" t="str">
        <f>IF(OR(Workflow!$E$9="",D305=""),"",Workflow!$E$9)</f>
        <v/>
      </c>
      <c r="O305" s="22" t="str">
        <f>IF(OR(Workflow!$F$9="",D305=""),"",Workflow!$F$9)</f>
        <v/>
      </c>
    </row>
    <row r="306" spans="5:15" x14ac:dyDescent="0.25">
      <c r="E306" s="56" t="s">
        <v>37</v>
      </c>
      <c r="K306" s="22" t="str">
        <f>IF(OR(Workflow!$B$9="",D306=""),"",Workflow!$B$9)</f>
        <v/>
      </c>
      <c r="L306" s="22" t="str">
        <f>IF(OR(Workflow!$C$9="",D306=""),"",Workflow!$C$9)</f>
        <v/>
      </c>
      <c r="M306" s="22" t="str">
        <f>IF(OR(Workflow!$D$9="",D306=""),"",Workflow!$D$9)</f>
        <v/>
      </c>
      <c r="N306" s="22" t="str">
        <f>IF(OR(Workflow!$E$9="",D306=""),"",Workflow!$E$9)</f>
        <v/>
      </c>
      <c r="O306" s="22" t="str">
        <f>IF(OR(Workflow!$F$9="",D306=""),"",Workflow!$F$9)</f>
        <v/>
      </c>
    </row>
    <row r="307" spans="5:15" x14ac:dyDescent="0.25">
      <c r="E307" s="56" t="s">
        <v>37</v>
      </c>
      <c r="K307" s="22" t="str">
        <f>IF(OR(Workflow!$B$9="",D307=""),"",Workflow!$B$9)</f>
        <v/>
      </c>
      <c r="L307" s="22" t="str">
        <f>IF(OR(Workflow!$C$9="",D307=""),"",Workflow!$C$9)</f>
        <v/>
      </c>
      <c r="M307" s="22" t="str">
        <f>IF(OR(Workflow!$D$9="",D307=""),"",Workflow!$D$9)</f>
        <v/>
      </c>
      <c r="N307" s="22" t="str">
        <f>IF(OR(Workflow!$E$9="",D307=""),"",Workflow!$E$9)</f>
        <v/>
      </c>
      <c r="O307" s="22" t="str">
        <f>IF(OR(Workflow!$F$9="",D307=""),"",Workflow!$F$9)</f>
        <v/>
      </c>
    </row>
    <row r="308" spans="5:15" x14ac:dyDescent="0.25">
      <c r="E308" s="56" t="s">
        <v>37</v>
      </c>
      <c r="K308" s="22" t="str">
        <f>IF(OR(Workflow!$B$9="",D308=""),"",Workflow!$B$9)</f>
        <v/>
      </c>
      <c r="L308" s="22" t="str">
        <f>IF(OR(Workflow!$C$9="",D308=""),"",Workflow!$C$9)</f>
        <v/>
      </c>
      <c r="M308" s="22" t="str">
        <f>IF(OR(Workflow!$D$9="",D308=""),"",Workflow!$D$9)</f>
        <v/>
      </c>
      <c r="N308" s="22" t="str">
        <f>IF(OR(Workflow!$E$9="",D308=""),"",Workflow!$E$9)</f>
        <v/>
      </c>
      <c r="O308" s="22" t="str">
        <f>IF(OR(Workflow!$F$9="",D308=""),"",Workflow!$F$9)</f>
        <v/>
      </c>
    </row>
    <row r="309" spans="5:15" x14ac:dyDescent="0.25">
      <c r="E309" s="56" t="s">
        <v>37</v>
      </c>
      <c r="K309" s="22" t="str">
        <f>IF(OR(Workflow!$B$9="",D309=""),"",Workflow!$B$9)</f>
        <v/>
      </c>
      <c r="L309" s="22" t="str">
        <f>IF(OR(Workflow!$C$9="",D309=""),"",Workflow!$C$9)</f>
        <v/>
      </c>
      <c r="M309" s="22" t="str">
        <f>IF(OR(Workflow!$D$9="",D309=""),"",Workflow!$D$9)</f>
        <v/>
      </c>
      <c r="N309" s="22" t="str">
        <f>IF(OR(Workflow!$E$9="",D309=""),"",Workflow!$E$9)</f>
        <v/>
      </c>
      <c r="O309" s="22" t="str">
        <f>IF(OR(Workflow!$F$9="",D309=""),"",Workflow!$F$9)</f>
        <v/>
      </c>
    </row>
    <row r="310" spans="5:15" x14ac:dyDescent="0.25">
      <c r="E310" s="56" t="s">
        <v>37</v>
      </c>
      <c r="K310" s="22" t="str">
        <f>IF(OR(Workflow!$B$9="",D310=""),"",Workflow!$B$9)</f>
        <v/>
      </c>
      <c r="L310" s="22" t="str">
        <f>IF(OR(Workflow!$C$9="",D310=""),"",Workflow!$C$9)</f>
        <v/>
      </c>
      <c r="M310" s="22" t="str">
        <f>IF(OR(Workflow!$D$9="",D310=""),"",Workflow!$D$9)</f>
        <v/>
      </c>
      <c r="N310" s="22" t="str">
        <f>IF(OR(Workflow!$E$9="",D310=""),"",Workflow!$E$9)</f>
        <v/>
      </c>
      <c r="O310" s="22" t="str">
        <f>IF(OR(Workflow!$F$9="",D310=""),"",Workflow!$F$9)</f>
        <v/>
      </c>
    </row>
    <row r="311" spans="5:15" x14ac:dyDescent="0.25">
      <c r="E311" s="56" t="s">
        <v>37</v>
      </c>
      <c r="K311" s="22" t="str">
        <f>IF(OR(Workflow!$B$9="",D311=""),"",Workflow!$B$9)</f>
        <v/>
      </c>
      <c r="L311" s="22" t="str">
        <f>IF(OR(Workflow!$C$9="",D311=""),"",Workflow!$C$9)</f>
        <v/>
      </c>
      <c r="M311" s="22" t="str">
        <f>IF(OR(Workflow!$D$9="",D311=""),"",Workflow!$D$9)</f>
        <v/>
      </c>
      <c r="N311" s="22" t="str">
        <f>IF(OR(Workflow!$E$9="",D311=""),"",Workflow!$E$9)</f>
        <v/>
      </c>
      <c r="O311" s="22" t="str">
        <f>IF(OR(Workflow!$F$9="",D311=""),"",Workflow!$F$9)</f>
        <v/>
      </c>
    </row>
    <row r="312" spans="5:15" x14ac:dyDescent="0.25">
      <c r="E312" s="56" t="s">
        <v>37</v>
      </c>
      <c r="K312" s="22" t="str">
        <f>IF(OR(Workflow!$B$9="",D312=""),"",Workflow!$B$9)</f>
        <v/>
      </c>
      <c r="L312" s="22" t="str">
        <f>IF(OR(Workflow!$C$9="",D312=""),"",Workflow!$C$9)</f>
        <v/>
      </c>
      <c r="M312" s="22" t="str">
        <f>IF(OR(Workflow!$D$9="",D312=""),"",Workflow!$D$9)</f>
        <v/>
      </c>
      <c r="N312" s="22" t="str">
        <f>IF(OR(Workflow!$E$9="",D312=""),"",Workflow!$E$9)</f>
        <v/>
      </c>
      <c r="O312" s="22" t="str">
        <f>IF(OR(Workflow!$F$9="",D312=""),"",Workflow!$F$9)</f>
        <v/>
      </c>
    </row>
    <row r="313" spans="5:15" x14ac:dyDescent="0.25">
      <c r="E313" s="56" t="s">
        <v>37</v>
      </c>
      <c r="K313" s="22" t="str">
        <f>IF(OR(Workflow!$B$9="",D313=""),"",Workflow!$B$9)</f>
        <v/>
      </c>
      <c r="L313" s="22" t="str">
        <f>IF(OR(Workflow!$C$9="",D313=""),"",Workflow!$C$9)</f>
        <v/>
      </c>
      <c r="M313" s="22" t="str">
        <f>IF(OR(Workflow!$D$9="",D313=""),"",Workflow!$D$9)</f>
        <v/>
      </c>
      <c r="N313" s="22" t="str">
        <f>IF(OR(Workflow!$E$9="",D313=""),"",Workflow!$E$9)</f>
        <v/>
      </c>
      <c r="O313" s="22" t="str">
        <f>IF(OR(Workflow!$F$9="",D313=""),"",Workflow!$F$9)</f>
        <v/>
      </c>
    </row>
    <row r="314" spans="5:15" x14ac:dyDescent="0.25">
      <c r="E314" s="56" t="s">
        <v>37</v>
      </c>
      <c r="K314" s="22" t="str">
        <f>IF(OR(Workflow!$B$9="",D314=""),"",Workflow!$B$9)</f>
        <v/>
      </c>
      <c r="L314" s="22" t="str">
        <f>IF(OR(Workflow!$C$9="",D314=""),"",Workflow!$C$9)</f>
        <v/>
      </c>
      <c r="M314" s="22" t="str">
        <f>IF(OR(Workflow!$D$9="",D314=""),"",Workflow!$D$9)</f>
        <v/>
      </c>
      <c r="N314" s="22" t="str">
        <f>IF(OR(Workflow!$E$9="",D314=""),"",Workflow!$E$9)</f>
        <v/>
      </c>
      <c r="O314" s="22" t="str">
        <f>IF(OR(Workflow!$F$9="",D314=""),"",Workflow!$F$9)</f>
        <v/>
      </c>
    </row>
    <row r="315" spans="5:15" x14ac:dyDescent="0.25">
      <c r="E315" s="56" t="s">
        <v>37</v>
      </c>
      <c r="K315" s="22" t="str">
        <f>IF(OR(Workflow!$B$9="",D315=""),"",Workflow!$B$9)</f>
        <v/>
      </c>
      <c r="L315" s="22" t="str">
        <f>IF(OR(Workflow!$C$9="",D315=""),"",Workflow!$C$9)</f>
        <v/>
      </c>
      <c r="M315" s="22" t="str">
        <f>IF(OR(Workflow!$D$9="",D315=""),"",Workflow!$D$9)</f>
        <v/>
      </c>
      <c r="N315" s="22" t="str">
        <f>IF(OR(Workflow!$E$9="",D315=""),"",Workflow!$E$9)</f>
        <v/>
      </c>
      <c r="O315" s="22" t="str">
        <f>IF(OR(Workflow!$F$9="",D315=""),"",Workflow!$F$9)</f>
        <v/>
      </c>
    </row>
    <row r="316" spans="5:15" x14ac:dyDescent="0.25">
      <c r="E316" s="56" t="s">
        <v>37</v>
      </c>
      <c r="K316" s="22" t="str">
        <f>IF(OR(Workflow!$B$9="",D316=""),"",Workflow!$B$9)</f>
        <v/>
      </c>
      <c r="L316" s="22" t="str">
        <f>IF(OR(Workflow!$C$9="",D316=""),"",Workflow!$C$9)</f>
        <v/>
      </c>
      <c r="M316" s="22" t="str">
        <f>IF(OR(Workflow!$D$9="",D316=""),"",Workflow!$D$9)</f>
        <v/>
      </c>
      <c r="N316" s="22" t="str">
        <f>IF(OR(Workflow!$E$9="",D316=""),"",Workflow!$E$9)</f>
        <v/>
      </c>
      <c r="O316" s="22" t="str">
        <f>IF(OR(Workflow!$F$9="",D316=""),"",Workflow!$F$9)</f>
        <v/>
      </c>
    </row>
    <row r="317" spans="5:15" x14ac:dyDescent="0.25">
      <c r="E317" s="56" t="s">
        <v>37</v>
      </c>
      <c r="K317" s="22" t="str">
        <f>IF(OR(Workflow!$B$9="",D317=""),"",Workflow!$B$9)</f>
        <v/>
      </c>
      <c r="L317" s="22" t="str">
        <f>IF(OR(Workflow!$C$9="",D317=""),"",Workflow!$C$9)</f>
        <v/>
      </c>
      <c r="M317" s="22" t="str">
        <f>IF(OR(Workflow!$D$9="",D317=""),"",Workflow!$D$9)</f>
        <v/>
      </c>
      <c r="N317" s="22" t="str">
        <f>IF(OR(Workflow!$E$9="",D317=""),"",Workflow!$E$9)</f>
        <v/>
      </c>
      <c r="O317" s="22" t="str">
        <f>IF(OR(Workflow!$F$9="",D317=""),"",Workflow!$F$9)</f>
        <v/>
      </c>
    </row>
    <row r="318" spans="5:15" x14ac:dyDescent="0.25">
      <c r="E318" s="56" t="s">
        <v>37</v>
      </c>
      <c r="K318" s="22" t="str">
        <f>IF(OR(Workflow!$B$9="",D318=""),"",Workflow!$B$9)</f>
        <v/>
      </c>
      <c r="L318" s="22" t="str">
        <f>IF(OR(Workflow!$C$9="",D318=""),"",Workflow!$C$9)</f>
        <v/>
      </c>
      <c r="M318" s="22" t="str">
        <f>IF(OR(Workflow!$D$9="",D318=""),"",Workflow!$D$9)</f>
        <v/>
      </c>
      <c r="N318" s="22" t="str">
        <f>IF(OR(Workflow!$E$9="",D318=""),"",Workflow!$E$9)</f>
        <v/>
      </c>
      <c r="O318" s="22" t="str">
        <f>IF(OR(Workflow!$F$9="",D318=""),"",Workflow!$F$9)</f>
        <v/>
      </c>
    </row>
    <row r="319" spans="5:15" x14ac:dyDescent="0.25">
      <c r="E319" s="56" t="s">
        <v>37</v>
      </c>
      <c r="K319" s="22" t="str">
        <f>IF(OR(Workflow!$B$9="",D319=""),"",Workflow!$B$9)</f>
        <v/>
      </c>
      <c r="L319" s="22" t="str">
        <f>IF(OR(Workflow!$C$9="",D319=""),"",Workflow!$C$9)</f>
        <v/>
      </c>
      <c r="M319" s="22" t="str">
        <f>IF(OR(Workflow!$D$9="",D319=""),"",Workflow!$D$9)</f>
        <v/>
      </c>
      <c r="N319" s="22" t="str">
        <f>IF(OR(Workflow!$E$9="",D319=""),"",Workflow!$E$9)</f>
        <v/>
      </c>
      <c r="O319" s="22" t="str">
        <f>IF(OR(Workflow!$F$9="",D319=""),"",Workflow!$F$9)</f>
        <v/>
      </c>
    </row>
    <row r="320" spans="5:15" x14ac:dyDescent="0.25">
      <c r="E320" s="56" t="s">
        <v>37</v>
      </c>
      <c r="K320" s="22" t="str">
        <f>IF(OR(Workflow!$B$9="",D320=""),"",Workflow!$B$9)</f>
        <v/>
      </c>
      <c r="L320" s="22" t="str">
        <f>IF(OR(Workflow!$C$9="",D320=""),"",Workflow!$C$9)</f>
        <v/>
      </c>
      <c r="M320" s="22" t="str">
        <f>IF(OR(Workflow!$D$9="",D320=""),"",Workflow!$D$9)</f>
        <v/>
      </c>
      <c r="N320" s="22" t="str">
        <f>IF(OR(Workflow!$E$9="",D320=""),"",Workflow!$E$9)</f>
        <v/>
      </c>
      <c r="O320" s="22" t="str">
        <f>IF(OR(Workflow!$F$9="",D320=""),"",Workflow!$F$9)</f>
        <v/>
      </c>
    </row>
    <row r="321" spans="5:15" x14ac:dyDescent="0.25">
      <c r="E321" s="56" t="s">
        <v>37</v>
      </c>
      <c r="K321" s="22" t="str">
        <f>IF(OR(Workflow!$B$9="",D321=""),"",Workflow!$B$9)</f>
        <v/>
      </c>
      <c r="L321" s="22" t="str">
        <f>IF(OR(Workflow!$C$9="",D321=""),"",Workflow!$C$9)</f>
        <v/>
      </c>
      <c r="M321" s="22" t="str">
        <f>IF(OR(Workflow!$D$9="",D321=""),"",Workflow!$D$9)</f>
        <v/>
      </c>
      <c r="N321" s="22" t="str">
        <f>IF(OR(Workflow!$E$9="",D321=""),"",Workflow!$E$9)</f>
        <v/>
      </c>
      <c r="O321" s="22" t="str">
        <f>IF(OR(Workflow!$F$9="",D321=""),"",Workflow!$F$9)</f>
        <v/>
      </c>
    </row>
    <row r="322" spans="5:15" x14ac:dyDescent="0.25">
      <c r="E322" s="56" t="s">
        <v>37</v>
      </c>
      <c r="K322" s="22" t="str">
        <f>IF(OR(Workflow!$B$9="",D322=""),"",Workflow!$B$9)</f>
        <v/>
      </c>
      <c r="L322" s="22" t="str">
        <f>IF(OR(Workflow!$C$9="",D322=""),"",Workflow!$C$9)</f>
        <v/>
      </c>
      <c r="M322" s="22" t="str">
        <f>IF(OR(Workflow!$D$9="",D322=""),"",Workflow!$D$9)</f>
        <v/>
      </c>
      <c r="N322" s="22" t="str">
        <f>IF(OR(Workflow!$E$9="",D322=""),"",Workflow!$E$9)</f>
        <v/>
      </c>
      <c r="O322" s="22" t="str">
        <f>IF(OR(Workflow!$F$9="",D322=""),"",Workflow!$F$9)</f>
        <v/>
      </c>
    </row>
    <row r="323" spans="5:15" x14ac:dyDescent="0.25">
      <c r="E323" s="56" t="s">
        <v>37</v>
      </c>
      <c r="K323" s="22" t="str">
        <f>IF(OR(Workflow!$B$9="",D323=""),"",Workflow!$B$9)</f>
        <v/>
      </c>
      <c r="L323" s="22" t="str">
        <f>IF(OR(Workflow!$C$9="",D323=""),"",Workflow!$C$9)</f>
        <v/>
      </c>
      <c r="M323" s="22" t="str">
        <f>IF(OR(Workflow!$D$9="",D323=""),"",Workflow!$D$9)</f>
        <v/>
      </c>
      <c r="N323" s="22" t="str">
        <f>IF(OR(Workflow!$E$9="",D323=""),"",Workflow!$E$9)</f>
        <v/>
      </c>
      <c r="O323" s="22" t="str">
        <f>IF(OR(Workflow!$F$9="",D323=""),"",Workflow!$F$9)</f>
        <v/>
      </c>
    </row>
    <row r="324" spans="5:15" x14ac:dyDescent="0.25">
      <c r="E324" s="56" t="s">
        <v>37</v>
      </c>
      <c r="K324" s="22" t="str">
        <f>IF(OR(Workflow!$B$9="",D324=""),"",Workflow!$B$9)</f>
        <v/>
      </c>
      <c r="L324" s="22" t="str">
        <f>IF(OR(Workflow!$C$9="",D324=""),"",Workflow!$C$9)</f>
        <v/>
      </c>
      <c r="M324" s="22" t="str">
        <f>IF(OR(Workflow!$D$9="",D324=""),"",Workflow!$D$9)</f>
        <v/>
      </c>
      <c r="N324" s="22" t="str">
        <f>IF(OR(Workflow!$E$9="",D324=""),"",Workflow!$E$9)</f>
        <v/>
      </c>
      <c r="O324" s="22" t="str">
        <f>IF(OR(Workflow!$F$9="",D324=""),"",Workflow!$F$9)</f>
        <v/>
      </c>
    </row>
    <row r="325" spans="5:15" x14ac:dyDescent="0.25">
      <c r="E325" s="56" t="s">
        <v>37</v>
      </c>
      <c r="K325" s="22" t="str">
        <f>IF(OR(Workflow!$B$9="",D325=""),"",Workflow!$B$9)</f>
        <v/>
      </c>
      <c r="L325" s="22" t="str">
        <f>IF(OR(Workflow!$C$9="",D325=""),"",Workflow!$C$9)</f>
        <v/>
      </c>
      <c r="M325" s="22" t="str">
        <f>IF(OR(Workflow!$D$9="",D325=""),"",Workflow!$D$9)</f>
        <v/>
      </c>
      <c r="N325" s="22" t="str">
        <f>IF(OR(Workflow!$E$9="",D325=""),"",Workflow!$E$9)</f>
        <v/>
      </c>
      <c r="O325" s="22" t="str">
        <f>IF(OR(Workflow!$F$9="",D325=""),"",Workflow!$F$9)</f>
        <v/>
      </c>
    </row>
    <row r="326" spans="5:15" x14ac:dyDescent="0.25">
      <c r="E326" s="56" t="s">
        <v>37</v>
      </c>
      <c r="K326" s="22" t="str">
        <f>IF(OR(Workflow!$B$9="",D326=""),"",Workflow!$B$9)</f>
        <v/>
      </c>
      <c r="L326" s="22" t="str">
        <f>IF(OR(Workflow!$C$9="",D326=""),"",Workflow!$C$9)</f>
        <v/>
      </c>
      <c r="M326" s="22" t="str">
        <f>IF(OR(Workflow!$D$9="",D326=""),"",Workflow!$D$9)</f>
        <v/>
      </c>
      <c r="N326" s="22" t="str">
        <f>IF(OR(Workflow!$E$9="",D326=""),"",Workflow!$E$9)</f>
        <v/>
      </c>
      <c r="O326" s="22" t="str">
        <f>IF(OR(Workflow!$F$9="",D326=""),"",Workflow!$F$9)</f>
        <v/>
      </c>
    </row>
    <row r="327" spans="5:15" x14ac:dyDescent="0.25">
      <c r="E327" s="56" t="s">
        <v>37</v>
      </c>
      <c r="K327" s="22" t="str">
        <f>IF(OR(Workflow!$B$9="",D327=""),"",Workflow!$B$9)</f>
        <v/>
      </c>
      <c r="L327" s="22" t="str">
        <f>IF(OR(Workflow!$C$9="",D327=""),"",Workflow!$C$9)</f>
        <v/>
      </c>
      <c r="M327" s="22" t="str">
        <f>IF(OR(Workflow!$D$9="",D327=""),"",Workflow!$D$9)</f>
        <v/>
      </c>
      <c r="N327" s="22" t="str">
        <f>IF(OR(Workflow!$E$9="",D327=""),"",Workflow!$E$9)</f>
        <v/>
      </c>
      <c r="O327" s="22" t="str">
        <f>IF(OR(Workflow!$F$9="",D327=""),"",Workflow!$F$9)</f>
        <v/>
      </c>
    </row>
    <row r="328" spans="5:15" x14ac:dyDescent="0.25">
      <c r="E328" s="56" t="s">
        <v>37</v>
      </c>
      <c r="K328" s="22" t="str">
        <f>IF(OR(Workflow!$B$9="",D328=""),"",Workflow!$B$9)</f>
        <v/>
      </c>
      <c r="L328" s="22" t="str">
        <f>IF(OR(Workflow!$C$9="",D328=""),"",Workflow!$C$9)</f>
        <v/>
      </c>
      <c r="M328" s="22" t="str">
        <f>IF(OR(Workflow!$D$9="",D328=""),"",Workflow!$D$9)</f>
        <v/>
      </c>
      <c r="N328" s="22" t="str">
        <f>IF(OR(Workflow!$E$9="",D328=""),"",Workflow!$E$9)</f>
        <v/>
      </c>
      <c r="O328" s="22" t="str">
        <f>IF(OR(Workflow!$F$9="",D328=""),"",Workflow!$F$9)</f>
        <v/>
      </c>
    </row>
    <row r="329" spans="5:15" x14ac:dyDescent="0.25">
      <c r="E329" s="56" t="s">
        <v>37</v>
      </c>
      <c r="K329" s="22" t="str">
        <f>IF(OR(Workflow!$B$9="",D329=""),"",Workflow!$B$9)</f>
        <v/>
      </c>
      <c r="L329" s="22" t="str">
        <f>IF(OR(Workflow!$C$9="",D329=""),"",Workflow!$C$9)</f>
        <v/>
      </c>
      <c r="M329" s="22" t="str">
        <f>IF(OR(Workflow!$D$9="",D329=""),"",Workflow!$D$9)</f>
        <v/>
      </c>
      <c r="N329" s="22" t="str">
        <f>IF(OR(Workflow!$E$9="",D329=""),"",Workflow!$E$9)</f>
        <v/>
      </c>
      <c r="O329" s="22" t="str">
        <f>IF(OR(Workflow!$F$9="",D329=""),"",Workflow!$F$9)</f>
        <v/>
      </c>
    </row>
    <row r="330" spans="5:15" x14ac:dyDescent="0.25">
      <c r="E330" s="56" t="s">
        <v>37</v>
      </c>
      <c r="K330" s="22" t="str">
        <f>IF(OR(Workflow!$B$9="",D330=""),"",Workflow!$B$9)</f>
        <v/>
      </c>
      <c r="L330" s="22" t="str">
        <f>IF(OR(Workflow!$C$9="",D330=""),"",Workflow!$C$9)</f>
        <v/>
      </c>
      <c r="M330" s="22" t="str">
        <f>IF(OR(Workflow!$D$9="",D330=""),"",Workflow!$D$9)</f>
        <v/>
      </c>
      <c r="N330" s="22" t="str">
        <f>IF(OR(Workflow!$E$9="",D330=""),"",Workflow!$E$9)</f>
        <v/>
      </c>
      <c r="O330" s="22" t="str">
        <f>IF(OR(Workflow!$F$9="",D330=""),"",Workflow!$F$9)</f>
        <v/>
      </c>
    </row>
    <row r="331" spans="5:15" x14ac:dyDescent="0.25">
      <c r="E331" s="56" t="s">
        <v>37</v>
      </c>
      <c r="K331" s="22" t="str">
        <f>IF(OR(Workflow!$B$9="",D331=""),"",Workflow!$B$9)</f>
        <v/>
      </c>
      <c r="L331" s="22" t="str">
        <f>IF(OR(Workflow!$C$9="",D331=""),"",Workflow!$C$9)</f>
        <v/>
      </c>
      <c r="M331" s="22" t="str">
        <f>IF(OR(Workflow!$D$9="",D331=""),"",Workflow!$D$9)</f>
        <v/>
      </c>
      <c r="N331" s="22" t="str">
        <f>IF(OR(Workflow!$E$9="",D331=""),"",Workflow!$E$9)</f>
        <v/>
      </c>
      <c r="O331" s="22" t="str">
        <f>IF(OR(Workflow!$F$9="",D331=""),"",Workflow!$F$9)</f>
        <v/>
      </c>
    </row>
    <row r="332" spans="5:15" x14ac:dyDescent="0.25">
      <c r="E332" s="56" t="s">
        <v>37</v>
      </c>
      <c r="K332" s="22" t="str">
        <f>IF(OR(Workflow!$B$9="",D332=""),"",Workflow!$B$9)</f>
        <v/>
      </c>
      <c r="L332" s="22" t="str">
        <f>IF(OR(Workflow!$C$9="",D332=""),"",Workflow!$C$9)</f>
        <v/>
      </c>
      <c r="M332" s="22" t="str">
        <f>IF(OR(Workflow!$D$9="",D332=""),"",Workflow!$D$9)</f>
        <v/>
      </c>
      <c r="N332" s="22" t="str">
        <f>IF(OR(Workflow!$E$9="",D332=""),"",Workflow!$E$9)</f>
        <v/>
      </c>
      <c r="O332" s="22" t="str">
        <f>IF(OR(Workflow!$F$9="",D332=""),"",Workflow!$F$9)</f>
        <v/>
      </c>
    </row>
    <row r="333" spans="5:15" x14ac:dyDescent="0.25">
      <c r="E333" s="56" t="s">
        <v>37</v>
      </c>
      <c r="K333" s="22" t="str">
        <f>IF(OR(Workflow!$B$9="",D333=""),"",Workflow!$B$9)</f>
        <v/>
      </c>
      <c r="L333" s="22" t="str">
        <f>IF(OR(Workflow!$C$9="",D333=""),"",Workflow!$C$9)</f>
        <v/>
      </c>
      <c r="M333" s="22" t="str">
        <f>IF(OR(Workflow!$D$9="",D333=""),"",Workflow!$D$9)</f>
        <v/>
      </c>
      <c r="N333" s="22" t="str">
        <f>IF(OR(Workflow!$E$9="",D333=""),"",Workflow!$E$9)</f>
        <v/>
      </c>
      <c r="O333" s="22" t="str">
        <f>IF(OR(Workflow!$F$9="",D333=""),"",Workflow!$F$9)</f>
        <v/>
      </c>
    </row>
    <row r="334" spans="5:15" x14ac:dyDescent="0.25">
      <c r="E334" s="56" t="s">
        <v>37</v>
      </c>
      <c r="K334" s="22" t="str">
        <f>IF(OR(Workflow!$B$9="",D334=""),"",Workflow!$B$9)</f>
        <v/>
      </c>
      <c r="L334" s="22" t="str">
        <f>IF(OR(Workflow!$C$9="",D334=""),"",Workflow!$C$9)</f>
        <v/>
      </c>
      <c r="M334" s="22" t="str">
        <f>IF(OR(Workflow!$D$9="",D334=""),"",Workflow!$D$9)</f>
        <v/>
      </c>
      <c r="N334" s="22" t="str">
        <f>IF(OR(Workflow!$E$9="",D334=""),"",Workflow!$E$9)</f>
        <v/>
      </c>
      <c r="O334" s="22" t="str">
        <f>IF(OR(Workflow!$F$9="",D334=""),"",Workflow!$F$9)</f>
        <v/>
      </c>
    </row>
    <row r="335" spans="5:15" x14ac:dyDescent="0.25">
      <c r="E335" s="56" t="s">
        <v>37</v>
      </c>
      <c r="K335" s="22" t="str">
        <f>IF(OR(Workflow!$B$9="",D335=""),"",Workflow!$B$9)</f>
        <v/>
      </c>
      <c r="L335" s="22" t="str">
        <f>IF(OR(Workflow!$C$9="",D335=""),"",Workflow!$C$9)</f>
        <v/>
      </c>
      <c r="M335" s="22" t="str">
        <f>IF(OR(Workflow!$D$9="",D335=""),"",Workflow!$D$9)</f>
        <v/>
      </c>
      <c r="N335" s="22" t="str">
        <f>IF(OR(Workflow!$E$9="",D335=""),"",Workflow!$E$9)</f>
        <v/>
      </c>
      <c r="O335" s="22" t="str">
        <f>IF(OR(Workflow!$F$9="",D335=""),"",Workflow!$F$9)</f>
        <v/>
      </c>
    </row>
    <row r="336" spans="5:15" x14ac:dyDescent="0.25">
      <c r="E336" s="56" t="s">
        <v>37</v>
      </c>
      <c r="K336" s="22" t="str">
        <f>IF(OR(Workflow!$B$9="",D336=""),"",Workflow!$B$9)</f>
        <v/>
      </c>
      <c r="L336" s="22" t="str">
        <f>IF(OR(Workflow!$C$9="",D336=""),"",Workflow!$C$9)</f>
        <v/>
      </c>
      <c r="M336" s="22" t="str">
        <f>IF(OR(Workflow!$D$9="",D336=""),"",Workflow!$D$9)</f>
        <v/>
      </c>
      <c r="N336" s="22" t="str">
        <f>IF(OR(Workflow!$E$9="",D336=""),"",Workflow!$E$9)</f>
        <v/>
      </c>
      <c r="O336" s="22" t="str">
        <f>IF(OR(Workflow!$F$9="",D336=""),"",Workflow!$F$9)</f>
        <v/>
      </c>
    </row>
    <row r="337" spans="5:15" x14ac:dyDescent="0.25">
      <c r="E337" s="56" t="s">
        <v>37</v>
      </c>
      <c r="K337" s="22" t="str">
        <f>IF(OR(Workflow!$B$9="",D337=""),"",Workflow!$B$9)</f>
        <v/>
      </c>
      <c r="L337" s="22" t="str">
        <f>IF(OR(Workflow!$C$9="",D337=""),"",Workflow!$C$9)</f>
        <v/>
      </c>
      <c r="M337" s="22" t="str">
        <f>IF(OR(Workflow!$D$9="",D337=""),"",Workflow!$D$9)</f>
        <v/>
      </c>
      <c r="N337" s="22" t="str">
        <f>IF(OR(Workflow!$E$9="",D337=""),"",Workflow!$E$9)</f>
        <v/>
      </c>
      <c r="O337" s="22" t="str">
        <f>IF(OR(Workflow!$F$9="",D337=""),"",Workflow!$F$9)</f>
        <v/>
      </c>
    </row>
    <row r="338" spans="5:15" x14ac:dyDescent="0.25">
      <c r="E338" s="56" t="s">
        <v>37</v>
      </c>
      <c r="K338" s="22" t="str">
        <f>IF(OR(Workflow!$B$9="",D338=""),"",Workflow!$B$9)</f>
        <v/>
      </c>
      <c r="L338" s="22" t="str">
        <f>IF(OR(Workflow!$C$9="",D338=""),"",Workflow!$C$9)</f>
        <v/>
      </c>
      <c r="M338" s="22" t="str">
        <f>IF(OR(Workflow!$D$9="",D338=""),"",Workflow!$D$9)</f>
        <v/>
      </c>
      <c r="N338" s="22" t="str">
        <f>IF(OR(Workflow!$E$9="",D338=""),"",Workflow!$E$9)</f>
        <v/>
      </c>
      <c r="O338" s="22" t="str">
        <f>IF(OR(Workflow!$F$9="",D338=""),"",Workflow!$F$9)</f>
        <v/>
      </c>
    </row>
    <row r="339" spans="5:15" x14ac:dyDescent="0.25">
      <c r="E339" s="56" t="s">
        <v>37</v>
      </c>
      <c r="K339" s="22" t="str">
        <f>IF(OR(Workflow!$B$9="",D339=""),"",Workflow!$B$9)</f>
        <v/>
      </c>
      <c r="L339" s="22" t="str">
        <f>IF(OR(Workflow!$C$9="",D339=""),"",Workflow!$C$9)</f>
        <v/>
      </c>
      <c r="M339" s="22" t="str">
        <f>IF(OR(Workflow!$D$9="",D339=""),"",Workflow!$D$9)</f>
        <v/>
      </c>
      <c r="N339" s="22" t="str">
        <f>IF(OR(Workflow!$E$9="",D339=""),"",Workflow!$E$9)</f>
        <v/>
      </c>
      <c r="O339" s="22" t="str">
        <f>IF(OR(Workflow!$F$9="",D339=""),"",Workflow!$F$9)</f>
        <v/>
      </c>
    </row>
    <row r="340" spans="5:15" x14ac:dyDescent="0.25">
      <c r="E340" s="56" t="s">
        <v>37</v>
      </c>
      <c r="K340" s="22" t="str">
        <f>IF(OR(Workflow!$B$9="",D340=""),"",Workflow!$B$9)</f>
        <v/>
      </c>
      <c r="L340" s="22" t="str">
        <f>IF(OR(Workflow!$C$9="",D340=""),"",Workflow!$C$9)</f>
        <v/>
      </c>
      <c r="M340" s="22" t="str">
        <f>IF(OR(Workflow!$D$9="",D340=""),"",Workflow!$D$9)</f>
        <v/>
      </c>
      <c r="N340" s="22" t="str">
        <f>IF(OR(Workflow!$E$9="",D340=""),"",Workflow!$E$9)</f>
        <v/>
      </c>
      <c r="O340" s="22" t="str">
        <f>IF(OR(Workflow!$F$9="",D340=""),"",Workflow!$F$9)</f>
        <v/>
      </c>
    </row>
    <row r="341" spans="5:15" x14ac:dyDescent="0.25">
      <c r="E341" s="56" t="s">
        <v>37</v>
      </c>
      <c r="K341" s="22" t="str">
        <f>IF(OR(Workflow!$B$9="",D341=""),"",Workflow!$B$9)</f>
        <v/>
      </c>
      <c r="L341" s="22" t="str">
        <f>IF(OR(Workflow!$C$9="",D341=""),"",Workflow!$C$9)</f>
        <v/>
      </c>
      <c r="M341" s="22" t="str">
        <f>IF(OR(Workflow!$D$9="",D341=""),"",Workflow!$D$9)</f>
        <v/>
      </c>
      <c r="N341" s="22" t="str">
        <f>IF(OR(Workflow!$E$9="",D341=""),"",Workflow!$E$9)</f>
        <v/>
      </c>
      <c r="O341" s="22" t="str">
        <f>IF(OR(Workflow!$F$9="",D341=""),"",Workflow!$F$9)</f>
        <v/>
      </c>
    </row>
    <row r="342" spans="5:15" x14ac:dyDescent="0.25">
      <c r="E342" s="56" t="s">
        <v>37</v>
      </c>
      <c r="K342" s="22" t="str">
        <f>IF(OR(Workflow!$B$9="",D342=""),"",Workflow!$B$9)</f>
        <v/>
      </c>
      <c r="L342" s="22" t="str">
        <f>IF(OR(Workflow!$C$9="",D342=""),"",Workflow!$C$9)</f>
        <v/>
      </c>
      <c r="M342" s="22" t="str">
        <f>IF(OR(Workflow!$D$9="",D342=""),"",Workflow!$D$9)</f>
        <v/>
      </c>
      <c r="N342" s="22" t="str">
        <f>IF(OR(Workflow!$E$9="",D342=""),"",Workflow!$E$9)</f>
        <v/>
      </c>
      <c r="O342" s="22" t="str">
        <f>IF(OR(Workflow!$F$9="",D342=""),"",Workflow!$F$9)</f>
        <v/>
      </c>
    </row>
    <row r="343" spans="5:15" x14ac:dyDescent="0.25">
      <c r="E343" s="56" t="s">
        <v>37</v>
      </c>
      <c r="K343" s="22" t="str">
        <f>IF(OR(Workflow!$B$9="",D343=""),"",Workflow!$B$9)</f>
        <v/>
      </c>
      <c r="L343" s="22" t="str">
        <f>IF(OR(Workflow!$C$9="",D343=""),"",Workflow!$C$9)</f>
        <v/>
      </c>
      <c r="M343" s="22" t="str">
        <f>IF(OR(Workflow!$D$9="",D343=""),"",Workflow!$D$9)</f>
        <v/>
      </c>
      <c r="N343" s="22" t="str">
        <f>IF(OR(Workflow!$E$9="",D343=""),"",Workflow!$E$9)</f>
        <v/>
      </c>
      <c r="O343" s="22" t="str">
        <f>IF(OR(Workflow!$F$9="",D343=""),"",Workflow!$F$9)</f>
        <v/>
      </c>
    </row>
    <row r="344" spans="5:15" x14ac:dyDescent="0.25">
      <c r="E344" s="56" t="s">
        <v>37</v>
      </c>
      <c r="K344" s="22" t="str">
        <f>IF(OR(Workflow!$B$9="",D344=""),"",Workflow!$B$9)</f>
        <v/>
      </c>
      <c r="L344" s="22" t="str">
        <f>IF(OR(Workflow!$C$9="",D344=""),"",Workflow!$C$9)</f>
        <v/>
      </c>
      <c r="M344" s="22" t="str">
        <f>IF(OR(Workflow!$D$9="",D344=""),"",Workflow!$D$9)</f>
        <v/>
      </c>
      <c r="N344" s="22" t="str">
        <f>IF(OR(Workflow!$E$9="",D344=""),"",Workflow!$E$9)</f>
        <v/>
      </c>
      <c r="O344" s="22" t="str">
        <f>IF(OR(Workflow!$F$9="",D344=""),"",Workflow!$F$9)</f>
        <v/>
      </c>
    </row>
    <row r="345" spans="5:15" x14ac:dyDescent="0.25">
      <c r="E345" s="56" t="s">
        <v>37</v>
      </c>
      <c r="K345" s="22" t="str">
        <f>IF(OR(Workflow!$B$9="",D345=""),"",Workflow!$B$9)</f>
        <v/>
      </c>
      <c r="L345" s="22" t="str">
        <f>IF(OR(Workflow!$C$9="",D345=""),"",Workflow!$C$9)</f>
        <v/>
      </c>
      <c r="M345" s="22" t="str">
        <f>IF(OR(Workflow!$D$9="",D345=""),"",Workflow!$D$9)</f>
        <v/>
      </c>
      <c r="N345" s="22" t="str">
        <f>IF(OR(Workflow!$E$9="",D345=""),"",Workflow!$E$9)</f>
        <v/>
      </c>
      <c r="O345" s="22" t="str">
        <f>IF(OR(Workflow!$F$9="",D345=""),"",Workflow!$F$9)</f>
        <v/>
      </c>
    </row>
    <row r="346" spans="5:15" x14ac:dyDescent="0.25">
      <c r="E346" s="56" t="s">
        <v>37</v>
      </c>
      <c r="K346" s="22" t="str">
        <f>IF(OR(Workflow!$B$9="",D346=""),"",Workflow!$B$9)</f>
        <v/>
      </c>
      <c r="L346" s="22" t="str">
        <f>IF(OR(Workflow!$C$9="",D346=""),"",Workflow!$C$9)</f>
        <v/>
      </c>
      <c r="M346" s="22" t="str">
        <f>IF(OR(Workflow!$D$9="",D346=""),"",Workflow!$D$9)</f>
        <v/>
      </c>
      <c r="N346" s="22" t="str">
        <f>IF(OR(Workflow!$E$9="",D346=""),"",Workflow!$E$9)</f>
        <v/>
      </c>
      <c r="O346" s="22" t="str">
        <f>IF(OR(Workflow!$F$9="",D346=""),"",Workflow!$F$9)</f>
        <v/>
      </c>
    </row>
    <row r="347" spans="5:15" x14ac:dyDescent="0.25">
      <c r="E347" s="56" t="s">
        <v>37</v>
      </c>
      <c r="K347" s="22" t="str">
        <f>IF(OR(Workflow!$B$9="",D347=""),"",Workflow!$B$9)</f>
        <v/>
      </c>
      <c r="L347" s="22" t="str">
        <f>IF(OR(Workflow!$C$9="",D347=""),"",Workflow!$C$9)</f>
        <v/>
      </c>
      <c r="M347" s="22" t="str">
        <f>IF(OR(Workflow!$D$9="",D347=""),"",Workflow!$D$9)</f>
        <v/>
      </c>
      <c r="N347" s="22" t="str">
        <f>IF(OR(Workflow!$E$9="",D347=""),"",Workflow!$E$9)</f>
        <v/>
      </c>
      <c r="O347" s="22" t="str">
        <f>IF(OR(Workflow!$F$9="",D347=""),"",Workflow!$F$9)</f>
        <v/>
      </c>
    </row>
    <row r="348" spans="5:15" x14ac:dyDescent="0.25">
      <c r="E348" s="56" t="s">
        <v>37</v>
      </c>
      <c r="K348" s="22" t="str">
        <f>IF(OR(Workflow!$B$9="",D348=""),"",Workflow!$B$9)</f>
        <v/>
      </c>
      <c r="L348" s="22" t="str">
        <f>IF(OR(Workflow!$C$9="",D348=""),"",Workflow!$C$9)</f>
        <v/>
      </c>
      <c r="M348" s="22" t="str">
        <f>IF(OR(Workflow!$D$9="",D348=""),"",Workflow!$D$9)</f>
        <v/>
      </c>
      <c r="N348" s="22" t="str">
        <f>IF(OR(Workflow!$E$9="",D348=""),"",Workflow!$E$9)</f>
        <v/>
      </c>
      <c r="O348" s="22" t="str">
        <f>IF(OR(Workflow!$F$9="",D348=""),"",Workflow!$F$9)</f>
        <v/>
      </c>
    </row>
    <row r="349" spans="5:15" x14ac:dyDescent="0.25">
      <c r="E349" s="56" t="s">
        <v>37</v>
      </c>
      <c r="K349" s="22" t="str">
        <f>IF(OR(Workflow!$B$9="",D349=""),"",Workflow!$B$9)</f>
        <v/>
      </c>
      <c r="L349" s="22" t="str">
        <f>IF(OR(Workflow!$C$9="",D349=""),"",Workflow!$C$9)</f>
        <v/>
      </c>
      <c r="M349" s="22" t="str">
        <f>IF(OR(Workflow!$D$9="",D349=""),"",Workflow!$D$9)</f>
        <v/>
      </c>
      <c r="N349" s="22" t="str">
        <f>IF(OR(Workflow!$E$9="",D349=""),"",Workflow!$E$9)</f>
        <v/>
      </c>
      <c r="O349" s="22" t="str">
        <f>IF(OR(Workflow!$F$9="",D349=""),"",Workflow!$F$9)</f>
        <v/>
      </c>
    </row>
    <row r="350" spans="5:15" x14ac:dyDescent="0.25">
      <c r="E350" s="56" t="s">
        <v>37</v>
      </c>
      <c r="K350" s="22" t="str">
        <f>IF(OR(Workflow!$B$9="",D350=""),"",Workflow!$B$9)</f>
        <v/>
      </c>
      <c r="L350" s="22" t="str">
        <f>IF(OR(Workflow!$C$9="",D350=""),"",Workflow!$C$9)</f>
        <v/>
      </c>
      <c r="M350" s="22" t="str">
        <f>IF(OR(Workflow!$D$9="",D350=""),"",Workflow!$D$9)</f>
        <v/>
      </c>
      <c r="N350" s="22" t="str">
        <f>IF(OR(Workflow!$E$9="",D350=""),"",Workflow!$E$9)</f>
        <v/>
      </c>
      <c r="O350" s="22" t="str">
        <f>IF(OR(Workflow!$F$9="",D350=""),"",Workflow!$F$9)</f>
        <v/>
      </c>
    </row>
    <row r="351" spans="5:15" x14ac:dyDescent="0.25">
      <c r="E351" s="56" t="s">
        <v>37</v>
      </c>
      <c r="K351" s="22" t="str">
        <f>IF(OR(Workflow!$B$9="",D351=""),"",Workflow!$B$9)</f>
        <v/>
      </c>
      <c r="L351" s="22" t="str">
        <f>IF(OR(Workflow!$C$9="",D351=""),"",Workflow!$C$9)</f>
        <v/>
      </c>
      <c r="M351" s="22" t="str">
        <f>IF(OR(Workflow!$D$9="",D351=""),"",Workflow!$D$9)</f>
        <v/>
      </c>
      <c r="N351" s="22" t="str">
        <f>IF(OR(Workflow!$E$9="",D351=""),"",Workflow!$E$9)</f>
        <v/>
      </c>
      <c r="O351" s="22" t="str">
        <f>IF(OR(Workflow!$F$9="",D351=""),"",Workflow!$F$9)</f>
        <v/>
      </c>
    </row>
    <row r="352" spans="5:15" x14ac:dyDescent="0.25">
      <c r="E352" s="56" t="s">
        <v>37</v>
      </c>
      <c r="K352" s="22" t="str">
        <f>IF(OR(Workflow!$B$9="",D352=""),"",Workflow!$B$9)</f>
        <v/>
      </c>
      <c r="L352" s="22" t="str">
        <f>IF(OR(Workflow!$C$9="",D352=""),"",Workflow!$C$9)</f>
        <v/>
      </c>
      <c r="M352" s="22" t="str">
        <f>IF(OR(Workflow!$D$9="",D352=""),"",Workflow!$D$9)</f>
        <v/>
      </c>
      <c r="N352" s="22" t="str">
        <f>IF(OR(Workflow!$E$9="",D352=""),"",Workflow!$E$9)</f>
        <v/>
      </c>
      <c r="O352" s="22" t="str">
        <f>IF(OR(Workflow!$F$9="",D352=""),"",Workflow!$F$9)</f>
        <v/>
      </c>
    </row>
    <row r="353" spans="5:15" x14ac:dyDescent="0.25">
      <c r="E353" s="56" t="s">
        <v>37</v>
      </c>
      <c r="K353" s="22" t="str">
        <f>IF(OR(Workflow!$B$9="",D353=""),"",Workflow!$B$9)</f>
        <v/>
      </c>
      <c r="L353" s="22" t="str">
        <f>IF(OR(Workflow!$C$9="",D353=""),"",Workflow!$C$9)</f>
        <v/>
      </c>
      <c r="M353" s="22" t="str">
        <f>IF(OR(Workflow!$D$9="",D353=""),"",Workflow!$D$9)</f>
        <v/>
      </c>
      <c r="N353" s="22" t="str">
        <f>IF(OR(Workflow!$E$9="",D353=""),"",Workflow!$E$9)</f>
        <v/>
      </c>
      <c r="O353" s="22" t="str">
        <f>IF(OR(Workflow!$F$9="",D353=""),"",Workflow!$F$9)</f>
        <v/>
      </c>
    </row>
    <row r="354" spans="5:15" x14ac:dyDescent="0.25">
      <c r="E354" s="56" t="s">
        <v>37</v>
      </c>
      <c r="K354" s="22" t="str">
        <f>IF(OR(Workflow!$B$9="",D354=""),"",Workflow!$B$9)</f>
        <v/>
      </c>
      <c r="L354" s="22" t="str">
        <f>IF(OR(Workflow!$C$9="",D354=""),"",Workflow!$C$9)</f>
        <v/>
      </c>
      <c r="M354" s="22" t="str">
        <f>IF(OR(Workflow!$D$9="",D354=""),"",Workflow!$D$9)</f>
        <v/>
      </c>
      <c r="N354" s="22" t="str">
        <f>IF(OR(Workflow!$E$9="",D354=""),"",Workflow!$E$9)</f>
        <v/>
      </c>
      <c r="O354" s="22" t="str">
        <f>IF(OR(Workflow!$F$9="",D354=""),"",Workflow!$F$9)</f>
        <v/>
      </c>
    </row>
    <row r="355" spans="5:15" x14ac:dyDescent="0.25">
      <c r="E355" s="56" t="s">
        <v>37</v>
      </c>
      <c r="K355" s="22" t="str">
        <f>IF(OR(Workflow!$B$9="",D355=""),"",Workflow!$B$9)</f>
        <v/>
      </c>
      <c r="L355" s="22" t="str">
        <f>IF(OR(Workflow!$C$9="",D355=""),"",Workflow!$C$9)</f>
        <v/>
      </c>
      <c r="M355" s="22" t="str">
        <f>IF(OR(Workflow!$D$9="",D355=""),"",Workflow!$D$9)</f>
        <v/>
      </c>
      <c r="N355" s="22" t="str">
        <f>IF(OR(Workflow!$E$9="",D355=""),"",Workflow!$E$9)</f>
        <v/>
      </c>
      <c r="O355" s="22" t="str">
        <f>IF(OR(Workflow!$F$9="",D355=""),"",Workflow!$F$9)</f>
        <v/>
      </c>
    </row>
    <row r="356" spans="5:15" x14ac:dyDescent="0.25">
      <c r="E356" s="56" t="s">
        <v>37</v>
      </c>
      <c r="K356" s="22" t="str">
        <f>IF(OR(Workflow!$B$9="",D356=""),"",Workflow!$B$9)</f>
        <v/>
      </c>
      <c r="L356" s="22" t="str">
        <f>IF(OR(Workflow!$C$9="",D356=""),"",Workflow!$C$9)</f>
        <v/>
      </c>
      <c r="M356" s="22" t="str">
        <f>IF(OR(Workflow!$D$9="",D356=""),"",Workflow!$D$9)</f>
        <v/>
      </c>
      <c r="N356" s="22" t="str">
        <f>IF(OR(Workflow!$E$9="",D356=""),"",Workflow!$E$9)</f>
        <v/>
      </c>
      <c r="O356" s="22" t="str">
        <f>IF(OR(Workflow!$F$9="",D356=""),"",Workflow!$F$9)</f>
        <v/>
      </c>
    </row>
    <row r="357" spans="5:15" x14ac:dyDescent="0.25">
      <c r="E357" s="56" t="s">
        <v>37</v>
      </c>
      <c r="K357" s="22" t="str">
        <f>IF(OR(Workflow!$B$9="",D357=""),"",Workflow!$B$9)</f>
        <v/>
      </c>
      <c r="L357" s="22" t="str">
        <f>IF(OR(Workflow!$C$9="",D357=""),"",Workflow!$C$9)</f>
        <v/>
      </c>
      <c r="M357" s="22" t="str">
        <f>IF(OR(Workflow!$D$9="",D357=""),"",Workflow!$D$9)</f>
        <v/>
      </c>
      <c r="N357" s="22" t="str">
        <f>IF(OR(Workflow!$E$9="",D357=""),"",Workflow!$E$9)</f>
        <v/>
      </c>
      <c r="O357" s="22" t="str">
        <f>IF(OR(Workflow!$F$9="",D357=""),"",Workflow!$F$9)</f>
        <v/>
      </c>
    </row>
    <row r="358" spans="5:15" x14ac:dyDescent="0.25">
      <c r="E358" s="56" t="s">
        <v>37</v>
      </c>
      <c r="K358" s="22" t="str">
        <f>IF(OR(Workflow!$B$9="",D358=""),"",Workflow!$B$9)</f>
        <v/>
      </c>
      <c r="L358" s="22" t="str">
        <f>IF(OR(Workflow!$C$9="",D358=""),"",Workflow!$C$9)</f>
        <v/>
      </c>
      <c r="M358" s="22" t="str">
        <f>IF(OR(Workflow!$D$9="",D358=""),"",Workflow!$D$9)</f>
        <v/>
      </c>
      <c r="N358" s="22" t="str">
        <f>IF(OR(Workflow!$E$9="",D358=""),"",Workflow!$E$9)</f>
        <v/>
      </c>
      <c r="O358" s="22" t="str">
        <f>IF(OR(Workflow!$F$9="",D358=""),"",Workflow!$F$9)</f>
        <v/>
      </c>
    </row>
    <row r="359" spans="5:15" x14ac:dyDescent="0.25">
      <c r="E359" s="56" t="s">
        <v>37</v>
      </c>
      <c r="K359" s="22" t="str">
        <f>IF(OR(Workflow!$B$9="",D359=""),"",Workflow!$B$9)</f>
        <v/>
      </c>
      <c r="L359" s="22" t="str">
        <f>IF(OR(Workflow!$C$9="",D359=""),"",Workflow!$C$9)</f>
        <v/>
      </c>
      <c r="M359" s="22" t="str">
        <f>IF(OR(Workflow!$D$9="",D359=""),"",Workflow!$D$9)</f>
        <v/>
      </c>
      <c r="N359" s="22" t="str">
        <f>IF(OR(Workflow!$E$9="",D359=""),"",Workflow!$E$9)</f>
        <v/>
      </c>
      <c r="O359" s="22" t="str">
        <f>IF(OR(Workflow!$F$9="",D359=""),"",Workflow!$F$9)</f>
        <v/>
      </c>
    </row>
    <row r="360" spans="5:15" x14ac:dyDescent="0.25">
      <c r="E360" s="56" t="s">
        <v>37</v>
      </c>
      <c r="K360" s="22" t="str">
        <f>IF(OR(Workflow!$B$9="",D360=""),"",Workflow!$B$9)</f>
        <v/>
      </c>
      <c r="L360" s="22" t="str">
        <f>IF(OR(Workflow!$C$9="",D360=""),"",Workflow!$C$9)</f>
        <v/>
      </c>
      <c r="M360" s="22" t="str">
        <f>IF(OR(Workflow!$D$9="",D360=""),"",Workflow!$D$9)</f>
        <v/>
      </c>
      <c r="N360" s="22" t="str">
        <f>IF(OR(Workflow!$E$9="",D360=""),"",Workflow!$E$9)</f>
        <v/>
      </c>
      <c r="O360" s="22" t="str">
        <f>IF(OR(Workflow!$F$9="",D360=""),"",Workflow!$F$9)</f>
        <v/>
      </c>
    </row>
    <row r="361" spans="5:15" x14ac:dyDescent="0.25">
      <c r="E361" s="56" t="s">
        <v>37</v>
      </c>
      <c r="K361" s="22" t="str">
        <f>IF(OR(Workflow!$B$9="",D361=""),"",Workflow!$B$9)</f>
        <v/>
      </c>
      <c r="L361" s="22" t="str">
        <f>IF(OR(Workflow!$C$9="",D361=""),"",Workflow!$C$9)</f>
        <v/>
      </c>
      <c r="M361" s="22" t="str">
        <f>IF(OR(Workflow!$D$9="",D361=""),"",Workflow!$D$9)</f>
        <v/>
      </c>
      <c r="N361" s="22" t="str">
        <f>IF(OR(Workflow!$E$9="",D361=""),"",Workflow!$E$9)</f>
        <v/>
      </c>
      <c r="O361" s="22" t="str">
        <f>IF(OR(Workflow!$F$9="",D361=""),"",Workflow!$F$9)</f>
        <v/>
      </c>
    </row>
    <row r="362" spans="5:15" x14ac:dyDescent="0.25">
      <c r="E362" s="56" t="s">
        <v>37</v>
      </c>
      <c r="K362" s="22" t="str">
        <f>IF(OR(Workflow!$B$9="",D362=""),"",Workflow!$B$9)</f>
        <v/>
      </c>
      <c r="L362" s="22" t="str">
        <f>IF(OR(Workflow!$C$9="",D362=""),"",Workflow!$C$9)</f>
        <v/>
      </c>
      <c r="M362" s="22" t="str">
        <f>IF(OR(Workflow!$D$9="",D362=""),"",Workflow!$D$9)</f>
        <v/>
      </c>
      <c r="N362" s="22" t="str">
        <f>IF(OR(Workflow!$E$9="",D362=""),"",Workflow!$E$9)</f>
        <v/>
      </c>
      <c r="O362" s="22" t="str">
        <f>IF(OR(Workflow!$F$9="",D362=""),"",Workflow!$F$9)</f>
        <v/>
      </c>
    </row>
    <row r="363" spans="5:15" x14ac:dyDescent="0.25">
      <c r="E363" s="56" t="s">
        <v>37</v>
      </c>
      <c r="K363" s="22" t="str">
        <f>IF(OR(Workflow!$B$9="",D363=""),"",Workflow!$B$9)</f>
        <v/>
      </c>
      <c r="L363" s="22" t="str">
        <f>IF(OR(Workflow!$C$9="",D363=""),"",Workflow!$C$9)</f>
        <v/>
      </c>
      <c r="M363" s="22" t="str">
        <f>IF(OR(Workflow!$D$9="",D363=""),"",Workflow!$D$9)</f>
        <v/>
      </c>
      <c r="N363" s="22" t="str">
        <f>IF(OR(Workflow!$E$9="",D363=""),"",Workflow!$E$9)</f>
        <v/>
      </c>
      <c r="O363" s="22" t="str">
        <f>IF(OR(Workflow!$F$9="",D363=""),"",Workflow!$F$9)</f>
        <v/>
      </c>
    </row>
    <row r="364" spans="5:15" x14ac:dyDescent="0.25">
      <c r="E364" s="56" t="s">
        <v>37</v>
      </c>
      <c r="K364" s="22" t="str">
        <f>IF(OR(Workflow!$B$9="",D364=""),"",Workflow!$B$9)</f>
        <v/>
      </c>
      <c r="L364" s="22" t="str">
        <f>IF(OR(Workflow!$C$9="",D364=""),"",Workflow!$C$9)</f>
        <v/>
      </c>
      <c r="M364" s="22" t="str">
        <f>IF(OR(Workflow!$D$9="",D364=""),"",Workflow!$D$9)</f>
        <v/>
      </c>
      <c r="N364" s="22" t="str">
        <f>IF(OR(Workflow!$E$9="",D364=""),"",Workflow!$E$9)</f>
        <v/>
      </c>
      <c r="O364" s="22" t="str">
        <f>IF(OR(Workflow!$F$9="",D364=""),"",Workflow!$F$9)</f>
        <v/>
      </c>
    </row>
    <row r="365" spans="5:15" x14ac:dyDescent="0.25">
      <c r="E365" s="56" t="s">
        <v>37</v>
      </c>
      <c r="K365" s="22" t="str">
        <f>IF(OR(Workflow!$B$9="",D365=""),"",Workflow!$B$9)</f>
        <v/>
      </c>
      <c r="L365" s="22" t="str">
        <f>IF(OR(Workflow!$C$9="",D365=""),"",Workflow!$C$9)</f>
        <v/>
      </c>
      <c r="M365" s="22" t="str">
        <f>IF(OR(Workflow!$D$9="",D365=""),"",Workflow!$D$9)</f>
        <v/>
      </c>
      <c r="N365" s="22" t="str">
        <f>IF(OR(Workflow!$E$9="",D365=""),"",Workflow!$E$9)</f>
        <v/>
      </c>
      <c r="O365" s="22" t="str">
        <f>IF(OR(Workflow!$F$9="",D365=""),"",Workflow!$F$9)</f>
        <v/>
      </c>
    </row>
    <row r="366" spans="5:15" x14ac:dyDescent="0.25">
      <c r="E366" s="56" t="s">
        <v>37</v>
      </c>
      <c r="K366" s="22" t="str">
        <f>IF(OR(Workflow!$B$9="",D366=""),"",Workflow!$B$9)</f>
        <v/>
      </c>
      <c r="L366" s="22" t="str">
        <f>IF(OR(Workflow!$C$9="",D366=""),"",Workflow!$C$9)</f>
        <v/>
      </c>
      <c r="M366" s="22" t="str">
        <f>IF(OR(Workflow!$D$9="",D366=""),"",Workflow!$D$9)</f>
        <v/>
      </c>
      <c r="N366" s="22" t="str">
        <f>IF(OR(Workflow!$E$9="",D366=""),"",Workflow!$E$9)</f>
        <v/>
      </c>
      <c r="O366" s="22" t="str">
        <f>IF(OR(Workflow!$F$9="",D366=""),"",Workflow!$F$9)</f>
        <v/>
      </c>
    </row>
    <row r="367" spans="5:15" x14ac:dyDescent="0.25">
      <c r="E367" s="56" t="s">
        <v>37</v>
      </c>
      <c r="K367" s="22" t="str">
        <f>IF(OR(Workflow!$B$9="",D367=""),"",Workflow!$B$9)</f>
        <v/>
      </c>
      <c r="L367" s="22" t="str">
        <f>IF(OR(Workflow!$C$9="",D367=""),"",Workflow!$C$9)</f>
        <v/>
      </c>
      <c r="M367" s="22" t="str">
        <f>IF(OR(Workflow!$D$9="",D367=""),"",Workflow!$D$9)</f>
        <v/>
      </c>
      <c r="N367" s="22" t="str">
        <f>IF(OR(Workflow!$E$9="",D367=""),"",Workflow!$E$9)</f>
        <v/>
      </c>
      <c r="O367" s="22" t="str">
        <f>IF(OR(Workflow!$F$9="",D367=""),"",Workflow!$F$9)</f>
        <v/>
      </c>
    </row>
    <row r="368" spans="5:15" x14ac:dyDescent="0.25">
      <c r="E368" s="56" t="s">
        <v>37</v>
      </c>
      <c r="K368" s="22" t="str">
        <f>IF(OR(Workflow!$B$9="",D368=""),"",Workflow!$B$9)</f>
        <v/>
      </c>
      <c r="L368" s="22" t="str">
        <f>IF(OR(Workflow!$C$9="",D368=""),"",Workflow!$C$9)</f>
        <v/>
      </c>
      <c r="M368" s="22" t="str">
        <f>IF(OR(Workflow!$D$9="",D368=""),"",Workflow!$D$9)</f>
        <v/>
      </c>
      <c r="N368" s="22" t="str">
        <f>IF(OR(Workflow!$E$9="",D368=""),"",Workflow!$E$9)</f>
        <v/>
      </c>
      <c r="O368" s="22" t="str">
        <f>IF(OR(Workflow!$F$9="",D368=""),"",Workflow!$F$9)</f>
        <v/>
      </c>
    </row>
    <row r="369" spans="5:15" x14ac:dyDescent="0.25">
      <c r="E369" s="56" t="s">
        <v>37</v>
      </c>
      <c r="K369" s="22" t="str">
        <f>IF(OR(Workflow!$B$9="",D369=""),"",Workflow!$B$9)</f>
        <v/>
      </c>
      <c r="L369" s="22" t="str">
        <f>IF(OR(Workflow!$C$9="",D369=""),"",Workflow!$C$9)</f>
        <v/>
      </c>
      <c r="M369" s="22" t="str">
        <f>IF(OR(Workflow!$D$9="",D369=""),"",Workflow!$D$9)</f>
        <v/>
      </c>
      <c r="N369" s="22" t="str">
        <f>IF(OR(Workflow!$E$9="",D369=""),"",Workflow!$E$9)</f>
        <v/>
      </c>
      <c r="O369" s="22" t="str">
        <f>IF(OR(Workflow!$F$9="",D369=""),"",Workflow!$F$9)</f>
        <v/>
      </c>
    </row>
    <row r="370" spans="5:15" x14ac:dyDescent="0.25">
      <c r="E370" s="56" t="s">
        <v>37</v>
      </c>
      <c r="K370" s="22" t="str">
        <f>IF(OR(Workflow!$B$9="",D370=""),"",Workflow!$B$9)</f>
        <v/>
      </c>
      <c r="L370" s="22" t="str">
        <f>IF(OR(Workflow!$C$9="",D370=""),"",Workflow!$C$9)</f>
        <v/>
      </c>
      <c r="M370" s="22" t="str">
        <f>IF(OR(Workflow!$D$9="",D370=""),"",Workflow!$D$9)</f>
        <v/>
      </c>
      <c r="N370" s="22" t="str">
        <f>IF(OR(Workflow!$E$9="",D370=""),"",Workflow!$E$9)</f>
        <v/>
      </c>
      <c r="O370" s="22" t="str">
        <f>IF(OR(Workflow!$F$9="",D370=""),"",Workflow!$F$9)</f>
        <v/>
      </c>
    </row>
    <row r="371" spans="5:15" x14ac:dyDescent="0.25">
      <c r="E371" s="56" t="s">
        <v>37</v>
      </c>
      <c r="K371" s="22" t="str">
        <f>IF(OR(Workflow!$B$9="",D371=""),"",Workflow!$B$9)</f>
        <v/>
      </c>
      <c r="L371" s="22" t="str">
        <f>IF(OR(Workflow!$C$9="",D371=""),"",Workflow!$C$9)</f>
        <v/>
      </c>
      <c r="M371" s="22" t="str">
        <f>IF(OR(Workflow!$D$9="",D371=""),"",Workflow!$D$9)</f>
        <v/>
      </c>
      <c r="N371" s="22" t="str">
        <f>IF(OR(Workflow!$E$9="",D371=""),"",Workflow!$E$9)</f>
        <v/>
      </c>
      <c r="O371" s="22" t="str">
        <f>IF(OR(Workflow!$F$9="",D371=""),"",Workflow!$F$9)</f>
        <v/>
      </c>
    </row>
    <row r="372" spans="5:15" x14ac:dyDescent="0.25">
      <c r="E372" s="56" t="s">
        <v>37</v>
      </c>
      <c r="K372" s="22" t="str">
        <f>IF(OR(Workflow!$B$9="",D372=""),"",Workflow!$B$9)</f>
        <v/>
      </c>
      <c r="L372" s="22" t="str">
        <f>IF(OR(Workflow!$C$9="",D372=""),"",Workflow!$C$9)</f>
        <v/>
      </c>
      <c r="M372" s="22" t="str">
        <f>IF(OR(Workflow!$D$9="",D372=""),"",Workflow!$D$9)</f>
        <v/>
      </c>
      <c r="N372" s="22" t="str">
        <f>IF(OR(Workflow!$E$9="",D372=""),"",Workflow!$E$9)</f>
        <v/>
      </c>
      <c r="O372" s="22" t="str">
        <f>IF(OR(Workflow!$F$9="",D372=""),"",Workflow!$F$9)</f>
        <v/>
      </c>
    </row>
    <row r="373" spans="5:15" x14ac:dyDescent="0.25">
      <c r="E373" s="56" t="s">
        <v>37</v>
      </c>
      <c r="K373" s="22" t="str">
        <f>IF(OR(Workflow!$B$9="",D373=""),"",Workflow!$B$9)</f>
        <v/>
      </c>
      <c r="L373" s="22" t="str">
        <f>IF(OR(Workflow!$C$9="",D373=""),"",Workflow!$C$9)</f>
        <v/>
      </c>
      <c r="M373" s="22" t="str">
        <f>IF(OR(Workflow!$D$9="",D373=""),"",Workflow!$D$9)</f>
        <v/>
      </c>
      <c r="N373" s="22" t="str">
        <f>IF(OR(Workflow!$E$9="",D373=""),"",Workflow!$E$9)</f>
        <v/>
      </c>
      <c r="O373" s="22" t="str">
        <f>IF(OR(Workflow!$F$9="",D373=""),"",Workflow!$F$9)</f>
        <v/>
      </c>
    </row>
    <row r="374" spans="5:15" x14ac:dyDescent="0.25">
      <c r="E374" s="56" t="s">
        <v>37</v>
      </c>
      <c r="K374" s="22" t="str">
        <f>IF(OR(Workflow!$B$9="",D374=""),"",Workflow!$B$9)</f>
        <v/>
      </c>
      <c r="L374" s="22" t="str">
        <f>IF(OR(Workflow!$C$9="",D374=""),"",Workflow!$C$9)</f>
        <v/>
      </c>
      <c r="M374" s="22" t="str">
        <f>IF(OR(Workflow!$D$9="",D374=""),"",Workflow!$D$9)</f>
        <v/>
      </c>
      <c r="N374" s="22" t="str">
        <f>IF(OR(Workflow!$E$9="",D374=""),"",Workflow!$E$9)</f>
        <v/>
      </c>
      <c r="O374" s="22" t="str">
        <f>IF(OR(Workflow!$F$9="",D374=""),"",Workflow!$F$9)</f>
        <v/>
      </c>
    </row>
    <row r="375" spans="5:15" x14ac:dyDescent="0.25">
      <c r="E375" s="56" t="s">
        <v>37</v>
      </c>
      <c r="K375" s="22" t="str">
        <f>IF(OR(Workflow!$B$9="",D375=""),"",Workflow!$B$9)</f>
        <v/>
      </c>
      <c r="L375" s="22" t="str">
        <f>IF(OR(Workflow!$C$9="",D375=""),"",Workflow!$C$9)</f>
        <v/>
      </c>
      <c r="M375" s="22" t="str">
        <f>IF(OR(Workflow!$D$9="",D375=""),"",Workflow!$D$9)</f>
        <v/>
      </c>
      <c r="N375" s="22" t="str">
        <f>IF(OR(Workflow!$E$9="",D375=""),"",Workflow!$E$9)</f>
        <v/>
      </c>
      <c r="O375" s="22" t="str">
        <f>IF(OR(Workflow!$F$9="",D375=""),"",Workflow!$F$9)</f>
        <v/>
      </c>
    </row>
    <row r="376" spans="5:15" x14ac:dyDescent="0.25">
      <c r="E376" s="56" t="s">
        <v>37</v>
      </c>
      <c r="K376" s="22" t="str">
        <f>IF(OR(Workflow!$B$9="",D376=""),"",Workflow!$B$9)</f>
        <v/>
      </c>
      <c r="L376" s="22" t="str">
        <f>IF(OR(Workflow!$C$9="",D376=""),"",Workflow!$C$9)</f>
        <v/>
      </c>
      <c r="M376" s="22" t="str">
        <f>IF(OR(Workflow!$D$9="",D376=""),"",Workflow!$D$9)</f>
        <v/>
      </c>
      <c r="N376" s="22" t="str">
        <f>IF(OR(Workflow!$E$9="",D376=""),"",Workflow!$E$9)</f>
        <v/>
      </c>
      <c r="O376" s="22" t="str">
        <f>IF(OR(Workflow!$F$9="",D376=""),"",Workflow!$F$9)</f>
        <v/>
      </c>
    </row>
    <row r="377" spans="5:15" x14ac:dyDescent="0.25">
      <c r="E377" s="56" t="s">
        <v>37</v>
      </c>
      <c r="K377" s="22" t="str">
        <f>IF(OR(Workflow!$B$9="",D377=""),"",Workflow!$B$9)</f>
        <v/>
      </c>
      <c r="L377" s="22" t="str">
        <f>IF(OR(Workflow!$C$9="",D377=""),"",Workflow!$C$9)</f>
        <v/>
      </c>
      <c r="M377" s="22" t="str">
        <f>IF(OR(Workflow!$D$9="",D377=""),"",Workflow!$D$9)</f>
        <v/>
      </c>
      <c r="N377" s="22" t="str">
        <f>IF(OR(Workflow!$E$9="",D377=""),"",Workflow!$E$9)</f>
        <v/>
      </c>
      <c r="O377" s="22" t="str">
        <f>IF(OR(Workflow!$F$9="",D377=""),"",Workflow!$F$9)</f>
        <v/>
      </c>
    </row>
    <row r="378" spans="5:15" x14ac:dyDescent="0.25">
      <c r="E378" s="56" t="s">
        <v>37</v>
      </c>
      <c r="K378" s="22" t="str">
        <f>IF(OR(Workflow!$B$9="",D378=""),"",Workflow!$B$9)</f>
        <v/>
      </c>
      <c r="L378" s="22" t="str">
        <f>IF(OR(Workflow!$C$9="",D378=""),"",Workflow!$C$9)</f>
        <v/>
      </c>
      <c r="M378" s="22" t="str">
        <f>IF(OR(Workflow!$D$9="",D378=""),"",Workflow!$D$9)</f>
        <v/>
      </c>
      <c r="N378" s="22" t="str">
        <f>IF(OR(Workflow!$E$9="",D378=""),"",Workflow!$E$9)</f>
        <v/>
      </c>
      <c r="O378" s="22" t="str">
        <f>IF(OR(Workflow!$F$9="",D378=""),"",Workflow!$F$9)</f>
        <v/>
      </c>
    </row>
    <row r="379" spans="5:15" x14ac:dyDescent="0.25">
      <c r="E379" s="56" t="s">
        <v>37</v>
      </c>
      <c r="K379" s="22" t="str">
        <f>IF(OR(Workflow!$B$9="",D379=""),"",Workflow!$B$9)</f>
        <v/>
      </c>
      <c r="L379" s="22" t="str">
        <f>IF(OR(Workflow!$C$9="",D379=""),"",Workflow!$C$9)</f>
        <v/>
      </c>
      <c r="M379" s="22" t="str">
        <f>IF(OR(Workflow!$D$9="",D379=""),"",Workflow!$D$9)</f>
        <v/>
      </c>
      <c r="N379" s="22" t="str">
        <f>IF(OR(Workflow!$E$9="",D379=""),"",Workflow!$E$9)</f>
        <v/>
      </c>
      <c r="O379" s="22" t="str">
        <f>IF(OR(Workflow!$F$9="",D379=""),"",Workflow!$F$9)</f>
        <v/>
      </c>
    </row>
    <row r="380" spans="5:15" x14ac:dyDescent="0.25">
      <c r="E380" s="56" t="s">
        <v>37</v>
      </c>
      <c r="K380" s="22" t="str">
        <f>IF(OR(Workflow!$B$9="",D380=""),"",Workflow!$B$9)</f>
        <v/>
      </c>
      <c r="L380" s="22" t="str">
        <f>IF(OR(Workflow!$C$9="",D380=""),"",Workflow!$C$9)</f>
        <v/>
      </c>
      <c r="M380" s="22" t="str">
        <f>IF(OR(Workflow!$D$9="",D380=""),"",Workflow!$D$9)</f>
        <v/>
      </c>
      <c r="N380" s="22" t="str">
        <f>IF(OR(Workflow!$E$9="",D380=""),"",Workflow!$E$9)</f>
        <v/>
      </c>
      <c r="O380" s="22" t="str">
        <f>IF(OR(Workflow!$F$9="",D380=""),"",Workflow!$F$9)</f>
        <v/>
      </c>
    </row>
    <row r="381" spans="5:15" x14ac:dyDescent="0.25">
      <c r="E381" s="56" t="s">
        <v>37</v>
      </c>
      <c r="K381" s="22" t="str">
        <f>IF(OR(Workflow!$B$9="",D381=""),"",Workflow!$B$9)</f>
        <v/>
      </c>
      <c r="L381" s="22" t="str">
        <f>IF(OR(Workflow!$C$9="",D381=""),"",Workflow!$C$9)</f>
        <v/>
      </c>
      <c r="M381" s="22" t="str">
        <f>IF(OR(Workflow!$D$9="",D381=""),"",Workflow!$D$9)</f>
        <v/>
      </c>
      <c r="N381" s="22" t="str">
        <f>IF(OR(Workflow!$E$9="",D381=""),"",Workflow!$E$9)</f>
        <v/>
      </c>
      <c r="O381" s="22" t="str">
        <f>IF(OR(Workflow!$F$9="",D381=""),"",Workflow!$F$9)</f>
        <v/>
      </c>
    </row>
    <row r="382" spans="5:15" x14ac:dyDescent="0.25">
      <c r="E382" s="56" t="s">
        <v>37</v>
      </c>
      <c r="K382" s="22" t="str">
        <f>IF(OR(Workflow!$B$9="",D382=""),"",Workflow!$B$9)</f>
        <v/>
      </c>
      <c r="L382" s="22" t="str">
        <f>IF(OR(Workflow!$C$9="",D382=""),"",Workflow!$C$9)</f>
        <v/>
      </c>
      <c r="M382" s="22" t="str">
        <f>IF(OR(Workflow!$D$9="",D382=""),"",Workflow!$D$9)</f>
        <v/>
      </c>
      <c r="N382" s="22" t="str">
        <f>IF(OR(Workflow!$E$9="",D382=""),"",Workflow!$E$9)</f>
        <v/>
      </c>
      <c r="O382" s="22" t="str">
        <f>IF(OR(Workflow!$F$9="",D382=""),"",Workflow!$F$9)</f>
        <v/>
      </c>
    </row>
    <row r="383" spans="5:15" x14ac:dyDescent="0.25">
      <c r="E383" s="56" t="s">
        <v>37</v>
      </c>
      <c r="K383" s="22" t="str">
        <f>IF(OR(Workflow!$B$9="",D383=""),"",Workflow!$B$9)</f>
        <v/>
      </c>
      <c r="L383" s="22" t="str">
        <f>IF(OR(Workflow!$C$9="",D383=""),"",Workflow!$C$9)</f>
        <v/>
      </c>
      <c r="M383" s="22" t="str">
        <f>IF(OR(Workflow!$D$9="",D383=""),"",Workflow!$D$9)</f>
        <v/>
      </c>
      <c r="N383" s="22" t="str">
        <f>IF(OR(Workflow!$E$9="",D383=""),"",Workflow!$E$9)</f>
        <v/>
      </c>
      <c r="O383" s="22" t="str">
        <f>IF(OR(Workflow!$F$9="",D383=""),"",Workflow!$F$9)</f>
        <v/>
      </c>
    </row>
    <row r="384" spans="5:15" x14ac:dyDescent="0.25">
      <c r="E384" s="56" t="s">
        <v>37</v>
      </c>
      <c r="K384" s="22" t="str">
        <f>IF(OR(Workflow!$B$9="",D384=""),"",Workflow!$B$9)</f>
        <v/>
      </c>
      <c r="L384" s="22" t="str">
        <f>IF(OR(Workflow!$C$9="",D384=""),"",Workflow!$C$9)</f>
        <v/>
      </c>
      <c r="M384" s="22" t="str">
        <f>IF(OR(Workflow!$D$9="",D384=""),"",Workflow!$D$9)</f>
        <v/>
      </c>
      <c r="N384" s="22" t="str">
        <f>IF(OR(Workflow!$E$9="",D384=""),"",Workflow!$E$9)</f>
        <v/>
      </c>
      <c r="O384" s="22" t="str">
        <f>IF(OR(Workflow!$F$9="",D384=""),"",Workflow!$F$9)</f>
        <v/>
      </c>
    </row>
    <row r="385" spans="5:15" x14ac:dyDescent="0.25">
      <c r="E385" s="56" t="s">
        <v>37</v>
      </c>
      <c r="K385" s="22" t="str">
        <f>IF(OR(Workflow!$B$9="",D385=""),"",Workflow!$B$9)</f>
        <v/>
      </c>
      <c r="L385" s="22" t="str">
        <f>IF(OR(Workflow!$C$9="",D385=""),"",Workflow!$C$9)</f>
        <v/>
      </c>
      <c r="M385" s="22" t="str">
        <f>IF(OR(Workflow!$D$9="",D385=""),"",Workflow!$D$9)</f>
        <v/>
      </c>
      <c r="N385" s="22" t="str">
        <f>IF(OR(Workflow!$E$9="",D385=""),"",Workflow!$E$9)</f>
        <v/>
      </c>
      <c r="O385" s="22" t="str">
        <f>IF(OR(Workflow!$F$9="",D385=""),"",Workflow!$F$9)</f>
        <v/>
      </c>
    </row>
    <row r="386" spans="5:15" x14ac:dyDescent="0.25">
      <c r="E386" s="56" t="s">
        <v>37</v>
      </c>
      <c r="K386" s="22" t="str">
        <f>IF(OR(Workflow!$B$9="",D386=""),"",Workflow!$B$9)</f>
        <v/>
      </c>
      <c r="L386" s="22" t="str">
        <f>IF(OR(Workflow!$C$9="",D386=""),"",Workflow!$C$9)</f>
        <v/>
      </c>
      <c r="M386" s="22" t="str">
        <f>IF(OR(Workflow!$D$9="",D386=""),"",Workflow!$D$9)</f>
        <v/>
      </c>
      <c r="N386" s="22" t="str">
        <f>IF(OR(Workflow!$E$9="",D386=""),"",Workflow!$E$9)</f>
        <v/>
      </c>
      <c r="O386" s="22" t="str">
        <f>IF(OR(Workflow!$F$9="",D386=""),"",Workflow!$F$9)</f>
        <v/>
      </c>
    </row>
    <row r="387" spans="5:15" x14ac:dyDescent="0.25">
      <c r="E387" s="56" t="s">
        <v>37</v>
      </c>
      <c r="K387" s="22" t="str">
        <f>IF(OR(Workflow!$B$9="",D387=""),"",Workflow!$B$9)</f>
        <v/>
      </c>
      <c r="L387" s="22" t="str">
        <f>IF(OR(Workflow!$C$9="",D387=""),"",Workflow!$C$9)</f>
        <v/>
      </c>
      <c r="M387" s="22" t="str">
        <f>IF(OR(Workflow!$D$9="",D387=""),"",Workflow!$D$9)</f>
        <v/>
      </c>
      <c r="N387" s="22" t="str">
        <f>IF(OR(Workflow!$E$9="",D387=""),"",Workflow!$E$9)</f>
        <v/>
      </c>
      <c r="O387" s="22" t="str">
        <f>IF(OR(Workflow!$F$9="",D387=""),"",Workflow!$F$9)</f>
        <v/>
      </c>
    </row>
    <row r="388" spans="5:15" x14ac:dyDescent="0.25">
      <c r="E388" s="56" t="s">
        <v>37</v>
      </c>
      <c r="K388" s="22" t="str">
        <f>IF(OR(Workflow!$B$9="",D388=""),"",Workflow!$B$9)</f>
        <v/>
      </c>
      <c r="L388" s="22" t="str">
        <f>IF(OR(Workflow!$C$9="",D388=""),"",Workflow!$C$9)</f>
        <v/>
      </c>
      <c r="M388" s="22" t="str">
        <f>IF(OR(Workflow!$D$9="",D388=""),"",Workflow!$D$9)</f>
        <v/>
      </c>
      <c r="N388" s="22" t="str">
        <f>IF(OR(Workflow!$E$9="",D388=""),"",Workflow!$E$9)</f>
        <v/>
      </c>
      <c r="O388" s="22" t="str">
        <f>IF(OR(Workflow!$F$9="",D388=""),"",Workflow!$F$9)</f>
        <v/>
      </c>
    </row>
    <row r="389" spans="5:15" x14ac:dyDescent="0.25">
      <c r="E389" s="56" t="s">
        <v>37</v>
      </c>
      <c r="K389" s="22" t="str">
        <f>IF(OR(Workflow!$B$9="",D389=""),"",Workflow!$B$9)</f>
        <v/>
      </c>
      <c r="L389" s="22" t="str">
        <f>IF(OR(Workflow!$C$9="",D389=""),"",Workflow!$C$9)</f>
        <v/>
      </c>
      <c r="M389" s="22" t="str">
        <f>IF(OR(Workflow!$D$9="",D389=""),"",Workflow!$D$9)</f>
        <v/>
      </c>
      <c r="N389" s="22" t="str">
        <f>IF(OR(Workflow!$E$9="",D389=""),"",Workflow!$E$9)</f>
        <v/>
      </c>
      <c r="O389" s="22" t="str">
        <f>IF(OR(Workflow!$F$9="",D389=""),"",Workflow!$F$9)</f>
        <v/>
      </c>
    </row>
    <row r="390" spans="5:15" x14ac:dyDescent="0.25">
      <c r="E390" s="56" t="s">
        <v>37</v>
      </c>
      <c r="K390" s="22" t="str">
        <f>IF(OR(Workflow!$B$9="",D390=""),"",Workflow!$B$9)</f>
        <v/>
      </c>
      <c r="L390" s="22" t="str">
        <f>IF(OR(Workflow!$C$9="",D390=""),"",Workflow!$C$9)</f>
        <v/>
      </c>
      <c r="M390" s="22" t="str">
        <f>IF(OR(Workflow!$D$9="",D390=""),"",Workflow!$D$9)</f>
        <v/>
      </c>
      <c r="N390" s="22" t="str">
        <f>IF(OR(Workflow!$E$9="",D390=""),"",Workflow!$E$9)</f>
        <v/>
      </c>
      <c r="O390" s="22" t="str">
        <f>IF(OR(Workflow!$F$9="",D390=""),"",Workflow!$F$9)</f>
        <v/>
      </c>
    </row>
    <row r="391" spans="5:15" x14ac:dyDescent="0.25">
      <c r="E391" s="56" t="s">
        <v>37</v>
      </c>
      <c r="K391" s="22" t="str">
        <f>IF(OR(Workflow!$B$9="",D391=""),"",Workflow!$B$9)</f>
        <v/>
      </c>
      <c r="L391" s="22" t="str">
        <f>IF(OR(Workflow!$C$9="",D391=""),"",Workflow!$C$9)</f>
        <v/>
      </c>
      <c r="M391" s="22" t="str">
        <f>IF(OR(Workflow!$D$9="",D391=""),"",Workflow!$D$9)</f>
        <v/>
      </c>
      <c r="N391" s="22" t="str">
        <f>IF(OR(Workflow!$E$9="",D391=""),"",Workflow!$E$9)</f>
        <v/>
      </c>
      <c r="O391" s="22" t="str">
        <f>IF(OR(Workflow!$F$9="",D391=""),"",Workflow!$F$9)</f>
        <v/>
      </c>
    </row>
    <row r="392" spans="5:15" x14ac:dyDescent="0.25">
      <c r="E392" s="56" t="s">
        <v>37</v>
      </c>
      <c r="K392" s="22" t="str">
        <f>IF(OR(Workflow!$B$9="",D392=""),"",Workflow!$B$9)</f>
        <v/>
      </c>
      <c r="L392" s="22" t="str">
        <f>IF(OR(Workflow!$C$9="",D392=""),"",Workflow!$C$9)</f>
        <v/>
      </c>
      <c r="M392" s="22" t="str">
        <f>IF(OR(Workflow!$D$9="",D392=""),"",Workflow!$D$9)</f>
        <v/>
      </c>
      <c r="N392" s="22" t="str">
        <f>IF(OR(Workflow!$E$9="",D392=""),"",Workflow!$E$9)</f>
        <v/>
      </c>
      <c r="O392" s="22" t="str">
        <f>IF(OR(Workflow!$F$9="",D392=""),"",Workflow!$F$9)</f>
        <v/>
      </c>
    </row>
    <row r="393" spans="5:15" x14ac:dyDescent="0.25">
      <c r="E393" s="56" t="s">
        <v>37</v>
      </c>
      <c r="K393" s="22" t="str">
        <f>IF(OR(Workflow!$B$9="",D393=""),"",Workflow!$B$9)</f>
        <v/>
      </c>
      <c r="L393" s="22" t="str">
        <f>IF(OR(Workflow!$C$9="",D393=""),"",Workflow!$C$9)</f>
        <v/>
      </c>
      <c r="M393" s="22" t="str">
        <f>IF(OR(Workflow!$D$9="",D393=""),"",Workflow!$D$9)</f>
        <v/>
      </c>
      <c r="N393" s="22" t="str">
        <f>IF(OR(Workflow!$E$9="",D393=""),"",Workflow!$E$9)</f>
        <v/>
      </c>
      <c r="O393" s="22" t="str">
        <f>IF(OR(Workflow!$F$9="",D393=""),"",Workflow!$F$9)</f>
        <v/>
      </c>
    </row>
    <row r="394" spans="5:15" x14ac:dyDescent="0.25">
      <c r="E394" s="56" t="s">
        <v>37</v>
      </c>
      <c r="K394" s="22" t="str">
        <f>IF(OR(Workflow!$B$9="",D394=""),"",Workflow!$B$9)</f>
        <v/>
      </c>
      <c r="L394" s="22" t="str">
        <f>IF(OR(Workflow!$C$9="",D394=""),"",Workflow!$C$9)</f>
        <v/>
      </c>
      <c r="M394" s="22" t="str">
        <f>IF(OR(Workflow!$D$9="",D394=""),"",Workflow!$D$9)</f>
        <v/>
      </c>
      <c r="N394" s="22" t="str">
        <f>IF(OR(Workflow!$E$9="",D394=""),"",Workflow!$E$9)</f>
        <v/>
      </c>
      <c r="O394" s="22" t="str">
        <f>IF(OR(Workflow!$F$9="",D394=""),"",Workflow!$F$9)</f>
        <v/>
      </c>
    </row>
    <row r="395" spans="5:15" x14ac:dyDescent="0.25">
      <c r="E395" s="56" t="s">
        <v>37</v>
      </c>
      <c r="K395" s="22" t="str">
        <f>IF(OR(Workflow!$B$9="",D395=""),"",Workflow!$B$9)</f>
        <v/>
      </c>
      <c r="L395" s="22" t="str">
        <f>IF(OR(Workflow!$C$9="",D395=""),"",Workflow!$C$9)</f>
        <v/>
      </c>
      <c r="M395" s="22" t="str">
        <f>IF(OR(Workflow!$D$9="",D395=""),"",Workflow!$D$9)</f>
        <v/>
      </c>
      <c r="N395" s="22" t="str">
        <f>IF(OR(Workflow!$E$9="",D395=""),"",Workflow!$E$9)</f>
        <v/>
      </c>
      <c r="O395" s="22" t="str">
        <f>IF(OR(Workflow!$F$9="",D395=""),"",Workflow!$F$9)</f>
        <v/>
      </c>
    </row>
    <row r="396" spans="5:15" x14ac:dyDescent="0.25">
      <c r="E396" s="56" t="s">
        <v>37</v>
      </c>
      <c r="K396" s="22" t="str">
        <f>IF(OR(Workflow!$B$9="",D396=""),"",Workflow!$B$9)</f>
        <v/>
      </c>
      <c r="L396" s="22" t="str">
        <f>IF(OR(Workflow!$C$9="",D396=""),"",Workflow!$C$9)</f>
        <v/>
      </c>
      <c r="M396" s="22" t="str">
        <f>IF(OR(Workflow!$D$9="",D396=""),"",Workflow!$D$9)</f>
        <v/>
      </c>
      <c r="N396" s="22" t="str">
        <f>IF(OR(Workflow!$E$9="",D396=""),"",Workflow!$E$9)</f>
        <v/>
      </c>
      <c r="O396" s="22" t="str">
        <f>IF(OR(Workflow!$F$9="",D396=""),"",Workflow!$F$9)</f>
        <v/>
      </c>
    </row>
    <row r="397" spans="5:15" x14ac:dyDescent="0.25">
      <c r="E397" s="56" t="s">
        <v>37</v>
      </c>
      <c r="K397" s="22" t="str">
        <f>IF(OR(Workflow!$B$9="",D397=""),"",Workflow!$B$9)</f>
        <v/>
      </c>
      <c r="L397" s="22" t="str">
        <f>IF(OR(Workflow!$C$9="",D397=""),"",Workflow!$C$9)</f>
        <v/>
      </c>
      <c r="M397" s="22" t="str">
        <f>IF(OR(Workflow!$D$9="",D397=""),"",Workflow!$D$9)</f>
        <v/>
      </c>
      <c r="N397" s="22" t="str">
        <f>IF(OR(Workflow!$E$9="",D397=""),"",Workflow!$E$9)</f>
        <v/>
      </c>
      <c r="O397" s="22" t="str">
        <f>IF(OR(Workflow!$F$9="",D397=""),"",Workflow!$F$9)</f>
        <v/>
      </c>
    </row>
    <row r="398" spans="5:15" x14ac:dyDescent="0.25">
      <c r="E398" s="56" t="s">
        <v>37</v>
      </c>
      <c r="K398" s="22" t="str">
        <f>IF(OR(Workflow!$B$9="",D398=""),"",Workflow!$B$9)</f>
        <v/>
      </c>
      <c r="L398" s="22" t="str">
        <f>IF(OR(Workflow!$C$9="",D398=""),"",Workflow!$C$9)</f>
        <v/>
      </c>
      <c r="M398" s="22" t="str">
        <f>IF(OR(Workflow!$D$9="",D398=""),"",Workflow!$D$9)</f>
        <v/>
      </c>
      <c r="N398" s="22" t="str">
        <f>IF(OR(Workflow!$E$9="",D398=""),"",Workflow!$E$9)</f>
        <v/>
      </c>
      <c r="O398" s="22" t="str">
        <f>IF(OR(Workflow!$F$9="",D398=""),"",Workflow!$F$9)</f>
        <v/>
      </c>
    </row>
    <row r="399" spans="5:15" x14ac:dyDescent="0.25">
      <c r="E399" s="56" t="s">
        <v>37</v>
      </c>
      <c r="K399" s="22" t="str">
        <f>IF(OR(Workflow!$B$9="",D399=""),"",Workflow!$B$9)</f>
        <v/>
      </c>
      <c r="L399" s="22" t="str">
        <f>IF(OR(Workflow!$C$9="",D399=""),"",Workflow!$C$9)</f>
        <v/>
      </c>
      <c r="M399" s="22" t="str">
        <f>IF(OR(Workflow!$D$9="",D399=""),"",Workflow!$D$9)</f>
        <v/>
      </c>
      <c r="N399" s="22" t="str">
        <f>IF(OR(Workflow!$E$9="",D399=""),"",Workflow!$E$9)</f>
        <v/>
      </c>
      <c r="O399" s="22" t="str">
        <f>IF(OR(Workflow!$F$9="",D399=""),"",Workflow!$F$9)</f>
        <v/>
      </c>
    </row>
    <row r="400" spans="5:15" x14ac:dyDescent="0.25">
      <c r="E400" s="56" t="s">
        <v>37</v>
      </c>
      <c r="K400" s="22" t="str">
        <f>IF(OR(Workflow!$B$9="",D400=""),"",Workflow!$B$9)</f>
        <v/>
      </c>
      <c r="L400" s="22" t="str">
        <f>IF(OR(Workflow!$C$9="",D400=""),"",Workflow!$C$9)</f>
        <v/>
      </c>
      <c r="M400" s="22" t="str">
        <f>IF(OR(Workflow!$D$9="",D400=""),"",Workflow!$D$9)</f>
        <v/>
      </c>
      <c r="N400" s="22" t="str">
        <f>IF(OR(Workflow!$E$9="",D400=""),"",Workflow!$E$9)</f>
        <v/>
      </c>
      <c r="O400" s="22" t="str">
        <f>IF(OR(Workflow!$F$9="",D400=""),"",Workflow!$F$9)</f>
        <v/>
      </c>
    </row>
    <row r="401" spans="5:15" x14ac:dyDescent="0.25">
      <c r="E401" s="56" t="s">
        <v>37</v>
      </c>
      <c r="K401" s="22" t="str">
        <f>IF(OR(Workflow!$B$9="",D401=""),"",Workflow!$B$9)</f>
        <v/>
      </c>
      <c r="L401" s="22" t="str">
        <f>IF(OR(Workflow!$C$9="",D401=""),"",Workflow!$C$9)</f>
        <v/>
      </c>
      <c r="M401" s="22" t="str">
        <f>IF(OR(Workflow!$D$9="",D401=""),"",Workflow!$D$9)</f>
        <v/>
      </c>
      <c r="N401" s="22" t="str">
        <f>IF(OR(Workflow!$E$9="",D401=""),"",Workflow!$E$9)</f>
        <v/>
      </c>
      <c r="O401" s="22" t="str">
        <f>IF(OR(Workflow!$F$9="",D401=""),"",Workflow!$F$9)</f>
        <v/>
      </c>
    </row>
    <row r="402" spans="5:15" x14ac:dyDescent="0.25">
      <c r="E402" s="56" t="s">
        <v>37</v>
      </c>
      <c r="K402" s="22" t="str">
        <f>IF(OR(Workflow!$B$9="",D402=""),"",Workflow!$B$9)</f>
        <v/>
      </c>
      <c r="L402" s="22" t="str">
        <f>IF(OR(Workflow!$C$9="",D402=""),"",Workflow!$C$9)</f>
        <v/>
      </c>
      <c r="M402" s="22" t="str">
        <f>IF(OR(Workflow!$D$9="",D402=""),"",Workflow!$D$9)</f>
        <v/>
      </c>
      <c r="N402" s="22" t="str">
        <f>IF(OR(Workflow!$E$9="",D402=""),"",Workflow!$E$9)</f>
        <v/>
      </c>
      <c r="O402" s="22" t="str">
        <f>IF(OR(Workflow!$F$9="",D402=""),"",Workflow!$F$9)</f>
        <v/>
      </c>
    </row>
    <row r="403" spans="5:15" x14ac:dyDescent="0.25">
      <c r="E403" s="56" t="s">
        <v>37</v>
      </c>
      <c r="K403" s="22" t="str">
        <f>IF(OR(Workflow!$B$9="",D403=""),"",Workflow!$B$9)</f>
        <v/>
      </c>
      <c r="L403" s="22" t="str">
        <f>IF(OR(Workflow!$C$9="",D403=""),"",Workflow!$C$9)</f>
        <v/>
      </c>
      <c r="M403" s="22" t="str">
        <f>IF(OR(Workflow!$D$9="",D403=""),"",Workflow!$D$9)</f>
        <v/>
      </c>
      <c r="N403" s="22" t="str">
        <f>IF(OR(Workflow!$E$9="",D403=""),"",Workflow!$E$9)</f>
        <v/>
      </c>
      <c r="O403" s="22" t="str">
        <f>IF(OR(Workflow!$F$9="",D403=""),"",Workflow!$F$9)</f>
        <v/>
      </c>
    </row>
    <row r="404" spans="5:15" x14ac:dyDescent="0.25">
      <c r="E404" s="56" t="s">
        <v>37</v>
      </c>
      <c r="K404" s="22" t="str">
        <f>IF(OR(Workflow!$B$9="",D404=""),"",Workflow!$B$9)</f>
        <v/>
      </c>
      <c r="L404" s="22" t="str">
        <f>IF(OR(Workflow!$C$9="",D404=""),"",Workflow!$C$9)</f>
        <v/>
      </c>
      <c r="M404" s="22" t="str">
        <f>IF(OR(Workflow!$D$9="",D404=""),"",Workflow!$D$9)</f>
        <v/>
      </c>
      <c r="N404" s="22" t="str">
        <f>IF(OR(Workflow!$E$9="",D404=""),"",Workflow!$E$9)</f>
        <v/>
      </c>
      <c r="O404" s="22" t="str">
        <f>IF(OR(Workflow!$F$9="",D404=""),"",Workflow!$F$9)</f>
        <v/>
      </c>
    </row>
    <row r="405" spans="5:15" x14ac:dyDescent="0.25">
      <c r="E405" s="56" t="s">
        <v>37</v>
      </c>
      <c r="K405" s="22" t="str">
        <f>IF(OR(Workflow!$B$9="",D405=""),"",Workflow!$B$9)</f>
        <v/>
      </c>
      <c r="L405" s="22" t="str">
        <f>IF(OR(Workflow!$C$9="",D405=""),"",Workflow!$C$9)</f>
        <v/>
      </c>
      <c r="M405" s="22" t="str">
        <f>IF(OR(Workflow!$D$9="",D405=""),"",Workflow!$D$9)</f>
        <v/>
      </c>
      <c r="N405" s="22" t="str">
        <f>IF(OR(Workflow!$E$9="",D405=""),"",Workflow!$E$9)</f>
        <v/>
      </c>
      <c r="O405" s="22" t="str">
        <f>IF(OR(Workflow!$F$9="",D405=""),"",Workflow!$F$9)</f>
        <v/>
      </c>
    </row>
    <row r="406" spans="5:15" x14ac:dyDescent="0.25">
      <c r="E406" s="56" t="s">
        <v>37</v>
      </c>
      <c r="K406" s="22" t="str">
        <f>IF(OR(Workflow!$B$9="",D406=""),"",Workflow!$B$9)</f>
        <v/>
      </c>
      <c r="L406" s="22" t="str">
        <f>IF(OR(Workflow!$C$9="",D406=""),"",Workflow!$C$9)</f>
        <v/>
      </c>
      <c r="M406" s="22" t="str">
        <f>IF(OR(Workflow!$D$9="",D406=""),"",Workflow!$D$9)</f>
        <v/>
      </c>
      <c r="N406" s="22" t="str">
        <f>IF(OR(Workflow!$E$9="",D406=""),"",Workflow!$E$9)</f>
        <v/>
      </c>
      <c r="O406" s="22" t="str">
        <f>IF(OR(Workflow!$F$9="",D406=""),"",Workflow!$F$9)</f>
        <v/>
      </c>
    </row>
    <row r="407" spans="5:15" x14ac:dyDescent="0.25">
      <c r="E407" s="56" t="s">
        <v>37</v>
      </c>
      <c r="K407" s="22" t="str">
        <f>IF(OR(Workflow!$B$9="",D407=""),"",Workflow!$B$9)</f>
        <v/>
      </c>
      <c r="L407" s="22" t="str">
        <f>IF(OR(Workflow!$C$9="",D407=""),"",Workflow!$C$9)</f>
        <v/>
      </c>
      <c r="M407" s="22" t="str">
        <f>IF(OR(Workflow!$D$9="",D407=""),"",Workflow!$D$9)</f>
        <v/>
      </c>
      <c r="N407" s="22" t="str">
        <f>IF(OR(Workflow!$E$9="",D407=""),"",Workflow!$E$9)</f>
        <v/>
      </c>
      <c r="O407" s="22" t="str">
        <f>IF(OR(Workflow!$F$9="",D407=""),"",Workflow!$F$9)</f>
        <v/>
      </c>
    </row>
    <row r="408" spans="5:15" x14ac:dyDescent="0.25">
      <c r="E408" s="56" t="s">
        <v>37</v>
      </c>
      <c r="K408" s="22" t="str">
        <f>IF(OR(Workflow!$B$9="",D408=""),"",Workflow!$B$9)</f>
        <v/>
      </c>
      <c r="L408" s="22" t="str">
        <f>IF(OR(Workflow!$C$9="",D408=""),"",Workflow!$C$9)</f>
        <v/>
      </c>
      <c r="M408" s="22" t="str">
        <f>IF(OR(Workflow!$D$9="",D408=""),"",Workflow!$D$9)</f>
        <v/>
      </c>
      <c r="N408" s="22" t="str">
        <f>IF(OR(Workflow!$E$9="",D408=""),"",Workflow!$E$9)</f>
        <v/>
      </c>
      <c r="O408" s="22" t="str">
        <f>IF(OR(Workflow!$F$9="",D408=""),"",Workflow!$F$9)</f>
        <v/>
      </c>
    </row>
    <row r="409" spans="5:15" x14ac:dyDescent="0.25">
      <c r="E409" s="56" t="s">
        <v>37</v>
      </c>
      <c r="K409" s="22" t="str">
        <f>IF(OR(Workflow!$B$9="",D409=""),"",Workflow!$B$9)</f>
        <v/>
      </c>
      <c r="L409" s="22" t="str">
        <f>IF(OR(Workflow!$C$9="",D409=""),"",Workflow!$C$9)</f>
        <v/>
      </c>
      <c r="M409" s="22" t="str">
        <f>IF(OR(Workflow!$D$9="",D409=""),"",Workflow!$D$9)</f>
        <v/>
      </c>
      <c r="N409" s="22" t="str">
        <f>IF(OR(Workflow!$E$9="",D409=""),"",Workflow!$E$9)</f>
        <v/>
      </c>
      <c r="O409" s="22" t="str">
        <f>IF(OR(Workflow!$F$9="",D409=""),"",Workflow!$F$9)</f>
        <v/>
      </c>
    </row>
    <row r="410" spans="5:15" x14ac:dyDescent="0.25">
      <c r="E410" s="56" t="s">
        <v>37</v>
      </c>
      <c r="K410" s="22" t="str">
        <f>IF(OR(Workflow!$B$9="",D410=""),"",Workflow!$B$9)</f>
        <v/>
      </c>
      <c r="L410" s="22" t="str">
        <f>IF(OR(Workflow!$C$9="",D410=""),"",Workflow!$C$9)</f>
        <v/>
      </c>
      <c r="M410" s="22" t="str">
        <f>IF(OR(Workflow!$D$9="",D410=""),"",Workflow!$D$9)</f>
        <v/>
      </c>
      <c r="N410" s="22" t="str">
        <f>IF(OR(Workflow!$E$9="",D410=""),"",Workflow!$E$9)</f>
        <v/>
      </c>
      <c r="O410" s="22" t="str">
        <f>IF(OR(Workflow!$F$9="",D410=""),"",Workflow!$F$9)</f>
        <v/>
      </c>
    </row>
    <row r="411" spans="5:15" x14ac:dyDescent="0.25">
      <c r="E411" s="56" t="s">
        <v>37</v>
      </c>
      <c r="K411" s="22" t="str">
        <f>IF(OR(Workflow!$B$9="",D411=""),"",Workflow!$B$9)</f>
        <v/>
      </c>
      <c r="L411" s="22" t="str">
        <f>IF(OR(Workflow!$C$9="",D411=""),"",Workflow!$C$9)</f>
        <v/>
      </c>
      <c r="M411" s="22" t="str">
        <f>IF(OR(Workflow!$D$9="",D411=""),"",Workflow!$D$9)</f>
        <v/>
      </c>
      <c r="N411" s="22" t="str">
        <f>IF(OR(Workflow!$E$9="",D411=""),"",Workflow!$E$9)</f>
        <v/>
      </c>
      <c r="O411" s="22" t="str">
        <f>IF(OR(Workflow!$F$9="",D411=""),"",Workflow!$F$9)</f>
        <v/>
      </c>
    </row>
    <row r="412" spans="5:15" x14ac:dyDescent="0.25">
      <c r="E412" s="56" t="s">
        <v>37</v>
      </c>
      <c r="K412" s="22" t="str">
        <f>IF(OR(Workflow!$B$9="",D412=""),"",Workflow!$B$9)</f>
        <v/>
      </c>
      <c r="L412" s="22" t="str">
        <f>IF(OR(Workflow!$C$9="",D412=""),"",Workflow!$C$9)</f>
        <v/>
      </c>
      <c r="M412" s="22" t="str">
        <f>IF(OR(Workflow!$D$9="",D412=""),"",Workflow!$D$9)</f>
        <v/>
      </c>
      <c r="N412" s="22" t="str">
        <f>IF(OR(Workflow!$E$9="",D412=""),"",Workflow!$E$9)</f>
        <v/>
      </c>
      <c r="O412" s="22" t="str">
        <f>IF(OR(Workflow!$F$9="",D412=""),"",Workflow!$F$9)</f>
        <v/>
      </c>
    </row>
    <row r="413" spans="5:15" x14ac:dyDescent="0.25">
      <c r="E413" s="56" t="s">
        <v>37</v>
      </c>
      <c r="K413" s="22" t="str">
        <f>IF(OR(Workflow!$B$9="",D413=""),"",Workflow!$B$9)</f>
        <v/>
      </c>
      <c r="L413" s="22" t="str">
        <f>IF(OR(Workflow!$C$9="",D413=""),"",Workflow!$C$9)</f>
        <v/>
      </c>
      <c r="M413" s="22" t="str">
        <f>IF(OR(Workflow!$D$9="",D413=""),"",Workflow!$D$9)</f>
        <v/>
      </c>
      <c r="N413" s="22" t="str">
        <f>IF(OR(Workflow!$E$9="",D413=""),"",Workflow!$E$9)</f>
        <v/>
      </c>
      <c r="O413" s="22" t="str">
        <f>IF(OR(Workflow!$F$9="",D413=""),"",Workflow!$F$9)</f>
        <v/>
      </c>
    </row>
    <row r="414" spans="5:15" x14ac:dyDescent="0.25">
      <c r="E414" s="56" t="s">
        <v>37</v>
      </c>
      <c r="K414" s="22" t="str">
        <f>IF(OR(Workflow!$B$9="",D414=""),"",Workflow!$B$9)</f>
        <v/>
      </c>
      <c r="L414" s="22" t="str">
        <f>IF(OR(Workflow!$C$9="",D414=""),"",Workflow!$C$9)</f>
        <v/>
      </c>
      <c r="M414" s="22" t="str">
        <f>IF(OR(Workflow!$D$9="",D414=""),"",Workflow!$D$9)</f>
        <v/>
      </c>
      <c r="N414" s="22" t="str">
        <f>IF(OR(Workflow!$E$9="",D414=""),"",Workflow!$E$9)</f>
        <v/>
      </c>
      <c r="O414" s="22" t="str">
        <f>IF(OR(Workflow!$F$9="",D414=""),"",Workflow!$F$9)</f>
        <v/>
      </c>
    </row>
    <row r="415" spans="5:15" x14ac:dyDescent="0.25">
      <c r="E415" s="56" t="s">
        <v>37</v>
      </c>
      <c r="K415" s="22" t="str">
        <f>IF(OR(Workflow!$B$9="",D415=""),"",Workflow!$B$9)</f>
        <v/>
      </c>
      <c r="L415" s="22" t="str">
        <f>IF(OR(Workflow!$C$9="",D415=""),"",Workflow!$C$9)</f>
        <v/>
      </c>
      <c r="M415" s="22" t="str">
        <f>IF(OR(Workflow!$D$9="",D415=""),"",Workflow!$D$9)</f>
        <v/>
      </c>
      <c r="N415" s="22" t="str">
        <f>IF(OR(Workflow!$E$9="",D415=""),"",Workflow!$E$9)</f>
        <v/>
      </c>
      <c r="O415" s="22" t="str">
        <f>IF(OR(Workflow!$F$9="",D415=""),"",Workflow!$F$9)</f>
        <v/>
      </c>
    </row>
    <row r="416" spans="5:15" x14ac:dyDescent="0.25">
      <c r="E416" s="56" t="s">
        <v>37</v>
      </c>
      <c r="K416" s="22" t="str">
        <f>IF(OR(Workflow!$B$9="",D416=""),"",Workflow!$B$9)</f>
        <v/>
      </c>
      <c r="L416" s="22" t="str">
        <f>IF(OR(Workflow!$C$9="",D416=""),"",Workflow!$C$9)</f>
        <v/>
      </c>
      <c r="M416" s="22" t="str">
        <f>IF(OR(Workflow!$D$9="",D416=""),"",Workflow!$D$9)</f>
        <v/>
      </c>
      <c r="N416" s="22" t="str">
        <f>IF(OR(Workflow!$E$9="",D416=""),"",Workflow!$E$9)</f>
        <v/>
      </c>
      <c r="O416" s="22" t="str">
        <f>IF(OR(Workflow!$F$9="",D416=""),"",Workflow!$F$9)</f>
        <v/>
      </c>
    </row>
    <row r="417" spans="5:15" x14ac:dyDescent="0.25">
      <c r="E417" s="56" t="s">
        <v>37</v>
      </c>
      <c r="K417" s="22" t="str">
        <f>IF(OR(Workflow!$B$9="",D417=""),"",Workflow!$B$9)</f>
        <v/>
      </c>
      <c r="L417" s="22" t="str">
        <f>IF(OR(Workflow!$C$9="",D417=""),"",Workflow!$C$9)</f>
        <v/>
      </c>
      <c r="M417" s="22" t="str">
        <f>IF(OR(Workflow!$D$9="",D417=""),"",Workflow!$D$9)</f>
        <v/>
      </c>
      <c r="N417" s="22" t="str">
        <f>IF(OR(Workflow!$E$9="",D417=""),"",Workflow!$E$9)</f>
        <v/>
      </c>
      <c r="O417" s="22" t="str">
        <f>IF(OR(Workflow!$F$9="",D417=""),"",Workflow!$F$9)</f>
        <v/>
      </c>
    </row>
    <row r="418" spans="5:15" x14ac:dyDescent="0.25">
      <c r="E418" s="56" t="s">
        <v>37</v>
      </c>
      <c r="K418" s="22" t="str">
        <f>IF(OR(Workflow!$B$9="",D418=""),"",Workflow!$B$9)</f>
        <v/>
      </c>
      <c r="L418" s="22" t="str">
        <f>IF(OR(Workflow!$C$9="",D418=""),"",Workflow!$C$9)</f>
        <v/>
      </c>
      <c r="M418" s="22" t="str">
        <f>IF(OR(Workflow!$D$9="",D418=""),"",Workflow!$D$9)</f>
        <v/>
      </c>
      <c r="N418" s="22" t="str">
        <f>IF(OR(Workflow!$E$9="",D418=""),"",Workflow!$E$9)</f>
        <v/>
      </c>
      <c r="O418" s="22" t="str">
        <f>IF(OR(Workflow!$F$9="",D418=""),"",Workflow!$F$9)</f>
        <v/>
      </c>
    </row>
    <row r="419" spans="5:15" x14ac:dyDescent="0.25">
      <c r="E419" s="56" t="s">
        <v>37</v>
      </c>
      <c r="K419" s="22" t="str">
        <f>IF(OR(Workflow!$B$9="",D419=""),"",Workflow!$B$9)</f>
        <v/>
      </c>
      <c r="L419" s="22" t="str">
        <f>IF(OR(Workflow!$C$9="",D419=""),"",Workflow!$C$9)</f>
        <v/>
      </c>
      <c r="M419" s="22" t="str">
        <f>IF(OR(Workflow!$D$9="",D419=""),"",Workflow!$D$9)</f>
        <v/>
      </c>
      <c r="N419" s="22" t="str">
        <f>IF(OR(Workflow!$E$9="",D419=""),"",Workflow!$E$9)</f>
        <v/>
      </c>
      <c r="O419" s="22" t="str">
        <f>IF(OR(Workflow!$F$9="",D419=""),"",Workflow!$F$9)</f>
        <v/>
      </c>
    </row>
    <row r="420" spans="5:15" x14ac:dyDescent="0.25">
      <c r="E420" s="56" t="s">
        <v>37</v>
      </c>
      <c r="K420" s="22" t="str">
        <f>IF(OR(Workflow!$B$9="",D420=""),"",Workflow!$B$9)</f>
        <v/>
      </c>
      <c r="L420" s="22" t="str">
        <f>IF(OR(Workflow!$C$9="",D420=""),"",Workflow!$C$9)</f>
        <v/>
      </c>
      <c r="M420" s="22" t="str">
        <f>IF(OR(Workflow!$D$9="",D420=""),"",Workflow!$D$9)</f>
        <v/>
      </c>
      <c r="N420" s="22" t="str">
        <f>IF(OR(Workflow!$E$9="",D420=""),"",Workflow!$E$9)</f>
        <v/>
      </c>
      <c r="O420" s="22" t="str">
        <f>IF(OR(Workflow!$F$9="",D420=""),"",Workflow!$F$9)</f>
        <v/>
      </c>
    </row>
    <row r="421" spans="5:15" x14ac:dyDescent="0.25">
      <c r="E421" s="56" t="s">
        <v>37</v>
      </c>
      <c r="K421" s="22" t="str">
        <f>IF(OR(Workflow!$B$9="",D421=""),"",Workflow!$B$9)</f>
        <v/>
      </c>
      <c r="L421" s="22" t="str">
        <f>IF(OR(Workflow!$C$9="",D421=""),"",Workflow!$C$9)</f>
        <v/>
      </c>
      <c r="M421" s="22" t="str">
        <f>IF(OR(Workflow!$D$9="",D421=""),"",Workflow!$D$9)</f>
        <v/>
      </c>
      <c r="N421" s="22" t="str">
        <f>IF(OR(Workflow!$E$9="",D421=""),"",Workflow!$E$9)</f>
        <v/>
      </c>
      <c r="O421" s="22" t="str">
        <f>IF(OR(Workflow!$F$9="",D421=""),"",Workflow!$F$9)</f>
        <v/>
      </c>
    </row>
    <row r="422" spans="5:15" x14ac:dyDescent="0.25">
      <c r="E422" s="56" t="s">
        <v>37</v>
      </c>
      <c r="K422" s="22" t="str">
        <f>IF(OR(Workflow!$B$9="",D422=""),"",Workflow!$B$9)</f>
        <v/>
      </c>
      <c r="L422" s="22" t="str">
        <f>IF(OR(Workflow!$C$9="",D422=""),"",Workflow!$C$9)</f>
        <v/>
      </c>
      <c r="M422" s="22" t="str">
        <f>IF(OR(Workflow!$D$9="",D422=""),"",Workflow!$D$9)</f>
        <v/>
      </c>
      <c r="N422" s="22" t="str">
        <f>IF(OR(Workflow!$E$9="",D422=""),"",Workflow!$E$9)</f>
        <v/>
      </c>
      <c r="O422" s="22" t="str">
        <f>IF(OR(Workflow!$F$9="",D422=""),"",Workflow!$F$9)</f>
        <v/>
      </c>
    </row>
    <row r="423" spans="5:15" x14ac:dyDescent="0.25">
      <c r="E423" s="56" t="s">
        <v>37</v>
      </c>
      <c r="K423" s="22" t="str">
        <f>IF(OR(Workflow!$B$9="",D423=""),"",Workflow!$B$9)</f>
        <v/>
      </c>
      <c r="L423" s="22" t="str">
        <f>IF(OR(Workflow!$C$9="",D423=""),"",Workflow!$C$9)</f>
        <v/>
      </c>
      <c r="M423" s="22" t="str">
        <f>IF(OR(Workflow!$D$9="",D423=""),"",Workflow!$D$9)</f>
        <v/>
      </c>
      <c r="N423" s="22" t="str">
        <f>IF(OR(Workflow!$E$9="",D423=""),"",Workflow!$E$9)</f>
        <v/>
      </c>
      <c r="O423" s="22" t="str">
        <f>IF(OR(Workflow!$F$9="",D423=""),"",Workflow!$F$9)</f>
        <v/>
      </c>
    </row>
    <row r="424" spans="5:15" x14ac:dyDescent="0.25">
      <c r="E424" s="56" t="s">
        <v>37</v>
      </c>
      <c r="K424" s="22" t="str">
        <f>IF(OR(Workflow!$B$9="",D424=""),"",Workflow!$B$9)</f>
        <v/>
      </c>
      <c r="L424" s="22" t="str">
        <f>IF(OR(Workflow!$C$9="",D424=""),"",Workflow!$C$9)</f>
        <v/>
      </c>
      <c r="M424" s="22" t="str">
        <f>IF(OR(Workflow!$D$9="",D424=""),"",Workflow!$D$9)</f>
        <v/>
      </c>
      <c r="N424" s="22" t="str">
        <f>IF(OR(Workflow!$E$9="",D424=""),"",Workflow!$E$9)</f>
        <v/>
      </c>
      <c r="O424" s="22" t="str">
        <f>IF(OR(Workflow!$F$9="",D424=""),"",Workflow!$F$9)</f>
        <v/>
      </c>
    </row>
    <row r="425" spans="5:15" x14ac:dyDescent="0.25">
      <c r="E425" s="56" t="s">
        <v>37</v>
      </c>
      <c r="K425" s="22" t="str">
        <f>IF(OR(Workflow!$B$9="",D425=""),"",Workflow!$B$9)</f>
        <v/>
      </c>
      <c r="L425" s="22" t="str">
        <f>IF(OR(Workflow!$C$9="",D425=""),"",Workflow!$C$9)</f>
        <v/>
      </c>
      <c r="M425" s="22" t="str">
        <f>IF(OR(Workflow!$D$9="",D425=""),"",Workflow!$D$9)</f>
        <v/>
      </c>
      <c r="N425" s="22" t="str">
        <f>IF(OR(Workflow!$E$9="",D425=""),"",Workflow!$E$9)</f>
        <v/>
      </c>
      <c r="O425" s="22" t="str">
        <f>IF(OR(Workflow!$F$9="",D425=""),"",Workflow!$F$9)</f>
        <v/>
      </c>
    </row>
    <row r="426" spans="5:15" x14ac:dyDescent="0.25">
      <c r="E426" s="56" t="s">
        <v>37</v>
      </c>
      <c r="K426" s="22" t="str">
        <f>IF(OR(Workflow!$B$9="",D426=""),"",Workflow!$B$9)</f>
        <v/>
      </c>
      <c r="L426" s="22" t="str">
        <f>IF(OR(Workflow!$C$9="",D426=""),"",Workflow!$C$9)</f>
        <v/>
      </c>
      <c r="M426" s="22" t="str">
        <f>IF(OR(Workflow!$D$9="",D426=""),"",Workflow!$D$9)</f>
        <v/>
      </c>
      <c r="N426" s="22" t="str">
        <f>IF(OR(Workflow!$E$9="",D426=""),"",Workflow!$E$9)</f>
        <v/>
      </c>
      <c r="O426" s="22" t="str">
        <f>IF(OR(Workflow!$F$9="",D426=""),"",Workflow!$F$9)</f>
        <v/>
      </c>
    </row>
    <row r="427" spans="5:15" x14ac:dyDescent="0.25">
      <c r="E427" s="56" t="s">
        <v>37</v>
      </c>
      <c r="K427" s="22" t="str">
        <f>IF(OR(Workflow!$B$9="",D427=""),"",Workflow!$B$9)</f>
        <v/>
      </c>
      <c r="L427" s="22" t="str">
        <f>IF(OR(Workflow!$C$9="",D427=""),"",Workflow!$C$9)</f>
        <v/>
      </c>
      <c r="M427" s="22" t="str">
        <f>IF(OR(Workflow!$D$9="",D427=""),"",Workflow!$D$9)</f>
        <v/>
      </c>
      <c r="N427" s="22" t="str">
        <f>IF(OR(Workflow!$E$9="",D427=""),"",Workflow!$E$9)</f>
        <v/>
      </c>
      <c r="O427" s="22" t="str">
        <f>IF(OR(Workflow!$F$9="",D427=""),"",Workflow!$F$9)</f>
        <v/>
      </c>
    </row>
    <row r="428" spans="5:15" x14ac:dyDescent="0.25">
      <c r="E428" s="56" t="s">
        <v>37</v>
      </c>
      <c r="K428" s="22" t="str">
        <f>IF(OR(Workflow!$B$9="",D428=""),"",Workflow!$B$9)</f>
        <v/>
      </c>
      <c r="L428" s="22" t="str">
        <f>IF(OR(Workflow!$C$9="",D428=""),"",Workflow!$C$9)</f>
        <v/>
      </c>
      <c r="M428" s="22" t="str">
        <f>IF(OR(Workflow!$D$9="",D428=""),"",Workflow!$D$9)</f>
        <v/>
      </c>
      <c r="N428" s="22" t="str">
        <f>IF(OR(Workflow!$E$9="",D428=""),"",Workflow!$E$9)</f>
        <v/>
      </c>
      <c r="O428" s="22" t="str">
        <f>IF(OR(Workflow!$F$9="",D428=""),"",Workflow!$F$9)</f>
        <v/>
      </c>
    </row>
    <row r="429" spans="5:15" x14ac:dyDescent="0.25">
      <c r="E429" s="56" t="s">
        <v>37</v>
      </c>
      <c r="K429" s="22" t="str">
        <f>IF(OR(Workflow!$B$9="",D429=""),"",Workflow!$B$9)</f>
        <v/>
      </c>
      <c r="L429" s="22" t="str">
        <f>IF(OR(Workflow!$C$9="",D429=""),"",Workflow!$C$9)</f>
        <v/>
      </c>
      <c r="M429" s="22" t="str">
        <f>IF(OR(Workflow!$D$9="",D429=""),"",Workflow!$D$9)</f>
        <v/>
      </c>
      <c r="N429" s="22" t="str">
        <f>IF(OR(Workflow!$E$9="",D429=""),"",Workflow!$E$9)</f>
        <v/>
      </c>
      <c r="O429" s="22" t="str">
        <f>IF(OR(Workflow!$F$9="",D429=""),"",Workflow!$F$9)</f>
        <v/>
      </c>
    </row>
    <row r="430" spans="5:15" x14ac:dyDescent="0.25">
      <c r="E430" s="56" t="s">
        <v>37</v>
      </c>
      <c r="K430" s="22" t="str">
        <f>IF(OR(Workflow!$B$9="",D430=""),"",Workflow!$B$9)</f>
        <v/>
      </c>
      <c r="L430" s="22" t="str">
        <f>IF(OR(Workflow!$C$9="",D430=""),"",Workflow!$C$9)</f>
        <v/>
      </c>
      <c r="M430" s="22" t="str">
        <f>IF(OR(Workflow!$D$9="",D430=""),"",Workflow!$D$9)</f>
        <v/>
      </c>
      <c r="N430" s="22" t="str">
        <f>IF(OR(Workflow!$E$9="",D430=""),"",Workflow!$E$9)</f>
        <v/>
      </c>
      <c r="O430" s="22" t="str">
        <f>IF(OR(Workflow!$F$9="",D430=""),"",Workflow!$F$9)</f>
        <v/>
      </c>
    </row>
    <row r="431" spans="5:15" x14ac:dyDescent="0.25">
      <c r="E431" s="56" t="s">
        <v>37</v>
      </c>
      <c r="K431" s="22" t="str">
        <f>IF(OR(Workflow!$B$9="",D431=""),"",Workflow!$B$9)</f>
        <v/>
      </c>
      <c r="L431" s="22" t="str">
        <f>IF(OR(Workflow!$C$9="",D431=""),"",Workflow!$C$9)</f>
        <v/>
      </c>
      <c r="M431" s="22" t="str">
        <f>IF(OR(Workflow!$D$9="",D431=""),"",Workflow!$D$9)</f>
        <v/>
      </c>
      <c r="N431" s="22" t="str">
        <f>IF(OR(Workflow!$E$9="",D431=""),"",Workflow!$E$9)</f>
        <v/>
      </c>
      <c r="O431" s="22" t="str">
        <f>IF(OR(Workflow!$F$9="",D431=""),"",Workflow!$F$9)</f>
        <v/>
      </c>
    </row>
    <row r="432" spans="5:15" x14ac:dyDescent="0.25">
      <c r="E432" s="56" t="s">
        <v>37</v>
      </c>
      <c r="K432" s="22" t="str">
        <f>IF(OR(Workflow!$B$9="",D432=""),"",Workflow!$B$9)</f>
        <v/>
      </c>
      <c r="L432" s="22" t="str">
        <f>IF(OR(Workflow!$C$9="",D432=""),"",Workflow!$C$9)</f>
        <v/>
      </c>
      <c r="M432" s="22" t="str">
        <f>IF(OR(Workflow!$D$9="",D432=""),"",Workflow!$D$9)</f>
        <v/>
      </c>
      <c r="N432" s="22" t="str">
        <f>IF(OR(Workflow!$E$9="",D432=""),"",Workflow!$E$9)</f>
        <v/>
      </c>
      <c r="O432" s="22" t="str">
        <f>IF(OR(Workflow!$F$9="",D432=""),"",Workflow!$F$9)</f>
        <v/>
      </c>
    </row>
    <row r="433" spans="5:15" x14ac:dyDescent="0.25">
      <c r="E433" s="56" t="s">
        <v>37</v>
      </c>
      <c r="K433" s="22" t="str">
        <f>IF(OR(Workflow!$B$9="",D433=""),"",Workflow!$B$9)</f>
        <v/>
      </c>
      <c r="L433" s="22" t="str">
        <f>IF(OR(Workflow!$C$9="",D433=""),"",Workflow!$C$9)</f>
        <v/>
      </c>
      <c r="M433" s="22" t="str">
        <f>IF(OR(Workflow!$D$9="",D433=""),"",Workflow!$D$9)</f>
        <v/>
      </c>
      <c r="N433" s="22" t="str">
        <f>IF(OR(Workflow!$E$9="",D433=""),"",Workflow!$E$9)</f>
        <v/>
      </c>
      <c r="O433" s="22" t="str">
        <f>IF(OR(Workflow!$F$9="",D433=""),"",Workflow!$F$9)</f>
        <v/>
      </c>
    </row>
    <row r="434" spans="5:15" x14ac:dyDescent="0.25">
      <c r="E434" s="56" t="s">
        <v>37</v>
      </c>
      <c r="K434" s="22" t="str">
        <f>IF(OR(Workflow!$B$9="",D434=""),"",Workflow!$B$9)</f>
        <v/>
      </c>
      <c r="L434" s="22" t="str">
        <f>IF(OR(Workflow!$C$9="",D434=""),"",Workflow!$C$9)</f>
        <v/>
      </c>
      <c r="M434" s="22" t="str">
        <f>IF(OR(Workflow!$D$9="",D434=""),"",Workflow!$D$9)</f>
        <v/>
      </c>
      <c r="N434" s="22" t="str">
        <f>IF(OR(Workflow!$E$9="",D434=""),"",Workflow!$E$9)</f>
        <v/>
      </c>
      <c r="O434" s="22" t="str">
        <f>IF(OR(Workflow!$F$9="",D434=""),"",Workflow!$F$9)</f>
        <v/>
      </c>
    </row>
    <row r="435" spans="5:15" x14ac:dyDescent="0.25">
      <c r="E435" s="56" t="s">
        <v>37</v>
      </c>
      <c r="K435" s="22" t="str">
        <f>IF(OR(Workflow!$B$9="",D435=""),"",Workflow!$B$9)</f>
        <v/>
      </c>
      <c r="L435" s="22" t="str">
        <f>IF(OR(Workflow!$C$9="",D435=""),"",Workflow!$C$9)</f>
        <v/>
      </c>
      <c r="M435" s="22" t="str">
        <f>IF(OR(Workflow!$D$9="",D435=""),"",Workflow!$D$9)</f>
        <v/>
      </c>
      <c r="N435" s="22" t="str">
        <f>IF(OR(Workflow!$E$9="",D435=""),"",Workflow!$E$9)</f>
        <v/>
      </c>
      <c r="O435" s="22" t="str">
        <f>IF(OR(Workflow!$F$9="",D435=""),"",Workflow!$F$9)</f>
        <v/>
      </c>
    </row>
    <row r="436" spans="5:15" x14ac:dyDescent="0.25">
      <c r="E436" s="56" t="s">
        <v>37</v>
      </c>
      <c r="K436" s="22" t="str">
        <f>IF(OR(Workflow!$B$9="",D436=""),"",Workflow!$B$9)</f>
        <v/>
      </c>
      <c r="L436" s="22" t="str">
        <f>IF(OR(Workflow!$C$9="",D436=""),"",Workflow!$C$9)</f>
        <v/>
      </c>
      <c r="M436" s="22" t="str">
        <f>IF(OR(Workflow!$D$9="",D436=""),"",Workflow!$D$9)</f>
        <v/>
      </c>
      <c r="N436" s="22" t="str">
        <f>IF(OR(Workflow!$E$9="",D436=""),"",Workflow!$E$9)</f>
        <v/>
      </c>
      <c r="O436" s="22" t="str">
        <f>IF(OR(Workflow!$F$9="",D436=""),"",Workflow!$F$9)</f>
        <v/>
      </c>
    </row>
    <row r="437" spans="5:15" x14ac:dyDescent="0.25">
      <c r="E437" s="56" t="s">
        <v>37</v>
      </c>
      <c r="K437" s="22" t="str">
        <f>IF(OR(Workflow!$B$9="",D437=""),"",Workflow!$B$9)</f>
        <v/>
      </c>
      <c r="L437" s="22" t="str">
        <f>IF(OR(Workflow!$C$9="",D437=""),"",Workflow!$C$9)</f>
        <v/>
      </c>
      <c r="M437" s="22" t="str">
        <f>IF(OR(Workflow!$D$9="",D437=""),"",Workflow!$D$9)</f>
        <v/>
      </c>
      <c r="N437" s="22" t="str">
        <f>IF(OR(Workflow!$E$9="",D437=""),"",Workflow!$E$9)</f>
        <v/>
      </c>
      <c r="O437" s="22" t="str">
        <f>IF(OR(Workflow!$F$9="",D437=""),"",Workflow!$F$9)</f>
        <v/>
      </c>
    </row>
    <row r="438" spans="5:15" x14ac:dyDescent="0.25">
      <c r="E438" s="56" t="s">
        <v>37</v>
      </c>
      <c r="K438" s="22" t="str">
        <f>IF(OR(Workflow!$B$9="",D438=""),"",Workflow!$B$9)</f>
        <v/>
      </c>
      <c r="L438" s="22" t="str">
        <f>IF(OR(Workflow!$C$9="",D438=""),"",Workflow!$C$9)</f>
        <v/>
      </c>
      <c r="M438" s="22" t="str">
        <f>IF(OR(Workflow!$D$9="",D438=""),"",Workflow!$D$9)</f>
        <v/>
      </c>
      <c r="N438" s="22" t="str">
        <f>IF(OR(Workflow!$E$9="",D438=""),"",Workflow!$E$9)</f>
        <v/>
      </c>
      <c r="O438" s="22" t="str">
        <f>IF(OR(Workflow!$F$9="",D438=""),"",Workflow!$F$9)</f>
        <v/>
      </c>
    </row>
    <row r="439" spans="5:15" x14ac:dyDescent="0.25">
      <c r="E439" s="56" t="s">
        <v>37</v>
      </c>
      <c r="K439" s="22" t="str">
        <f>IF(OR(Workflow!$B$9="",D439=""),"",Workflow!$B$9)</f>
        <v/>
      </c>
      <c r="L439" s="22" t="str">
        <f>IF(OR(Workflow!$C$9="",D439=""),"",Workflow!$C$9)</f>
        <v/>
      </c>
      <c r="M439" s="22" t="str">
        <f>IF(OR(Workflow!$D$9="",D439=""),"",Workflow!$D$9)</f>
        <v/>
      </c>
      <c r="N439" s="22" t="str">
        <f>IF(OR(Workflow!$E$9="",D439=""),"",Workflow!$E$9)</f>
        <v/>
      </c>
      <c r="O439" s="22" t="str">
        <f>IF(OR(Workflow!$F$9="",D439=""),"",Workflow!$F$9)</f>
        <v/>
      </c>
    </row>
    <row r="440" spans="5:15" x14ac:dyDescent="0.25">
      <c r="E440" s="56" t="s">
        <v>37</v>
      </c>
      <c r="K440" s="22" t="str">
        <f>IF(OR(Workflow!$B$9="",D440=""),"",Workflow!$B$9)</f>
        <v/>
      </c>
      <c r="L440" s="22" t="str">
        <f>IF(OR(Workflow!$C$9="",D440=""),"",Workflow!$C$9)</f>
        <v/>
      </c>
      <c r="M440" s="22" t="str">
        <f>IF(OR(Workflow!$D$9="",D440=""),"",Workflow!$D$9)</f>
        <v/>
      </c>
      <c r="N440" s="22" t="str">
        <f>IF(OR(Workflow!$E$9="",D440=""),"",Workflow!$E$9)</f>
        <v/>
      </c>
      <c r="O440" s="22" t="str">
        <f>IF(OR(Workflow!$F$9="",D440=""),"",Workflow!$F$9)</f>
        <v/>
      </c>
    </row>
    <row r="441" spans="5:15" x14ac:dyDescent="0.25">
      <c r="E441" s="56" t="s">
        <v>37</v>
      </c>
      <c r="K441" s="22" t="str">
        <f>IF(OR(Workflow!$B$9="",D441=""),"",Workflow!$B$9)</f>
        <v/>
      </c>
      <c r="L441" s="22" t="str">
        <f>IF(OR(Workflow!$C$9="",D441=""),"",Workflow!$C$9)</f>
        <v/>
      </c>
      <c r="M441" s="22" t="str">
        <f>IF(OR(Workflow!$D$9="",D441=""),"",Workflow!$D$9)</f>
        <v/>
      </c>
      <c r="N441" s="22" t="str">
        <f>IF(OR(Workflow!$E$9="",D441=""),"",Workflow!$E$9)</f>
        <v/>
      </c>
      <c r="O441" s="22" t="str">
        <f>IF(OR(Workflow!$F$9="",D441=""),"",Workflow!$F$9)</f>
        <v/>
      </c>
    </row>
    <row r="442" spans="5:15" x14ac:dyDescent="0.25">
      <c r="E442" s="56" t="s">
        <v>37</v>
      </c>
      <c r="K442" s="22" t="str">
        <f>IF(OR(Workflow!$B$9="",D442=""),"",Workflow!$B$9)</f>
        <v/>
      </c>
      <c r="L442" s="22" t="str">
        <f>IF(OR(Workflow!$C$9="",D442=""),"",Workflow!$C$9)</f>
        <v/>
      </c>
      <c r="M442" s="22" t="str">
        <f>IF(OR(Workflow!$D$9="",D442=""),"",Workflow!$D$9)</f>
        <v/>
      </c>
      <c r="N442" s="22" t="str">
        <f>IF(OR(Workflow!$E$9="",D442=""),"",Workflow!$E$9)</f>
        <v/>
      </c>
      <c r="O442" s="22" t="str">
        <f>IF(OR(Workflow!$F$9="",D442=""),"",Workflow!$F$9)</f>
        <v/>
      </c>
    </row>
    <row r="443" spans="5:15" x14ac:dyDescent="0.25">
      <c r="E443" s="56" t="s">
        <v>37</v>
      </c>
      <c r="K443" s="22" t="str">
        <f>IF(OR(Workflow!$B$9="",D443=""),"",Workflow!$B$9)</f>
        <v/>
      </c>
      <c r="L443" s="22" t="str">
        <f>IF(OR(Workflow!$C$9="",D443=""),"",Workflow!$C$9)</f>
        <v/>
      </c>
      <c r="M443" s="22" t="str">
        <f>IF(OR(Workflow!$D$9="",D443=""),"",Workflow!$D$9)</f>
        <v/>
      </c>
      <c r="N443" s="22" t="str">
        <f>IF(OR(Workflow!$E$9="",D443=""),"",Workflow!$E$9)</f>
        <v/>
      </c>
      <c r="O443" s="22" t="str">
        <f>IF(OR(Workflow!$F$9="",D443=""),"",Workflow!$F$9)</f>
        <v/>
      </c>
    </row>
    <row r="444" spans="5:15" x14ac:dyDescent="0.25">
      <c r="E444" s="56" t="s">
        <v>37</v>
      </c>
      <c r="K444" s="22" t="str">
        <f>IF(OR(Workflow!$B$9="",D444=""),"",Workflow!$B$9)</f>
        <v/>
      </c>
      <c r="L444" s="22" t="str">
        <f>IF(OR(Workflow!$C$9="",D444=""),"",Workflow!$C$9)</f>
        <v/>
      </c>
      <c r="M444" s="22" t="str">
        <f>IF(OR(Workflow!$D$9="",D444=""),"",Workflow!$D$9)</f>
        <v/>
      </c>
      <c r="N444" s="22" t="str">
        <f>IF(OR(Workflow!$E$9="",D444=""),"",Workflow!$E$9)</f>
        <v/>
      </c>
      <c r="O444" s="22" t="str">
        <f>IF(OR(Workflow!$F$9="",D444=""),"",Workflow!$F$9)</f>
        <v/>
      </c>
    </row>
    <row r="445" spans="5:15" x14ac:dyDescent="0.25">
      <c r="E445" s="56" t="s">
        <v>37</v>
      </c>
      <c r="K445" s="22" t="str">
        <f>IF(OR(Workflow!$B$9="",D445=""),"",Workflow!$B$9)</f>
        <v/>
      </c>
      <c r="L445" s="22" t="str">
        <f>IF(OR(Workflow!$C$9="",D445=""),"",Workflow!$C$9)</f>
        <v/>
      </c>
      <c r="M445" s="22" t="str">
        <f>IF(OR(Workflow!$D$9="",D445=""),"",Workflow!$D$9)</f>
        <v/>
      </c>
      <c r="N445" s="22" t="str">
        <f>IF(OR(Workflow!$E$9="",D445=""),"",Workflow!$E$9)</f>
        <v/>
      </c>
      <c r="O445" s="22" t="str">
        <f>IF(OR(Workflow!$F$9="",D445=""),"",Workflow!$F$9)</f>
        <v/>
      </c>
    </row>
    <row r="446" spans="5:15" x14ac:dyDescent="0.25">
      <c r="E446" s="56" t="s">
        <v>37</v>
      </c>
      <c r="K446" s="22" t="str">
        <f>IF(OR(Workflow!$B$9="",D446=""),"",Workflow!$B$9)</f>
        <v/>
      </c>
      <c r="L446" s="22" t="str">
        <f>IF(OR(Workflow!$C$9="",D446=""),"",Workflow!$C$9)</f>
        <v/>
      </c>
      <c r="M446" s="22" t="str">
        <f>IF(OR(Workflow!$D$9="",D446=""),"",Workflow!$D$9)</f>
        <v/>
      </c>
      <c r="N446" s="22" t="str">
        <f>IF(OR(Workflow!$E$9="",D446=""),"",Workflow!$E$9)</f>
        <v/>
      </c>
      <c r="O446" s="22" t="str">
        <f>IF(OR(Workflow!$F$9="",D446=""),"",Workflow!$F$9)</f>
        <v/>
      </c>
    </row>
    <row r="447" spans="5:15" x14ac:dyDescent="0.25">
      <c r="E447" s="56" t="s">
        <v>37</v>
      </c>
      <c r="K447" s="22" t="str">
        <f>IF(OR(Workflow!$B$9="",D447=""),"",Workflow!$B$9)</f>
        <v/>
      </c>
      <c r="L447" s="22" t="str">
        <f>IF(OR(Workflow!$C$9="",D447=""),"",Workflow!$C$9)</f>
        <v/>
      </c>
      <c r="M447" s="22" t="str">
        <f>IF(OR(Workflow!$D$9="",D447=""),"",Workflow!$D$9)</f>
        <v/>
      </c>
      <c r="N447" s="22" t="str">
        <f>IF(OR(Workflow!$E$9="",D447=""),"",Workflow!$E$9)</f>
        <v/>
      </c>
      <c r="O447" s="22" t="str">
        <f>IF(OR(Workflow!$F$9="",D447=""),"",Workflow!$F$9)</f>
        <v/>
      </c>
    </row>
    <row r="448" spans="5:15" x14ac:dyDescent="0.25">
      <c r="E448" s="56" t="s">
        <v>37</v>
      </c>
      <c r="K448" s="22" t="str">
        <f>IF(OR(Workflow!$B$9="",D448=""),"",Workflow!$B$9)</f>
        <v/>
      </c>
      <c r="L448" s="22" t="str">
        <f>IF(OR(Workflow!$C$9="",D448=""),"",Workflow!$C$9)</f>
        <v/>
      </c>
      <c r="M448" s="22" t="str">
        <f>IF(OR(Workflow!$D$9="",D448=""),"",Workflow!$D$9)</f>
        <v/>
      </c>
      <c r="N448" s="22" t="str">
        <f>IF(OR(Workflow!$E$9="",D448=""),"",Workflow!$E$9)</f>
        <v/>
      </c>
      <c r="O448" s="22" t="str">
        <f>IF(OR(Workflow!$F$9="",D448=""),"",Workflow!$F$9)</f>
        <v/>
      </c>
    </row>
    <row r="449" spans="5:15" x14ac:dyDescent="0.25">
      <c r="E449" s="56" t="s">
        <v>37</v>
      </c>
      <c r="K449" s="22" t="str">
        <f>IF(OR(Workflow!$B$9="",D449=""),"",Workflow!$B$9)</f>
        <v/>
      </c>
      <c r="L449" s="22" t="str">
        <f>IF(OR(Workflow!$C$9="",D449=""),"",Workflow!$C$9)</f>
        <v/>
      </c>
      <c r="M449" s="22" t="str">
        <f>IF(OR(Workflow!$D$9="",D449=""),"",Workflow!$D$9)</f>
        <v/>
      </c>
      <c r="N449" s="22" t="str">
        <f>IF(OR(Workflow!$E$9="",D449=""),"",Workflow!$E$9)</f>
        <v/>
      </c>
      <c r="O449" s="22" t="str">
        <f>IF(OR(Workflow!$F$9="",D449=""),"",Workflow!$F$9)</f>
        <v/>
      </c>
    </row>
    <row r="450" spans="5:15" x14ac:dyDescent="0.25">
      <c r="E450" s="56" t="s">
        <v>37</v>
      </c>
      <c r="K450" s="22" t="str">
        <f>IF(OR(Workflow!$B$9="",D450=""),"",Workflow!$B$9)</f>
        <v/>
      </c>
      <c r="L450" s="22" t="str">
        <f>IF(OR(Workflow!$C$9="",D450=""),"",Workflow!$C$9)</f>
        <v/>
      </c>
      <c r="M450" s="22" t="str">
        <f>IF(OR(Workflow!$D$9="",D450=""),"",Workflow!$D$9)</f>
        <v/>
      </c>
      <c r="N450" s="22" t="str">
        <f>IF(OR(Workflow!$E$9="",D450=""),"",Workflow!$E$9)</f>
        <v/>
      </c>
      <c r="O450" s="22" t="str">
        <f>IF(OR(Workflow!$F$9="",D450=""),"",Workflow!$F$9)</f>
        <v/>
      </c>
    </row>
    <row r="451" spans="5:15" x14ac:dyDescent="0.25">
      <c r="E451" s="56" t="s">
        <v>37</v>
      </c>
      <c r="K451" s="22" t="str">
        <f>IF(OR(Workflow!$B$9="",D451=""),"",Workflow!$B$9)</f>
        <v/>
      </c>
      <c r="L451" s="22" t="str">
        <f>IF(OR(Workflow!$C$9="",D451=""),"",Workflow!$C$9)</f>
        <v/>
      </c>
      <c r="M451" s="22" t="str">
        <f>IF(OR(Workflow!$D$9="",D451=""),"",Workflow!$D$9)</f>
        <v/>
      </c>
      <c r="N451" s="22" t="str">
        <f>IF(OR(Workflow!$E$9="",D451=""),"",Workflow!$E$9)</f>
        <v/>
      </c>
      <c r="O451" s="22" t="str">
        <f>IF(OR(Workflow!$F$9="",D451=""),"",Workflow!$F$9)</f>
        <v/>
      </c>
    </row>
    <row r="452" spans="5:15" x14ac:dyDescent="0.25">
      <c r="E452" s="56" t="s">
        <v>37</v>
      </c>
      <c r="K452" s="22" t="str">
        <f>IF(OR(Workflow!$B$9="",D452=""),"",Workflow!$B$9)</f>
        <v/>
      </c>
      <c r="L452" s="22" t="str">
        <f>IF(OR(Workflow!$C$9="",D452=""),"",Workflow!$C$9)</f>
        <v/>
      </c>
      <c r="M452" s="22" t="str">
        <f>IF(OR(Workflow!$D$9="",D452=""),"",Workflow!$D$9)</f>
        <v/>
      </c>
      <c r="N452" s="22" t="str">
        <f>IF(OR(Workflow!$E$9="",D452=""),"",Workflow!$E$9)</f>
        <v/>
      </c>
      <c r="O452" s="22" t="str">
        <f>IF(OR(Workflow!$F$9="",D452=""),"",Workflow!$F$9)</f>
        <v/>
      </c>
    </row>
    <row r="453" spans="5:15" x14ac:dyDescent="0.25">
      <c r="E453" s="56" t="s">
        <v>37</v>
      </c>
      <c r="K453" s="22" t="str">
        <f>IF(OR(Workflow!$B$9="",D453=""),"",Workflow!$B$9)</f>
        <v/>
      </c>
      <c r="L453" s="22" t="str">
        <f>IF(OR(Workflow!$C$9="",D453=""),"",Workflow!$C$9)</f>
        <v/>
      </c>
      <c r="M453" s="22" t="str">
        <f>IF(OR(Workflow!$D$9="",D453=""),"",Workflow!$D$9)</f>
        <v/>
      </c>
      <c r="N453" s="22" t="str">
        <f>IF(OR(Workflow!$E$9="",D453=""),"",Workflow!$E$9)</f>
        <v/>
      </c>
      <c r="O453" s="22" t="str">
        <f>IF(OR(Workflow!$F$9="",D453=""),"",Workflow!$F$9)</f>
        <v/>
      </c>
    </row>
    <row r="454" spans="5:15" x14ac:dyDescent="0.25">
      <c r="E454" s="56" t="s">
        <v>37</v>
      </c>
      <c r="K454" s="22" t="str">
        <f>IF(OR(Workflow!$B$9="",D454=""),"",Workflow!$B$9)</f>
        <v/>
      </c>
      <c r="L454" s="22" t="str">
        <f>IF(OR(Workflow!$C$9="",D454=""),"",Workflow!$C$9)</f>
        <v/>
      </c>
      <c r="M454" s="22" t="str">
        <f>IF(OR(Workflow!$D$9="",D454=""),"",Workflow!$D$9)</f>
        <v/>
      </c>
      <c r="N454" s="22" t="str">
        <f>IF(OR(Workflow!$E$9="",D454=""),"",Workflow!$E$9)</f>
        <v/>
      </c>
      <c r="O454" s="22" t="str">
        <f>IF(OR(Workflow!$F$9="",D454=""),"",Workflow!$F$9)</f>
        <v/>
      </c>
    </row>
    <row r="455" spans="5:15" x14ac:dyDescent="0.25">
      <c r="E455" s="56" t="s">
        <v>37</v>
      </c>
      <c r="K455" s="22" t="str">
        <f>IF(OR(Workflow!$B$9="",D455=""),"",Workflow!$B$9)</f>
        <v/>
      </c>
      <c r="L455" s="22" t="str">
        <f>IF(OR(Workflow!$C$9="",D455=""),"",Workflow!$C$9)</f>
        <v/>
      </c>
      <c r="M455" s="22" t="str">
        <f>IF(OR(Workflow!$D$9="",D455=""),"",Workflow!$D$9)</f>
        <v/>
      </c>
      <c r="N455" s="22" t="str">
        <f>IF(OR(Workflow!$E$9="",D455=""),"",Workflow!$E$9)</f>
        <v/>
      </c>
      <c r="O455" s="22" t="str">
        <f>IF(OR(Workflow!$F$9="",D455=""),"",Workflow!$F$9)</f>
        <v/>
      </c>
    </row>
    <row r="456" spans="5:15" x14ac:dyDescent="0.25">
      <c r="E456" s="56" t="s">
        <v>37</v>
      </c>
      <c r="K456" s="22" t="str">
        <f>IF(OR(Workflow!$B$9="",D456=""),"",Workflow!$B$9)</f>
        <v/>
      </c>
      <c r="L456" s="22" t="str">
        <f>IF(OR(Workflow!$C$9="",D456=""),"",Workflow!$C$9)</f>
        <v/>
      </c>
      <c r="M456" s="22" t="str">
        <f>IF(OR(Workflow!$D$9="",D456=""),"",Workflow!$D$9)</f>
        <v/>
      </c>
      <c r="N456" s="22" t="str">
        <f>IF(OR(Workflow!$E$9="",D456=""),"",Workflow!$E$9)</f>
        <v/>
      </c>
      <c r="O456" s="22" t="str">
        <f>IF(OR(Workflow!$F$9="",D456=""),"",Workflow!$F$9)</f>
        <v/>
      </c>
    </row>
    <row r="457" spans="5:15" x14ac:dyDescent="0.25">
      <c r="E457" s="56" t="s">
        <v>37</v>
      </c>
      <c r="K457" s="22" t="str">
        <f>IF(OR(Workflow!$B$9="",D457=""),"",Workflow!$B$9)</f>
        <v/>
      </c>
      <c r="L457" s="22" t="str">
        <f>IF(OR(Workflow!$C$9="",D457=""),"",Workflow!$C$9)</f>
        <v/>
      </c>
      <c r="M457" s="22" t="str">
        <f>IF(OR(Workflow!$D$9="",D457=""),"",Workflow!$D$9)</f>
        <v/>
      </c>
      <c r="N457" s="22" t="str">
        <f>IF(OR(Workflow!$E$9="",D457=""),"",Workflow!$E$9)</f>
        <v/>
      </c>
      <c r="O457" s="22" t="str">
        <f>IF(OR(Workflow!$F$9="",D457=""),"",Workflow!$F$9)</f>
        <v/>
      </c>
    </row>
    <row r="458" spans="5:15" x14ac:dyDescent="0.25">
      <c r="E458" s="56" t="s">
        <v>37</v>
      </c>
      <c r="K458" s="22" t="str">
        <f>IF(OR(Workflow!$B$9="",D458=""),"",Workflow!$B$9)</f>
        <v/>
      </c>
      <c r="L458" s="22" t="str">
        <f>IF(OR(Workflow!$C$9="",D458=""),"",Workflow!$C$9)</f>
        <v/>
      </c>
      <c r="M458" s="22" t="str">
        <f>IF(OR(Workflow!$D$9="",D458=""),"",Workflow!$D$9)</f>
        <v/>
      </c>
      <c r="N458" s="22" t="str">
        <f>IF(OR(Workflow!$E$9="",D458=""),"",Workflow!$E$9)</f>
        <v/>
      </c>
      <c r="O458" s="22" t="str">
        <f>IF(OR(Workflow!$F$9="",D458=""),"",Workflow!$F$9)</f>
        <v/>
      </c>
    </row>
    <row r="459" spans="5:15" x14ac:dyDescent="0.25">
      <c r="E459" s="56" t="s">
        <v>37</v>
      </c>
      <c r="K459" s="22" t="str">
        <f>IF(OR(Workflow!$B$9="",D459=""),"",Workflow!$B$9)</f>
        <v/>
      </c>
      <c r="L459" s="22" t="str">
        <f>IF(OR(Workflow!$C$9="",D459=""),"",Workflow!$C$9)</f>
        <v/>
      </c>
      <c r="M459" s="22" t="str">
        <f>IF(OR(Workflow!$D$9="",D459=""),"",Workflow!$D$9)</f>
        <v/>
      </c>
      <c r="N459" s="22" t="str">
        <f>IF(OR(Workflow!$E$9="",D459=""),"",Workflow!$E$9)</f>
        <v/>
      </c>
      <c r="O459" s="22" t="str">
        <f>IF(OR(Workflow!$F$9="",D459=""),"",Workflow!$F$9)</f>
        <v/>
      </c>
    </row>
    <row r="460" spans="5:15" x14ac:dyDescent="0.25">
      <c r="E460" s="56" t="s">
        <v>37</v>
      </c>
      <c r="K460" s="22" t="str">
        <f>IF(OR(Workflow!$B$9="",D460=""),"",Workflow!$B$9)</f>
        <v/>
      </c>
      <c r="L460" s="22" t="str">
        <f>IF(OR(Workflow!$C$9="",D460=""),"",Workflow!$C$9)</f>
        <v/>
      </c>
      <c r="M460" s="22" t="str">
        <f>IF(OR(Workflow!$D$9="",D460=""),"",Workflow!$D$9)</f>
        <v/>
      </c>
      <c r="N460" s="22" t="str">
        <f>IF(OR(Workflow!$E$9="",D460=""),"",Workflow!$E$9)</f>
        <v/>
      </c>
      <c r="O460" s="22" t="str">
        <f>IF(OR(Workflow!$F$9="",D460=""),"",Workflow!$F$9)</f>
        <v/>
      </c>
    </row>
    <row r="461" spans="5:15" x14ac:dyDescent="0.25">
      <c r="E461" s="56" t="s">
        <v>37</v>
      </c>
      <c r="K461" s="22" t="str">
        <f>IF(OR(Workflow!$B$9="",D461=""),"",Workflow!$B$9)</f>
        <v/>
      </c>
      <c r="L461" s="22" t="str">
        <f>IF(OR(Workflow!$C$9="",D461=""),"",Workflow!$C$9)</f>
        <v/>
      </c>
      <c r="M461" s="22" t="str">
        <f>IF(OR(Workflow!$D$9="",D461=""),"",Workflow!$D$9)</f>
        <v/>
      </c>
      <c r="N461" s="22" t="str">
        <f>IF(OR(Workflow!$E$9="",D461=""),"",Workflow!$E$9)</f>
        <v/>
      </c>
      <c r="O461" s="22" t="str">
        <f>IF(OR(Workflow!$F$9="",D461=""),"",Workflow!$F$9)</f>
        <v/>
      </c>
    </row>
    <row r="462" spans="5:15" x14ac:dyDescent="0.25">
      <c r="E462" s="56" t="s">
        <v>37</v>
      </c>
      <c r="K462" s="22" t="str">
        <f>IF(OR(Workflow!$B$9="",D462=""),"",Workflow!$B$9)</f>
        <v/>
      </c>
      <c r="L462" s="22" t="str">
        <f>IF(OR(Workflow!$C$9="",D462=""),"",Workflow!$C$9)</f>
        <v/>
      </c>
      <c r="M462" s="22" t="str">
        <f>IF(OR(Workflow!$D$9="",D462=""),"",Workflow!$D$9)</f>
        <v/>
      </c>
      <c r="N462" s="22" t="str">
        <f>IF(OR(Workflow!$E$9="",D462=""),"",Workflow!$E$9)</f>
        <v/>
      </c>
      <c r="O462" s="22" t="str">
        <f>IF(OR(Workflow!$F$9="",D462=""),"",Workflow!$F$9)</f>
        <v/>
      </c>
    </row>
    <row r="463" spans="5:15" x14ac:dyDescent="0.25">
      <c r="E463" s="56" t="s">
        <v>37</v>
      </c>
      <c r="K463" s="22" t="str">
        <f>IF(OR(Workflow!$B$9="",D463=""),"",Workflow!$B$9)</f>
        <v/>
      </c>
      <c r="L463" s="22" t="str">
        <f>IF(OR(Workflow!$C$9="",D463=""),"",Workflow!$C$9)</f>
        <v/>
      </c>
      <c r="M463" s="22" t="str">
        <f>IF(OR(Workflow!$D$9="",D463=""),"",Workflow!$D$9)</f>
        <v/>
      </c>
      <c r="N463" s="22" t="str">
        <f>IF(OR(Workflow!$E$9="",D463=""),"",Workflow!$E$9)</f>
        <v/>
      </c>
      <c r="O463" s="22" t="str">
        <f>IF(OR(Workflow!$F$9="",D463=""),"",Workflow!$F$9)</f>
        <v/>
      </c>
    </row>
    <row r="464" spans="5:15" x14ac:dyDescent="0.25">
      <c r="E464" s="56" t="s">
        <v>37</v>
      </c>
      <c r="K464" s="22" t="str">
        <f>IF(OR(Workflow!$B$9="",D464=""),"",Workflow!$B$9)</f>
        <v/>
      </c>
      <c r="L464" s="22" t="str">
        <f>IF(OR(Workflow!$C$9="",D464=""),"",Workflow!$C$9)</f>
        <v/>
      </c>
      <c r="M464" s="22" t="str">
        <f>IF(OR(Workflow!$D$9="",D464=""),"",Workflow!$D$9)</f>
        <v/>
      </c>
      <c r="N464" s="22" t="str">
        <f>IF(OR(Workflow!$E$9="",D464=""),"",Workflow!$E$9)</f>
        <v/>
      </c>
      <c r="O464" s="22" t="str">
        <f>IF(OR(Workflow!$F$9="",D464=""),"",Workflow!$F$9)</f>
        <v/>
      </c>
    </row>
    <row r="465" spans="5:15" x14ac:dyDescent="0.25">
      <c r="E465" s="56" t="s">
        <v>37</v>
      </c>
      <c r="K465" s="22" t="str">
        <f>IF(OR(Workflow!$B$9="",D465=""),"",Workflow!$B$9)</f>
        <v/>
      </c>
      <c r="L465" s="22" t="str">
        <f>IF(OR(Workflow!$C$9="",D465=""),"",Workflow!$C$9)</f>
        <v/>
      </c>
      <c r="M465" s="22" t="str">
        <f>IF(OR(Workflow!$D$9="",D465=""),"",Workflow!$D$9)</f>
        <v/>
      </c>
      <c r="N465" s="22" t="str">
        <f>IF(OR(Workflow!$E$9="",D465=""),"",Workflow!$E$9)</f>
        <v/>
      </c>
      <c r="O465" s="22" t="str">
        <f>IF(OR(Workflow!$F$9="",D465=""),"",Workflow!$F$9)</f>
        <v/>
      </c>
    </row>
    <row r="466" spans="5:15" x14ac:dyDescent="0.25">
      <c r="E466" s="56" t="s">
        <v>37</v>
      </c>
      <c r="K466" s="22" t="str">
        <f>IF(OR(Workflow!$B$9="",D466=""),"",Workflow!$B$9)</f>
        <v/>
      </c>
      <c r="L466" s="22" t="str">
        <f>IF(OR(Workflow!$C$9="",D466=""),"",Workflow!$C$9)</f>
        <v/>
      </c>
      <c r="M466" s="22" t="str">
        <f>IF(OR(Workflow!$D$9="",D466=""),"",Workflow!$D$9)</f>
        <v/>
      </c>
      <c r="N466" s="22" t="str">
        <f>IF(OR(Workflow!$E$9="",D466=""),"",Workflow!$E$9)</f>
        <v/>
      </c>
      <c r="O466" s="22" t="str">
        <f>IF(OR(Workflow!$F$9="",D466=""),"",Workflow!$F$9)</f>
        <v/>
      </c>
    </row>
    <row r="467" spans="5:15" x14ac:dyDescent="0.25">
      <c r="E467" s="56" t="s">
        <v>37</v>
      </c>
      <c r="K467" s="22" t="str">
        <f>IF(OR(Workflow!$B$9="",D467=""),"",Workflow!$B$9)</f>
        <v/>
      </c>
      <c r="L467" s="22" t="str">
        <f>IF(OR(Workflow!$C$9="",D467=""),"",Workflow!$C$9)</f>
        <v/>
      </c>
      <c r="M467" s="22" t="str">
        <f>IF(OR(Workflow!$D$9="",D467=""),"",Workflow!$D$9)</f>
        <v/>
      </c>
      <c r="N467" s="22" t="str">
        <f>IF(OR(Workflow!$E$9="",D467=""),"",Workflow!$E$9)</f>
        <v/>
      </c>
      <c r="O467" s="22" t="str">
        <f>IF(OR(Workflow!$F$9="",D467=""),"",Workflow!$F$9)</f>
        <v/>
      </c>
    </row>
    <row r="468" spans="5:15" x14ac:dyDescent="0.25">
      <c r="E468" s="56" t="s">
        <v>37</v>
      </c>
      <c r="K468" s="22" t="str">
        <f>IF(OR(Workflow!$B$9="",D468=""),"",Workflow!$B$9)</f>
        <v/>
      </c>
      <c r="L468" s="22" t="str">
        <f>IF(OR(Workflow!$C$9="",D468=""),"",Workflow!$C$9)</f>
        <v/>
      </c>
      <c r="M468" s="22" t="str">
        <f>IF(OR(Workflow!$D$9="",D468=""),"",Workflow!$D$9)</f>
        <v/>
      </c>
      <c r="N468" s="22" t="str">
        <f>IF(OR(Workflow!$E$9="",D468=""),"",Workflow!$E$9)</f>
        <v/>
      </c>
      <c r="O468" s="22" t="str">
        <f>IF(OR(Workflow!$F$9="",D468=""),"",Workflow!$F$9)</f>
        <v/>
      </c>
    </row>
    <row r="469" spans="5:15" x14ac:dyDescent="0.25">
      <c r="E469" s="56" t="s">
        <v>37</v>
      </c>
      <c r="K469" s="22" t="str">
        <f>IF(OR(Workflow!$B$9="",D469=""),"",Workflow!$B$9)</f>
        <v/>
      </c>
      <c r="L469" s="22" t="str">
        <f>IF(OR(Workflow!$C$9="",D469=""),"",Workflow!$C$9)</f>
        <v/>
      </c>
      <c r="M469" s="22" t="str">
        <f>IF(OR(Workflow!$D$9="",D469=""),"",Workflow!$D$9)</f>
        <v/>
      </c>
      <c r="N469" s="22" t="str">
        <f>IF(OR(Workflow!$E$9="",D469=""),"",Workflow!$E$9)</f>
        <v/>
      </c>
      <c r="O469" s="22" t="str">
        <f>IF(OR(Workflow!$F$9="",D469=""),"",Workflow!$F$9)</f>
        <v/>
      </c>
    </row>
    <row r="470" spans="5:15" x14ac:dyDescent="0.25">
      <c r="E470" s="56" t="s">
        <v>37</v>
      </c>
      <c r="K470" s="22" t="str">
        <f>IF(OR(Workflow!$B$9="",D470=""),"",Workflow!$B$9)</f>
        <v/>
      </c>
      <c r="L470" s="22" t="str">
        <f>IF(OR(Workflow!$C$9="",D470=""),"",Workflow!$C$9)</f>
        <v/>
      </c>
      <c r="M470" s="22" t="str">
        <f>IF(OR(Workflow!$D$9="",D470=""),"",Workflow!$D$9)</f>
        <v/>
      </c>
      <c r="N470" s="22" t="str">
        <f>IF(OR(Workflow!$E$9="",D470=""),"",Workflow!$E$9)</f>
        <v/>
      </c>
      <c r="O470" s="22" t="str">
        <f>IF(OR(Workflow!$F$9="",D470=""),"",Workflow!$F$9)</f>
        <v/>
      </c>
    </row>
    <row r="471" spans="5:15" x14ac:dyDescent="0.25">
      <c r="E471" s="56" t="s">
        <v>37</v>
      </c>
      <c r="K471" s="22" t="str">
        <f>IF(OR(Workflow!$B$9="",D471=""),"",Workflow!$B$9)</f>
        <v/>
      </c>
      <c r="L471" s="22" t="str">
        <f>IF(OR(Workflow!$C$9="",D471=""),"",Workflow!$C$9)</f>
        <v/>
      </c>
      <c r="M471" s="22" t="str">
        <f>IF(OR(Workflow!$D$9="",D471=""),"",Workflow!$D$9)</f>
        <v/>
      </c>
      <c r="N471" s="22" t="str">
        <f>IF(OR(Workflow!$E$9="",D471=""),"",Workflow!$E$9)</f>
        <v/>
      </c>
      <c r="O471" s="22" t="str">
        <f>IF(OR(Workflow!$F$9="",D471=""),"",Workflow!$F$9)</f>
        <v/>
      </c>
    </row>
    <row r="472" spans="5:15" x14ac:dyDescent="0.25">
      <c r="E472" s="56" t="s">
        <v>37</v>
      </c>
      <c r="K472" s="22" t="str">
        <f>IF(OR(Workflow!$B$9="",D472=""),"",Workflow!$B$9)</f>
        <v/>
      </c>
      <c r="L472" s="22" t="str">
        <f>IF(OR(Workflow!$C$9="",D472=""),"",Workflow!$C$9)</f>
        <v/>
      </c>
      <c r="M472" s="22" t="str">
        <f>IF(OR(Workflow!$D$9="",D472=""),"",Workflow!$D$9)</f>
        <v/>
      </c>
      <c r="N472" s="22" t="str">
        <f>IF(OR(Workflow!$E$9="",D472=""),"",Workflow!$E$9)</f>
        <v/>
      </c>
      <c r="O472" s="22" t="str">
        <f>IF(OR(Workflow!$F$9="",D472=""),"",Workflow!$F$9)</f>
        <v/>
      </c>
    </row>
    <row r="473" spans="5:15" x14ac:dyDescent="0.25">
      <c r="E473" s="56" t="s">
        <v>37</v>
      </c>
      <c r="K473" s="22" t="str">
        <f>IF(OR(Workflow!$B$9="",D473=""),"",Workflow!$B$9)</f>
        <v/>
      </c>
      <c r="L473" s="22" t="str">
        <f>IF(OR(Workflow!$C$9="",D473=""),"",Workflow!$C$9)</f>
        <v/>
      </c>
      <c r="M473" s="22" t="str">
        <f>IF(OR(Workflow!$D$9="",D473=""),"",Workflow!$D$9)</f>
        <v/>
      </c>
      <c r="N473" s="22" t="str">
        <f>IF(OR(Workflow!$E$9="",D473=""),"",Workflow!$E$9)</f>
        <v/>
      </c>
      <c r="O473" s="22" t="str">
        <f>IF(OR(Workflow!$F$9="",D473=""),"",Workflow!$F$9)</f>
        <v/>
      </c>
    </row>
    <row r="474" spans="5:15" x14ac:dyDescent="0.25">
      <c r="E474" s="56" t="s">
        <v>37</v>
      </c>
      <c r="K474" s="22" t="str">
        <f>IF(OR(Workflow!$B$9="",D474=""),"",Workflow!$B$9)</f>
        <v/>
      </c>
      <c r="L474" s="22" t="str">
        <f>IF(OR(Workflow!$C$9="",D474=""),"",Workflow!$C$9)</f>
        <v/>
      </c>
      <c r="M474" s="22" t="str">
        <f>IF(OR(Workflow!$D$9="",D474=""),"",Workflow!$D$9)</f>
        <v/>
      </c>
      <c r="N474" s="22" t="str">
        <f>IF(OR(Workflow!$E$9="",D474=""),"",Workflow!$E$9)</f>
        <v/>
      </c>
      <c r="O474" s="22" t="str">
        <f>IF(OR(Workflow!$F$9="",D474=""),"",Workflow!$F$9)</f>
        <v/>
      </c>
    </row>
    <row r="475" spans="5:15" x14ac:dyDescent="0.25">
      <c r="E475" s="56" t="s">
        <v>37</v>
      </c>
      <c r="K475" s="22" t="str">
        <f>IF(OR(Workflow!$B$9="",D475=""),"",Workflow!$B$9)</f>
        <v/>
      </c>
      <c r="L475" s="22" t="str">
        <f>IF(OR(Workflow!$C$9="",D475=""),"",Workflow!$C$9)</f>
        <v/>
      </c>
      <c r="M475" s="22" t="str">
        <f>IF(OR(Workflow!$D$9="",D475=""),"",Workflow!$D$9)</f>
        <v/>
      </c>
      <c r="N475" s="22" t="str">
        <f>IF(OR(Workflow!$E$9="",D475=""),"",Workflow!$E$9)</f>
        <v/>
      </c>
      <c r="O475" s="22" t="str">
        <f>IF(OR(Workflow!$F$9="",D475=""),"",Workflow!$F$9)</f>
        <v/>
      </c>
    </row>
    <row r="476" spans="5:15" x14ac:dyDescent="0.25">
      <c r="E476" s="56" t="s">
        <v>37</v>
      </c>
      <c r="K476" s="22" t="str">
        <f>IF(OR(Workflow!$B$9="",D476=""),"",Workflow!$B$9)</f>
        <v/>
      </c>
      <c r="L476" s="22" t="str">
        <f>IF(OR(Workflow!$C$9="",D476=""),"",Workflow!$C$9)</f>
        <v/>
      </c>
      <c r="M476" s="22" t="str">
        <f>IF(OR(Workflow!$D$9="",D476=""),"",Workflow!$D$9)</f>
        <v/>
      </c>
      <c r="N476" s="22" t="str">
        <f>IF(OR(Workflow!$E$9="",D476=""),"",Workflow!$E$9)</f>
        <v/>
      </c>
      <c r="O476" s="22" t="str">
        <f>IF(OR(Workflow!$F$9="",D476=""),"",Workflow!$F$9)</f>
        <v/>
      </c>
    </row>
    <row r="477" spans="5:15" x14ac:dyDescent="0.25">
      <c r="E477" s="56" t="s">
        <v>37</v>
      </c>
      <c r="K477" s="22" t="str">
        <f>IF(OR(Workflow!$B$9="",D477=""),"",Workflow!$B$9)</f>
        <v/>
      </c>
      <c r="L477" s="22" t="str">
        <f>IF(OR(Workflow!$C$9="",D477=""),"",Workflow!$C$9)</f>
        <v/>
      </c>
      <c r="M477" s="22" t="str">
        <f>IF(OR(Workflow!$D$9="",D477=""),"",Workflow!$D$9)</f>
        <v/>
      </c>
      <c r="N477" s="22" t="str">
        <f>IF(OR(Workflow!$E$9="",D477=""),"",Workflow!$E$9)</f>
        <v/>
      </c>
      <c r="O477" s="22" t="str">
        <f>IF(OR(Workflow!$F$9="",D477=""),"",Workflow!$F$9)</f>
        <v/>
      </c>
    </row>
    <row r="478" spans="5:15" x14ac:dyDescent="0.25">
      <c r="E478" s="56" t="s">
        <v>37</v>
      </c>
      <c r="K478" s="22" t="str">
        <f>IF(OR(Workflow!$B$9="",D478=""),"",Workflow!$B$9)</f>
        <v/>
      </c>
      <c r="L478" s="22" t="str">
        <f>IF(OR(Workflow!$C$9="",D478=""),"",Workflow!$C$9)</f>
        <v/>
      </c>
      <c r="M478" s="22" t="str">
        <f>IF(OR(Workflow!$D$9="",D478=""),"",Workflow!$D$9)</f>
        <v/>
      </c>
      <c r="N478" s="22" t="str">
        <f>IF(OR(Workflow!$E$9="",D478=""),"",Workflow!$E$9)</f>
        <v/>
      </c>
      <c r="O478" s="22" t="str">
        <f>IF(OR(Workflow!$F$9="",D478=""),"",Workflow!$F$9)</f>
        <v/>
      </c>
    </row>
    <row r="479" spans="5:15" x14ac:dyDescent="0.25">
      <c r="E479" s="56" t="s">
        <v>37</v>
      </c>
      <c r="K479" s="22" t="str">
        <f>IF(OR(Workflow!$B$9="",D479=""),"",Workflow!$B$9)</f>
        <v/>
      </c>
      <c r="L479" s="22" t="str">
        <f>IF(OR(Workflow!$C$9="",D479=""),"",Workflow!$C$9)</f>
        <v/>
      </c>
      <c r="M479" s="22" t="str">
        <f>IF(OR(Workflow!$D$9="",D479=""),"",Workflow!$D$9)</f>
        <v/>
      </c>
      <c r="N479" s="22" t="str">
        <f>IF(OR(Workflow!$E$9="",D479=""),"",Workflow!$E$9)</f>
        <v/>
      </c>
      <c r="O479" s="22" t="str">
        <f>IF(OR(Workflow!$F$9="",D479=""),"",Workflow!$F$9)</f>
        <v/>
      </c>
    </row>
    <row r="480" spans="5:15" x14ac:dyDescent="0.25">
      <c r="E480" s="56" t="s">
        <v>37</v>
      </c>
      <c r="K480" s="22" t="str">
        <f>IF(OR(Workflow!$B$9="",D480=""),"",Workflow!$B$9)</f>
        <v/>
      </c>
      <c r="L480" s="22" t="str">
        <f>IF(OR(Workflow!$C$9="",D480=""),"",Workflow!$C$9)</f>
        <v/>
      </c>
      <c r="M480" s="22" t="str">
        <f>IF(OR(Workflow!$D$9="",D480=""),"",Workflow!$D$9)</f>
        <v/>
      </c>
      <c r="N480" s="22" t="str">
        <f>IF(OR(Workflow!$E$9="",D480=""),"",Workflow!$E$9)</f>
        <v/>
      </c>
      <c r="O480" s="22" t="str">
        <f>IF(OR(Workflow!$F$9="",D480=""),"",Workflow!$F$9)</f>
        <v/>
      </c>
    </row>
    <row r="481" spans="5:15" x14ac:dyDescent="0.25">
      <c r="E481" s="56" t="s">
        <v>37</v>
      </c>
      <c r="K481" s="22" t="str">
        <f>IF(OR(Workflow!$B$9="",D481=""),"",Workflow!$B$9)</f>
        <v/>
      </c>
      <c r="L481" s="22" t="str">
        <f>IF(OR(Workflow!$C$9="",D481=""),"",Workflow!$C$9)</f>
        <v/>
      </c>
      <c r="M481" s="22" t="str">
        <f>IF(OR(Workflow!$D$9="",D481=""),"",Workflow!$D$9)</f>
        <v/>
      </c>
      <c r="N481" s="22" t="str">
        <f>IF(OR(Workflow!$E$9="",D481=""),"",Workflow!$E$9)</f>
        <v/>
      </c>
      <c r="O481" s="22" t="str">
        <f>IF(OR(Workflow!$F$9="",D481=""),"",Workflow!$F$9)</f>
        <v/>
      </c>
    </row>
    <row r="482" spans="5:15" x14ac:dyDescent="0.25">
      <c r="E482" s="56" t="s">
        <v>37</v>
      </c>
      <c r="K482" s="22" t="str">
        <f>IF(OR(Workflow!$B$9="",D482=""),"",Workflow!$B$9)</f>
        <v/>
      </c>
      <c r="L482" s="22" t="str">
        <f>IF(OR(Workflow!$C$9="",D482=""),"",Workflow!$C$9)</f>
        <v/>
      </c>
      <c r="M482" s="22" t="str">
        <f>IF(OR(Workflow!$D$9="",D482=""),"",Workflow!$D$9)</f>
        <v/>
      </c>
      <c r="N482" s="22" t="str">
        <f>IF(OR(Workflow!$E$9="",D482=""),"",Workflow!$E$9)</f>
        <v/>
      </c>
      <c r="O482" s="22" t="str">
        <f>IF(OR(Workflow!$F$9="",D482=""),"",Workflow!$F$9)</f>
        <v/>
      </c>
    </row>
    <row r="483" spans="5:15" x14ac:dyDescent="0.25">
      <c r="E483" s="56" t="s">
        <v>37</v>
      </c>
      <c r="K483" s="22" t="str">
        <f>IF(OR(Workflow!$B$9="",D483=""),"",Workflow!$B$9)</f>
        <v/>
      </c>
      <c r="L483" s="22" t="str">
        <f>IF(OR(Workflow!$C$9="",D483=""),"",Workflow!$C$9)</f>
        <v/>
      </c>
      <c r="M483" s="22" t="str">
        <f>IF(OR(Workflow!$D$9="",D483=""),"",Workflow!$D$9)</f>
        <v/>
      </c>
      <c r="N483" s="22" t="str">
        <f>IF(OR(Workflow!$E$9="",D483=""),"",Workflow!$E$9)</f>
        <v/>
      </c>
      <c r="O483" s="22" t="str">
        <f>IF(OR(Workflow!$F$9="",D483=""),"",Workflow!$F$9)</f>
        <v/>
      </c>
    </row>
    <row r="484" spans="5:15" x14ac:dyDescent="0.25">
      <c r="E484" s="56" t="s">
        <v>37</v>
      </c>
      <c r="K484" s="22" t="str">
        <f>IF(OR(Workflow!$B$9="",D484=""),"",Workflow!$B$9)</f>
        <v/>
      </c>
      <c r="L484" s="22" t="str">
        <f>IF(OR(Workflow!$C$9="",D484=""),"",Workflow!$C$9)</f>
        <v/>
      </c>
      <c r="M484" s="22" t="str">
        <f>IF(OR(Workflow!$D$9="",D484=""),"",Workflow!$D$9)</f>
        <v/>
      </c>
      <c r="N484" s="22" t="str">
        <f>IF(OR(Workflow!$E$9="",D484=""),"",Workflow!$E$9)</f>
        <v/>
      </c>
      <c r="O484" s="22" t="str">
        <f>IF(OR(Workflow!$F$9="",D484=""),"",Workflow!$F$9)</f>
        <v/>
      </c>
    </row>
    <row r="485" spans="5:15" x14ac:dyDescent="0.25">
      <c r="E485" s="56" t="s">
        <v>37</v>
      </c>
      <c r="K485" s="22" t="str">
        <f>IF(OR(Workflow!$B$9="",D485=""),"",Workflow!$B$9)</f>
        <v/>
      </c>
      <c r="L485" s="22" t="str">
        <f>IF(OR(Workflow!$C$9="",D485=""),"",Workflow!$C$9)</f>
        <v/>
      </c>
      <c r="M485" s="22" t="str">
        <f>IF(OR(Workflow!$D$9="",D485=""),"",Workflow!$D$9)</f>
        <v/>
      </c>
      <c r="N485" s="22" t="str">
        <f>IF(OR(Workflow!$E$9="",D485=""),"",Workflow!$E$9)</f>
        <v/>
      </c>
      <c r="O485" s="22" t="str">
        <f>IF(OR(Workflow!$F$9="",D485=""),"",Workflow!$F$9)</f>
        <v/>
      </c>
    </row>
    <row r="486" spans="5:15" x14ac:dyDescent="0.25">
      <c r="E486" s="56" t="s">
        <v>37</v>
      </c>
      <c r="K486" s="22" t="str">
        <f>IF(OR(Workflow!$B$9="",D486=""),"",Workflow!$B$9)</f>
        <v/>
      </c>
      <c r="L486" s="22" t="str">
        <f>IF(OR(Workflow!$C$9="",D486=""),"",Workflow!$C$9)</f>
        <v/>
      </c>
      <c r="M486" s="22" t="str">
        <f>IF(OR(Workflow!$D$9="",D486=""),"",Workflow!$D$9)</f>
        <v/>
      </c>
      <c r="N486" s="22" t="str">
        <f>IF(OR(Workflow!$E$9="",D486=""),"",Workflow!$E$9)</f>
        <v/>
      </c>
      <c r="O486" s="22" t="str">
        <f>IF(OR(Workflow!$F$9="",D486=""),"",Workflow!$F$9)</f>
        <v/>
      </c>
    </row>
    <row r="487" spans="5:15" x14ac:dyDescent="0.25">
      <c r="E487" s="56" t="s">
        <v>37</v>
      </c>
      <c r="K487" s="22" t="str">
        <f>IF(OR(Workflow!$B$9="",D487=""),"",Workflow!$B$9)</f>
        <v/>
      </c>
      <c r="L487" s="22" t="str">
        <f>IF(OR(Workflow!$C$9="",D487=""),"",Workflow!$C$9)</f>
        <v/>
      </c>
      <c r="M487" s="22" t="str">
        <f>IF(OR(Workflow!$D$9="",D487=""),"",Workflow!$D$9)</f>
        <v/>
      </c>
      <c r="N487" s="22" t="str">
        <f>IF(OR(Workflow!$E$9="",D487=""),"",Workflow!$E$9)</f>
        <v/>
      </c>
      <c r="O487" s="22" t="str">
        <f>IF(OR(Workflow!$F$9="",D487=""),"",Workflow!$F$9)</f>
        <v/>
      </c>
    </row>
    <row r="488" spans="5:15" x14ac:dyDescent="0.25">
      <c r="E488" s="56" t="s">
        <v>37</v>
      </c>
      <c r="K488" s="22" t="str">
        <f>IF(OR(Workflow!$B$9="",D488=""),"",Workflow!$B$9)</f>
        <v/>
      </c>
      <c r="L488" s="22" t="str">
        <f>IF(OR(Workflow!$C$9="",D488=""),"",Workflow!$C$9)</f>
        <v/>
      </c>
      <c r="M488" s="22" t="str">
        <f>IF(OR(Workflow!$D$9="",D488=""),"",Workflow!$D$9)</f>
        <v/>
      </c>
      <c r="N488" s="22" t="str">
        <f>IF(OR(Workflow!$E$9="",D488=""),"",Workflow!$E$9)</f>
        <v/>
      </c>
      <c r="O488" s="22" t="str">
        <f>IF(OR(Workflow!$F$9="",D488=""),"",Workflow!$F$9)</f>
        <v/>
      </c>
    </row>
    <row r="489" spans="5:15" x14ac:dyDescent="0.25">
      <c r="E489" s="56" t="s">
        <v>37</v>
      </c>
      <c r="K489" s="22" t="str">
        <f>IF(OR(Workflow!$B$9="",D489=""),"",Workflow!$B$9)</f>
        <v/>
      </c>
      <c r="L489" s="22" t="str">
        <f>IF(OR(Workflow!$C$9="",D489=""),"",Workflow!$C$9)</f>
        <v/>
      </c>
      <c r="M489" s="22" t="str">
        <f>IF(OR(Workflow!$D$9="",D489=""),"",Workflow!$D$9)</f>
        <v/>
      </c>
      <c r="N489" s="22" t="str">
        <f>IF(OR(Workflow!$E$9="",D489=""),"",Workflow!$E$9)</f>
        <v/>
      </c>
      <c r="O489" s="22" t="str">
        <f>IF(OR(Workflow!$F$9="",D489=""),"",Workflow!$F$9)</f>
        <v/>
      </c>
    </row>
    <row r="490" spans="5:15" x14ac:dyDescent="0.25">
      <c r="E490" s="56" t="s">
        <v>37</v>
      </c>
      <c r="K490" s="22" t="str">
        <f>IF(OR(Workflow!$B$9="",D490=""),"",Workflow!$B$9)</f>
        <v/>
      </c>
      <c r="L490" s="22" t="str">
        <f>IF(OR(Workflow!$C$9="",D490=""),"",Workflow!$C$9)</f>
        <v/>
      </c>
      <c r="M490" s="22" t="str">
        <f>IF(OR(Workflow!$D$9="",D490=""),"",Workflow!$D$9)</f>
        <v/>
      </c>
      <c r="N490" s="22" t="str">
        <f>IF(OR(Workflow!$E$9="",D490=""),"",Workflow!$E$9)</f>
        <v/>
      </c>
      <c r="O490" s="22" t="str">
        <f>IF(OR(Workflow!$F$9="",D490=""),"",Workflow!$F$9)</f>
        <v/>
      </c>
    </row>
    <row r="491" spans="5:15" x14ac:dyDescent="0.25">
      <c r="E491" s="56" t="s">
        <v>37</v>
      </c>
      <c r="K491" s="22" t="str">
        <f>IF(OR(Workflow!$B$9="",D491=""),"",Workflow!$B$9)</f>
        <v/>
      </c>
      <c r="L491" s="22" t="str">
        <f>IF(OR(Workflow!$C$9="",D491=""),"",Workflow!$C$9)</f>
        <v/>
      </c>
      <c r="M491" s="22" t="str">
        <f>IF(OR(Workflow!$D$9="",D491=""),"",Workflow!$D$9)</f>
        <v/>
      </c>
      <c r="N491" s="22" t="str">
        <f>IF(OR(Workflow!$E$9="",D491=""),"",Workflow!$E$9)</f>
        <v/>
      </c>
      <c r="O491" s="22" t="str">
        <f>IF(OR(Workflow!$F$9="",D491=""),"",Workflow!$F$9)</f>
        <v/>
      </c>
    </row>
    <row r="492" spans="5:15" x14ac:dyDescent="0.25">
      <c r="E492" s="56" t="s">
        <v>37</v>
      </c>
      <c r="K492" s="22" t="str">
        <f>IF(OR(Workflow!$B$9="",D492=""),"",Workflow!$B$9)</f>
        <v/>
      </c>
      <c r="L492" s="22" t="str">
        <f>IF(OR(Workflow!$C$9="",D492=""),"",Workflow!$C$9)</f>
        <v/>
      </c>
      <c r="M492" s="22" t="str">
        <f>IF(OR(Workflow!$D$9="",D492=""),"",Workflow!$D$9)</f>
        <v/>
      </c>
      <c r="N492" s="22" t="str">
        <f>IF(OR(Workflow!$E$9="",D492=""),"",Workflow!$E$9)</f>
        <v/>
      </c>
      <c r="O492" s="22" t="str">
        <f>IF(OR(Workflow!$F$9="",D492=""),"",Workflow!$F$9)</f>
        <v/>
      </c>
    </row>
    <row r="493" spans="5:15" x14ac:dyDescent="0.25">
      <c r="E493" s="56" t="s">
        <v>37</v>
      </c>
      <c r="K493" s="22" t="str">
        <f>IF(OR(Workflow!$B$9="",D493=""),"",Workflow!$B$9)</f>
        <v/>
      </c>
      <c r="L493" s="22" t="str">
        <f>IF(OR(Workflow!$C$9="",D493=""),"",Workflow!$C$9)</f>
        <v/>
      </c>
      <c r="M493" s="22" t="str">
        <f>IF(OR(Workflow!$D$9="",D493=""),"",Workflow!$D$9)</f>
        <v/>
      </c>
      <c r="N493" s="22" t="str">
        <f>IF(OR(Workflow!$E$9="",D493=""),"",Workflow!$E$9)</f>
        <v/>
      </c>
      <c r="O493" s="22" t="str">
        <f>IF(OR(Workflow!$F$9="",D493=""),"",Workflow!$F$9)</f>
        <v/>
      </c>
    </row>
    <row r="494" spans="5:15" x14ac:dyDescent="0.25">
      <c r="E494" s="56" t="s">
        <v>37</v>
      </c>
      <c r="K494" s="22" t="str">
        <f>IF(OR(Workflow!$B$9="",D494=""),"",Workflow!$B$9)</f>
        <v/>
      </c>
      <c r="L494" s="22" t="str">
        <f>IF(OR(Workflow!$C$9="",D494=""),"",Workflow!$C$9)</f>
        <v/>
      </c>
      <c r="M494" s="22" t="str">
        <f>IF(OR(Workflow!$D$9="",D494=""),"",Workflow!$D$9)</f>
        <v/>
      </c>
      <c r="N494" s="22" t="str">
        <f>IF(OR(Workflow!$E$9="",D494=""),"",Workflow!$E$9)</f>
        <v/>
      </c>
      <c r="O494" s="22" t="str">
        <f>IF(OR(Workflow!$F$9="",D494=""),"",Workflow!$F$9)</f>
        <v/>
      </c>
    </row>
    <row r="495" spans="5:15" x14ac:dyDescent="0.25">
      <c r="E495" s="56" t="s">
        <v>37</v>
      </c>
      <c r="K495" s="22" t="str">
        <f>IF(OR(Workflow!$B$9="",D495=""),"",Workflow!$B$9)</f>
        <v/>
      </c>
      <c r="L495" s="22" t="str">
        <f>IF(OR(Workflow!$C$9="",D495=""),"",Workflow!$C$9)</f>
        <v/>
      </c>
      <c r="M495" s="22" t="str">
        <f>IF(OR(Workflow!$D$9="",D495=""),"",Workflow!$D$9)</f>
        <v/>
      </c>
      <c r="N495" s="22" t="str">
        <f>IF(OR(Workflow!$E$9="",D495=""),"",Workflow!$E$9)</f>
        <v/>
      </c>
      <c r="O495" s="22" t="str">
        <f>IF(OR(Workflow!$F$9="",D495=""),"",Workflow!$F$9)</f>
        <v/>
      </c>
    </row>
    <row r="496" spans="5:15" x14ac:dyDescent="0.25">
      <c r="E496" s="56" t="s">
        <v>37</v>
      </c>
      <c r="K496" s="22" t="str">
        <f>IF(OR(Workflow!$B$9="",D496=""),"",Workflow!$B$9)</f>
        <v/>
      </c>
      <c r="L496" s="22" t="str">
        <f>IF(OR(Workflow!$C$9="",D496=""),"",Workflow!$C$9)</f>
        <v/>
      </c>
      <c r="M496" s="22" t="str">
        <f>IF(OR(Workflow!$D$9="",D496=""),"",Workflow!$D$9)</f>
        <v/>
      </c>
      <c r="N496" s="22" t="str">
        <f>IF(OR(Workflow!$E$9="",D496=""),"",Workflow!$E$9)</f>
        <v/>
      </c>
      <c r="O496" s="22" t="str">
        <f>IF(OR(Workflow!$F$9="",D496=""),"",Workflow!$F$9)</f>
        <v/>
      </c>
    </row>
    <row r="497" spans="5:15" x14ac:dyDescent="0.25">
      <c r="E497" s="56" t="s">
        <v>37</v>
      </c>
      <c r="K497" s="22" t="str">
        <f>IF(OR(Workflow!$B$9="",D497=""),"",Workflow!$B$9)</f>
        <v/>
      </c>
      <c r="L497" s="22" t="str">
        <f>IF(OR(Workflow!$C$9="",D497=""),"",Workflow!$C$9)</f>
        <v/>
      </c>
      <c r="M497" s="22" t="str">
        <f>IF(OR(Workflow!$D$9="",D497=""),"",Workflow!$D$9)</f>
        <v/>
      </c>
      <c r="N497" s="22" t="str">
        <f>IF(OR(Workflow!$E$9="",D497=""),"",Workflow!$E$9)</f>
        <v/>
      </c>
      <c r="O497" s="22" t="str">
        <f>IF(OR(Workflow!$F$9="",D497=""),"",Workflow!$F$9)</f>
        <v/>
      </c>
    </row>
    <row r="498" spans="5:15" x14ac:dyDescent="0.25">
      <c r="E498" s="56" t="s">
        <v>37</v>
      </c>
      <c r="K498" s="22" t="str">
        <f>IF(OR(Workflow!$B$9="",D498=""),"",Workflow!$B$9)</f>
        <v/>
      </c>
      <c r="L498" s="22" t="str">
        <f>IF(OR(Workflow!$C$9="",D498=""),"",Workflow!$C$9)</f>
        <v/>
      </c>
      <c r="M498" s="22" t="str">
        <f>IF(OR(Workflow!$D$9="",D498=""),"",Workflow!$D$9)</f>
        <v/>
      </c>
      <c r="N498" s="22" t="str">
        <f>IF(OR(Workflow!$E$9="",D498=""),"",Workflow!$E$9)</f>
        <v/>
      </c>
      <c r="O498" s="22" t="str">
        <f>IF(OR(Workflow!$F$9="",D498=""),"",Workflow!$F$9)</f>
        <v/>
      </c>
    </row>
    <row r="499" spans="5:15" x14ac:dyDescent="0.25">
      <c r="E499" s="56" t="s">
        <v>37</v>
      </c>
      <c r="K499" s="22" t="str">
        <f>IF(OR(Workflow!$B$9="",D499=""),"",Workflow!$B$9)</f>
        <v/>
      </c>
      <c r="L499" s="22" t="str">
        <f>IF(OR(Workflow!$C$9="",D499=""),"",Workflow!$C$9)</f>
        <v/>
      </c>
      <c r="M499" s="22" t="str">
        <f>IF(OR(Workflow!$D$9="",D499=""),"",Workflow!$D$9)</f>
        <v/>
      </c>
      <c r="N499" s="22" t="str">
        <f>IF(OR(Workflow!$E$9="",D499=""),"",Workflow!$E$9)</f>
        <v/>
      </c>
      <c r="O499" s="22" t="str">
        <f>IF(OR(Workflow!$F$9="",D499=""),"",Workflow!$F$9)</f>
        <v/>
      </c>
    </row>
    <row r="500" spans="5:15" x14ac:dyDescent="0.25">
      <c r="E500" s="56" t="s">
        <v>37</v>
      </c>
      <c r="K500" s="22" t="str">
        <f>IF(OR(Workflow!$B$9="",D500=""),"",Workflow!$B$9)</f>
        <v/>
      </c>
      <c r="L500" s="22" t="str">
        <f>IF(OR(Workflow!$C$9="",D500=""),"",Workflow!$C$9)</f>
        <v/>
      </c>
      <c r="M500" s="22" t="str">
        <f>IF(OR(Workflow!$D$9="",D500=""),"",Workflow!$D$9)</f>
        <v/>
      </c>
      <c r="N500" s="22" t="str">
        <f>IF(OR(Workflow!$E$9="",D500=""),"",Workflow!$E$9)</f>
        <v/>
      </c>
      <c r="O500" s="22" t="str">
        <f>IF(OR(Workflow!$F$9="",D500=""),"",Workflow!$F$9)</f>
        <v/>
      </c>
    </row>
    <row r="501" spans="5:15" x14ac:dyDescent="0.25">
      <c r="E501" s="56" t="s">
        <v>37</v>
      </c>
      <c r="K501" s="22" t="str">
        <f>IF(OR(Workflow!$B$9="",D501=""),"",Workflow!$B$9)</f>
        <v/>
      </c>
      <c r="L501" s="22" t="str">
        <f>IF(OR(Workflow!$C$9="",D501=""),"",Workflow!$C$9)</f>
        <v/>
      </c>
      <c r="M501" s="22" t="str">
        <f>IF(OR(Workflow!$D$9="",D501=""),"",Workflow!$D$9)</f>
        <v/>
      </c>
      <c r="N501" s="22" t="str">
        <f>IF(OR(Workflow!$E$9="",D501=""),"",Workflow!$E$9)</f>
        <v/>
      </c>
      <c r="O501" s="22" t="str">
        <f>IF(OR(Workflow!$F$9="",D501=""),"",Workflow!$F$9)</f>
        <v/>
      </c>
    </row>
    <row r="502" spans="5:15" x14ac:dyDescent="0.25">
      <c r="K502" s="22" t="str">
        <f>IF(OR(Workflow!$B$9="",D502=""),"",Workflow!$B$9)</f>
        <v/>
      </c>
      <c r="L502" s="22" t="str">
        <f>IF(OR(Workflow!$C$9="",D502=""),"",Workflow!$C$9)</f>
        <v/>
      </c>
      <c r="M502" s="22" t="str">
        <f>IF(OR(Workflow!$D$9="",D502=""),"",Workflow!$D$9)</f>
        <v/>
      </c>
      <c r="N502" s="22" t="str">
        <f>IF(OR(Workflow!$E$9="",D502=""),"",Workflow!$E$9)</f>
        <v/>
      </c>
      <c r="O502" s="22" t="str">
        <f>IF(OR(Workflow!$F$9="",D502=""),"",Workflow!$F$9)</f>
        <v/>
      </c>
    </row>
    <row r="503" spans="5:15" x14ac:dyDescent="0.25">
      <c r="K503" s="22" t="str">
        <f>IF(OR(Workflow!$B$9="",D503=""),"",Workflow!$B$9)</f>
        <v/>
      </c>
      <c r="L503" s="22" t="str">
        <f>IF(OR(Workflow!$C$9="",D503=""),"",Workflow!$C$9)</f>
        <v/>
      </c>
      <c r="M503" s="22" t="str">
        <f>IF(OR(Workflow!$D$9="",D503=""),"",Workflow!$D$9)</f>
        <v/>
      </c>
      <c r="N503" s="22" t="str">
        <f>IF(OR(Workflow!$E$9="",D503=""),"",Workflow!$E$9)</f>
        <v/>
      </c>
      <c r="O503" s="22" t="str">
        <f>IF(OR(Workflow!$F$9="",D503=""),"",Workflow!$F$9)</f>
        <v/>
      </c>
    </row>
    <row r="504" spans="5:15" x14ac:dyDescent="0.25">
      <c r="K504" s="22" t="str">
        <f>IF(OR(Workflow!$B$9="",D504=""),"",Workflow!$B$9)</f>
        <v/>
      </c>
      <c r="L504" s="22" t="str">
        <f>IF(OR(Workflow!$C$9="",D504=""),"",Workflow!$C$9)</f>
        <v/>
      </c>
      <c r="M504" s="22" t="str">
        <f>IF(OR(Workflow!$D$9="",D504=""),"",Workflow!$D$9)</f>
        <v/>
      </c>
      <c r="N504" s="22" t="str">
        <f>IF(OR(Workflow!$E$9="",D504=""),"",Workflow!$E$9)</f>
        <v/>
      </c>
      <c r="O504" s="22" t="str">
        <f>IF(OR(Workflow!$F$9="",D504=""),"",Workflow!$F$9)</f>
        <v/>
      </c>
    </row>
    <row r="505" spans="5:15" x14ac:dyDescent="0.25">
      <c r="K505" s="22" t="str">
        <f>IF(OR(Workflow!$B$9="",D505=""),"",Workflow!$B$9)</f>
        <v/>
      </c>
      <c r="L505" s="22" t="str">
        <f>IF(OR(Workflow!$C$9="",D505=""),"",Workflow!$C$9)</f>
        <v/>
      </c>
      <c r="M505" s="22" t="str">
        <f>IF(OR(Workflow!$D$9="",D505=""),"",Workflow!$D$9)</f>
        <v/>
      </c>
      <c r="N505" s="22" t="str">
        <f>IF(OR(Workflow!$E$9="",D505=""),"",Workflow!$E$9)</f>
        <v/>
      </c>
      <c r="O505" s="22" t="str">
        <f>IF(OR(Workflow!$F$9="",D505=""),"",Workflow!$F$9)</f>
        <v/>
      </c>
    </row>
    <row r="506" spans="5:15" x14ac:dyDescent="0.25">
      <c r="K506" s="22" t="str">
        <f>IF(OR(Workflow!$B$9="",D506=""),"",Workflow!$B$9)</f>
        <v/>
      </c>
      <c r="L506" s="22" t="str">
        <f>IF(OR(Workflow!$C$9="",D506=""),"",Workflow!$C$9)</f>
        <v/>
      </c>
      <c r="M506" s="22" t="str">
        <f>IF(OR(Workflow!$D$9="",D506=""),"",Workflow!$D$9)</f>
        <v/>
      </c>
      <c r="N506" s="22" t="str">
        <f>IF(OR(Workflow!$E$9="",D506=""),"",Workflow!$E$9)</f>
        <v/>
      </c>
      <c r="O506" s="22" t="str">
        <f>IF(OR(Workflow!$F$9="",D506=""),"",Workflow!$F$9)</f>
        <v/>
      </c>
    </row>
    <row r="507" spans="5:15" x14ac:dyDescent="0.25">
      <c r="K507" s="22" t="str">
        <f>IF(OR(Workflow!$B$9="",D507=""),"",Workflow!$B$9)</f>
        <v/>
      </c>
      <c r="L507" s="22" t="str">
        <f>IF(OR(Workflow!$C$9="",D507=""),"",Workflow!$C$9)</f>
        <v/>
      </c>
      <c r="M507" s="22" t="str">
        <f>IF(OR(Workflow!$D$9="",D507=""),"",Workflow!$D$9)</f>
        <v/>
      </c>
      <c r="N507" s="22" t="str">
        <f>IF(OR(Workflow!$E$9="",D507=""),"",Workflow!$E$9)</f>
        <v/>
      </c>
      <c r="O507" s="22" t="str">
        <f>IF(OR(Workflow!$F$9="",D507=""),"",Workflow!$F$9)</f>
        <v/>
      </c>
    </row>
    <row r="508" spans="5:15" x14ac:dyDescent="0.25">
      <c r="K508" s="22" t="str">
        <f>IF(OR(Workflow!$B$9="",D508=""),"",Workflow!$B$9)</f>
        <v/>
      </c>
      <c r="L508" s="22" t="str">
        <f>IF(OR(Workflow!$C$9="",D508=""),"",Workflow!$C$9)</f>
        <v/>
      </c>
      <c r="M508" s="22" t="str">
        <f>IF(OR(Workflow!$D$9="",D508=""),"",Workflow!$D$9)</f>
        <v/>
      </c>
      <c r="N508" s="22" t="str">
        <f>IF(OR(Workflow!$E$9="",D508=""),"",Workflow!$E$9)</f>
        <v/>
      </c>
      <c r="O508" s="22" t="str">
        <f>IF(OR(Workflow!$F$9="",D508=""),"",Workflow!$F$9)</f>
        <v/>
      </c>
    </row>
    <row r="509" spans="5:15" x14ac:dyDescent="0.25">
      <c r="K509" s="22" t="str">
        <f>IF(OR(Workflow!$B$9="",D509=""),"",Workflow!$B$9)</f>
        <v/>
      </c>
      <c r="L509" s="22" t="str">
        <f>IF(OR(Workflow!$C$9="",D509=""),"",Workflow!$C$9)</f>
        <v/>
      </c>
      <c r="M509" s="22" t="str">
        <f>IF(OR(Workflow!$D$9="",D509=""),"",Workflow!$D$9)</f>
        <v/>
      </c>
      <c r="N509" s="22" t="str">
        <f>IF(OR(Workflow!$E$9="",D509=""),"",Workflow!$E$9)</f>
        <v/>
      </c>
      <c r="O509" s="22" t="str">
        <f>IF(OR(Workflow!$F$9="",D509=""),"",Workflow!$F$9)</f>
        <v/>
      </c>
    </row>
    <row r="510" spans="5:15" x14ac:dyDescent="0.25">
      <c r="K510" s="22" t="str">
        <f>IF(OR(Workflow!$B$9="",D510=""),"",Workflow!$B$9)</f>
        <v/>
      </c>
      <c r="L510" s="22" t="str">
        <f>IF(OR(Workflow!$C$9="",D510=""),"",Workflow!$C$9)</f>
        <v/>
      </c>
      <c r="M510" s="22" t="str">
        <f>IF(OR(Workflow!$D$9="",D510=""),"",Workflow!$D$9)</f>
        <v/>
      </c>
      <c r="N510" s="22" t="str">
        <f>IF(OR(Workflow!$E$9="",D510=""),"",Workflow!$E$9)</f>
        <v/>
      </c>
      <c r="O510" s="22" t="str">
        <f>IF(OR(Workflow!$F$9="",D510=""),"",Workflow!$F$9)</f>
        <v/>
      </c>
    </row>
    <row r="511" spans="5:15" x14ac:dyDescent="0.25">
      <c r="K511" s="22" t="str">
        <f>IF(OR(Workflow!$B$9="",D511=""),"",Workflow!$B$9)</f>
        <v/>
      </c>
      <c r="L511" s="22" t="str">
        <f>IF(OR(Workflow!$C$9="",D511=""),"",Workflow!$C$9)</f>
        <v/>
      </c>
      <c r="M511" s="22" t="str">
        <f>IF(OR(Workflow!$D$9="",D511=""),"",Workflow!$D$9)</f>
        <v/>
      </c>
      <c r="N511" s="22" t="str">
        <f>IF(OR(Workflow!$E$9="",D511=""),"",Workflow!$E$9)</f>
        <v/>
      </c>
      <c r="O511" s="22" t="str">
        <f>IF(OR(Workflow!$F$9="",D511=""),"",Workflow!$F$9)</f>
        <v/>
      </c>
    </row>
    <row r="512" spans="5:15" x14ac:dyDescent="0.25">
      <c r="K512" s="22" t="str">
        <f>IF(OR(Workflow!$B$9="",D512=""),"",Workflow!$B$9)</f>
        <v/>
      </c>
      <c r="L512" s="22" t="str">
        <f>IF(OR(Workflow!$C$9="",D512=""),"",Workflow!$C$9)</f>
        <v/>
      </c>
      <c r="M512" s="22" t="str">
        <f>IF(OR(Workflow!$D$9="",D512=""),"",Workflow!$D$9)</f>
        <v/>
      </c>
      <c r="N512" s="22" t="str">
        <f>IF(OR(Workflow!$E$9="",D512=""),"",Workflow!$E$9)</f>
        <v/>
      </c>
      <c r="O512" s="22" t="str">
        <f>IF(OR(Workflow!$F$9="",D512=""),"",Workflow!$F$9)</f>
        <v/>
      </c>
    </row>
    <row r="513" spans="11:15" x14ac:dyDescent="0.25">
      <c r="K513" s="22" t="str">
        <f>IF(OR(Workflow!$B$9="",D513=""),"",Workflow!$B$9)</f>
        <v/>
      </c>
      <c r="L513" s="22" t="str">
        <f>IF(OR(Workflow!$C$9="",D513=""),"",Workflow!$C$9)</f>
        <v/>
      </c>
      <c r="M513" s="22" t="str">
        <f>IF(OR(Workflow!$D$9="",D513=""),"",Workflow!$D$9)</f>
        <v/>
      </c>
      <c r="N513" s="22" t="str">
        <f>IF(OR(Workflow!$E$9="",D513=""),"",Workflow!$E$9)</f>
        <v/>
      </c>
      <c r="O513" s="22" t="str">
        <f>IF(OR(Workflow!$F$9="",D513=""),"",Workflow!$F$9)</f>
        <v/>
      </c>
    </row>
    <row r="514" spans="11:15" x14ac:dyDescent="0.25">
      <c r="K514" s="22" t="str">
        <f>IF(OR(Workflow!$B$9="",D514=""),"",Workflow!$B$9)</f>
        <v/>
      </c>
      <c r="L514" s="22" t="str">
        <f>IF(OR(Workflow!$C$9="",D514=""),"",Workflow!$C$9)</f>
        <v/>
      </c>
      <c r="M514" s="22" t="str">
        <f>IF(OR(Workflow!$D$9="",D514=""),"",Workflow!$D$9)</f>
        <v/>
      </c>
      <c r="N514" s="22" t="str">
        <f>IF(OR(Workflow!$E$9="",D514=""),"",Workflow!$E$9)</f>
        <v/>
      </c>
      <c r="O514" s="22" t="str">
        <f>IF(OR(Workflow!$F$9="",D514=""),"",Workflow!$F$9)</f>
        <v/>
      </c>
    </row>
    <row r="515" spans="11:15" x14ac:dyDescent="0.25">
      <c r="K515" s="22" t="str">
        <f>IF(OR(Workflow!$B$9="",D515=""),"",Workflow!$B$9)</f>
        <v/>
      </c>
      <c r="L515" s="22" t="str">
        <f>IF(OR(Workflow!$C$9="",D515=""),"",Workflow!$C$9)</f>
        <v/>
      </c>
      <c r="M515" s="22" t="str">
        <f>IF(OR(Workflow!$D$9="",D515=""),"",Workflow!$D$9)</f>
        <v/>
      </c>
      <c r="N515" s="22" t="str">
        <f>IF(OR(Workflow!$E$9="",D515=""),"",Workflow!$E$9)</f>
        <v/>
      </c>
      <c r="O515" s="22" t="str">
        <f>IF(OR(Workflow!$F$9="",D515=""),"",Workflow!$F$9)</f>
        <v/>
      </c>
    </row>
    <row r="516" spans="11:15" x14ac:dyDescent="0.25">
      <c r="K516" s="22" t="str">
        <f>IF(OR(Workflow!$B$9="",D516=""),"",Workflow!$B$9)</f>
        <v/>
      </c>
      <c r="L516" s="22" t="str">
        <f>IF(OR(Workflow!$C$9="",D516=""),"",Workflow!$C$9)</f>
        <v/>
      </c>
      <c r="M516" s="22" t="str">
        <f>IF(OR(Workflow!$D$9="",D516=""),"",Workflow!$D$9)</f>
        <v/>
      </c>
      <c r="N516" s="22" t="str">
        <f>IF(OR(Workflow!$E$9="",D516=""),"",Workflow!$E$9)</f>
        <v/>
      </c>
      <c r="O516" s="22" t="str">
        <f>IF(OR(Workflow!$F$9="",D516=""),"",Workflow!$F$9)</f>
        <v/>
      </c>
    </row>
    <row r="517" spans="11:15" x14ac:dyDescent="0.25">
      <c r="K517" s="22" t="str">
        <f>IF(OR(Workflow!$B$9="",D517=""),"",Workflow!$B$9)</f>
        <v/>
      </c>
      <c r="L517" s="22" t="str">
        <f>IF(OR(Workflow!$C$9="",D517=""),"",Workflow!$C$9)</f>
        <v/>
      </c>
      <c r="M517" s="22" t="str">
        <f>IF(OR(Workflow!$D$9="",D517=""),"",Workflow!$D$9)</f>
        <v/>
      </c>
      <c r="N517" s="22" t="str">
        <f>IF(OR(Workflow!$E$9="",D517=""),"",Workflow!$E$9)</f>
        <v/>
      </c>
      <c r="O517" s="22" t="str">
        <f>IF(OR(Workflow!$F$9="",D517=""),"",Workflow!$F$9)</f>
        <v/>
      </c>
    </row>
    <row r="518" spans="11:15" x14ac:dyDescent="0.25">
      <c r="K518" s="22" t="str">
        <f>IF(OR(Workflow!$B$9="",D518=""),"",Workflow!$B$9)</f>
        <v/>
      </c>
      <c r="L518" s="22" t="str">
        <f>IF(OR(Workflow!$C$9="",D518=""),"",Workflow!$C$9)</f>
        <v/>
      </c>
      <c r="M518" s="22" t="str">
        <f>IF(OR(Workflow!$D$9="",D518=""),"",Workflow!$D$9)</f>
        <v/>
      </c>
      <c r="N518" s="22" t="str">
        <f>IF(OR(Workflow!$E$9="",D518=""),"",Workflow!$E$9)</f>
        <v/>
      </c>
      <c r="O518" s="22" t="str">
        <f>IF(OR(Workflow!$F$9="",D518=""),"",Workflow!$F$9)</f>
        <v/>
      </c>
    </row>
    <row r="519" spans="11:15" x14ac:dyDescent="0.25">
      <c r="K519" s="22" t="str">
        <f>IF(OR(Workflow!$B$9="",D519=""),"",Workflow!$B$9)</f>
        <v/>
      </c>
      <c r="L519" s="22" t="str">
        <f>IF(OR(Workflow!$C$9="",D519=""),"",Workflow!$C$9)</f>
        <v/>
      </c>
      <c r="M519" s="22" t="str">
        <f>IF(OR(Workflow!$D$9="",D519=""),"",Workflow!$D$9)</f>
        <v/>
      </c>
      <c r="N519" s="22" t="str">
        <f>IF(OR(Workflow!$E$9="",D519=""),"",Workflow!$E$9)</f>
        <v/>
      </c>
      <c r="O519" s="22" t="str">
        <f>IF(OR(Workflow!$F$9="",D519=""),"",Workflow!$F$9)</f>
        <v/>
      </c>
    </row>
    <row r="520" spans="11:15" x14ac:dyDescent="0.25">
      <c r="K520" s="22" t="str">
        <f>IF(OR(Workflow!$B$9="",D520=""),"",Workflow!$B$9)</f>
        <v/>
      </c>
      <c r="L520" s="22" t="str">
        <f>IF(OR(Workflow!$C$9="",D520=""),"",Workflow!$C$9)</f>
        <v/>
      </c>
      <c r="M520" s="22" t="str">
        <f>IF(OR(Workflow!$D$9="",D520=""),"",Workflow!$D$9)</f>
        <v/>
      </c>
      <c r="N520" s="22" t="str">
        <f>IF(OR(Workflow!$E$9="",D520=""),"",Workflow!$E$9)</f>
        <v/>
      </c>
      <c r="O520" s="22" t="str">
        <f>IF(OR(Workflow!$F$9="",D520=""),"",Workflow!$F$9)</f>
        <v/>
      </c>
    </row>
    <row r="521" spans="11:15" x14ac:dyDescent="0.25">
      <c r="K521" s="22" t="str">
        <f>IF(OR(Workflow!$B$9="",D521=""),"",Workflow!$B$9)</f>
        <v/>
      </c>
      <c r="L521" s="22" t="str">
        <f>IF(OR(Workflow!$C$9="",D521=""),"",Workflow!$C$9)</f>
        <v/>
      </c>
      <c r="M521" s="22" t="str">
        <f>IF(OR(Workflow!$D$9="",D521=""),"",Workflow!$D$9)</f>
        <v/>
      </c>
      <c r="N521" s="22" t="str">
        <f>IF(OR(Workflow!$E$9="",D521=""),"",Workflow!$E$9)</f>
        <v/>
      </c>
      <c r="O521" s="22" t="str">
        <f>IF(OR(Workflow!$F$9="",D521=""),"",Workflow!$F$9)</f>
        <v/>
      </c>
    </row>
    <row r="522" spans="11:15" x14ac:dyDescent="0.25">
      <c r="K522" s="22" t="str">
        <f>IF(OR(Workflow!$B$9="",D522=""),"",Workflow!$B$9)</f>
        <v/>
      </c>
      <c r="L522" s="22" t="str">
        <f>IF(OR(Workflow!$C$9="",D522=""),"",Workflow!$C$9)</f>
        <v/>
      </c>
      <c r="M522" s="22" t="str">
        <f>IF(OR(Workflow!$D$9="",D522=""),"",Workflow!$D$9)</f>
        <v/>
      </c>
      <c r="N522" s="22" t="str">
        <f>IF(OR(Workflow!$E$9="",D522=""),"",Workflow!$E$9)</f>
        <v/>
      </c>
      <c r="O522" s="22" t="str">
        <f>IF(OR(Workflow!$F$9="",D522=""),"",Workflow!$F$9)</f>
        <v/>
      </c>
    </row>
    <row r="523" spans="11:15" x14ac:dyDescent="0.25">
      <c r="K523" s="22" t="str">
        <f>IF(OR(Workflow!$B$9="",D523=""),"",Workflow!$B$9)</f>
        <v/>
      </c>
      <c r="L523" s="22" t="str">
        <f>IF(OR(Workflow!$C$9="",D523=""),"",Workflow!$C$9)</f>
        <v/>
      </c>
      <c r="M523" s="22" t="str">
        <f>IF(OR(Workflow!$D$9="",D523=""),"",Workflow!$D$9)</f>
        <v/>
      </c>
      <c r="N523" s="22" t="str">
        <f>IF(OR(Workflow!$E$9="",D523=""),"",Workflow!$E$9)</f>
        <v/>
      </c>
      <c r="O523" s="22" t="str">
        <f>IF(OR(Workflow!$F$9="",D523=""),"",Workflow!$F$9)</f>
        <v/>
      </c>
    </row>
    <row r="524" spans="11:15" x14ac:dyDescent="0.25">
      <c r="K524" s="22" t="str">
        <f>IF(OR(Workflow!$B$9="",D524=""),"",Workflow!$B$9)</f>
        <v/>
      </c>
      <c r="L524" s="22" t="str">
        <f>IF(OR(Workflow!$C$9="",D524=""),"",Workflow!$C$9)</f>
        <v/>
      </c>
      <c r="M524" s="22" t="str">
        <f>IF(OR(Workflow!$D$9="",D524=""),"",Workflow!$D$9)</f>
        <v/>
      </c>
      <c r="N524" s="22" t="str">
        <f>IF(OR(Workflow!$E$9="",D524=""),"",Workflow!$E$9)</f>
        <v/>
      </c>
      <c r="O524" s="22" t="str">
        <f>IF(OR(Workflow!$F$9="",D524=""),"",Workflow!$F$9)</f>
        <v/>
      </c>
    </row>
    <row r="525" spans="11:15" x14ac:dyDescent="0.25">
      <c r="K525" s="22" t="str">
        <f>IF(OR(Workflow!$B$9="",D525=""),"",Workflow!$B$9)</f>
        <v/>
      </c>
      <c r="L525" s="22" t="str">
        <f>IF(OR(Workflow!$C$9="",D525=""),"",Workflow!$C$9)</f>
        <v/>
      </c>
      <c r="M525" s="22" t="str">
        <f>IF(OR(Workflow!$D$9="",D525=""),"",Workflow!$D$9)</f>
        <v/>
      </c>
      <c r="N525" s="22" t="str">
        <f>IF(OR(Workflow!$E$9="",D525=""),"",Workflow!$E$9)</f>
        <v/>
      </c>
      <c r="O525" s="22" t="str">
        <f>IF(OR(Workflow!$F$9="",D525=""),"",Workflow!$F$9)</f>
        <v/>
      </c>
    </row>
    <row r="526" spans="11:15" x14ac:dyDescent="0.25">
      <c r="K526" s="22" t="str">
        <f>IF(OR(Workflow!$B$9="",D526=""),"",Workflow!$B$9)</f>
        <v/>
      </c>
      <c r="L526" s="22" t="str">
        <f>IF(OR(Workflow!$C$9="",D526=""),"",Workflow!$C$9)</f>
        <v/>
      </c>
      <c r="M526" s="22" t="str">
        <f>IF(OR(Workflow!$D$9="",D526=""),"",Workflow!$D$9)</f>
        <v/>
      </c>
      <c r="N526" s="22" t="str">
        <f>IF(OR(Workflow!$E$9="",D526=""),"",Workflow!$E$9)</f>
        <v/>
      </c>
      <c r="O526" s="22" t="str">
        <f>IF(OR(Workflow!$F$9="",D526=""),"",Workflow!$F$9)</f>
        <v/>
      </c>
    </row>
    <row r="527" spans="11:15" x14ac:dyDescent="0.25">
      <c r="K527" s="22" t="str">
        <f>IF(OR(Workflow!$B$9="",D527=""),"",Workflow!$B$9)</f>
        <v/>
      </c>
      <c r="L527" s="22" t="str">
        <f>IF(OR(Workflow!$C$9="",D527=""),"",Workflow!$C$9)</f>
        <v/>
      </c>
      <c r="M527" s="22" t="str">
        <f>IF(OR(Workflow!$D$9="",D527=""),"",Workflow!$D$9)</f>
        <v/>
      </c>
      <c r="N527" s="22" t="str">
        <f>IF(OR(Workflow!$E$9="",D527=""),"",Workflow!$E$9)</f>
        <v/>
      </c>
      <c r="O527" s="22" t="str">
        <f>IF(OR(Workflow!$F$9="",D527=""),"",Workflow!$F$9)</f>
        <v/>
      </c>
    </row>
    <row r="528" spans="11:15" x14ac:dyDescent="0.25">
      <c r="K528" s="22" t="str">
        <f>IF(OR(Workflow!$B$9="",D528=""),"",Workflow!$B$9)</f>
        <v/>
      </c>
      <c r="L528" s="22" t="str">
        <f>IF(OR(Workflow!$C$9="",D528=""),"",Workflow!$C$9)</f>
        <v/>
      </c>
      <c r="M528" s="22" t="str">
        <f>IF(OR(Workflow!$D$9="",D528=""),"",Workflow!$D$9)</f>
        <v/>
      </c>
      <c r="N528" s="22" t="str">
        <f>IF(OR(Workflow!$E$9="",D528=""),"",Workflow!$E$9)</f>
        <v/>
      </c>
      <c r="O528" s="22" t="str">
        <f>IF(OR(Workflow!$F$9="",D528=""),"",Workflow!$F$9)</f>
        <v/>
      </c>
    </row>
    <row r="529" spans="11:15" x14ac:dyDescent="0.25">
      <c r="K529" s="22" t="str">
        <f>IF(OR(Workflow!$B$9="",D529=""),"",Workflow!$B$9)</f>
        <v/>
      </c>
      <c r="L529" s="22" t="str">
        <f>IF(OR(Workflow!$C$9="",D529=""),"",Workflow!$C$9)</f>
        <v/>
      </c>
      <c r="M529" s="22" t="str">
        <f>IF(OR(Workflow!$D$9="",D529=""),"",Workflow!$D$9)</f>
        <v/>
      </c>
      <c r="N529" s="22" t="str">
        <f>IF(OR(Workflow!$E$9="",D529=""),"",Workflow!$E$9)</f>
        <v/>
      </c>
      <c r="O529" s="22" t="str">
        <f>IF(OR(Workflow!$F$9="",D529=""),"",Workflow!$F$9)</f>
        <v/>
      </c>
    </row>
    <row r="530" spans="11:15" x14ac:dyDescent="0.25">
      <c r="K530" s="22" t="str">
        <f>IF(OR(Workflow!$B$9="",D530=""),"",Workflow!$B$9)</f>
        <v/>
      </c>
      <c r="L530" s="22" t="str">
        <f>IF(OR(Workflow!$C$9="",D530=""),"",Workflow!$C$9)</f>
        <v/>
      </c>
      <c r="M530" s="22" t="str">
        <f>IF(OR(Workflow!$D$9="",D530=""),"",Workflow!$D$9)</f>
        <v/>
      </c>
      <c r="N530" s="22" t="str">
        <f>IF(OR(Workflow!$E$9="",D530=""),"",Workflow!$E$9)</f>
        <v/>
      </c>
      <c r="O530" s="22" t="str">
        <f>IF(OR(Workflow!$F$9="",D530=""),"",Workflow!$F$9)</f>
        <v/>
      </c>
    </row>
    <row r="531" spans="11:15" x14ac:dyDescent="0.25">
      <c r="K531" s="22" t="str">
        <f>IF(OR(Workflow!$B$9="",D531=""),"",Workflow!$B$9)</f>
        <v/>
      </c>
      <c r="L531" s="22" t="str">
        <f>IF(OR(Workflow!$C$9="",D531=""),"",Workflow!$C$9)</f>
        <v/>
      </c>
      <c r="M531" s="22" t="str">
        <f>IF(OR(Workflow!$D$9="",D531=""),"",Workflow!$D$9)</f>
        <v/>
      </c>
      <c r="N531" s="22" t="str">
        <f>IF(OR(Workflow!$E$9="",D531=""),"",Workflow!$E$9)</f>
        <v/>
      </c>
      <c r="O531" s="22" t="str">
        <f>IF(OR(Workflow!$F$9="",D531=""),"",Workflow!$F$9)</f>
        <v/>
      </c>
    </row>
    <row r="532" spans="11:15" x14ac:dyDescent="0.25">
      <c r="K532" s="22" t="str">
        <f>IF(OR(Workflow!$B$9="",D532=""),"",Workflow!$B$9)</f>
        <v/>
      </c>
      <c r="L532" s="22" t="str">
        <f>IF(OR(Workflow!$C$9="",D532=""),"",Workflow!$C$9)</f>
        <v/>
      </c>
      <c r="M532" s="22" t="str">
        <f>IF(OR(Workflow!$D$9="",D532=""),"",Workflow!$D$9)</f>
        <v/>
      </c>
      <c r="N532" s="22" t="str">
        <f>IF(OR(Workflow!$E$9="",D532=""),"",Workflow!$E$9)</f>
        <v/>
      </c>
      <c r="O532" s="22" t="str">
        <f>IF(OR(Workflow!$F$9="",D532=""),"",Workflow!$F$9)</f>
        <v/>
      </c>
    </row>
    <row r="533" spans="11:15" x14ac:dyDescent="0.25">
      <c r="K533" s="22" t="str">
        <f>IF(OR(Workflow!$B$9="",D533=""),"",Workflow!$B$9)</f>
        <v/>
      </c>
      <c r="L533" s="22" t="str">
        <f>IF(OR(Workflow!$C$9="",D533=""),"",Workflow!$C$9)</f>
        <v/>
      </c>
      <c r="M533" s="22" t="str">
        <f>IF(OR(Workflow!$D$9="",D533=""),"",Workflow!$D$9)</f>
        <v/>
      </c>
      <c r="N533" s="22" t="str">
        <f>IF(OR(Workflow!$E$9="",D533=""),"",Workflow!$E$9)</f>
        <v/>
      </c>
      <c r="O533" s="22" t="str">
        <f>IF(OR(Workflow!$F$9="",D533=""),"",Workflow!$F$9)</f>
        <v/>
      </c>
    </row>
    <row r="534" spans="11:15" x14ac:dyDescent="0.25">
      <c r="K534" s="22" t="str">
        <f>IF(OR(Workflow!$B$9="",D534=""),"",Workflow!$B$9)</f>
        <v/>
      </c>
      <c r="L534" s="22" t="str">
        <f>IF(OR(Workflow!$C$9="",D534=""),"",Workflow!$C$9)</f>
        <v/>
      </c>
      <c r="M534" s="22" t="str">
        <f>IF(OR(Workflow!$D$9="",D534=""),"",Workflow!$D$9)</f>
        <v/>
      </c>
      <c r="N534" s="22" t="str">
        <f>IF(OR(Workflow!$E$9="",D534=""),"",Workflow!$E$9)</f>
        <v/>
      </c>
      <c r="O534" s="22" t="str">
        <f>IF(OR(Workflow!$F$9="",D534=""),"",Workflow!$F$9)</f>
        <v/>
      </c>
    </row>
    <row r="535" spans="11:15" x14ac:dyDescent="0.25">
      <c r="K535" s="22" t="str">
        <f>IF(OR(Workflow!$B$9="",D535=""),"",Workflow!$B$9)</f>
        <v/>
      </c>
      <c r="L535" s="22" t="str">
        <f>IF(OR(Workflow!$C$9="",D535=""),"",Workflow!$C$9)</f>
        <v/>
      </c>
      <c r="M535" s="22" t="str">
        <f>IF(OR(Workflow!$D$9="",D535=""),"",Workflow!$D$9)</f>
        <v/>
      </c>
      <c r="N535" s="22" t="str">
        <f>IF(OR(Workflow!$E$9="",D535=""),"",Workflow!$E$9)</f>
        <v/>
      </c>
      <c r="O535" s="22" t="str">
        <f>IF(OR(Workflow!$F$9="",D535=""),"",Workflow!$F$9)</f>
        <v/>
      </c>
    </row>
    <row r="536" spans="11:15" x14ac:dyDescent="0.25">
      <c r="K536" s="22" t="str">
        <f>IF(OR(Workflow!$B$9="",D536=""),"",Workflow!$B$9)</f>
        <v/>
      </c>
      <c r="L536" s="22" t="str">
        <f>IF(OR(Workflow!$C$9="",D536=""),"",Workflow!$C$9)</f>
        <v/>
      </c>
      <c r="M536" s="22" t="str">
        <f>IF(OR(Workflow!$D$9="",D536=""),"",Workflow!$D$9)</f>
        <v/>
      </c>
      <c r="N536" s="22" t="str">
        <f>IF(OR(Workflow!$E$9="",D536=""),"",Workflow!$E$9)</f>
        <v/>
      </c>
      <c r="O536" s="22" t="str">
        <f>IF(OR(Workflow!$F$9="",D536=""),"",Workflow!$F$9)</f>
        <v/>
      </c>
    </row>
    <row r="537" spans="11:15" x14ac:dyDescent="0.25">
      <c r="K537" s="22" t="str">
        <f>IF(OR(Workflow!$B$9="",D537=""),"",Workflow!$B$9)</f>
        <v/>
      </c>
      <c r="L537" s="22" t="str">
        <f>IF(OR(Workflow!$C$9="",D537=""),"",Workflow!$C$9)</f>
        <v/>
      </c>
      <c r="M537" s="22" t="str">
        <f>IF(OR(Workflow!$D$9="",D537=""),"",Workflow!$D$9)</f>
        <v/>
      </c>
      <c r="N537" s="22" t="str">
        <f>IF(OR(Workflow!$E$9="",D537=""),"",Workflow!$E$9)</f>
        <v/>
      </c>
      <c r="O537" s="22" t="str">
        <f>IF(OR(Workflow!$F$9="",D537=""),"",Workflow!$F$9)</f>
        <v/>
      </c>
    </row>
    <row r="538" spans="11:15" x14ac:dyDescent="0.25">
      <c r="K538" s="22" t="str">
        <f>IF(OR(Workflow!$B$9="",D538=""),"",Workflow!$B$9)</f>
        <v/>
      </c>
      <c r="L538" s="22" t="str">
        <f>IF(OR(Workflow!$C$9="",D538=""),"",Workflow!$C$9)</f>
        <v/>
      </c>
      <c r="M538" s="22" t="str">
        <f>IF(OR(Workflow!$D$9="",D538=""),"",Workflow!$D$9)</f>
        <v/>
      </c>
      <c r="N538" s="22" t="str">
        <f>IF(OR(Workflow!$E$9="",D538=""),"",Workflow!$E$9)</f>
        <v/>
      </c>
      <c r="O538" s="22" t="str">
        <f>IF(OR(Workflow!$F$9="",D538=""),"",Workflow!$F$9)</f>
        <v/>
      </c>
    </row>
    <row r="539" spans="11:15" x14ac:dyDescent="0.25">
      <c r="K539" s="22" t="str">
        <f>IF(OR(Workflow!$B$9="",D539=""),"",Workflow!$B$9)</f>
        <v/>
      </c>
      <c r="L539" s="22" t="str">
        <f>IF(OR(Workflow!$C$9="",D539=""),"",Workflow!$C$9)</f>
        <v/>
      </c>
      <c r="M539" s="22" t="str">
        <f>IF(OR(Workflow!$D$9="",D539=""),"",Workflow!$D$9)</f>
        <v/>
      </c>
      <c r="N539" s="22" t="str">
        <f>IF(OR(Workflow!$E$9="",D539=""),"",Workflow!$E$9)</f>
        <v/>
      </c>
      <c r="O539" s="22" t="str">
        <f>IF(OR(Workflow!$F$9="",D539=""),"",Workflow!$F$9)</f>
        <v/>
      </c>
    </row>
    <row r="540" spans="11:15" x14ac:dyDescent="0.25">
      <c r="K540" s="22" t="str">
        <f>IF(OR(Workflow!$B$9="",D540=""),"",Workflow!$B$9)</f>
        <v/>
      </c>
      <c r="L540" s="22" t="str">
        <f>IF(OR(Workflow!$C$9="",D540=""),"",Workflow!$C$9)</f>
        <v/>
      </c>
      <c r="M540" s="22" t="str">
        <f>IF(OR(Workflow!$D$9="",D540=""),"",Workflow!$D$9)</f>
        <v/>
      </c>
      <c r="N540" s="22" t="str">
        <f>IF(OR(Workflow!$E$9="",D540=""),"",Workflow!$E$9)</f>
        <v/>
      </c>
      <c r="O540" s="22" t="str">
        <f>IF(OR(Workflow!$F$9="",D540=""),"",Workflow!$F$9)</f>
        <v/>
      </c>
    </row>
    <row r="541" spans="11:15" x14ac:dyDescent="0.25">
      <c r="K541" s="22" t="str">
        <f>IF(OR(Workflow!$B$9="",D541=""),"",Workflow!$B$9)</f>
        <v/>
      </c>
      <c r="L541" s="22" t="str">
        <f>IF(OR(Workflow!$C$9="",D541=""),"",Workflow!$C$9)</f>
        <v/>
      </c>
      <c r="M541" s="22" t="str">
        <f>IF(OR(Workflow!$D$9="",D541=""),"",Workflow!$D$9)</f>
        <v/>
      </c>
      <c r="N541" s="22" t="str">
        <f>IF(OR(Workflow!$E$9="",D541=""),"",Workflow!$E$9)</f>
        <v/>
      </c>
      <c r="O541" s="22" t="str">
        <f>IF(OR(Workflow!$F$9="",D541=""),"",Workflow!$F$9)</f>
        <v/>
      </c>
    </row>
    <row r="542" spans="11:15" x14ac:dyDescent="0.25">
      <c r="K542" s="22" t="str">
        <f>IF(OR(Workflow!$B$9="",D542=""),"",Workflow!$B$9)</f>
        <v/>
      </c>
      <c r="L542" s="22" t="str">
        <f>IF(OR(Workflow!$C$9="",D542=""),"",Workflow!$C$9)</f>
        <v/>
      </c>
      <c r="M542" s="22" t="str">
        <f>IF(OR(Workflow!$D$9="",D542=""),"",Workflow!$D$9)</f>
        <v/>
      </c>
      <c r="N542" s="22" t="str">
        <f>IF(OR(Workflow!$E$9="",D542=""),"",Workflow!$E$9)</f>
        <v/>
      </c>
      <c r="O542" s="22" t="str">
        <f>IF(OR(Workflow!$F$9="",D542=""),"",Workflow!$F$9)</f>
        <v/>
      </c>
    </row>
    <row r="543" spans="11:15" x14ac:dyDescent="0.25">
      <c r="K543" s="22" t="str">
        <f>IF(OR(Workflow!$B$9="",D543=""),"",Workflow!$B$9)</f>
        <v/>
      </c>
      <c r="L543" s="22" t="str">
        <f>IF(OR(Workflow!$C$9="",D543=""),"",Workflow!$C$9)</f>
        <v/>
      </c>
      <c r="M543" s="22" t="str">
        <f>IF(OR(Workflow!$D$9="",D543=""),"",Workflow!$D$9)</f>
        <v/>
      </c>
      <c r="N543" s="22" t="str">
        <f>IF(OR(Workflow!$E$9="",D543=""),"",Workflow!$E$9)</f>
        <v/>
      </c>
      <c r="O543" s="22" t="str">
        <f>IF(OR(Workflow!$F$9="",D543=""),"",Workflow!$F$9)</f>
        <v/>
      </c>
    </row>
    <row r="544" spans="11:15" x14ac:dyDescent="0.25">
      <c r="K544" s="22" t="str">
        <f>IF(OR(Workflow!$B$9="",D544=""),"",Workflow!$B$9)</f>
        <v/>
      </c>
      <c r="L544" s="22" t="str">
        <f>IF(OR(Workflow!$C$9="",D544=""),"",Workflow!$C$9)</f>
        <v/>
      </c>
      <c r="M544" s="22" t="str">
        <f>IF(OR(Workflow!$D$9="",D544=""),"",Workflow!$D$9)</f>
        <v/>
      </c>
      <c r="N544" s="22" t="str">
        <f>IF(OR(Workflow!$E$9="",D544=""),"",Workflow!$E$9)</f>
        <v/>
      </c>
      <c r="O544" s="22" t="str">
        <f>IF(OR(Workflow!$F$9="",D544=""),"",Workflow!$F$9)</f>
        <v/>
      </c>
    </row>
    <row r="545" spans="11:15" x14ac:dyDescent="0.25">
      <c r="K545" s="22" t="str">
        <f>IF(OR(Workflow!$B$9="",D545=""),"",Workflow!$B$9)</f>
        <v/>
      </c>
      <c r="L545" s="22" t="str">
        <f>IF(OR(Workflow!$C$9="",D545=""),"",Workflow!$C$9)</f>
        <v/>
      </c>
      <c r="M545" s="22" t="str">
        <f>IF(OR(Workflow!$D$9="",D545=""),"",Workflow!$D$9)</f>
        <v/>
      </c>
      <c r="N545" s="22" t="str">
        <f>IF(OR(Workflow!$E$9="",D545=""),"",Workflow!$E$9)</f>
        <v/>
      </c>
      <c r="O545" s="22" t="str">
        <f>IF(OR(Workflow!$F$9="",D545=""),"",Workflow!$F$9)</f>
        <v/>
      </c>
    </row>
    <row r="546" spans="11:15" x14ac:dyDescent="0.25">
      <c r="K546" s="22" t="str">
        <f>IF(OR(Workflow!$B$9="",D546=""),"",Workflow!$B$9)</f>
        <v/>
      </c>
      <c r="L546" s="22" t="str">
        <f>IF(OR(Workflow!$C$9="",D546=""),"",Workflow!$C$9)</f>
        <v/>
      </c>
      <c r="M546" s="22" t="str">
        <f>IF(OR(Workflow!$D$9="",D546=""),"",Workflow!$D$9)</f>
        <v/>
      </c>
      <c r="N546" s="22" t="str">
        <f>IF(OR(Workflow!$E$9="",D546=""),"",Workflow!$E$9)</f>
        <v/>
      </c>
      <c r="O546" s="22" t="str">
        <f>IF(OR(Workflow!$F$9="",D546=""),"",Workflow!$F$9)</f>
        <v/>
      </c>
    </row>
    <row r="547" spans="11:15" x14ac:dyDescent="0.25">
      <c r="K547" s="22" t="str">
        <f>IF(OR(Workflow!$B$9="",D547=""),"",Workflow!$B$9)</f>
        <v/>
      </c>
      <c r="L547" s="22" t="str">
        <f>IF(OR(Workflow!$C$9="",D547=""),"",Workflow!$C$9)</f>
        <v/>
      </c>
      <c r="M547" s="22" t="str">
        <f>IF(OR(Workflow!$D$9="",D547=""),"",Workflow!$D$9)</f>
        <v/>
      </c>
      <c r="N547" s="22" t="str">
        <f>IF(OR(Workflow!$E$9="",D547=""),"",Workflow!$E$9)</f>
        <v/>
      </c>
      <c r="O547" s="22" t="str">
        <f>IF(OR(Workflow!$F$9="",D547=""),"",Workflow!$F$9)</f>
        <v/>
      </c>
    </row>
    <row r="548" spans="11:15" x14ac:dyDescent="0.25">
      <c r="K548" s="22" t="str">
        <f>IF(OR(Workflow!$B$9="",D548=""),"",Workflow!$B$9)</f>
        <v/>
      </c>
      <c r="L548" s="22" t="str">
        <f>IF(OR(Workflow!$C$9="",D548=""),"",Workflow!$C$9)</f>
        <v/>
      </c>
      <c r="M548" s="22" t="str">
        <f>IF(OR(Workflow!$D$9="",D548=""),"",Workflow!$D$9)</f>
        <v/>
      </c>
      <c r="N548" s="22" t="str">
        <f>IF(OR(Workflow!$E$9="",D548=""),"",Workflow!$E$9)</f>
        <v/>
      </c>
      <c r="O548" s="22" t="str">
        <f>IF(OR(Workflow!$F$9="",D548=""),"",Workflow!$F$9)</f>
        <v/>
      </c>
    </row>
    <row r="549" spans="11:15" x14ac:dyDescent="0.25">
      <c r="K549" s="22" t="str">
        <f>IF(OR(Workflow!$B$9="",D549=""),"",Workflow!$B$9)</f>
        <v/>
      </c>
      <c r="L549" s="22" t="str">
        <f>IF(OR(Workflow!$C$9="",D549=""),"",Workflow!$C$9)</f>
        <v/>
      </c>
      <c r="M549" s="22" t="str">
        <f>IF(OR(Workflow!$D$9="",D549=""),"",Workflow!$D$9)</f>
        <v/>
      </c>
      <c r="N549" s="22" t="str">
        <f>IF(OR(Workflow!$E$9="",D549=""),"",Workflow!$E$9)</f>
        <v/>
      </c>
      <c r="O549" s="22" t="str">
        <f>IF(OR(Workflow!$F$9="",D549=""),"",Workflow!$F$9)</f>
        <v/>
      </c>
    </row>
    <row r="550" spans="11:15" x14ac:dyDescent="0.25">
      <c r="K550" s="22" t="str">
        <f>IF(OR(Workflow!$B$9="",D550=""),"",Workflow!$B$9)</f>
        <v/>
      </c>
      <c r="L550" s="22" t="str">
        <f>IF(OR(Workflow!$C$9="",D550=""),"",Workflow!$C$9)</f>
        <v/>
      </c>
      <c r="M550" s="22" t="str">
        <f>IF(OR(Workflow!$D$9="",D550=""),"",Workflow!$D$9)</f>
        <v/>
      </c>
      <c r="N550" s="22" t="str">
        <f>IF(OR(Workflow!$E$9="",D550=""),"",Workflow!$E$9)</f>
        <v/>
      </c>
      <c r="O550" s="22" t="str">
        <f>IF(OR(Workflow!$F$9="",D550=""),"",Workflow!$F$9)</f>
        <v/>
      </c>
    </row>
    <row r="551" spans="11:15" x14ac:dyDescent="0.25">
      <c r="K551" s="22" t="str">
        <f>IF(OR(Workflow!$B$9="",D551=""),"",Workflow!$B$9)</f>
        <v/>
      </c>
      <c r="L551" s="22" t="str">
        <f>IF(OR(Workflow!$C$9="",D551=""),"",Workflow!$C$9)</f>
        <v/>
      </c>
      <c r="M551" s="22" t="str">
        <f>IF(OR(Workflow!$D$9="",D551=""),"",Workflow!$D$9)</f>
        <v/>
      </c>
      <c r="N551" s="22" t="str">
        <f>IF(OR(Workflow!$E$9="",D551=""),"",Workflow!$E$9)</f>
        <v/>
      </c>
      <c r="O551" s="22" t="str">
        <f>IF(OR(Workflow!$F$9="",D551=""),"",Workflow!$F$9)</f>
        <v/>
      </c>
    </row>
    <row r="552" spans="11:15" x14ac:dyDescent="0.25">
      <c r="K552" s="22" t="str">
        <f>IF(OR(Workflow!$B$9="",D552=""),"",Workflow!$B$9)</f>
        <v/>
      </c>
      <c r="L552" s="22" t="str">
        <f>IF(OR(Workflow!$C$9="",D552=""),"",Workflow!$C$9)</f>
        <v/>
      </c>
      <c r="M552" s="22" t="str">
        <f>IF(OR(Workflow!$D$9="",D552=""),"",Workflow!$D$9)</f>
        <v/>
      </c>
      <c r="N552" s="22" t="str">
        <f>IF(OR(Workflow!$E$9="",D552=""),"",Workflow!$E$9)</f>
        <v/>
      </c>
      <c r="O552" s="22" t="str">
        <f>IF(OR(Workflow!$F$9="",D552=""),"",Workflow!$F$9)</f>
        <v/>
      </c>
    </row>
    <row r="553" spans="11:15" x14ac:dyDescent="0.25">
      <c r="K553" s="22" t="str">
        <f>IF(OR(Workflow!$B$9="",D553=""),"",Workflow!$B$9)</f>
        <v/>
      </c>
      <c r="L553" s="22" t="str">
        <f>IF(OR(Workflow!$C$9="",D553=""),"",Workflow!$C$9)</f>
        <v/>
      </c>
      <c r="M553" s="22" t="str">
        <f>IF(OR(Workflow!$D$9="",D553=""),"",Workflow!$D$9)</f>
        <v/>
      </c>
      <c r="N553" s="22" t="str">
        <f>IF(OR(Workflow!$E$9="",D553=""),"",Workflow!$E$9)</f>
        <v/>
      </c>
      <c r="O553" s="22" t="str">
        <f>IF(OR(Workflow!$F$9="",D553=""),"",Workflow!$F$9)</f>
        <v/>
      </c>
    </row>
    <row r="554" spans="11:15" x14ac:dyDescent="0.25">
      <c r="K554" s="22" t="str">
        <f>IF(OR(Workflow!$B$9="",D554=""),"",Workflow!$B$9)</f>
        <v/>
      </c>
      <c r="L554" s="22" t="str">
        <f>IF(OR(Workflow!$C$9="",D554=""),"",Workflow!$C$9)</f>
        <v/>
      </c>
      <c r="M554" s="22" t="str">
        <f>IF(OR(Workflow!$D$9="",D554=""),"",Workflow!$D$9)</f>
        <v/>
      </c>
      <c r="N554" s="22" t="str">
        <f>IF(OR(Workflow!$E$9="",D554=""),"",Workflow!$E$9)</f>
        <v/>
      </c>
      <c r="O554" s="22" t="str">
        <f>IF(OR(Workflow!$F$9="",D554=""),"",Workflow!$F$9)</f>
        <v/>
      </c>
    </row>
    <row r="555" spans="11:15" x14ac:dyDescent="0.25">
      <c r="K555" s="22" t="str">
        <f>IF(OR(Workflow!$B$9="",D555=""),"",Workflow!$B$9)</f>
        <v/>
      </c>
      <c r="L555" s="22" t="str">
        <f>IF(OR(Workflow!$C$9="",D555=""),"",Workflow!$C$9)</f>
        <v/>
      </c>
      <c r="M555" s="22" t="str">
        <f>IF(OR(Workflow!$D$9="",D555=""),"",Workflow!$D$9)</f>
        <v/>
      </c>
      <c r="N555" s="22" t="str">
        <f>IF(OR(Workflow!$E$9="",D555=""),"",Workflow!$E$9)</f>
        <v/>
      </c>
      <c r="O555" s="22" t="str">
        <f>IF(OR(Workflow!$F$9="",D555=""),"",Workflow!$F$9)</f>
        <v/>
      </c>
    </row>
    <row r="556" spans="11:15" x14ac:dyDescent="0.25">
      <c r="K556" s="22" t="str">
        <f>IF(OR(Workflow!$B$9="",D556=""),"",Workflow!$B$9)</f>
        <v/>
      </c>
      <c r="L556" s="22" t="str">
        <f>IF(OR(Workflow!$C$9="",D556=""),"",Workflow!$C$9)</f>
        <v/>
      </c>
      <c r="M556" s="22" t="str">
        <f>IF(OR(Workflow!$D$9="",D556=""),"",Workflow!$D$9)</f>
        <v/>
      </c>
      <c r="N556" s="22" t="str">
        <f>IF(OR(Workflow!$E$9="",D556=""),"",Workflow!$E$9)</f>
        <v/>
      </c>
      <c r="O556" s="22" t="str">
        <f>IF(OR(Workflow!$F$9="",D556=""),"",Workflow!$F$9)</f>
        <v/>
      </c>
    </row>
    <row r="557" spans="11:15" x14ac:dyDescent="0.25">
      <c r="K557" s="22" t="str">
        <f>IF(OR(Workflow!$B$9="",D557=""),"",Workflow!$B$9)</f>
        <v/>
      </c>
      <c r="L557" s="22" t="str">
        <f>IF(OR(Workflow!$C$9="",D557=""),"",Workflow!$C$9)</f>
        <v/>
      </c>
      <c r="M557" s="22" t="str">
        <f>IF(OR(Workflow!$D$9="",D557=""),"",Workflow!$D$9)</f>
        <v/>
      </c>
      <c r="N557" s="22" t="str">
        <f>IF(OR(Workflow!$E$9="",D557=""),"",Workflow!$E$9)</f>
        <v/>
      </c>
      <c r="O557" s="22" t="str">
        <f>IF(OR(Workflow!$F$9="",D557=""),"",Workflow!$F$9)</f>
        <v/>
      </c>
    </row>
    <row r="558" spans="11:15" x14ac:dyDescent="0.25">
      <c r="K558" s="22" t="str">
        <f>IF(OR(Workflow!$B$9="",D558=""),"",Workflow!$B$9)</f>
        <v/>
      </c>
      <c r="L558" s="22" t="str">
        <f>IF(OR(Workflow!$C$9="",D558=""),"",Workflow!$C$9)</f>
        <v/>
      </c>
      <c r="M558" s="22" t="str">
        <f>IF(OR(Workflow!$D$9="",D558=""),"",Workflow!$D$9)</f>
        <v/>
      </c>
      <c r="N558" s="22" t="str">
        <f>IF(OR(Workflow!$E$9="",D558=""),"",Workflow!$E$9)</f>
        <v/>
      </c>
      <c r="O558" s="22" t="str">
        <f>IF(OR(Workflow!$F$9="",D558=""),"",Workflow!$F$9)</f>
        <v/>
      </c>
    </row>
    <row r="559" spans="11:15" x14ac:dyDescent="0.25">
      <c r="K559" s="22" t="str">
        <f>IF(OR(Workflow!$B$9="",D559=""),"",Workflow!$B$9)</f>
        <v/>
      </c>
      <c r="L559" s="22" t="str">
        <f>IF(OR(Workflow!$C$9="",D559=""),"",Workflow!$C$9)</f>
        <v/>
      </c>
      <c r="M559" s="22" t="str">
        <f>IF(OR(Workflow!$D$9="",D559=""),"",Workflow!$D$9)</f>
        <v/>
      </c>
      <c r="N559" s="22" t="str">
        <f>IF(OR(Workflow!$E$9="",D559=""),"",Workflow!$E$9)</f>
        <v/>
      </c>
      <c r="O559" s="22" t="str">
        <f>IF(OR(Workflow!$F$9="",D559=""),"",Workflow!$F$9)</f>
        <v/>
      </c>
    </row>
    <row r="560" spans="11:15" x14ac:dyDescent="0.25">
      <c r="K560" s="22" t="str">
        <f>IF(OR(Workflow!$B$9="",D560=""),"",Workflow!$B$9)</f>
        <v/>
      </c>
      <c r="L560" s="22" t="str">
        <f>IF(OR(Workflow!$C$9="",D560=""),"",Workflow!$C$9)</f>
        <v/>
      </c>
      <c r="M560" s="22" t="str">
        <f>IF(OR(Workflow!$D$9="",D560=""),"",Workflow!$D$9)</f>
        <v/>
      </c>
      <c r="N560" s="22" t="str">
        <f>IF(OR(Workflow!$E$9="",D560=""),"",Workflow!$E$9)</f>
        <v/>
      </c>
      <c r="O560" s="22" t="str">
        <f>IF(OR(Workflow!$F$9="",D560=""),"",Workflow!$F$9)</f>
        <v/>
      </c>
    </row>
    <row r="561" spans="11:15" x14ac:dyDescent="0.25">
      <c r="K561" s="22" t="str">
        <f>IF(OR(Workflow!$B$9="",D561=""),"",Workflow!$B$9)</f>
        <v/>
      </c>
      <c r="L561" s="22" t="str">
        <f>IF(OR(Workflow!$C$9="",D561=""),"",Workflow!$C$9)</f>
        <v/>
      </c>
      <c r="M561" s="22" t="str">
        <f>IF(OR(Workflow!$D$9="",D561=""),"",Workflow!$D$9)</f>
        <v/>
      </c>
      <c r="N561" s="22" t="str">
        <f>IF(OR(Workflow!$E$9="",D561=""),"",Workflow!$E$9)</f>
        <v/>
      </c>
      <c r="O561" s="22" t="str">
        <f>IF(OR(Workflow!$F$9="",D561=""),"",Workflow!$F$9)</f>
        <v/>
      </c>
    </row>
    <row r="562" spans="11:15" x14ac:dyDescent="0.25">
      <c r="K562" s="22" t="str">
        <f>IF(OR(Workflow!$B$9="",D562=""),"",Workflow!$B$9)</f>
        <v/>
      </c>
      <c r="L562" s="22" t="str">
        <f>IF(OR(Workflow!$C$9="",D562=""),"",Workflow!$C$9)</f>
        <v/>
      </c>
      <c r="M562" s="22" t="str">
        <f>IF(OR(Workflow!$D$9="",D562=""),"",Workflow!$D$9)</f>
        <v/>
      </c>
      <c r="N562" s="22" t="str">
        <f>IF(OR(Workflow!$E$9="",D562=""),"",Workflow!$E$9)</f>
        <v/>
      </c>
      <c r="O562" s="22" t="str">
        <f>IF(OR(Workflow!$F$9="",D562=""),"",Workflow!$F$9)</f>
        <v/>
      </c>
    </row>
    <row r="563" spans="11:15" x14ac:dyDescent="0.25">
      <c r="K563" s="22" t="str">
        <f>IF(OR(Workflow!$B$9="",D563=""),"",Workflow!$B$9)</f>
        <v/>
      </c>
      <c r="L563" s="22" t="str">
        <f>IF(OR(Workflow!$C$9="",D563=""),"",Workflow!$C$9)</f>
        <v/>
      </c>
      <c r="M563" s="22" t="str">
        <f>IF(OR(Workflow!$D$9="",D563=""),"",Workflow!$D$9)</f>
        <v/>
      </c>
      <c r="N563" s="22" t="str">
        <f>IF(OR(Workflow!$E$9="",D563=""),"",Workflow!$E$9)</f>
        <v/>
      </c>
      <c r="O563" s="22" t="str">
        <f>IF(OR(Workflow!$F$9="",D563=""),"",Workflow!$F$9)</f>
        <v/>
      </c>
    </row>
    <row r="564" spans="11:15" x14ac:dyDescent="0.25">
      <c r="K564" s="22" t="str">
        <f>IF(OR(Workflow!$B$9="",D564=""),"",Workflow!$B$9)</f>
        <v/>
      </c>
      <c r="L564" s="22" t="str">
        <f>IF(OR(Workflow!$C$9="",D564=""),"",Workflow!$C$9)</f>
        <v/>
      </c>
      <c r="M564" s="22" t="str">
        <f>IF(OR(Workflow!$D$9="",D564=""),"",Workflow!$D$9)</f>
        <v/>
      </c>
      <c r="N564" s="22" t="str">
        <f>IF(OR(Workflow!$E$9="",D564=""),"",Workflow!$E$9)</f>
        <v/>
      </c>
      <c r="O564" s="22" t="str">
        <f>IF(OR(Workflow!$F$9="",D564=""),"",Workflow!$F$9)</f>
        <v/>
      </c>
    </row>
    <row r="565" spans="11:15" x14ac:dyDescent="0.25">
      <c r="K565" s="22" t="str">
        <f>IF(OR(Workflow!$B$9="",D565=""),"",Workflow!$B$9)</f>
        <v/>
      </c>
      <c r="L565" s="22" t="str">
        <f>IF(OR(Workflow!$C$9="",D565=""),"",Workflow!$C$9)</f>
        <v/>
      </c>
      <c r="M565" s="22" t="str">
        <f>IF(OR(Workflow!$D$9="",D565=""),"",Workflow!$D$9)</f>
        <v/>
      </c>
      <c r="N565" s="22" t="str">
        <f>IF(OR(Workflow!$E$9="",D565=""),"",Workflow!$E$9)</f>
        <v/>
      </c>
      <c r="O565" s="22" t="str">
        <f>IF(OR(Workflow!$F$9="",D565=""),"",Workflow!$F$9)</f>
        <v/>
      </c>
    </row>
    <row r="566" spans="11:15" x14ac:dyDescent="0.25">
      <c r="K566" s="22" t="str">
        <f>IF(OR(Workflow!$B$9="",D566=""),"",Workflow!$B$9)</f>
        <v/>
      </c>
      <c r="L566" s="22" t="str">
        <f>IF(OR(Workflow!$C$9="",D566=""),"",Workflow!$C$9)</f>
        <v/>
      </c>
      <c r="M566" s="22" t="str">
        <f>IF(OR(Workflow!$D$9="",D566=""),"",Workflow!$D$9)</f>
        <v/>
      </c>
      <c r="N566" s="22" t="str">
        <f>IF(OR(Workflow!$E$9="",D566=""),"",Workflow!$E$9)</f>
        <v/>
      </c>
      <c r="O566" s="22" t="str">
        <f>IF(OR(Workflow!$F$9="",D566=""),"",Workflow!$F$9)</f>
        <v/>
      </c>
    </row>
    <row r="567" spans="11:15" x14ac:dyDescent="0.25">
      <c r="K567" s="22" t="str">
        <f>IF(OR(Workflow!$B$9="",D567=""),"",Workflow!$B$9)</f>
        <v/>
      </c>
      <c r="L567" s="22" t="str">
        <f>IF(OR(Workflow!$C$9="",D567=""),"",Workflow!$C$9)</f>
        <v/>
      </c>
      <c r="M567" s="22" t="str">
        <f>IF(OR(Workflow!$D$9="",D567=""),"",Workflow!$D$9)</f>
        <v/>
      </c>
      <c r="N567" s="22" t="str">
        <f>IF(OR(Workflow!$E$9="",D567=""),"",Workflow!$E$9)</f>
        <v/>
      </c>
      <c r="O567" s="22" t="str">
        <f>IF(OR(Workflow!$F$9="",D567=""),"",Workflow!$F$9)</f>
        <v/>
      </c>
    </row>
    <row r="568" spans="11:15" x14ac:dyDescent="0.25">
      <c r="K568" s="22" t="str">
        <f>IF(OR(Workflow!$B$9="",D568=""),"",Workflow!$B$9)</f>
        <v/>
      </c>
      <c r="L568" s="22" t="str">
        <f>IF(OR(Workflow!$C$9="",D568=""),"",Workflow!$C$9)</f>
        <v/>
      </c>
      <c r="M568" s="22" t="str">
        <f>IF(OR(Workflow!$D$9="",D568=""),"",Workflow!$D$9)</f>
        <v/>
      </c>
      <c r="N568" s="22" t="str">
        <f>IF(OR(Workflow!$E$9="",D568=""),"",Workflow!$E$9)</f>
        <v/>
      </c>
      <c r="O568" s="22" t="str">
        <f>IF(OR(Workflow!$F$9="",D568=""),"",Workflow!$F$9)</f>
        <v/>
      </c>
    </row>
    <row r="569" spans="11:15" x14ac:dyDescent="0.25">
      <c r="K569" s="22" t="str">
        <f>IF(OR(Workflow!$B$9="",D569=""),"",Workflow!$B$9)</f>
        <v/>
      </c>
      <c r="L569" s="22" t="str">
        <f>IF(OR(Workflow!$C$9="",D569=""),"",Workflow!$C$9)</f>
        <v/>
      </c>
      <c r="M569" s="22" t="str">
        <f>IF(OR(Workflow!$D$9="",D569=""),"",Workflow!$D$9)</f>
        <v/>
      </c>
      <c r="N569" s="22" t="str">
        <f>IF(OR(Workflow!$E$9="",D569=""),"",Workflow!$E$9)</f>
        <v/>
      </c>
      <c r="O569" s="22" t="str">
        <f>IF(OR(Workflow!$F$9="",D569=""),"",Workflow!$F$9)</f>
        <v/>
      </c>
    </row>
    <row r="570" spans="11:15" x14ac:dyDescent="0.25">
      <c r="K570" s="22" t="str">
        <f>IF(OR(Workflow!$B$9="",D570=""),"",Workflow!$B$9)</f>
        <v/>
      </c>
      <c r="L570" s="22" t="str">
        <f>IF(OR(Workflow!$C$9="",D570=""),"",Workflow!$C$9)</f>
        <v/>
      </c>
      <c r="M570" s="22" t="str">
        <f>IF(OR(Workflow!$D$9="",D570=""),"",Workflow!$D$9)</f>
        <v/>
      </c>
      <c r="N570" s="22" t="str">
        <f>IF(OR(Workflow!$E$9="",D570=""),"",Workflow!$E$9)</f>
        <v/>
      </c>
      <c r="O570" s="22" t="str">
        <f>IF(OR(Workflow!$F$9="",D570=""),"",Workflow!$F$9)</f>
        <v/>
      </c>
    </row>
    <row r="571" spans="11:15" x14ac:dyDescent="0.25">
      <c r="K571" s="22" t="str">
        <f>IF(OR(Workflow!$B$9="",D571=""),"",Workflow!$B$9)</f>
        <v/>
      </c>
      <c r="L571" s="22" t="str">
        <f>IF(OR(Workflow!$C$9="",D571=""),"",Workflow!$C$9)</f>
        <v/>
      </c>
      <c r="M571" s="22" t="str">
        <f>IF(OR(Workflow!$D$9="",D571=""),"",Workflow!$D$9)</f>
        <v/>
      </c>
      <c r="N571" s="22" t="str">
        <f>IF(OR(Workflow!$E$9="",D571=""),"",Workflow!$E$9)</f>
        <v/>
      </c>
      <c r="O571" s="22" t="str">
        <f>IF(OR(Workflow!$F$9="",D571=""),"",Workflow!$F$9)</f>
        <v/>
      </c>
    </row>
    <row r="572" spans="11:15" x14ac:dyDescent="0.25">
      <c r="K572" s="22" t="str">
        <f>IF(OR(Workflow!$B$9="",D572=""),"",Workflow!$B$9)</f>
        <v/>
      </c>
      <c r="L572" s="22" t="str">
        <f>IF(OR(Workflow!$C$9="",D572=""),"",Workflow!$C$9)</f>
        <v/>
      </c>
      <c r="M572" s="22" t="str">
        <f>IF(OR(Workflow!$D$9="",D572=""),"",Workflow!$D$9)</f>
        <v/>
      </c>
      <c r="N572" s="22" t="str">
        <f>IF(OR(Workflow!$E$9="",D572=""),"",Workflow!$E$9)</f>
        <v/>
      </c>
      <c r="O572" s="22" t="str">
        <f>IF(OR(Workflow!$F$9="",D572=""),"",Workflow!$F$9)</f>
        <v/>
      </c>
    </row>
    <row r="573" spans="11:15" x14ac:dyDescent="0.25">
      <c r="K573" s="22" t="str">
        <f>IF(OR(Workflow!$B$9="",D573=""),"",Workflow!$B$9)</f>
        <v/>
      </c>
      <c r="L573" s="22" t="str">
        <f>IF(OR(Workflow!$C$9="",D573=""),"",Workflow!$C$9)</f>
        <v/>
      </c>
      <c r="M573" s="22" t="str">
        <f>IF(OR(Workflow!$D$9="",D573=""),"",Workflow!$D$9)</f>
        <v/>
      </c>
      <c r="N573" s="22" t="str">
        <f>IF(OR(Workflow!$E$9="",D573=""),"",Workflow!$E$9)</f>
        <v/>
      </c>
      <c r="O573" s="22" t="str">
        <f>IF(OR(Workflow!$F$9="",D573=""),"",Workflow!$F$9)</f>
        <v/>
      </c>
    </row>
    <row r="574" spans="11:15" x14ac:dyDescent="0.25">
      <c r="K574" s="22" t="str">
        <f>IF(OR(Workflow!$B$9="",D574=""),"",Workflow!$B$9)</f>
        <v/>
      </c>
      <c r="L574" s="22" t="str">
        <f>IF(OR(Workflow!$C$9="",D574=""),"",Workflow!$C$9)</f>
        <v/>
      </c>
      <c r="M574" s="22" t="str">
        <f>IF(OR(Workflow!$D$9="",D574=""),"",Workflow!$D$9)</f>
        <v/>
      </c>
      <c r="N574" s="22" t="str">
        <f>IF(OR(Workflow!$E$9="",D574=""),"",Workflow!$E$9)</f>
        <v/>
      </c>
      <c r="O574" s="22" t="str">
        <f>IF(OR(Workflow!$F$9="",D574=""),"",Workflow!$F$9)</f>
        <v/>
      </c>
    </row>
    <row r="575" spans="11:15" x14ac:dyDescent="0.25">
      <c r="K575" s="22" t="str">
        <f>IF(OR(Workflow!$B$9="",D575=""),"",Workflow!$B$9)</f>
        <v/>
      </c>
      <c r="L575" s="22" t="str">
        <f>IF(OR(Workflow!$C$9="",D575=""),"",Workflow!$C$9)</f>
        <v/>
      </c>
      <c r="M575" s="22" t="str">
        <f>IF(OR(Workflow!$D$9="",D575=""),"",Workflow!$D$9)</f>
        <v/>
      </c>
      <c r="N575" s="22" t="str">
        <f>IF(OR(Workflow!$E$9="",D575=""),"",Workflow!$E$9)</f>
        <v/>
      </c>
      <c r="O575" s="22" t="str">
        <f>IF(OR(Workflow!$F$9="",D575=""),"",Workflow!$F$9)</f>
        <v/>
      </c>
    </row>
    <row r="576" spans="11:15" x14ac:dyDescent="0.25">
      <c r="K576" s="22" t="str">
        <f>IF(OR(Workflow!$B$9="",D576=""),"",Workflow!$B$9)</f>
        <v/>
      </c>
      <c r="L576" s="22" t="str">
        <f>IF(OR(Workflow!$C$9="",D576=""),"",Workflow!$C$9)</f>
        <v/>
      </c>
      <c r="M576" s="22" t="str">
        <f>IF(OR(Workflow!$D$9="",D576=""),"",Workflow!$D$9)</f>
        <v/>
      </c>
      <c r="N576" s="22" t="str">
        <f>IF(OR(Workflow!$E$9="",D576=""),"",Workflow!$E$9)</f>
        <v/>
      </c>
      <c r="O576" s="22" t="str">
        <f>IF(OR(Workflow!$F$9="",D576=""),"",Workflow!$F$9)</f>
        <v/>
      </c>
    </row>
    <row r="577" spans="11:15" x14ac:dyDescent="0.25">
      <c r="K577" s="22" t="str">
        <f>IF(OR(Workflow!$B$9="",D577=""),"",Workflow!$B$9)</f>
        <v/>
      </c>
      <c r="L577" s="22" t="str">
        <f>IF(OR(Workflow!$C$9="",D577=""),"",Workflow!$C$9)</f>
        <v/>
      </c>
      <c r="M577" s="22" t="str">
        <f>IF(OR(Workflow!$D$9="",D577=""),"",Workflow!$D$9)</f>
        <v/>
      </c>
      <c r="N577" s="22" t="str">
        <f>IF(OR(Workflow!$E$9="",D577=""),"",Workflow!$E$9)</f>
        <v/>
      </c>
      <c r="O577" s="22" t="str">
        <f>IF(OR(Workflow!$F$9="",D577=""),"",Workflow!$F$9)</f>
        <v/>
      </c>
    </row>
    <row r="578" spans="11:15" x14ac:dyDescent="0.25">
      <c r="K578" s="22" t="str">
        <f>IF(OR(Workflow!$B$9="",D578=""),"",Workflow!$B$9)</f>
        <v/>
      </c>
      <c r="L578" s="22" t="str">
        <f>IF(OR(Workflow!$C$9="",D578=""),"",Workflow!$C$9)</f>
        <v/>
      </c>
      <c r="M578" s="22" t="str">
        <f>IF(OR(Workflow!$D$9="",D578=""),"",Workflow!$D$9)</f>
        <v/>
      </c>
      <c r="N578" s="22" t="str">
        <f>IF(OR(Workflow!$E$9="",D578=""),"",Workflow!$E$9)</f>
        <v/>
      </c>
      <c r="O578" s="22" t="str">
        <f>IF(OR(Workflow!$F$9="",D578=""),"",Workflow!$F$9)</f>
        <v/>
      </c>
    </row>
    <row r="579" spans="11:15" x14ac:dyDescent="0.25">
      <c r="K579" s="22" t="str">
        <f>IF(OR(Workflow!$B$9="",D579=""),"",Workflow!$B$9)</f>
        <v/>
      </c>
      <c r="L579" s="22" t="str">
        <f>IF(OR(Workflow!$C$9="",D579=""),"",Workflow!$C$9)</f>
        <v/>
      </c>
      <c r="M579" s="22" t="str">
        <f>IF(OR(Workflow!$D$9="",D579=""),"",Workflow!$D$9)</f>
        <v/>
      </c>
      <c r="N579" s="22" t="str">
        <f>IF(OR(Workflow!$E$9="",D579=""),"",Workflow!$E$9)</f>
        <v/>
      </c>
      <c r="O579" s="22" t="str">
        <f>IF(OR(Workflow!$F$9="",D579=""),"",Workflow!$F$9)</f>
        <v/>
      </c>
    </row>
    <row r="580" spans="11:15" x14ac:dyDescent="0.25">
      <c r="K580" s="22" t="str">
        <f>IF(OR(Workflow!$B$9="",D580=""),"",Workflow!$B$9)</f>
        <v/>
      </c>
      <c r="L580" s="22" t="str">
        <f>IF(OR(Workflow!$C$9="",D580=""),"",Workflow!$C$9)</f>
        <v/>
      </c>
      <c r="M580" s="22" t="str">
        <f>IF(OR(Workflow!$D$9="",D580=""),"",Workflow!$D$9)</f>
        <v/>
      </c>
      <c r="N580" s="22" t="str">
        <f>IF(OR(Workflow!$E$9="",D580=""),"",Workflow!$E$9)</f>
        <v/>
      </c>
      <c r="O580" s="22" t="str">
        <f>IF(OR(Workflow!$F$9="",D580=""),"",Workflow!$F$9)</f>
        <v/>
      </c>
    </row>
    <row r="581" spans="11:15" x14ac:dyDescent="0.25">
      <c r="K581" s="22" t="str">
        <f>IF(OR(Workflow!$B$9="",D581=""),"",Workflow!$B$9)</f>
        <v/>
      </c>
      <c r="L581" s="22" t="str">
        <f>IF(OR(Workflow!$C$9="",D581=""),"",Workflow!$C$9)</f>
        <v/>
      </c>
      <c r="M581" s="22" t="str">
        <f>IF(OR(Workflow!$D$9="",D581=""),"",Workflow!$D$9)</f>
        <v/>
      </c>
      <c r="N581" s="22" t="str">
        <f>IF(OR(Workflow!$E$9="",D581=""),"",Workflow!$E$9)</f>
        <v/>
      </c>
      <c r="O581" s="22" t="str">
        <f>IF(OR(Workflow!$F$9="",D581=""),"",Workflow!$F$9)</f>
        <v/>
      </c>
    </row>
    <row r="582" spans="11:15" x14ac:dyDescent="0.25">
      <c r="K582" s="22" t="str">
        <f>IF(OR(Workflow!$B$9="",D582=""),"",Workflow!$B$9)</f>
        <v/>
      </c>
      <c r="L582" s="22" t="str">
        <f>IF(OR(Workflow!$C$9="",D582=""),"",Workflow!$C$9)</f>
        <v/>
      </c>
      <c r="M582" s="22" t="str">
        <f>IF(OR(Workflow!$D$9="",D582=""),"",Workflow!$D$9)</f>
        <v/>
      </c>
      <c r="N582" s="22" t="str">
        <f>IF(OR(Workflow!$E$9="",D582=""),"",Workflow!$E$9)</f>
        <v/>
      </c>
      <c r="O582" s="22" t="str">
        <f>IF(OR(Workflow!$F$9="",D582=""),"",Workflow!$F$9)</f>
        <v/>
      </c>
    </row>
    <row r="583" spans="11:15" x14ac:dyDescent="0.25">
      <c r="K583" s="22" t="str">
        <f>IF(OR(Workflow!$B$9="",D583=""),"",Workflow!$B$9)</f>
        <v/>
      </c>
      <c r="L583" s="22" t="str">
        <f>IF(OR(Workflow!$C$9="",D583=""),"",Workflow!$C$9)</f>
        <v/>
      </c>
      <c r="M583" s="22" t="str">
        <f>IF(OR(Workflow!$D$9="",D583=""),"",Workflow!$D$9)</f>
        <v/>
      </c>
      <c r="N583" s="22" t="str">
        <f>IF(OR(Workflow!$E$9="",D583=""),"",Workflow!$E$9)</f>
        <v/>
      </c>
      <c r="O583" s="22" t="str">
        <f>IF(OR(Workflow!$F$9="",D583=""),"",Workflow!$F$9)</f>
        <v/>
      </c>
    </row>
    <row r="584" spans="11:15" x14ac:dyDescent="0.25">
      <c r="K584" s="22" t="str">
        <f>IF(OR(Workflow!$B$9="",D584=""),"",Workflow!$B$9)</f>
        <v/>
      </c>
      <c r="L584" s="22" t="str">
        <f>IF(OR(Workflow!$C$9="",D584=""),"",Workflow!$C$9)</f>
        <v/>
      </c>
      <c r="M584" s="22" t="str">
        <f>IF(OR(Workflow!$D$9="",D584=""),"",Workflow!$D$9)</f>
        <v/>
      </c>
      <c r="N584" s="22" t="str">
        <f>IF(OR(Workflow!$E$9="",D584=""),"",Workflow!$E$9)</f>
        <v/>
      </c>
      <c r="O584" s="22" t="str">
        <f>IF(OR(Workflow!$F$9="",D584=""),"",Workflow!$F$9)</f>
        <v/>
      </c>
    </row>
    <row r="585" spans="11:15" x14ac:dyDescent="0.25">
      <c r="K585" s="22" t="str">
        <f>IF(OR(Workflow!$B$9="",D585=""),"",Workflow!$B$9)</f>
        <v/>
      </c>
      <c r="L585" s="22" t="str">
        <f>IF(OR(Workflow!$C$9="",D585=""),"",Workflow!$C$9)</f>
        <v/>
      </c>
      <c r="M585" s="22" t="str">
        <f>IF(OR(Workflow!$D$9="",D585=""),"",Workflow!$D$9)</f>
        <v/>
      </c>
      <c r="N585" s="22" t="str">
        <f>IF(OR(Workflow!$E$9="",D585=""),"",Workflow!$E$9)</f>
        <v/>
      </c>
      <c r="O585" s="22" t="str">
        <f>IF(OR(Workflow!$F$9="",D585=""),"",Workflow!$F$9)</f>
        <v/>
      </c>
    </row>
    <row r="586" spans="11:15" x14ac:dyDescent="0.25">
      <c r="K586" s="22" t="str">
        <f>IF(OR(Workflow!$B$9="",D586=""),"",Workflow!$B$9)</f>
        <v/>
      </c>
      <c r="L586" s="22" t="str">
        <f>IF(OR(Workflow!$C$9="",D586=""),"",Workflow!$C$9)</f>
        <v/>
      </c>
      <c r="M586" s="22" t="str">
        <f>IF(OR(Workflow!$D$9="",D586=""),"",Workflow!$D$9)</f>
        <v/>
      </c>
      <c r="N586" s="22" t="str">
        <f>IF(OR(Workflow!$E$9="",D586=""),"",Workflow!$E$9)</f>
        <v/>
      </c>
      <c r="O586" s="22" t="str">
        <f>IF(OR(Workflow!$F$9="",D586=""),"",Workflow!$F$9)</f>
        <v/>
      </c>
    </row>
    <row r="587" spans="11:15" x14ac:dyDescent="0.25">
      <c r="K587" s="22" t="str">
        <f>IF(OR(Workflow!$B$9="",D587=""),"",Workflow!$B$9)</f>
        <v/>
      </c>
      <c r="L587" s="22" t="str">
        <f>IF(OR(Workflow!$C$9="",D587=""),"",Workflow!$C$9)</f>
        <v/>
      </c>
      <c r="M587" s="22" t="str">
        <f>IF(OR(Workflow!$D$9="",D587=""),"",Workflow!$D$9)</f>
        <v/>
      </c>
      <c r="N587" s="22" t="str">
        <f>IF(OR(Workflow!$E$9="",D587=""),"",Workflow!$E$9)</f>
        <v/>
      </c>
      <c r="O587" s="22" t="str">
        <f>IF(OR(Workflow!$F$9="",D587=""),"",Workflow!$F$9)</f>
        <v/>
      </c>
    </row>
    <row r="588" spans="11:15" x14ac:dyDescent="0.25">
      <c r="K588" s="22" t="str">
        <f>IF(OR(Workflow!$B$9="",D588=""),"",Workflow!$B$9)</f>
        <v/>
      </c>
      <c r="L588" s="22" t="str">
        <f>IF(OR(Workflow!$C$9="",D588=""),"",Workflow!$C$9)</f>
        <v/>
      </c>
      <c r="M588" s="22" t="str">
        <f>IF(OR(Workflow!$D$9="",D588=""),"",Workflow!$D$9)</f>
        <v/>
      </c>
      <c r="N588" s="22" t="str">
        <f>IF(OR(Workflow!$E$9="",D588=""),"",Workflow!$E$9)</f>
        <v/>
      </c>
      <c r="O588" s="22" t="str">
        <f>IF(OR(Workflow!$F$9="",D588=""),"",Workflow!$F$9)</f>
        <v/>
      </c>
    </row>
    <row r="589" spans="11:15" x14ac:dyDescent="0.25">
      <c r="K589" s="22" t="str">
        <f>IF(OR(Workflow!$B$9="",D589=""),"",Workflow!$B$9)</f>
        <v/>
      </c>
      <c r="L589" s="22" t="str">
        <f>IF(OR(Workflow!$C$9="",D589=""),"",Workflow!$C$9)</f>
        <v/>
      </c>
      <c r="M589" s="22" t="str">
        <f>IF(OR(Workflow!$D$9="",D589=""),"",Workflow!$D$9)</f>
        <v/>
      </c>
      <c r="N589" s="22" t="str">
        <f>IF(OR(Workflow!$E$9="",D589=""),"",Workflow!$E$9)</f>
        <v/>
      </c>
      <c r="O589" s="22" t="str">
        <f>IF(OR(Workflow!$F$9="",D589=""),"",Workflow!$F$9)</f>
        <v/>
      </c>
    </row>
    <row r="590" spans="11:15" x14ac:dyDescent="0.25">
      <c r="K590" s="22" t="str">
        <f>IF(OR(Workflow!$B$9="",D590=""),"",Workflow!$B$9)</f>
        <v/>
      </c>
      <c r="L590" s="22" t="str">
        <f>IF(OR(Workflow!$C$9="",D590=""),"",Workflow!$C$9)</f>
        <v/>
      </c>
      <c r="M590" s="22" t="str">
        <f>IF(OR(Workflow!$D$9="",D590=""),"",Workflow!$D$9)</f>
        <v/>
      </c>
      <c r="N590" s="22" t="str">
        <f>IF(OR(Workflow!$E$9="",D590=""),"",Workflow!$E$9)</f>
        <v/>
      </c>
      <c r="O590" s="22" t="str">
        <f>IF(OR(Workflow!$F$9="",D590=""),"",Workflow!$F$9)</f>
        <v/>
      </c>
    </row>
    <row r="591" spans="11:15" x14ac:dyDescent="0.25">
      <c r="K591" s="22" t="str">
        <f>IF(OR(Workflow!$B$9="",D591=""),"",Workflow!$B$9)</f>
        <v/>
      </c>
      <c r="L591" s="22" t="str">
        <f>IF(OR(Workflow!$C$9="",D591=""),"",Workflow!$C$9)</f>
        <v/>
      </c>
      <c r="M591" s="22" t="str">
        <f>IF(OR(Workflow!$D$9="",D591=""),"",Workflow!$D$9)</f>
        <v/>
      </c>
      <c r="N591" s="22" t="str">
        <f>IF(OR(Workflow!$E$9="",D591=""),"",Workflow!$E$9)</f>
        <v/>
      </c>
      <c r="O591" s="22" t="str">
        <f>IF(OR(Workflow!$F$9="",D591=""),"",Workflow!$F$9)</f>
        <v/>
      </c>
    </row>
    <row r="592" spans="11:15" x14ac:dyDescent="0.25">
      <c r="K592" s="22" t="str">
        <f>IF(OR(Workflow!$B$9="",D592=""),"",Workflow!$B$9)</f>
        <v/>
      </c>
      <c r="L592" s="22" t="str">
        <f>IF(OR(Workflow!$C$9="",D592=""),"",Workflow!$C$9)</f>
        <v/>
      </c>
      <c r="M592" s="22" t="str">
        <f>IF(OR(Workflow!$D$9="",D592=""),"",Workflow!$D$9)</f>
        <v/>
      </c>
      <c r="N592" s="22" t="str">
        <f>IF(OR(Workflow!$E$9="",D592=""),"",Workflow!$E$9)</f>
        <v/>
      </c>
      <c r="O592" s="22" t="str">
        <f>IF(OR(Workflow!$F$9="",D592=""),"",Workflow!$F$9)</f>
        <v/>
      </c>
    </row>
    <row r="593" spans="11:15" x14ac:dyDescent="0.25">
      <c r="K593" s="22" t="str">
        <f>IF(OR(Workflow!$B$9="",D593=""),"",Workflow!$B$9)</f>
        <v/>
      </c>
      <c r="L593" s="22" t="str">
        <f>IF(OR(Workflow!$C$9="",D593=""),"",Workflow!$C$9)</f>
        <v/>
      </c>
      <c r="M593" s="22" t="str">
        <f>IF(OR(Workflow!$D$9="",D593=""),"",Workflow!$D$9)</f>
        <v/>
      </c>
      <c r="N593" s="22" t="str">
        <f>IF(OR(Workflow!$E$9="",D593=""),"",Workflow!$E$9)</f>
        <v/>
      </c>
      <c r="O593" s="22" t="str">
        <f>IF(OR(Workflow!$F$9="",D593=""),"",Workflow!$F$9)</f>
        <v/>
      </c>
    </row>
    <row r="594" spans="11:15" x14ac:dyDescent="0.25">
      <c r="K594" s="22" t="str">
        <f>IF(OR(Workflow!$B$9="",D594=""),"",Workflow!$B$9)</f>
        <v/>
      </c>
      <c r="L594" s="22" t="str">
        <f>IF(OR(Workflow!$C$9="",D594=""),"",Workflow!$C$9)</f>
        <v/>
      </c>
      <c r="M594" s="22" t="str">
        <f>IF(OR(Workflow!$D$9="",D594=""),"",Workflow!$D$9)</f>
        <v/>
      </c>
      <c r="N594" s="22" t="str">
        <f>IF(OR(Workflow!$E$9="",D594=""),"",Workflow!$E$9)</f>
        <v/>
      </c>
      <c r="O594" s="22" t="str">
        <f>IF(OR(Workflow!$F$9="",D594=""),"",Workflow!$F$9)</f>
        <v/>
      </c>
    </row>
    <row r="595" spans="11:15" x14ac:dyDescent="0.25">
      <c r="K595" s="22" t="str">
        <f>IF(OR(Workflow!$B$9="",D595=""),"",Workflow!$B$9)</f>
        <v/>
      </c>
      <c r="L595" s="22" t="str">
        <f>IF(OR(Workflow!$C$9="",D595=""),"",Workflow!$C$9)</f>
        <v/>
      </c>
      <c r="M595" s="22" t="str">
        <f>IF(OR(Workflow!$D$9="",D595=""),"",Workflow!$D$9)</f>
        <v/>
      </c>
      <c r="N595" s="22" t="str">
        <f>IF(OR(Workflow!$E$9="",D595=""),"",Workflow!$E$9)</f>
        <v/>
      </c>
      <c r="O595" s="22" t="str">
        <f>IF(OR(Workflow!$F$9="",D595=""),"",Workflow!$F$9)</f>
        <v/>
      </c>
    </row>
    <row r="596" spans="11:15" x14ac:dyDescent="0.25">
      <c r="K596" s="22" t="str">
        <f>IF(OR(Workflow!$B$9="",D596=""),"",Workflow!$B$9)</f>
        <v/>
      </c>
      <c r="L596" s="22" t="str">
        <f>IF(OR(Workflow!$C$9="",D596=""),"",Workflow!$C$9)</f>
        <v/>
      </c>
      <c r="M596" s="22" t="str">
        <f>IF(OR(Workflow!$D$9="",D596=""),"",Workflow!$D$9)</f>
        <v/>
      </c>
      <c r="N596" s="22" t="str">
        <f>IF(OR(Workflow!$E$9="",D596=""),"",Workflow!$E$9)</f>
        <v/>
      </c>
      <c r="O596" s="22" t="str">
        <f>IF(OR(Workflow!$F$9="",D596=""),"",Workflow!$F$9)</f>
        <v/>
      </c>
    </row>
    <row r="597" spans="11:15" x14ac:dyDescent="0.25">
      <c r="K597" s="22" t="str">
        <f>IF(OR(Workflow!$B$9="",D597=""),"",Workflow!$B$9)</f>
        <v/>
      </c>
      <c r="L597" s="22" t="str">
        <f>IF(OR(Workflow!$C$9="",D597=""),"",Workflow!$C$9)</f>
        <v/>
      </c>
      <c r="M597" s="22" t="str">
        <f>IF(OR(Workflow!$D$9="",D597=""),"",Workflow!$D$9)</f>
        <v/>
      </c>
      <c r="N597" s="22" t="str">
        <f>IF(OR(Workflow!$E$9="",D597=""),"",Workflow!$E$9)</f>
        <v/>
      </c>
      <c r="O597" s="22" t="str">
        <f>IF(OR(Workflow!$F$9="",D597=""),"",Workflow!$F$9)</f>
        <v/>
      </c>
    </row>
    <row r="598" spans="11:15" x14ac:dyDescent="0.25">
      <c r="K598" s="22" t="str">
        <f>IF(OR(Workflow!$B$9="",D598=""),"",Workflow!$B$9)</f>
        <v/>
      </c>
      <c r="L598" s="22" t="str">
        <f>IF(OR(Workflow!$C$9="",D598=""),"",Workflow!$C$9)</f>
        <v/>
      </c>
      <c r="M598" s="22" t="str">
        <f>IF(OR(Workflow!$D$9="",D598=""),"",Workflow!$D$9)</f>
        <v/>
      </c>
      <c r="N598" s="22" t="str">
        <f>IF(OR(Workflow!$E$9="",D598=""),"",Workflow!$E$9)</f>
        <v/>
      </c>
      <c r="O598" s="22" t="str">
        <f>IF(OR(Workflow!$F$9="",D598=""),"",Workflow!$F$9)</f>
        <v/>
      </c>
    </row>
    <row r="599" spans="11:15" x14ac:dyDescent="0.25">
      <c r="K599" s="22" t="str">
        <f>IF(OR(Workflow!$B$9="",D599=""),"",Workflow!$B$9)</f>
        <v/>
      </c>
      <c r="L599" s="22" t="str">
        <f>IF(OR(Workflow!$C$9="",D599=""),"",Workflow!$C$9)</f>
        <v/>
      </c>
      <c r="M599" s="22" t="str">
        <f>IF(OR(Workflow!$D$9="",D599=""),"",Workflow!$D$9)</f>
        <v/>
      </c>
      <c r="N599" s="22" t="str">
        <f>IF(OR(Workflow!$E$9="",D599=""),"",Workflow!$E$9)</f>
        <v/>
      </c>
      <c r="O599" s="22" t="str">
        <f>IF(OR(Workflow!$F$9="",D599=""),"",Workflow!$F$9)</f>
        <v/>
      </c>
    </row>
    <row r="600" spans="11:15" x14ac:dyDescent="0.25">
      <c r="K600" s="22" t="str">
        <f>IF(OR(Workflow!$B$9="",D600=""),"",Workflow!$B$9)</f>
        <v/>
      </c>
      <c r="L600" s="22" t="str">
        <f>IF(OR(Workflow!$C$9="",D600=""),"",Workflow!$C$9)</f>
        <v/>
      </c>
      <c r="M600" s="22" t="str">
        <f>IF(OR(Workflow!$D$9="",D600=""),"",Workflow!$D$9)</f>
        <v/>
      </c>
      <c r="N600" s="22" t="str">
        <f>IF(OR(Workflow!$E$9="",D600=""),"",Workflow!$E$9)</f>
        <v/>
      </c>
      <c r="O600" s="22" t="str">
        <f>IF(OR(Workflow!$F$9="",D600=""),"",Workflow!$F$9)</f>
        <v/>
      </c>
    </row>
    <row r="601" spans="11:15" x14ac:dyDescent="0.25">
      <c r="K601" s="22" t="str">
        <f>IF(OR(Workflow!$B$9="",D601=""),"",Workflow!$B$9)</f>
        <v/>
      </c>
      <c r="L601" s="22" t="str">
        <f>IF(OR(Workflow!$C$9="",D601=""),"",Workflow!$C$9)</f>
        <v/>
      </c>
      <c r="M601" s="22" t="str">
        <f>IF(OR(Workflow!$D$9="",D601=""),"",Workflow!$D$9)</f>
        <v/>
      </c>
      <c r="N601" s="22" t="str">
        <f>IF(OR(Workflow!$E$9="",D601=""),"",Workflow!$E$9)</f>
        <v/>
      </c>
      <c r="O601" s="22" t="str">
        <f>IF(OR(Workflow!$F$9="",D601=""),"",Workflow!$F$9)</f>
        <v/>
      </c>
    </row>
    <row r="602" spans="11:15" x14ac:dyDescent="0.25">
      <c r="K602" s="22" t="str">
        <f>IF(OR(Workflow!$B$9="",D602=""),"",Workflow!$B$9)</f>
        <v/>
      </c>
      <c r="L602" s="22" t="str">
        <f>IF(OR(Workflow!$C$9="",D602=""),"",Workflow!$C$9)</f>
        <v/>
      </c>
      <c r="M602" s="22" t="str">
        <f>IF(OR(Workflow!$D$9="",D602=""),"",Workflow!$D$9)</f>
        <v/>
      </c>
      <c r="N602" s="22" t="str">
        <f>IF(OR(Workflow!$E$9="",D602=""),"",Workflow!$E$9)</f>
        <v/>
      </c>
      <c r="O602" s="22" t="str">
        <f>IF(OR(Workflow!$F$9="",D602=""),"",Workflow!$F$9)</f>
        <v/>
      </c>
    </row>
    <row r="603" spans="11:15" x14ac:dyDescent="0.25">
      <c r="K603" s="22" t="str">
        <f>IF(OR(Workflow!$B$9="",D603=""),"",Workflow!$B$9)</f>
        <v/>
      </c>
      <c r="L603" s="22" t="str">
        <f>IF(OR(Workflow!$C$9="",D603=""),"",Workflow!$C$9)</f>
        <v/>
      </c>
      <c r="M603" s="22" t="str">
        <f>IF(OR(Workflow!$D$9="",D603=""),"",Workflow!$D$9)</f>
        <v/>
      </c>
      <c r="N603" s="22" t="str">
        <f>IF(OR(Workflow!$E$9="",D603=""),"",Workflow!$E$9)</f>
        <v/>
      </c>
      <c r="O603" s="22" t="str">
        <f>IF(OR(Workflow!$F$9="",D603=""),"",Workflow!$F$9)</f>
        <v/>
      </c>
    </row>
    <row r="604" spans="11:15" x14ac:dyDescent="0.25">
      <c r="K604" s="22" t="str">
        <f>IF(OR(Workflow!$B$9="",D604=""),"",Workflow!$B$9)</f>
        <v/>
      </c>
      <c r="L604" s="22" t="str">
        <f>IF(OR(Workflow!$C$9="",D604=""),"",Workflow!$C$9)</f>
        <v/>
      </c>
      <c r="M604" s="22" t="str">
        <f>IF(OR(Workflow!$D$9="",D604=""),"",Workflow!$D$9)</f>
        <v/>
      </c>
      <c r="N604" s="22" t="str">
        <f>IF(OR(Workflow!$E$9="",D604=""),"",Workflow!$E$9)</f>
        <v/>
      </c>
      <c r="O604" s="22" t="str">
        <f>IF(OR(Workflow!$F$9="",D604=""),"",Workflow!$F$9)</f>
        <v/>
      </c>
    </row>
    <row r="605" spans="11:15" x14ac:dyDescent="0.25">
      <c r="K605" s="22" t="str">
        <f>IF(OR(Workflow!$B$9="",D605=""),"",Workflow!$B$9)</f>
        <v/>
      </c>
      <c r="L605" s="22" t="str">
        <f>IF(OR(Workflow!$C$9="",D605=""),"",Workflow!$C$9)</f>
        <v/>
      </c>
      <c r="M605" s="22" t="str">
        <f>IF(OR(Workflow!$D$9="",D605=""),"",Workflow!$D$9)</f>
        <v/>
      </c>
      <c r="N605" s="22" t="str">
        <f>IF(OR(Workflow!$E$9="",D605=""),"",Workflow!$E$9)</f>
        <v/>
      </c>
      <c r="O605" s="22" t="str">
        <f>IF(OR(Workflow!$F$9="",D605=""),"",Workflow!$F$9)</f>
        <v/>
      </c>
    </row>
    <row r="606" spans="11:15" x14ac:dyDescent="0.25">
      <c r="K606" s="22" t="str">
        <f>IF(OR(Workflow!$B$9="",D606=""),"",Workflow!$B$9)</f>
        <v/>
      </c>
      <c r="L606" s="22" t="str">
        <f>IF(OR(Workflow!$C$9="",D606=""),"",Workflow!$C$9)</f>
        <v/>
      </c>
      <c r="M606" s="22" t="str">
        <f>IF(OR(Workflow!$D$9="",D606=""),"",Workflow!$D$9)</f>
        <v/>
      </c>
      <c r="N606" s="22" t="str">
        <f>IF(OR(Workflow!$E$9="",D606=""),"",Workflow!$E$9)</f>
        <v/>
      </c>
      <c r="O606" s="22" t="str">
        <f>IF(OR(Workflow!$F$9="",D606=""),"",Workflow!$F$9)</f>
        <v/>
      </c>
    </row>
    <row r="607" spans="11:15" x14ac:dyDescent="0.25">
      <c r="K607" s="22" t="str">
        <f>IF(OR(Workflow!$B$9="",D607=""),"",Workflow!$B$9)</f>
        <v/>
      </c>
      <c r="L607" s="22" t="str">
        <f>IF(OR(Workflow!$C$9="",D607=""),"",Workflow!$C$9)</f>
        <v/>
      </c>
      <c r="M607" s="22" t="str">
        <f>IF(OR(Workflow!$D$9="",D607=""),"",Workflow!$D$9)</f>
        <v/>
      </c>
      <c r="N607" s="22" t="str">
        <f>IF(OR(Workflow!$E$9="",D607=""),"",Workflow!$E$9)</f>
        <v/>
      </c>
      <c r="O607" s="22" t="str">
        <f>IF(OR(Workflow!$F$9="",D607=""),"",Workflow!$F$9)</f>
        <v/>
      </c>
    </row>
    <row r="608" spans="11:15" x14ac:dyDescent="0.25">
      <c r="K608" s="22" t="str">
        <f>IF(OR(Workflow!$B$9="",D608=""),"",Workflow!$B$9)</f>
        <v/>
      </c>
      <c r="L608" s="22" t="str">
        <f>IF(OR(Workflow!$C$9="",D608=""),"",Workflow!$C$9)</f>
        <v/>
      </c>
      <c r="M608" s="22" t="str">
        <f>IF(OR(Workflow!$D$9="",D608=""),"",Workflow!$D$9)</f>
        <v/>
      </c>
      <c r="N608" s="22" t="str">
        <f>IF(OR(Workflow!$E$9="",D608=""),"",Workflow!$E$9)</f>
        <v/>
      </c>
      <c r="O608" s="22" t="str">
        <f>IF(OR(Workflow!$F$9="",D608=""),"",Workflow!$F$9)</f>
        <v/>
      </c>
    </row>
    <row r="609" spans="11:15" x14ac:dyDescent="0.25">
      <c r="K609" s="22" t="str">
        <f>IF(OR(Workflow!$B$9="",D609=""),"",Workflow!$B$9)</f>
        <v/>
      </c>
      <c r="L609" s="22" t="str">
        <f>IF(OR(Workflow!$C$9="",D609=""),"",Workflow!$C$9)</f>
        <v/>
      </c>
      <c r="M609" s="22" t="str">
        <f>IF(OR(Workflow!$D$9="",D609=""),"",Workflow!$D$9)</f>
        <v/>
      </c>
      <c r="N609" s="22" t="str">
        <f>IF(OR(Workflow!$E$9="",D609=""),"",Workflow!$E$9)</f>
        <v/>
      </c>
      <c r="O609" s="22" t="str">
        <f>IF(OR(Workflow!$F$9="",D609=""),"",Workflow!$F$9)</f>
        <v/>
      </c>
    </row>
    <row r="610" spans="11:15" x14ac:dyDescent="0.25">
      <c r="K610" s="22" t="str">
        <f>IF(OR(Workflow!$B$9="",D610=""),"",Workflow!$B$9)</f>
        <v/>
      </c>
      <c r="L610" s="22" t="str">
        <f>IF(OR(Workflow!$C$9="",D610=""),"",Workflow!$C$9)</f>
        <v/>
      </c>
      <c r="M610" s="22" t="str">
        <f>IF(OR(Workflow!$D$9="",D610=""),"",Workflow!$D$9)</f>
        <v/>
      </c>
      <c r="N610" s="22" t="str">
        <f>IF(OR(Workflow!$E$9="",D610=""),"",Workflow!$E$9)</f>
        <v/>
      </c>
      <c r="O610" s="22" t="str">
        <f>IF(OR(Workflow!$F$9="",D610=""),"",Workflow!$F$9)</f>
        <v/>
      </c>
    </row>
    <row r="611" spans="11:15" x14ac:dyDescent="0.25">
      <c r="K611" s="22" t="str">
        <f>IF(OR(Workflow!$B$9="",D611=""),"",Workflow!$B$9)</f>
        <v/>
      </c>
      <c r="L611" s="22" t="str">
        <f>IF(OR(Workflow!$C$9="",D611=""),"",Workflow!$C$9)</f>
        <v/>
      </c>
      <c r="M611" s="22" t="str">
        <f>IF(OR(Workflow!$D$9="",D611=""),"",Workflow!$D$9)</f>
        <v/>
      </c>
      <c r="N611" s="22" t="str">
        <f>IF(OR(Workflow!$E$9="",D611=""),"",Workflow!$E$9)</f>
        <v/>
      </c>
      <c r="O611" s="22" t="str">
        <f>IF(OR(Workflow!$F$9="",D611=""),"",Workflow!$F$9)</f>
        <v/>
      </c>
    </row>
    <row r="612" spans="11:15" x14ac:dyDescent="0.25">
      <c r="K612" s="22" t="str">
        <f>IF(OR(Workflow!$B$9="",D612=""),"",Workflow!$B$9)</f>
        <v/>
      </c>
      <c r="L612" s="22" t="str">
        <f>IF(OR(Workflow!$C$9="",D612=""),"",Workflow!$C$9)</f>
        <v/>
      </c>
      <c r="M612" s="22" t="str">
        <f>IF(OR(Workflow!$D$9="",D612=""),"",Workflow!$D$9)</f>
        <v/>
      </c>
      <c r="N612" s="22" t="str">
        <f>IF(OR(Workflow!$E$9="",D612=""),"",Workflow!$E$9)</f>
        <v/>
      </c>
      <c r="O612" s="22" t="str">
        <f>IF(OR(Workflow!$F$9="",D612=""),"",Workflow!$F$9)</f>
        <v/>
      </c>
    </row>
    <row r="613" spans="11:15" x14ac:dyDescent="0.25">
      <c r="K613" s="22" t="str">
        <f>IF(OR(Workflow!$B$9="",D613=""),"",Workflow!$B$9)</f>
        <v/>
      </c>
      <c r="L613" s="22" t="str">
        <f>IF(OR(Workflow!$C$9="",D613=""),"",Workflow!$C$9)</f>
        <v/>
      </c>
      <c r="M613" s="22" t="str">
        <f>IF(OR(Workflow!$D$9="",D613=""),"",Workflow!$D$9)</f>
        <v/>
      </c>
      <c r="N613" s="22" t="str">
        <f>IF(OR(Workflow!$E$9="",D613=""),"",Workflow!$E$9)</f>
        <v/>
      </c>
      <c r="O613" s="22" t="str">
        <f>IF(OR(Workflow!$F$9="",D613=""),"",Workflow!$F$9)</f>
        <v/>
      </c>
    </row>
    <row r="614" spans="11:15" x14ac:dyDescent="0.25">
      <c r="K614" s="22" t="str">
        <f>IF(OR(Workflow!$B$9="",D614=""),"",Workflow!$B$9)</f>
        <v/>
      </c>
      <c r="L614" s="22" t="str">
        <f>IF(OR(Workflow!$C$9="",D614=""),"",Workflow!$C$9)</f>
        <v/>
      </c>
      <c r="M614" s="22" t="str">
        <f>IF(OR(Workflow!$D$9="",D614=""),"",Workflow!$D$9)</f>
        <v/>
      </c>
      <c r="N614" s="22" t="str">
        <f>IF(OR(Workflow!$E$9="",D614=""),"",Workflow!$E$9)</f>
        <v/>
      </c>
      <c r="O614" s="22" t="str">
        <f>IF(OR(Workflow!$F$9="",D614=""),"",Workflow!$F$9)</f>
        <v/>
      </c>
    </row>
    <row r="615" spans="11:15" x14ac:dyDescent="0.25">
      <c r="K615" s="22" t="str">
        <f>IF(OR(Workflow!$B$9="",D615=""),"",Workflow!$B$9)</f>
        <v/>
      </c>
      <c r="L615" s="22" t="str">
        <f>IF(OR(Workflow!$C$9="",D615=""),"",Workflow!$C$9)</f>
        <v/>
      </c>
      <c r="M615" s="22" t="str">
        <f>IF(OR(Workflow!$D$9="",D615=""),"",Workflow!$D$9)</f>
        <v/>
      </c>
      <c r="N615" s="22" t="str">
        <f>IF(OR(Workflow!$E$9="",D615=""),"",Workflow!$E$9)</f>
        <v/>
      </c>
      <c r="O615" s="22" t="str">
        <f>IF(OR(Workflow!$F$9="",D615=""),"",Workflow!$F$9)</f>
        <v/>
      </c>
    </row>
    <row r="616" spans="11:15" x14ac:dyDescent="0.25">
      <c r="K616" s="22" t="str">
        <f>IF(OR(Workflow!$B$9="",D616=""),"",Workflow!$B$9)</f>
        <v/>
      </c>
      <c r="L616" s="22" t="str">
        <f>IF(OR(Workflow!$C$9="",D616=""),"",Workflow!$C$9)</f>
        <v/>
      </c>
      <c r="M616" s="22" t="str">
        <f>IF(OR(Workflow!$D$9="",D616=""),"",Workflow!$D$9)</f>
        <v/>
      </c>
      <c r="N616" s="22" t="str">
        <f>IF(OR(Workflow!$E$9="",D616=""),"",Workflow!$E$9)</f>
        <v/>
      </c>
      <c r="O616" s="22" t="str">
        <f>IF(OR(Workflow!$F$9="",D616=""),"",Workflow!$F$9)</f>
        <v/>
      </c>
    </row>
    <row r="617" spans="11:15" x14ac:dyDescent="0.25">
      <c r="K617" s="22" t="str">
        <f>IF(OR(Workflow!$B$9="",D617=""),"",Workflow!$B$9)</f>
        <v/>
      </c>
      <c r="L617" s="22" t="str">
        <f>IF(OR(Workflow!$C$9="",D617=""),"",Workflow!$C$9)</f>
        <v/>
      </c>
      <c r="M617" s="22" t="str">
        <f>IF(OR(Workflow!$D$9="",D617=""),"",Workflow!$D$9)</f>
        <v/>
      </c>
      <c r="N617" s="22" t="str">
        <f>IF(OR(Workflow!$E$9="",D617=""),"",Workflow!$E$9)</f>
        <v/>
      </c>
      <c r="O617" s="22" t="str">
        <f>IF(OR(Workflow!$F$9="",D617=""),"",Workflow!$F$9)</f>
        <v/>
      </c>
    </row>
    <row r="618" spans="11:15" x14ac:dyDescent="0.25">
      <c r="K618" s="22" t="str">
        <f>IF(OR(Workflow!$B$9="",D618=""),"",Workflow!$B$9)</f>
        <v/>
      </c>
      <c r="L618" s="22" t="str">
        <f>IF(OR(Workflow!$C$9="",D618=""),"",Workflow!$C$9)</f>
        <v/>
      </c>
      <c r="M618" s="22" t="str">
        <f>IF(OR(Workflow!$D$9="",D618=""),"",Workflow!$D$9)</f>
        <v/>
      </c>
      <c r="N618" s="22" t="str">
        <f>IF(OR(Workflow!$E$9="",D618=""),"",Workflow!$E$9)</f>
        <v/>
      </c>
      <c r="O618" s="22" t="str">
        <f>IF(OR(Workflow!$F$9="",D618=""),"",Workflow!$F$9)</f>
        <v/>
      </c>
    </row>
    <row r="619" spans="11:15" x14ac:dyDescent="0.25">
      <c r="K619" s="22" t="str">
        <f>IF(OR(Workflow!$B$9="",D619=""),"",Workflow!$B$9)</f>
        <v/>
      </c>
      <c r="L619" s="22" t="str">
        <f>IF(OR(Workflow!$C$9="",D619=""),"",Workflow!$C$9)</f>
        <v/>
      </c>
      <c r="M619" s="22" t="str">
        <f>IF(OR(Workflow!$D$9="",D619=""),"",Workflow!$D$9)</f>
        <v/>
      </c>
      <c r="N619" s="22" t="str">
        <f>IF(OR(Workflow!$E$9="",D619=""),"",Workflow!$E$9)</f>
        <v/>
      </c>
      <c r="O619" s="22" t="str">
        <f>IF(OR(Workflow!$F$9="",D619=""),"",Workflow!$F$9)</f>
        <v/>
      </c>
    </row>
    <row r="620" spans="11:15" x14ac:dyDescent="0.25">
      <c r="K620" s="22" t="str">
        <f>IF(OR(Workflow!$B$9="",D620=""),"",Workflow!$B$9)</f>
        <v/>
      </c>
      <c r="L620" s="22" t="str">
        <f>IF(OR(Workflow!$C$9="",D620=""),"",Workflow!$C$9)</f>
        <v/>
      </c>
      <c r="M620" s="22" t="str">
        <f>IF(OR(Workflow!$D$9="",D620=""),"",Workflow!$D$9)</f>
        <v/>
      </c>
      <c r="N620" s="22" t="str">
        <f>IF(OR(Workflow!$E$9="",D620=""),"",Workflow!$E$9)</f>
        <v/>
      </c>
      <c r="O620" s="22" t="str">
        <f>IF(OR(Workflow!$F$9="",D620=""),"",Workflow!$F$9)</f>
        <v/>
      </c>
    </row>
    <row r="621" spans="11:15" x14ac:dyDescent="0.25">
      <c r="K621" s="22" t="str">
        <f>IF(OR(Workflow!$B$9="",D621=""),"",Workflow!$B$9)</f>
        <v/>
      </c>
      <c r="L621" s="22" t="str">
        <f>IF(OR(Workflow!$C$9="",D621=""),"",Workflow!$C$9)</f>
        <v/>
      </c>
      <c r="M621" s="22" t="str">
        <f>IF(OR(Workflow!$D$9="",D621=""),"",Workflow!$D$9)</f>
        <v/>
      </c>
      <c r="N621" s="22" t="str">
        <f>IF(OR(Workflow!$E$9="",D621=""),"",Workflow!$E$9)</f>
        <v/>
      </c>
      <c r="O621" s="22" t="str">
        <f>IF(OR(Workflow!$F$9="",D621=""),"",Workflow!$F$9)</f>
        <v/>
      </c>
    </row>
    <row r="622" spans="11:15" x14ac:dyDescent="0.25">
      <c r="K622" s="22" t="str">
        <f>IF(OR(Workflow!$B$9="",D622=""),"",Workflow!$B$9)</f>
        <v/>
      </c>
      <c r="L622" s="22" t="str">
        <f>IF(OR(Workflow!$C$9="",D622=""),"",Workflow!$C$9)</f>
        <v/>
      </c>
      <c r="M622" s="22" t="str">
        <f>IF(OR(Workflow!$D$9="",D622=""),"",Workflow!$D$9)</f>
        <v/>
      </c>
      <c r="N622" s="22" t="str">
        <f>IF(OR(Workflow!$E$9="",D622=""),"",Workflow!$E$9)</f>
        <v/>
      </c>
      <c r="O622" s="22" t="str">
        <f>IF(OR(Workflow!$F$9="",D622=""),"",Workflow!$F$9)</f>
        <v/>
      </c>
    </row>
    <row r="623" spans="11:15" x14ac:dyDescent="0.25">
      <c r="K623" s="22" t="str">
        <f>IF(OR(Workflow!$B$9="",D623=""),"",Workflow!$B$9)</f>
        <v/>
      </c>
      <c r="L623" s="22" t="str">
        <f>IF(OR(Workflow!$C$9="",D623=""),"",Workflow!$C$9)</f>
        <v/>
      </c>
      <c r="M623" s="22" t="str">
        <f>IF(OR(Workflow!$D$9="",D623=""),"",Workflow!$D$9)</f>
        <v/>
      </c>
      <c r="N623" s="22" t="str">
        <f>IF(OR(Workflow!$E$9="",D623=""),"",Workflow!$E$9)</f>
        <v/>
      </c>
      <c r="O623" s="22" t="str">
        <f>IF(OR(Workflow!$F$9="",D623=""),"",Workflow!$F$9)</f>
        <v/>
      </c>
    </row>
    <row r="624" spans="11:15" x14ac:dyDescent="0.25">
      <c r="K624" s="22" t="str">
        <f>IF(OR(Workflow!$B$9="",D624=""),"",Workflow!$B$9)</f>
        <v/>
      </c>
      <c r="L624" s="22" t="str">
        <f>IF(OR(Workflow!$C$9="",D624=""),"",Workflow!$C$9)</f>
        <v/>
      </c>
      <c r="M624" s="22" t="str">
        <f>IF(OR(Workflow!$D$9="",D624=""),"",Workflow!$D$9)</f>
        <v/>
      </c>
      <c r="N624" s="22" t="str">
        <f>IF(OR(Workflow!$E$9="",D624=""),"",Workflow!$E$9)</f>
        <v/>
      </c>
      <c r="O624" s="22" t="str">
        <f>IF(OR(Workflow!$F$9="",D624=""),"",Workflow!$F$9)</f>
        <v/>
      </c>
    </row>
    <row r="625" spans="11:15" x14ac:dyDescent="0.25">
      <c r="K625" s="22" t="str">
        <f>IF(OR(Workflow!$B$9="",D625=""),"",Workflow!$B$9)</f>
        <v/>
      </c>
      <c r="L625" s="22" t="str">
        <f>IF(OR(Workflow!$C$9="",D625=""),"",Workflow!$C$9)</f>
        <v/>
      </c>
      <c r="M625" s="22" t="str">
        <f>IF(OR(Workflow!$D$9="",D625=""),"",Workflow!$D$9)</f>
        <v/>
      </c>
      <c r="N625" s="22" t="str">
        <f>IF(OR(Workflow!$E$9="",D625=""),"",Workflow!$E$9)</f>
        <v/>
      </c>
      <c r="O625" s="22" t="str">
        <f>IF(OR(Workflow!$F$9="",D625=""),"",Workflow!$F$9)</f>
        <v/>
      </c>
    </row>
    <row r="626" spans="11:15" x14ac:dyDescent="0.25">
      <c r="K626" s="22" t="str">
        <f>IF(OR(Workflow!$B$9="",D626=""),"",Workflow!$B$9)</f>
        <v/>
      </c>
      <c r="L626" s="22" t="str">
        <f>IF(OR(Workflow!$C$9="",D626=""),"",Workflow!$C$9)</f>
        <v/>
      </c>
      <c r="M626" s="22" t="str">
        <f>IF(OR(Workflow!$D$9="",D626=""),"",Workflow!$D$9)</f>
        <v/>
      </c>
      <c r="N626" s="22" t="str">
        <f>IF(OR(Workflow!$E$9="",D626=""),"",Workflow!$E$9)</f>
        <v/>
      </c>
      <c r="O626" s="22" t="str">
        <f>IF(OR(Workflow!$F$9="",D626=""),"",Workflow!$F$9)</f>
        <v/>
      </c>
    </row>
    <row r="627" spans="11:15" x14ac:dyDescent="0.25">
      <c r="K627" s="22" t="str">
        <f>IF(OR(Workflow!$B$9="",D627=""),"",Workflow!$B$9)</f>
        <v/>
      </c>
      <c r="L627" s="22" t="str">
        <f>IF(OR(Workflow!$C$9="",D627=""),"",Workflow!$C$9)</f>
        <v/>
      </c>
      <c r="M627" s="22" t="str">
        <f>IF(OR(Workflow!$D$9="",D627=""),"",Workflow!$D$9)</f>
        <v/>
      </c>
      <c r="N627" s="22" t="str">
        <f>IF(OR(Workflow!$E$9="",D627=""),"",Workflow!$E$9)</f>
        <v/>
      </c>
      <c r="O627" s="22" t="str">
        <f>IF(OR(Workflow!$F$9="",D627=""),"",Workflow!$F$9)</f>
        <v/>
      </c>
    </row>
    <row r="628" spans="11:15" x14ac:dyDescent="0.25">
      <c r="K628" s="22" t="str">
        <f>IF(OR(Workflow!$B$9="",D628=""),"",Workflow!$B$9)</f>
        <v/>
      </c>
      <c r="L628" s="22" t="str">
        <f>IF(OR(Workflow!$C$9="",D628=""),"",Workflow!$C$9)</f>
        <v/>
      </c>
      <c r="M628" s="22" t="str">
        <f>IF(OR(Workflow!$D$9="",D628=""),"",Workflow!$D$9)</f>
        <v/>
      </c>
      <c r="N628" s="22" t="str">
        <f>IF(OR(Workflow!$E$9="",D628=""),"",Workflow!$E$9)</f>
        <v/>
      </c>
      <c r="O628" s="22" t="str">
        <f>IF(OR(Workflow!$F$9="",D628=""),"",Workflow!$F$9)</f>
        <v/>
      </c>
    </row>
    <row r="629" spans="11:15" x14ac:dyDescent="0.25">
      <c r="K629" s="22" t="str">
        <f>IF(OR(Workflow!$B$9="",D629=""),"",Workflow!$B$9)</f>
        <v/>
      </c>
      <c r="L629" s="22" t="str">
        <f>IF(OR(Workflow!$C$9="",D629=""),"",Workflow!$C$9)</f>
        <v/>
      </c>
      <c r="M629" s="22" t="str">
        <f>IF(OR(Workflow!$D$9="",D629=""),"",Workflow!$D$9)</f>
        <v/>
      </c>
      <c r="N629" s="22" t="str">
        <f>IF(OR(Workflow!$E$9="",D629=""),"",Workflow!$E$9)</f>
        <v/>
      </c>
      <c r="O629" s="22" t="str">
        <f>IF(OR(Workflow!$F$9="",D629=""),"",Workflow!$F$9)</f>
        <v/>
      </c>
    </row>
    <row r="630" spans="11:15" x14ac:dyDescent="0.25">
      <c r="K630" s="22" t="str">
        <f>IF(OR(Workflow!$B$9="",D630=""),"",Workflow!$B$9)</f>
        <v/>
      </c>
      <c r="L630" s="22" t="str">
        <f>IF(OR(Workflow!$C$9="",D630=""),"",Workflow!$C$9)</f>
        <v/>
      </c>
      <c r="M630" s="22" t="str">
        <f>IF(OR(Workflow!$D$9="",D630=""),"",Workflow!$D$9)</f>
        <v/>
      </c>
      <c r="N630" s="22" t="str">
        <f>IF(OR(Workflow!$E$9="",D630=""),"",Workflow!$E$9)</f>
        <v/>
      </c>
      <c r="O630" s="22" t="str">
        <f>IF(OR(Workflow!$F$9="",D630=""),"",Workflow!$F$9)</f>
        <v/>
      </c>
    </row>
    <row r="631" spans="11:15" x14ac:dyDescent="0.25">
      <c r="K631" s="22" t="str">
        <f>IF(OR(Workflow!$B$9="",D631=""),"",Workflow!$B$9)</f>
        <v/>
      </c>
      <c r="L631" s="22" t="str">
        <f>IF(OR(Workflow!$C$9="",D631=""),"",Workflow!$C$9)</f>
        <v/>
      </c>
      <c r="M631" s="22" t="str">
        <f>IF(OR(Workflow!$D$9="",D631=""),"",Workflow!$D$9)</f>
        <v/>
      </c>
      <c r="N631" s="22" t="str">
        <f>IF(OR(Workflow!$E$9="",D631=""),"",Workflow!$E$9)</f>
        <v/>
      </c>
      <c r="O631" s="22" t="str">
        <f>IF(OR(Workflow!$F$9="",D631=""),"",Workflow!$F$9)</f>
        <v/>
      </c>
    </row>
    <row r="632" spans="11:15" x14ac:dyDescent="0.25">
      <c r="K632" s="22" t="str">
        <f>IF(OR(Workflow!$B$9="",D632=""),"",Workflow!$B$9)</f>
        <v/>
      </c>
      <c r="L632" s="22" t="str">
        <f>IF(OR(Workflow!$C$9="",D632=""),"",Workflow!$C$9)</f>
        <v/>
      </c>
      <c r="M632" s="22" t="str">
        <f>IF(OR(Workflow!$D$9="",D632=""),"",Workflow!$D$9)</f>
        <v/>
      </c>
      <c r="N632" s="22" t="str">
        <f>IF(OR(Workflow!$E$9="",D632=""),"",Workflow!$E$9)</f>
        <v/>
      </c>
      <c r="O632" s="22" t="str">
        <f>IF(OR(Workflow!$F$9="",D632=""),"",Workflow!$F$9)</f>
        <v/>
      </c>
    </row>
    <row r="633" spans="11:15" x14ac:dyDescent="0.25">
      <c r="K633" s="22" t="str">
        <f>IF(OR(Workflow!$B$9="",D633=""),"",Workflow!$B$9)</f>
        <v/>
      </c>
      <c r="L633" s="22" t="str">
        <f>IF(OR(Workflow!$C$9="",D633=""),"",Workflow!$C$9)</f>
        <v/>
      </c>
      <c r="M633" s="22" t="str">
        <f>IF(OR(Workflow!$D$9="",D633=""),"",Workflow!$D$9)</f>
        <v/>
      </c>
      <c r="N633" s="22" t="str">
        <f>IF(OR(Workflow!$E$9="",D633=""),"",Workflow!$E$9)</f>
        <v/>
      </c>
      <c r="O633" s="22" t="str">
        <f>IF(OR(Workflow!$F$9="",D633=""),"",Workflow!$F$9)</f>
        <v/>
      </c>
    </row>
    <row r="634" spans="11:15" x14ac:dyDescent="0.25">
      <c r="K634" s="22" t="str">
        <f>IF(OR(Workflow!$B$9="",D634=""),"",Workflow!$B$9)</f>
        <v/>
      </c>
      <c r="L634" s="22" t="str">
        <f>IF(OR(Workflow!$C$9="",D634=""),"",Workflow!$C$9)</f>
        <v/>
      </c>
      <c r="M634" s="22" t="str">
        <f>IF(OR(Workflow!$D$9="",D634=""),"",Workflow!$D$9)</f>
        <v/>
      </c>
      <c r="N634" s="22" t="str">
        <f>IF(OR(Workflow!$E$9="",D634=""),"",Workflow!$E$9)</f>
        <v/>
      </c>
      <c r="O634" s="22" t="str">
        <f>IF(OR(Workflow!$F$9="",D634=""),"",Workflow!$F$9)</f>
        <v/>
      </c>
    </row>
    <row r="635" spans="11:15" x14ac:dyDescent="0.25">
      <c r="K635" s="22" t="str">
        <f>IF(OR(Workflow!$B$9="",D635=""),"",Workflow!$B$9)</f>
        <v/>
      </c>
      <c r="L635" s="22" t="str">
        <f>IF(OR(Workflow!$C$9="",D635=""),"",Workflow!$C$9)</f>
        <v/>
      </c>
      <c r="M635" s="22" t="str">
        <f>IF(OR(Workflow!$D$9="",D635=""),"",Workflow!$D$9)</f>
        <v/>
      </c>
      <c r="N635" s="22" t="str">
        <f>IF(OR(Workflow!$E$9="",D635=""),"",Workflow!$E$9)</f>
        <v/>
      </c>
      <c r="O635" s="22" t="str">
        <f>IF(OR(Workflow!$F$9="",D635=""),"",Workflow!$F$9)</f>
        <v/>
      </c>
    </row>
    <row r="636" spans="11:15" x14ac:dyDescent="0.25">
      <c r="K636" s="22" t="str">
        <f>IF(OR(Workflow!$B$9="",D636=""),"",Workflow!$B$9)</f>
        <v/>
      </c>
      <c r="L636" s="22" t="str">
        <f>IF(OR(Workflow!$C$9="",D636=""),"",Workflow!$C$9)</f>
        <v/>
      </c>
      <c r="M636" s="22" t="str">
        <f>IF(OR(Workflow!$D$9="",D636=""),"",Workflow!$D$9)</f>
        <v/>
      </c>
      <c r="N636" s="22" t="str">
        <f>IF(OR(Workflow!$E$9="",D636=""),"",Workflow!$E$9)</f>
        <v/>
      </c>
      <c r="O636" s="22" t="str">
        <f>IF(OR(Workflow!$F$9="",D636=""),"",Workflow!$F$9)</f>
        <v/>
      </c>
    </row>
    <row r="637" spans="11:15" x14ac:dyDescent="0.25">
      <c r="K637" s="22" t="str">
        <f>IF(OR(Workflow!$B$9="",D637=""),"",Workflow!$B$9)</f>
        <v/>
      </c>
      <c r="L637" s="22" t="str">
        <f>IF(OR(Workflow!$C$9="",D637=""),"",Workflow!$C$9)</f>
        <v/>
      </c>
      <c r="M637" s="22" t="str">
        <f>IF(OR(Workflow!$D$9="",D637=""),"",Workflow!$D$9)</f>
        <v/>
      </c>
      <c r="N637" s="22" t="str">
        <f>IF(OR(Workflow!$E$9="",D637=""),"",Workflow!$E$9)</f>
        <v/>
      </c>
      <c r="O637" s="22" t="str">
        <f>IF(OR(Workflow!$F$9="",D637=""),"",Workflow!$F$9)</f>
        <v/>
      </c>
    </row>
    <row r="638" spans="11:15" x14ac:dyDescent="0.25">
      <c r="K638" s="22" t="str">
        <f>IF(OR(Workflow!$B$9="",D638=""),"",Workflow!$B$9)</f>
        <v/>
      </c>
      <c r="L638" s="22" t="str">
        <f>IF(OR(Workflow!$C$9="",D638=""),"",Workflow!$C$9)</f>
        <v/>
      </c>
      <c r="M638" s="22" t="str">
        <f>IF(OR(Workflow!$D$9="",D638=""),"",Workflow!$D$9)</f>
        <v/>
      </c>
      <c r="N638" s="22" t="str">
        <f>IF(OR(Workflow!$E$9="",D638=""),"",Workflow!$E$9)</f>
        <v/>
      </c>
      <c r="O638" s="22" t="str">
        <f>IF(OR(Workflow!$F$9="",D638=""),"",Workflow!$F$9)</f>
        <v/>
      </c>
    </row>
    <row r="639" spans="11:15" x14ac:dyDescent="0.25">
      <c r="K639" s="22" t="str">
        <f>IF(OR(Workflow!$B$9="",D639=""),"",Workflow!$B$9)</f>
        <v/>
      </c>
      <c r="L639" s="22" t="str">
        <f>IF(OR(Workflow!$C$9="",D639=""),"",Workflow!$C$9)</f>
        <v/>
      </c>
      <c r="M639" s="22" t="str">
        <f>IF(OR(Workflow!$D$9="",D639=""),"",Workflow!$D$9)</f>
        <v/>
      </c>
      <c r="N639" s="22" t="str">
        <f>IF(OR(Workflow!$E$9="",D639=""),"",Workflow!$E$9)</f>
        <v/>
      </c>
      <c r="O639" s="22" t="str">
        <f>IF(OR(Workflow!$F$9="",D639=""),"",Workflow!$F$9)</f>
        <v/>
      </c>
    </row>
    <row r="640" spans="11:15" x14ac:dyDescent="0.25">
      <c r="K640" s="22" t="str">
        <f>IF(OR(Workflow!$B$9="",D640=""),"",Workflow!$B$9)</f>
        <v/>
      </c>
      <c r="L640" s="22" t="str">
        <f>IF(OR(Workflow!$C$9="",D640=""),"",Workflow!$C$9)</f>
        <v/>
      </c>
      <c r="M640" s="22" t="str">
        <f>IF(OR(Workflow!$D$9="",D640=""),"",Workflow!$D$9)</f>
        <v/>
      </c>
      <c r="N640" s="22" t="str">
        <f>IF(OR(Workflow!$E$9="",D640=""),"",Workflow!$E$9)</f>
        <v/>
      </c>
      <c r="O640" s="22" t="str">
        <f>IF(OR(Workflow!$F$9="",D640=""),"",Workflow!$F$9)</f>
        <v/>
      </c>
    </row>
    <row r="641" spans="11:15" x14ac:dyDescent="0.25">
      <c r="K641" s="22" t="str">
        <f>IF(OR(Workflow!$B$9="",D641=""),"",Workflow!$B$9)</f>
        <v/>
      </c>
      <c r="L641" s="22" t="str">
        <f>IF(OR(Workflow!$C$9="",D641=""),"",Workflow!$C$9)</f>
        <v/>
      </c>
      <c r="M641" s="22" t="str">
        <f>IF(OR(Workflow!$D$9="",D641=""),"",Workflow!$D$9)</f>
        <v/>
      </c>
      <c r="N641" s="22" t="str">
        <f>IF(OR(Workflow!$E$9="",D641=""),"",Workflow!$E$9)</f>
        <v/>
      </c>
      <c r="O641" s="22" t="str">
        <f>IF(OR(Workflow!$F$9="",D641=""),"",Workflow!$F$9)</f>
        <v/>
      </c>
    </row>
    <row r="642" spans="11:15" x14ac:dyDescent="0.25">
      <c r="K642" s="22" t="str">
        <f>IF(OR(Workflow!$B$9="",D642=""),"",Workflow!$B$9)</f>
        <v/>
      </c>
      <c r="L642" s="22" t="str">
        <f>IF(OR(Workflow!$C$9="",D642=""),"",Workflow!$C$9)</f>
        <v/>
      </c>
      <c r="M642" s="22" t="str">
        <f>IF(OR(Workflow!$D$9="",D642=""),"",Workflow!$D$9)</f>
        <v/>
      </c>
      <c r="N642" s="22" t="str">
        <f>IF(OR(Workflow!$E$9="",D642=""),"",Workflow!$E$9)</f>
        <v/>
      </c>
      <c r="O642" s="22" t="str">
        <f>IF(OR(Workflow!$F$9="",D642=""),"",Workflow!$F$9)</f>
        <v/>
      </c>
    </row>
    <row r="643" spans="11:15" x14ac:dyDescent="0.25">
      <c r="K643" s="22" t="str">
        <f>IF(OR(Workflow!$B$9="",D643=""),"",Workflow!$B$9)</f>
        <v/>
      </c>
      <c r="L643" s="22" t="str">
        <f>IF(OR(Workflow!$C$9="",D643=""),"",Workflow!$C$9)</f>
        <v/>
      </c>
      <c r="M643" s="22" t="str">
        <f>IF(OR(Workflow!$D$9="",D643=""),"",Workflow!$D$9)</f>
        <v/>
      </c>
      <c r="N643" s="22" t="str">
        <f>IF(OR(Workflow!$E$9="",D643=""),"",Workflow!$E$9)</f>
        <v/>
      </c>
      <c r="O643" s="22" t="str">
        <f>IF(OR(Workflow!$F$9="",D643=""),"",Workflow!$F$9)</f>
        <v/>
      </c>
    </row>
    <row r="644" spans="11:15" x14ac:dyDescent="0.25">
      <c r="K644" s="22" t="str">
        <f>IF(OR(Workflow!$B$9="",D644=""),"",Workflow!$B$9)</f>
        <v/>
      </c>
      <c r="L644" s="22" t="str">
        <f>IF(OR(Workflow!$C$9="",D644=""),"",Workflow!$C$9)</f>
        <v/>
      </c>
      <c r="M644" s="22" t="str">
        <f>IF(OR(Workflow!$D$9="",D644=""),"",Workflow!$D$9)</f>
        <v/>
      </c>
      <c r="N644" s="22" t="str">
        <f>IF(OR(Workflow!$E$9="",D644=""),"",Workflow!$E$9)</f>
        <v/>
      </c>
      <c r="O644" s="22" t="str">
        <f>IF(OR(Workflow!$F$9="",D644=""),"",Workflow!$F$9)</f>
        <v/>
      </c>
    </row>
    <row r="645" spans="11:15" x14ac:dyDescent="0.25">
      <c r="K645" s="22" t="str">
        <f>IF(OR(Workflow!$B$9="",D645=""),"",Workflow!$B$9)</f>
        <v/>
      </c>
      <c r="L645" s="22" t="str">
        <f>IF(OR(Workflow!$C$9="",D645=""),"",Workflow!$C$9)</f>
        <v/>
      </c>
      <c r="M645" s="22" t="str">
        <f>IF(OR(Workflow!$D$9="",D645=""),"",Workflow!$D$9)</f>
        <v/>
      </c>
      <c r="N645" s="22" t="str">
        <f>IF(OR(Workflow!$E$9="",D645=""),"",Workflow!$E$9)</f>
        <v/>
      </c>
      <c r="O645" s="22" t="str">
        <f>IF(OR(Workflow!$F$9="",D645=""),"",Workflow!$F$9)</f>
        <v/>
      </c>
    </row>
    <row r="646" spans="11:15" x14ac:dyDescent="0.25">
      <c r="K646" s="22" t="str">
        <f>IF(OR(Workflow!$B$9="",D646=""),"",Workflow!$B$9)</f>
        <v/>
      </c>
      <c r="L646" s="22" t="str">
        <f>IF(OR(Workflow!$C$9="",D646=""),"",Workflow!$C$9)</f>
        <v/>
      </c>
      <c r="M646" s="22" t="str">
        <f>IF(OR(Workflow!$D$9="",D646=""),"",Workflow!$D$9)</f>
        <v/>
      </c>
      <c r="N646" s="22" t="str">
        <f>IF(OR(Workflow!$E$9="",D646=""),"",Workflow!$E$9)</f>
        <v/>
      </c>
      <c r="O646" s="22" t="str">
        <f>IF(OR(Workflow!$F$9="",D646=""),"",Workflow!$F$9)</f>
        <v/>
      </c>
    </row>
    <row r="647" spans="11:15" x14ac:dyDescent="0.25">
      <c r="K647" s="22" t="str">
        <f>IF(OR(Workflow!$B$9="",D647=""),"",Workflow!$B$9)</f>
        <v/>
      </c>
      <c r="L647" s="22" t="str">
        <f>IF(OR(Workflow!$C$9="",D647=""),"",Workflow!$C$9)</f>
        <v/>
      </c>
      <c r="M647" s="22" t="str">
        <f>IF(OR(Workflow!$D$9="",D647=""),"",Workflow!$D$9)</f>
        <v/>
      </c>
      <c r="N647" s="22" t="str">
        <f>IF(OR(Workflow!$E$9="",D647=""),"",Workflow!$E$9)</f>
        <v/>
      </c>
      <c r="O647" s="22" t="str">
        <f>IF(OR(Workflow!$F$9="",D647=""),"",Workflow!$F$9)</f>
        <v/>
      </c>
    </row>
    <row r="648" spans="11:15" x14ac:dyDescent="0.25">
      <c r="K648" s="22" t="str">
        <f>IF(OR(Workflow!$B$9="",D648=""),"",Workflow!$B$9)</f>
        <v/>
      </c>
      <c r="L648" s="22" t="str">
        <f>IF(OR(Workflow!$C$9="",D648=""),"",Workflow!$C$9)</f>
        <v/>
      </c>
      <c r="M648" s="22" t="str">
        <f>IF(OR(Workflow!$D$9="",D648=""),"",Workflow!$D$9)</f>
        <v/>
      </c>
      <c r="N648" s="22" t="str">
        <f>IF(OR(Workflow!$E$9="",D648=""),"",Workflow!$E$9)</f>
        <v/>
      </c>
      <c r="O648" s="22" t="str">
        <f>IF(OR(Workflow!$F$9="",D648=""),"",Workflow!$F$9)</f>
        <v/>
      </c>
    </row>
    <row r="649" spans="11:15" x14ac:dyDescent="0.25">
      <c r="K649" s="22" t="str">
        <f>IF(OR(Workflow!$B$9="",D649=""),"",Workflow!$B$9)</f>
        <v/>
      </c>
      <c r="L649" s="22" t="str">
        <f>IF(OR(Workflow!$C$9="",D649=""),"",Workflow!$C$9)</f>
        <v/>
      </c>
      <c r="M649" s="22" t="str">
        <f>IF(OR(Workflow!$D$9="",D649=""),"",Workflow!$D$9)</f>
        <v/>
      </c>
      <c r="N649" s="22" t="str">
        <f>IF(OR(Workflow!$E$9="",D649=""),"",Workflow!$E$9)</f>
        <v/>
      </c>
      <c r="O649" s="22" t="str">
        <f>IF(OR(Workflow!$F$9="",D649=""),"",Workflow!$F$9)</f>
        <v/>
      </c>
    </row>
    <row r="650" spans="11:15" x14ac:dyDescent="0.25">
      <c r="K650" s="22" t="str">
        <f>IF(OR(Workflow!$B$9="",D650=""),"",Workflow!$B$9)</f>
        <v/>
      </c>
      <c r="L650" s="22" t="str">
        <f>IF(OR(Workflow!$C$9="",D650=""),"",Workflow!$C$9)</f>
        <v/>
      </c>
      <c r="M650" s="22" t="str">
        <f>IF(OR(Workflow!$D$9="",D650=""),"",Workflow!$D$9)</f>
        <v/>
      </c>
      <c r="N650" s="22" t="str">
        <f>IF(OR(Workflow!$E$9="",D650=""),"",Workflow!$E$9)</f>
        <v/>
      </c>
      <c r="O650" s="22" t="str">
        <f>IF(OR(Workflow!$F$9="",D650=""),"",Workflow!$F$9)</f>
        <v/>
      </c>
    </row>
    <row r="651" spans="11:15" x14ac:dyDescent="0.25">
      <c r="K651" s="22" t="str">
        <f>IF(OR(Workflow!$B$9="",D651=""),"",Workflow!$B$9)</f>
        <v/>
      </c>
      <c r="L651" s="22" t="str">
        <f>IF(OR(Workflow!$C$9="",D651=""),"",Workflow!$C$9)</f>
        <v/>
      </c>
      <c r="M651" s="22" t="str">
        <f>IF(OR(Workflow!$D$9="",D651=""),"",Workflow!$D$9)</f>
        <v/>
      </c>
      <c r="N651" s="22" t="str">
        <f>IF(OR(Workflow!$E$9="",D651=""),"",Workflow!$E$9)</f>
        <v/>
      </c>
      <c r="O651" s="22" t="str">
        <f>IF(OR(Workflow!$F$9="",D651=""),"",Workflow!$F$9)</f>
        <v/>
      </c>
    </row>
    <row r="652" spans="11:15" x14ac:dyDescent="0.25">
      <c r="K652" s="22" t="str">
        <f>IF(OR(Workflow!$B$9="",D652=""),"",Workflow!$B$9)</f>
        <v/>
      </c>
      <c r="L652" s="22" t="str">
        <f>IF(OR(Workflow!$C$9="",D652=""),"",Workflow!$C$9)</f>
        <v/>
      </c>
      <c r="M652" s="22" t="str">
        <f>IF(OR(Workflow!$D$9="",D652=""),"",Workflow!$D$9)</f>
        <v/>
      </c>
      <c r="N652" s="22" t="str">
        <f>IF(OR(Workflow!$E$9="",D652=""),"",Workflow!$E$9)</f>
        <v/>
      </c>
      <c r="O652" s="22" t="str">
        <f>IF(OR(Workflow!$F$9="",D652=""),"",Workflow!$F$9)</f>
        <v/>
      </c>
    </row>
    <row r="653" spans="11:15" x14ac:dyDescent="0.25">
      <c r="K653" s="22" t="str">
        <f>IF(OR(Workflow!$B$9="",D653=""),"",Workflow!$B$9)</f>
        <v/>
      </c>
      <c r="L653" s="22" t="str">
        <f>IF(OR(Workflow!$C$9="",D653=""),"",Workflow!$C$9)</f>
        <v/>
      </c>
      <c r="M653" s="22" t="str">
        <f>IF(OR(Workflow!$D$9="",D653=""),"",Workflow!$D$9)</f>
        <v/>
      </c>
      <c r="N653" s="22" t="str">
        <f>IF(OR(Workflow!$E$9="",D653=""),"",Workflow!$E$9)</f>
        <v/>
      </c>
      <c r="O653" s="22" t="str">
        <f>IF(OR(Workflow!$F$9="",D653=""),"",Workflow!$F$9)</f>
        <v/>
      </c>
    </row>
    <row r="654" spans="11:15" x14ac:dyDescent="0.25">
      <c r="K654" s="22" t="str">
        <f>IF(OR(Workflow!$B$9="",D654=""),"",Workflow!$B$9)</f>
        <v/>
      </c>
      <c r="L654" s="22" t="str">
        <f>IF(OR(Workflow!$C$9="",D654=""),"",Workflow!$C$9)</f>
        <v/>
      </c>
      <c r="M654" s="22" t="str">
        <f>IF(OR(Workflow!$D$9="",D654=""),"",Workflow!$D$9)</f>
        <v/>
      </c>
      <c r="N654" s="22" t="str">
        <f>IF(OR(Workflow!$E$9="",D654=""),"",Workflow!$E$9)</f>
        <v/>
      </c>
      <c r="O654" s="22" t="str">
        <f>IF(OR(Workflow!$F$9="",D654=""),"",Workflow!$F$9)</f>
        <v/>
      </c>
    </row>
    <row r="655" spans="11:15" x14ac:dyDescent="0.25">
      <c r="K655" s="22" t="str">
        <f>IF(OR(Workflow!$B$9="",D655=""),"",Workflow!$B$9)</f>
        <v/>
      </c>
      <c r="L655" s="22" t="str">
        <f>IF(OR(Workflow!$C$9="",D655=""),"",Workflow!$C$9)</f>
        <v/>
      </c>
      <c r="M655" s="22" t="str">
        <f>IF(OR(Workflow!$D$9="",D655=""),"",Workflow!$D$9)</f>
        <v/>
      </c>
      <c r="N655" s="22" t="str">
        <f>IF(OR(Workflow!$E$9="",D655=""),"",Workflow!$E$9)</f>
        <v/>
      </c>
      <c r="O655" s="22" t="str">
        <f>IF(OR(Workflow!$F$9="",D655=""),"",Workflow!$F$9)</f>
        <v/>
      </c>
    </row>
    <row r="656" spans="11:15" x14ac:dyDescent="0.25">
      <c r="K656" s="22" t="str">
        <f>IF(OR(Workflow!$B$9="",D656=""),"",Workflow!$B$9)</f>
        <v/>
      </c>
      <c r="L656" s="22" t="str">
        <f>IF(OR(Workflow!$C$9="",D656=""),"",Workflow!$C$9)</f>
        <v/>
      </c>
      <c r="M656" s="22" t="str">
        <f>IF(OR(Workflow!$D$9="",D656=""),"",Workflow!$D$9)</f>
        <v/>
      </c>
      <c r="N656" s="22" t="str">
        <f>IF(OR(Workflow!$E$9="",D656=""),"",Workflow!$E$9)</f>
        <v/>
      </c>
      <c r="O656" s="22" t="str">
        <f>IF(OR(Workflow!$F$9="",D656=""),"",Workflow!$F$9)</f>
        <v/>
      </c>
    </row>
    <row r="657" spans="11:15" x14ac:dyDescent="0.25">
      <c r="K657" s="22" t="str">
        <f>IF(OR(Workflow!$B$9="",D657=""),"",Workflow!$B$9)</f>
        <v/>
      </c>
      <c r="L657" s="22" t="str">
        <f>IF(OR(Workflow!$C$9="",D657=""),"",Workflow!$C$9)</f>
        <v/>
      </c>
      <c r="M657" s="22" t="str">
        <f>IF(OR(Workflow!$D$9="",D657=""),"",Workflow!$D$9)</f>
        <v/>
      </c>
      <c r="N657" s="22" t="str">
        <f>IF(OR(Workflow!$E$9="",D657=""),"",Workflow!$E$9)</f>
        <v/>
      </c>
      <c r="O657" s="22" t="str">
        <f>IF(OR(Workflow!$F$9="",D657=""),"",Workflow!$F$9)</f>
        <v/>
      </c>
    </row>
    <row r="658" spans="11:15" x14ac:dyDescent="0.25">
      <c r="K658" s="22" t="str">
        <f>IF(OR(Workflow!$B$9="",D658=""),"",Workflow!$B$9)</f>
        <v/>
      </c>
      <c r="L658" s="22" t="str">
        <f>IF(OR(Workflow!$C$9="",D658=""),"",Workflow!$C$9)</f>
        <v/>
      </c>
      <c r="M658" s="22" t="str">
        <f>IF(OR(Workflow!$D$9="",D658=""),"",Workflow!$D$9)</f>
        <v/>
      </c>
      <c r="N658" s="22" t="str">
        <f>IF(OR(Workflow!$E$9="",D658=""),"",Workflow!$E$9)</f>
        <v/>
      </c>
      <c r="O658" s="22" t="str">
        <f>IF(OR(Workflow!$F$9="",D658=""),"",Workflow!$F$9)</f>
        <v/>
      </c>
    </row>
    <row r="659" spans="11:15" x14ac:dyDescent="0.25">
      <c r="K659" s="22" t="str">
        <f>IF(OR(Workflow!$B$9="",D659=""),"",Workflow!$B$9)</f>
        <v/>
      </c>
      <c r="L659" s="22" t="str">
        <f>IF(OR(Workflow!$C$9="",D659=""),"",Workflow!$C$9)</f>
        <v/>
      </c>
      <c r="M659" s="22" t="str">
        <f>IF(OR(Workflow!$D$9="",D659=""),"",Workflow!$D$9)</f>
        <v/>
      </c>
      <c r="N659" s="22" t="str">
        <f>IF(OR(Workflow!$E$9="",D659=""),"",Workflow!$E$9)</f>
        <v/>
      </c>
      <c r="O659" s="22" t="str">
        <f>IF(OR(Workflow!$F$9="",D659=""),"",Workflow!$F$9)</f>
        <v/>
      </c>
    </row>
    <row r="660" spans="11:15" x14ac:dyDescent="0.25">
      <c r="K660" s="22" t="str">
        <f>IF(OR(Workflow!$B$9="",D660=""),"",Workflow!$B$9)</f>
        <v/>
      </c>
      <c r="L660" s="22" t="str">
        <f>IF(OR(Workflow!$C$9="",D660=""),"",Workflow!$C$9)</f>
        <v/>
      </c>
      <c r="M660" s="22" t="str">
        <f>IF(OR(Workflow!$D$9="",D660=""),"",Workflow!$D$9)</f>
        <v/>
      </c>
      <c r="N660" s="22" t="str">
        <f>IF(OR(Workflow!$E$9="",D660=""),"",Workflow!$E$9)</f>
        <v/>
      </c>
      <c r="O660" s="22" t="str">
        <f>IF(OR(Workflow!$F$9="",D660=""),"",Workflow!$F$9)</f>
        <v/>
      </c>
    </row>
    <row r="661" spans="11:15" x14ac:dyDescent="0.25">
      <c r="K661" s="22" t="str">
        <f>IF(OR(Workflow!$B$9="",D661=""),"",Workflow!$B$9)</f>
        <v/>
      </c>
      <c r="L661" s="22" t="str">
        <f>IF(OR(Workflow!$C$9="",D661=""),"",Workflow!$C$9)</f>
        <v/>
      </c>
      <c r="M661" s="22" t="str">
        <f>IF(OR(Workflow!$D$9="",D661=""),"",Workflow!$D$9)</f>
        <v/>
      </c>
      <c r="N661" s="22" t="str">
        <f>IF(OR(Workflow!$E$9="",D661=""),"",Workflow!$E$9)</f>
        <v/>
      </c>
      <c r="O661" s="22" t="str">
        <f>IF(OR(Workflow!$F$9="",D661=""),"",Workflow!$F$9)</f>
        <v/>
      </c>
    </row>
    <row r="662" spans="11:15" x14ac:dyDescent="0.25">
      <c r="K662" s="22" t="str">
        <f>IF(OR(Workflow!$B$9="",D662=""),"",Workflow!$B$9)</f>
        <v/>
      </c>
      <c r="L662" s="22" t="str">
        <f>IF(OR(Workflow!$C$9="",D662=""),"",Workflow!$C$9)</f>
        <v/>
      </c>
      <c r="M662" s="22" t="str">
        <f>IF(OR(Workflow!$D$9="",D662=""),"",Workflow!$D$9)</f>
        <v/>
      </c>
      <c r="N662" s="22" t="str">
        <f>IF(OR(Workflow!$E$9="",D662=""),"",Workflow!$E$9)</f>
        <v/>
      </c>
      <c r="O662" s="22" t="str">
        <f>IF(OR(Workflow!$F$9="",D662=""),"",Workflow!$F$9)</f>
        <v/>
      </c>
    </row>
    <row r="663" spans="11:15" x14ac:dyDescent="0.25">
      <c r="K663" s="22" t="str">
        <f>IF(OR(Workflow!$B$9="",D663=""),"",Workflow!$B$9)</f>
        <v/>
      </c>
      <c r="L663" s="22" t="str">
        <f>IF(OR(Workflow!$C$9="",D663=""),"",Workflow!$C$9)</f>
        <v/>
      </c>
      <c r="M663" s="22" t="str">
        <f>IF(OR(Workflow!$D$9="",D663=""),"",Workflow!$D$9)</f>
        <v/>
      </c>
      <c r="N663" s="22" t="str">
        <f>IF(OR(Workflow!$E$9="",D663=""),"",Workflow!$E$9)</f>
        <v/>
      </c>
      <c r="O663" s="22" t="str">
        <f>IF(OR(Workflow!$F$9="",D663=""),"",Workflow!$F$9)</f>
        <v/>
      </c>
    </row>
    <row r="664" spans="11:15" x14ac:dyDescent="0.25">
      <c r="K664" s="22" t="str">
        <f>IF(OR(Workflow!$B$9="",D664=""),"",Workflow!$B$9)</f>
        <v/>
      </c>
      <c r="L664" s="22" t="str">
        <f>IF(OR(Workflow!$C$9="",D664=""),"",Workflow!$C$9)</f>
        <v/>
      </c>
      <c r="M664" s="22" t="str">
        <f>IF(OR(Workflow!$D$9="",D664=""),"",Workflow!$D$9)</f>
        <v/>
      </c>
      <c r="N664" s="22" t="str">
        <f>IF(OR(Workflow!$E$9="",D664=""),"",Workflow!$E$9)</f>
        <v/>
      </c>
      <c r="O664" s="22" t="str">
        <f>IF(OR(Workflow!$F$9="",D664=""),"",Workflow!$F$9)</f>
        <v/>
      </c>
    </row>
    <row r="665" spans="11:15" x14ac:dyDescent="0.25">
      <c r="K665" s="22" t="str">
        <f>IF(OR(Workflow!$B$9="",D665=""),"",Workflow!$B$9)</f>
        <v/>
      </c>
      <c r="L665" s="22" t="str">
        <f>IF(OR(Workflow!$C$9="",D665=""),"",Workflow!$C$9)</f>
        <v/>
      </c>
      <c r="M665" s="22" t="str">
        <f>IF(OR(Workflow!$D$9="",D665=""),"",Workflow!$D$9)</f>
        <v/>
      </c>
      <c r="N665" s="22" t="str">
        <f>IF(OR(Workflow!$E$9="",D665=""),"",Workflow!$E$9)</f>
        <v/>
      </c>
      <c r="O665" s="22" t="str">
        <f>IF(OR(Workflow!$F$9="",D665=""),"",Workflow!$F$9)</f>
        <v/>
      </c>
    </row>
    <row r="666" spans="11:15" x14ac:dyDescent="0.25">
      <c r="K666" s="22" t="str">
        <f>IF(OR(Workflow!$B$9="",D666=""),"",Workflow!$B$9)</f>
        <v/>
      </c>
      <c r="L666" s="22" t="str">
        <f>IF(OR(Workflow!$C$9="",D666=""),"",Workflow!$C$9)</f>
        <v/>
      </c>
      <c r="M666" s="22" t="str">
        <f>IF(OR(Workflow!$D$9="",D666=""),"",Workflow!$D$9)</f>
        <v/>
      </c>
      <c r="N666" s="22" t="str">
        <f>IF(OR(Workflow!$E$9="",D666=""),"",Workflow!$E$9)</f>
        <v/>
      </c>
      <c r="O666" s="22" t="str">
        <f>IF(OR(Workflow!$F$9="",D666=""),"",Workflow!$F$9)</f>
        <v/>
      </c>
    </row>
    <row r="667" spans="11:15" x14ac:dyDescent="0.25">
      <c r="K667" s="22" t="str">
        <f>IF(OR(Workflow!$B$9="",D667=""),"",Workflow!$B$9)</f>
        <v/>
      </c>
      <c r="L667" s="22" t="str">
        <f>IF(OR(Workflow!$C$9="",D667=""),"",Workflow!$C$9)</f>
        <v/>
      </c>
      <c r="M667" s="22" t="str">
        <f>IF(OR(Workflow!$D$9="",D667=""),"",Workflow!$D$9)</f>
        <v/>
      </c>
      <c r="N667" s="22" t="str">
        <f>IF(OR(Workflow!$E$9="",D667=""),"",Workflow!$E$9)</f>
        <v/>
      </c>
      <c r="O667" s="22" t="str">
        <f>IF(OR(Workflow!$F$9="",D667=""),"",Workflow!$F$9)</f>
        <v/>
      </c>
    </row>
    <row r="668" spans="11:15" x14ac:dyDescent="0.25">
      <c r="K668" s="22" t="str">
        <f>IF(OR(Workflow!$B$9="",D668=""),"",Workflow!$B$9)</f>
        <v/>
      </c>
      <c r="L668" s="22" t="str">
        <f>IF(OR(Workflow!$C$9="",D668=""),"",Workflow!$C$9)</f>
        <v/>
      </c>
      <c r="M668" s="22" t="str">
        <f>IF(OR(Workflow!$D$9="",D668=""),"",Workflow!$D$9)</f>
        <v/>
      </c>
      <c r="N668" s="22" t="str">
        <f>IF(OR(Workflow!$E$9="",D668=""),"",Workflow!$E$9)</f>
        <v/>
      </c>
      <c r="O668" s="22" t="str">
        <f>IF(OR(Workflow!$F$9="",D668=""),"",Workflow!$F$9)</f>
        <v/>
      </c>
    </row>
    <row r="669" spans="11:15" x14ac:dyDescent="0.25">
      <c r="K669" s="22" t="str">
        <f>IF(OR(Workflow!$B$9="",D669=""),"",Workflow!$B$9)</f>
        <v/>
      </c>
      <c r="L669" s="22" t="str">
        <f>IF(OR(Workflow!$C$9="",D669=""),"",Workflow!$C$9)</f>
        <v/>
      </c>
      <c r="M669" s="22" t="str">
        <f>IF(OR(Workflow!$D$9="",D669=""),"",Workflow!$D$9)</f>
        <v/>
      </c>
      <c r="N669" s="22" t="str">
        <f>IF(OR(Workflow!$E$9="",D669=""),"",Workflow!$E$9)</f>
        <v/>
      </c>
      <c r="O669" s="22" t="str">
        <f>IF(OR(Workflow!$F$9="",D669=""),"",Workflow!$F$9)</f>
        <v/>
      </c>
    </row>
    <row r="670" spans="11:15" x14ac:dyDescent="0.25">
      <c r="K670" s="22" t="str">
        <f>IF(OR(Workflow!$B$9="",D670=""),"",Workflow!$B$9)</f>
        <v/>
      </c>
      <c r="L670" s="22" t="str">
        <f>IF(OR(Workflow!$C$9="",D670=""),"",Workflow!$C$9)</f>
        <v/>
      </c>
      <c r="M670" s="22" t="str">
        <f>IF(OR(Workflow!$D$9="",D670=""),"",Workflow!$D$9)</f>
        <v/>
      </c>
      <c r="N670" s="22" t="str">
        <f>IF(OR(Workflow!$E$9="",D670=""),"",Workflow!$E$9)</f>
        <v/>
      </c>
      <c r="O670" s="22" t="str">
        <f>IF(OR(Workflow!$F$9="",D670=""),"",Workflow!$F$9)</f>
        <v/>
      </c>
    </row>
    <row r="671" spans="11:15" x14ac:dyDescent="0.25">
      <c r="K671" s="22" t="str">
        <f>IF(OR(Workflow!$B$9="",D671=""),"",Workflow!$B$9)</f>
        <v/>
      </c>
      <c r="L671" s="22" t="str">
        <f>IF(OR(Workflow!$C$9="",D671=""),"",Workflow!$C$9)</f>
        <v/>
      </c>
      <c r="M671" s="22" t="str">
        <f>IF(OR(Workflow!$D$9="",D671=""),"",Workflow!$D$9)</f>
        <v/>
      </c>
      <c r="N671" s="22" t="str">
        <f>IF(OR(Workflow!$E$9="",D671=""),"",Workflow!$E$9)</f>
        <v/>
      </c>
      <c r="O671" s="22" t="str">
        <f>IF(OR(Workflow!$F$9="",D671=""),"",Workflow!$F$9)</f>
        <v/>
      </c>
    </row>
    <row r="672" spans="11:15" x14ac:dyDescent="0.25">
      <c r="K672" s="22" t="str">
        <f>IF(OR(Workflow!$B$9="",D672=""),"",Workflow!$B$9)</f>
        <v/>
      </c>
      <c r="L672" s="22" t="str">
        <f>IF(OR(Workflow!$C$9="",D672=""),"",Workflow!$C$9)</f>
        <v/>
      </c>
      <c r="M672" s="22" t="str">
        <f>IF(OR(Workflow!$D$9="",D672=""),"",Workflow!$D$9)</f>
        <v/>
      </c>
      <c r="N672" s="22" t="str">
        <f>IF(OR(Workflow!$E$9="",D672=""),"",Workflow!$E$9)</f>
        <v/>
      </c>
      <c r="O672" s="22" t="str">
        <f>IF(OR(Workflow!$F$9="",D672=""),"",Workflow!$F$9)</f>
        <v/>
      </c>
    </row>
    <row r="673" spans="11:15" x14ac:dyDescent="0.25">
      <c r="K673" s="22" t="str">
        <f>IF(OR(Workflow!$B$9="",D673=""),"",Workflow!$B$9)</f>
        <v/>
      </c>
      <c r="L673" s="22" t="str">
        <f>IF(OR(Workflow!$C$9="",D673=""),"",Workflow!$C$9)</f>
        <v/>
      </c>
      <c r="M673" s="22" t="str">
        <f>IF(OR(Workflow!$D$9="",D673=""),"",Workflow!$D$9)</f>
        <v/>
      </c>
      <c r="N673" s="22" t="str">
        <f>IF(OR(Workflow!$E$9="",D673=""),"",Workflow!$E$9)</f>
        <v/>
      </c>
      <c r="O673" s="22" t="str">
        <f>IF(OR(Workflow!$F$9="",D673=""),"",Workflow!$F$9)</f>
        <v/>
      </c>
    </row>
    <row r="674" spans="11:15" x14ac:dyDescent="0.25">
      <c r="K674" s="22" t="str">
        <f>IF(OR(Workflow!$B$9="",D674=""),"",Workflow!$B$9)</f>
        <v/>
      </c>
      <c r="L674" s="22" t="str">
        <f>IF(OR(Workflow!$C$9="",D674=""),"",Workflow!$C$9)</f>
        <v/>
      </c>
      <c r="M674" s="22" t="str">
        <f>IF(OR(Workflow!$D$9="",D674=""),"",Workflow!$D$9)</f>
        <v/>
      </c>
      <c r="N674" s="22" t="str">
        <f>IF(OR(Workflow!$E$9="",D674=""),"",Workflow!$E$9)</f>
        <v/>
      </c>
      <c r="O674" s="22" t="str">
        <f>IF(OR(Workflow!$F$9="",D674=""),"",Workflow!$F$9)</f>
        <v/>
      </c>
    </row>
    <row r="675" spans="11:15" x14ac:dyDescent="0.25">
      <c r="K675" s="22" t="str">
        <f>IF(OR(Workflow!$B$9="",D675=""),"",Workflow!$B$9)</f>
        <v/>
      </c>
      <c r="L675" s="22" t="str">
        <f>IF(OR(Workflow!$C$9="",D675=""),"",Workflow!$C$9)</f>
        <v/>
      </c>
      <c r="M675" s="22" t="str">
        <f>IF(OR(Workflow!$D$9="",D675=""),"",Workflow!$D$9)</f>
        <v/>
      </c>
      <c r="N675" s="22" t="str">
        <f>IF(OR(Workflow!$E$9="",D675=""),"",Workflow!$E$9)</f>
        <v/>
      </c>
      <c r="O675" s="22" t="str">
        <f>IF(OR(Workflow!$F$9="",D675=""),"",Workflow!$F$9)</f>
        <v/>
      </c>
    </row>
    <row r="676" spans="11:15" x14ac:dyDescent="0.25">
      <c r="K676" s="22" t="str">
        <f>IF(OR(Workflow!$B$9="",D676=""),"",Workflow!$B$9)</f>
        <v/>
      </c>
      <c r="L676" s="22" t="str">
        <f>IF(OR(Workflow!$C$9="",D676=""),"",Workflow!$C$9)</f>
        <v/>
      </c>
      <c r="M676" s="22" t="str">
        <f>IF(OR(Workflow!$D$9="",D676=""),"",Workflow!$D$9)</f>
        <v/>
      </c>
      <c r="N676" s="22" t="str">
        <f>IF(OR(Workflow!$E$9="",D676=""),"",Workflow!$E$9)</f>
        <v/>
      </c>
      <c r="O676" s="22" t="str">
        <f>IF(OR(Workflow!$F$9="",D676=""),"",Workflow!$F$9)</f>
        <v/>
      </c>
    </row>
    <row r="677" spans="11:15" x14ac:dyDescent="0.25">
      <c r="K677" s="22" t="str">
        <f>IF(OR(Workflow!$B$9="",D677=""),"",Workflow!$B$9)</f>
        <v/>
      </c>
      <c r="L677" s="22" t="str">
        <f>IF(OR(Workflow!$C$9="",D677=""),"",Workflow!$C$9)</f>
        <v/>
      </c>
      <c r="M677" s="22" t="str">
        <f>IF(OR(Workflow!$D$9="",D677=""),"",Workflow!$D$9)</f>
        <v/>
      </c>
      <c r="N677" s="22" t="str">
        <f>IF(OR(Workflow!$E$9="",D677=""),"",Workflow!$E$9)</f>
        <v/>
      </c>
      <c r="O677" s="22" t="str">
        <f>IF(OR(Workflow!$F$9="",D677=""),"",Workflow!$F$9)</f>
        <v/>
      </c>
    </row>
    <row r="678" spans="11:15" x14ac:dyDescent="0.25">
      <c r="K678" s="22" t="str">
        <f>IF(OR(Workflow!$B$9="",D678=""),"",Workflow!$B$9)</f>
        <v/>
      </c>
      <c r="L678" s="22" t="str">
        <f>IF(OR(Workflow!$C$9="",D678=""),"",Workflow!$C$9)</f>
        <v/>
      </c>
      <c r="M678" s="22" t="str">
        <f>IF(OR(Workflow!$D$9="",D678=""),"",Workflow!$D$9)</f>
        <v/>
      </c>
      <c r="N678" s="22" t="str">
        <f>IF(OR(Workflow!$E$9="",D678=""),"",Workflow!$E$9)</f>
        <v/>
      </c>
      <c r="O678" s="22" t="str">
        <f>IF(OR(Workflow!$F$9="",D678=""),"",Workflow!$F$9)</f>
        <v/>
      </c>
    </row>
    <row r="679" spans="11:15" x14ac:dyDescent="0.25">
      <c r="K679" s="22" t="str">
        <f>IF(OR(Workflow!$B$9="",D679=""),"",Workflow!$B$9)</f>
        <v/>
      </c>
      <c r="L679" s="22" t="str">
        <f>IF(OR(Workflow!$C$9="",D679=""),"",Workflow!$C$9)</f>
        <v/>
      </c>
      <c r="M679" s="22" t="str">
        <f>IF(OR(Workflow!$D$9="",D679=""),"",Workflow!$D$9)</f>
        <v/>
      </c>
      <c r="N679" s="22" t="str">
        <f>IF(OR(Workflow!$E$9="",D679=""),"",Workflow!$E$9)</f>
        <v/>
      </c>
      <c r="O679" s="22" t="str">
        <f>IF(OR(Workflow!$F$9="",D679=""),"",Workflow!$F$9)</f>
        <v/>
      </c>
    </row>
    <row r="680" spans="11:15" x14ac:dyDescent="0.25">
      <c r="K680" s="22" t="str">
        <f>IF(OR(Workflow!$B$9="",D680=""),"",Workflow!$B$9)</f>
        <v/>
      </c>
      <c r="L680" s="22" t="str">
        <f>IF(OR(Workflow!$C$9="",D680=""),"",Workflow!$C$9)</f>
        <v/>
      </c>
      <c r="M680" s="22" t="str">
        <f>IF(OR(Workflow!$D$9="",D680=""),"",Workflow!$D$9)</f>
        <v/>
      </c>
      <c r="N680" s="22" t="str">
        <f>IF(OR(Workflow!$E$9="",D680=""),"",Workflow!$E$9)</f>
        <v/>
      </c>
      <c r="O680" s="22" t="str">
        <f>IF(OR(Workflow!$F$9="",D680=""),"",Workflow!$F$9)</f>
        <v/>
      </c>
    </row>
    <row r="681" spans="11:15" x14ac:dyDescent="0.25">
      <c r="K681" s="22" t="str">
        <f>IF(OR(Workflow!$B$9="",D681=""),"",Workflow!$B$9)</f>
        <v/>
      </c>
      <c r="L681" s="22" t="str">
        <f>IF(OR(Workflow!$C$9="",D681=""),"",Workflow!$C$9)</f>
        <v/>
      </c>
      <c r="M681" s="22" t="str">
        <f>IF(OR(Workflow!$D$9="",D681=""),"",Workflow!$D$9)</f>
        <v/>
      </c>
      <c r="N681" s="22" t="str">
        <f>IF(OR(Workflow!$E$9="",D681=""),"",Workflow!$E$9)</f>
        <v/>
      </c>
      <c r="O681" s="22" t="str">
        <f>IF(OR(Workflow!$F$9="",D681=""),"",Workflow!$F$9)</f>
        <v/>
      </c>
    </row>
    <row r="682" spans="11:15" x14ac:dyDescent="0.25">
      <c r="K682" s="22" t="str">
        <f>IF(OR(Workflow!$B$9="",D682=""),"",Workflow!$B$9)</f>
        <v/>
      </c>
      <c r="L682" s="22" t="str">
        <f>IF(OR(Workflow!$C$9="",D682=""),"",Workflow!$C$9)</f>
        <v/>
      </c>
      <c r="M682" s="22" t="str">
        <f>IF(OR(Workflow!$D$9="",D682=""),"",Workflow!$D$9)</f>
        <v/>
      </c>
      <c r="N682" s="22" t="str">
        <f>IF(OR(Workflow!$E$9="",D682=""),"",Workflow!$E$9)</f>
        <v/>
      </c>
      <c r="O682" s="22" t="str">
        <f>IF(OR(Workflow!$F$9="",D682=""),"",Workflow!$F$9)</f>
        <v/>
      </c>
    </row>
    <row r="683" spans="11:15" x14ac:dyDescent="0.25">
      <c r="K683" s="22" t="str">
        <f>IF(OR(Workflow!$B$9="",D683=""),"",Workflow!$B$9)</f>
        <v/>
      </c>
      <c r="L683" s="22" t="str">
        <f>IF(OR(Workflow!$C$9="",D683=""),"",Workflow!$C$9)</f>
        <v/>
      </c>
      <c r="M683" s="22" t="str">
        <f>IF(OR(Workflow!$D$9="",D683=""),"",Workflow!$D$9)</f>
        <v/>
      </c>
      <c r="N683" s="22" t="str">
        <f>IF(OR(Workflow!$E$9="",D683=""),"",Workflow!$E$9)</f>
        <v/>
      </c>
      <c r="O683" s="22" t="str">
        <f>IF(OR(Workflow!$F$9="",D683=""),"",Workflow!$F$9)</f>
        <v/>
      </c>
    </row>
    <row r="684" spans="11:15" x14ac:dyDescent="0.25">
      <c r="K684" s="22" t="str">
        <f>IF(OR(Workflow!$B$9="",D684=""),"",Workflow!$B$9)</f>
        <v/>
      </c>
      <c r="L684" s="22" t="str">
        <f>IF(OR(Workflow!$C$9="",D684=""),"",Workflow!$C$9)</f>
        <v/>
      </c>
      <c r="M684" s="22" t="str">
        <f>IF(OR(Workflow!$D$9="",D684=""),"",Workflow!$D$9)</f>
        <v/>
      </c>
      <c r="N684" s="22" t="str">
        <f>IF(OR(Workflow!$E$9="",D684=""),"",Workflow!$E$9)</f>
        <v/>
      </c>
      <c r="O684" s="22" t="str">
        <f>IF(OR(Workflow!$F$9="",D684=""),"",Workflow!$F$9)</f>
        <v/>
      </c>
    </row>
    <row r="685" spans="11:15" x14ac:dyDescent="0.25">
      <c r="K685" s="22" t="str">
        <f>IF(OR(Workflow!$B$9="",D685=""),"",Workflow!$B$9)</f>
        <v/>
      </c>
      <c r="L685" s="22" t="str">
        <f>IF(OR(Workflow!$C$9="",D685=""),"",Workflow!$C$9)</f>
        <v/>
      </c>
      <c r="M685" s="22" t="str">
        <f>IF(OR(Workflow!$D$9="",D685=""),"",Workflow!$D$9)</f>
        <v/>
      </c>
      <c r="N685" s="22" t="str">
        <f>IF(OR(Workflow!$E$9="",D685=""),"",Workflow!$E$9)</f>
        <v/>
      </c>
      <c r="O685" s="22" t="str">
        <f>IF(OR(Workflow!$F$9="",D685=""),"",Workflow!$F$9)</f>
        <v/>
      </c>
    </row>
    <row r="686" spans="11:15" x14ac:dyDescent="0.25">
      <c r="K686" s="22" t="str">
        <f>IF(OR(Workflow!$B$9="",D686=""),"",Workflow!$B$9)</f>
        <v/>
      </c>
      <c r="L686" s="22" t="str">
        <f>IF(OR(Workflow!$C$9="",D686=""),"",Workflow!$C$9)</f>
        <v/>
      </c>
      <c r="M686" s="22" t="str">
        <f>IF(OR(Workflow!$D$9="",D686=""),"",Workflow!$D$9)</f>
        <v/>
      </c>
      <c r="N686" s="22" t="str">
        <f>IF(OR(Workflow!$E$9="",D686=""),"",Workflow!$E$9)</f>
        <v/>
      </c>
      <c r="O686" s="22" t="str">
        <f>IF(OR(Workflow!$F$9="",D686=""),"",Workflow!$F$9)</f>
        <v/>
      </c>
    </row>
    <row r="687" spans="11:15" x14ac:dyDescent="0.25">
      <c r="K687" s="22" t="str">
        <f>IF(OR(Workflow!$B$9="",D687=""),"",Workflow!$B$9)</f>
        <v/>
      </c>
      <c r="L687" s="22" t="str">
        <f>IF(OR(Workflow!$C$9="",D687=""),"",Workflow!$C$9)</f>
        <v/>
      </c>
      <c r="M687" s="22" t="str">
        <f>IF(OR(Workflow!$D$9="",D687=""),"",Workflow!$D$9)</f>
        <v/>
      </c>
      <c r="N687" s="22" t="str">
        <f>IF(OR(Workflow!$E$9="",D687=""),"",Workflow!$E$9)</f>
        <v/>
      </c>
      <c r="O687" s="22" t="str">
        <f>IF(OR(Workflow!$F$9="",D687=""),"",Workflow!$F$9)</f>
        <v/>
      </c>
    </row>
    <row r="688" spans="11:15" x14ac:dyDescent="0.25">
      <c r="K688" s="22" t="str">
        <f>IF(OR(Workflow!$B$9="",D688=""),"",Workflow!$B$9)</f>
        <v/>
      </c>
      <c r="L688" s="22" t="str">
        <f>IF(OR(Workflow!$C$9="",D688=""),"",Workflow!$C$9)</f>
        <v/>
      </c>
      <c r="M688" s="22" t="str">
        <f>IF(OR(Workflow!$D$9="",D688=""),"",Workflow!$D$9)</f>
        <v/>
      </c>
      <c r="N688" s="22" t="str">
        <f>IF(OR(Workflow!$E$9="",D688=""),"",Workflow!$E$9)</f>
        <v/>
      </c>
      <c r="O688" s="22" t="str">
        <f>IF(OR(Workflow!$F$9="",D688=""),"",Workflow!$F$9)</f>
        <v/>
      </c>
    </row>
    <row r="689" spans="11:15" x14ac:dyDescent="0.25">
      <c r="K689" s="22" t="str">
        <f>IF(OR(Workflow!$B$9="",D689=""),"",Workflow!$B$9)</f>
        <v/>
      </c>
      <c r="L689" s="22" t="str">
        <f>IF(OR(Workflow!$C$9="",D689=""),"",Workflow!$C$9)</f>
        <v/>
      </c>
      <c r="M689" s="22" t="str">
        <f>IF(OR(Workflow!$D$9="",D689=""),"",Workflow!$D$9)</f>
        <v/>
      </c>
      <c r="N689" s="22" t="str">
        <f>IF(OR(Workflow!$E$9="",D689=""),"",Workflow!$E$9)</f>
        <v/>
      </c>
      <c r="O689" s="22" t="str">
        <f>IF(OR(Workflow!$F$9="",D689=""),"",Workflow!$F$9)</f>
        <v/>
      </c>
    </row>
    <row r="690" spans="11:15" x14ac:dyDescent="0.25">
      <c r="K690" s="22" t="str">
        <f>IF(OR(Workflow!$B$9="",D690=""),"",Workflow!$B$9)</f>
        <v/>
      </c>
      <c r="L690" s="22" t="str">
        <f>IF(OR(Workflow!$C$9="",D690=""),"",Workflow!$C$9)</f>
        <v/>
      </c>
      <c r="M690" s="22" t="str">
        <f>IF(OR(Workflow!$D$9="",D690=""),"",Workflow!$D$9)</f>
        <v/>
      </c>
      <c r="N690" s="22" t="str">
        <f>IF(OR(Workflow!$E$9="",D690=""),"",Workflow!$E$9)</f>
        <v/>
      </c>
      <c r="O690" s="22" t="str">
        <f>IF(OR(Workflow!$F$9="",D690=""),"",Workflow!$F$9)</f>
        <v/>
      </c>
    </row>
    <row r="691" spans="11:15" x14ac:dyDescent="0.25">
      <c r="K691" s="22" t="str">
        <f>IF(OR(Workflow!$B$9="",D691=""),"",Workflow!$B$9)</f>
        <v/>
      </c>
      <c r="L691" s="22" t="str">
        <f>IF(OR(Workflow!$C$9="",D691=""),"",Workflow!$C$9)</f>
        <v/>
      </c>
      <c r="M691" s="22" t="str">
        <f>IF(OR(Workflow!$D$9="",D691=""),"",Workflow!$D$9)</f>
        <v/>
      </c>
      <c r="N691" s="22" t="str">
        <f>IF(OR(Workflow!$E$9="",D691=""),"",Workflow!$E$9)</f>
        <v/>
      </c>
      <c r="O691" s="22" t="str">
        <f>IF(OR(Workflow!$F$9="",D691=""),"",Workflow!$F$9)</f>
        <v/>
      </c>
    </row>
    <row r="692" spans="11:15" x14ac:dyDescent="0.25">
      <c r="K692" s="22" t="str">
        <f>IF(OR(Workflow!$B$9="",D692=""),"",Workflow!$B$9)</f>
        <v/>
      </c>
      <c r="L692" s="22" t="str">
        <f>IF(OR(Workflow!$C$9="",D692=""),"",Workflow!$C$9)</f>
        <v/>
      </c>
      <c r="M692" s="22" t="str">
        <f>IF(OR(Workflow!$D$9="",D692=""),"",Workflow!$D$9)</f>
        <v/>
      </c>
      <c r="N692" s="22" t="str">
        <f>IF(OR(Workflow!$E$9="",D692=""),"",Workflow!$E$9)</f>
        <v/>
      </c>
      <c r="O692" s="22" t="str">
        <f>IF(OR(Workflow!$F$9="",D692=""),"",Workflow!$F$9)</f>
        <v/>
      </c>
    </row>
    <row r="693" spans="11:15" x14ac:dyDescent="0.25">
      <c r="K693" s="22" t="str">
        <f>IF(OR(Workflow!$B$9="",D693=""),"",Workflow!$B$9)</f>
        <v/>
      </c>
      <c r="L693" s="22" t="str">
        <f>IF(OR(Workflow!$C$9="",D693=""),"",Workflow!$C$9)</f>
        <v/>
      </c>
      <c r="M693" s="22" t="str">
        <f>IF(OR(Workflow!$D$9="",D693=""),"",Workflow!$D$9)</f>
        <v/>
      </c>
      <c r="N693" s="22" t="str">
        <f>IF(OR(Workflow!$E$9="",D693=""),"",Workflow!$E$9)</f>
        <v/>
      </c>
      <c r="O693" s="22" t="str">
        <f>IF(OR(Workflow!$F$9="",D693=""),"",Workflow!$F$9)</f>
        <v/>
      </c>
    </row>
    <row r="694" spans="11:15" x14ac:dyDescent="0.25">
      <c r="K694" s="22" t="str">
        <f>IF(OR(Workflow!$B$9="",D694=""),"",Workflow!$B$9)</f>
        <v/>
      </c>
      <c r="L694" s="22" t="str">
        <f>IF(OR(Workflow!$C$9="",D694=""),"",Workflow!$C$9)</f>
        <v/>
      </c>
      <c r="M694" s="22" t="str">
        <f>IF(OR(Workflow!$D$9="",D694=""),"",Workflow!$D$9)</f>
        <v/>
      </c>
      <c r="N694" s="22" t="str">
        <f>IF(OR(Workflow!$E$9="",D694=""),"",Workflow!$E$9)</f>
        <v/>
      </c>
      <c r="O694" s="22" t="str">
        <f>IF(OR(Workflow!$F$9="",D694=""),"",Workflow!$F$9)</f>
        <v/>
      </c>
    </row>
    <row r="695" spans="11:15" x14ac:dyDescent="0.25">
      <c r="K695" s="22" t="str">
        <f>IF(OR(Workflow!$B$9="",D695=""),"",Workflow!$B$9)</f>
        <v/>
      </c>
      <c r="L695" s="22" t="str">
        <f>IF(OR(Workflow!$C$9="",D695=""),"",Workflow!$C$9)</f>
        <v/>
      </c>
      <c r="M695" s="22" t="str">
        <f>IF(OR(Workflow!$D$9="",D695=""),"",Workflow!$D$9)</f>
        <v/>
      </c>
      <c r="N695" s="22" t="str">
        <f>IF(OR(Workflow!$E$9="",D695=""),"",Workflow!$E$9)</f>
        <v/>
      </c>
      <c r="O695" s="22" t="str">
        <f>IF(OR(Workflow!$F$9="",D695=""),"",Workflow!$F$9)</f>
        <v/>
      </c>
    </row>
    <row r="696" spans="11:15" x14ac:dyDescent="0.25">
      <c r="K696" s="22" t="str">
        <f>IF(OR(Workflow!$B$9="",D696=""),"",Workflow!$B$9)</f>
        <v/>
      </c>
      <c r="L696" s="22" t="str">
        <f>IF(OR(Workflow!$C$9="",D696=""),"",Workflow!$C$9)</f>
        <v/>
      </c>
      <c r="M696" s="22" t="str">
        <f>IF(OR(Workflow!$D$9="",D696=""),"",Workflow!$D$9)</f>
        <v/>
      </c>
      <c r="N696" s="22" t="str">
        <f>IF(OR(Workflow!$E$9="",D696=""),"",Workflow!$E$9)</f>
        <v/>
      </c>
      <c r="O696" s="22" t="str">
        <f>IF(OR(Workflow!$F$9="",D696=""),"",Workflow!$F$9)</f>
        <v/>
      </c>
    </row>
    <row r="697" spans="11:15" x14ac:dyDescent="0.25">
      <c r="K697" s="22" t="str">
        <f>IF(OR(Workflow!$B$9="",D697=""),"",Workflow!$B$9)</f>
        <v/>
      </c>
      <c r="L697" s="22" t="str">
        <f>IF(OR(Workflow!$C$9="",D697=""),"",Workflow!$C$9)</f>
        <v/>
      </c>
      <c r="M697" s="22" t="str">
        <f>IF(OR(Workflow!$D$9="",D697=""),"",Workflow!$D$9)</f>
        <v/>
      </c>
      <c r="N697" s="22" t="str">
        <f>IF(OR(Workflow!$E$9="",D697=""),"",Workflow!$E$9)</f>
        <v/>
      </c>
      <c r="O697" s="22" t="str">
        <f>IF(OR(Workflow!$F$9="",D697=""),"",Workflow!$F$9)</f>
        <v/>
      </c>
    </row>
    <row r="698" spans="11:15" x14ac:dyDescent="0.25">
      <c r="K698" s="22" t="str">
        <f>IF(OR(Workflow!$B$9="",D698=""),"",Workflow!$B$9)</f>
        <v/>
      </c>
      <c r="L698" s="22" t="str">
        <f>IF(OR(Workflow!$C$9="",D698=""),"",Workflow!$C$9)</f>
        <v/>
      </c>
      <c r="M698" s="22" t="str">
        <f>IF(OR(Workflow!$D$9="",D698=""),"",Workflow!$D$9)</f>
        <v/>
      </c>
      <c r="N698" s="22" t="str">
        <f>IF(OR(Workflow!$E$9="",D698=""),"",Workflow!$E$9)</f>
        <v/>
      </c>
      <c r="O698" s="22" t="str">
        <f>IF(OR(Workflow!$F$9="",D698=""),"",Workflow!$F$9)</f>
        <v/>
      </c>
    </row>
    <row r="699" spans="11:15" x14ac:dyDescent="0.25">
      <c r="K699" s="22" t="str">
        <f>IF(OR(Workflow!$B$9="",D699=""),"",Workflow!$B$9)</f>
        <v/>
      </c>
      <c r="L699" s="22" t="str">
        <f>IF(OR(Workflow!$C$9="",D699=""),"",Workflow!$C$9)</f>
        <v/>
      </c>
      <c r="M699" s="22" t="str">
        <f>IF(OR(Workflow!$D$9="",D699=""),"",Workflow!$D$9)</f>
        <v/>
      </c>
      <c r="N699" s="22" t="str">
        <f>IF(OR(Workflow!$E$9="",D699=""),"",Workflow!$E$9)</f>
        <v/>
      </c>
      <c r="O699" s="22" t="str">
        <f>IF(OR(Workflow!$F$9="",D699=""),"",Workflow!$F$9)</f>
        <v/>
      </c>
    </row>
    <row r="700" spans="11:15" x14ac:dyDescent="0.25">
      <c r="K700" s="22" t="str">
        <f>IF(OR(Workflow!$B$9="",D700=""),"",Workflow!$B$9)</f>
        <v/>
      </c>
      <c r="L700" s="22" t="str">
        <f>IF(OR(Workflow!$C$9="",D700=""),"",Workflow!$C$9)</f>
        <v/>
      </c>
      <c r="M700" s="22" t="str">
        <f>IF(OR(Workflow!$D$9="",D700=""),"",Workflow!$D$9)</f>
        <v/>
      </c>
      <c r="N700" s="22" t="str">
        <f>IF(OR(Workflow!$E$9="",D700=""),"",Workflow!$E$9)</f>
        <v/>
      </c>
      <c r="O700" s="22" t="str">
        <f>IF(OR(Workflow!$F$9="",D700=""),"",Workflow!$F$9)</f>
        <v/>
      </c>
    </row>
    <row r="701" spans="11:15" x14ac:dyDescent="0.25">
      <c r="K701" s="22" t="str">
        <f>IF(OR(Workflow!$B$9="",D701=""),"",Workflow!$B$9)</f>
        <v/>
      </c>
      <c r="L701" s="22" t="str">
        <f>IF(OR(Workflow!$C$9="",D701=""),"",Workflow!$C$9)</f>
        <v/>
      </c>
      <c r="M701" s="22" t="str">
        <f>IF(OR(Workflow!$D$9="",D701=""),"",Workflow!$D$9)</f>
        <v/>
      </c>
      <c r="N701" s="22" t="str">
        <f>IF(OR(Workflow!$E$9="",D701=""),"",Workflow!$E$9)</f>
        <v/>
      </c>
      <c r="O701" s="22" t="str">
        <f>IF(OR(Workflow!$F$9="",D701=""),"",Workflow!$F$9)</f>
        <v/>
      </c>
    </row>
    <row r="702" spans="11:15" x14ac:dyDescent="0.25">
      <c r="K702" s="22" t="str">
        <f>IF(OR(Workflow!$B$9="",D702=""),"",Workflow!$B$9)</f>
        <v/>
      </c>
      <c r="L702" s="22" t="str">
        <f>IF(OR(Workflow!$C$9="",D702=""),"",Workflow!$C$9)</f>
        <v/>
      </c>
      <c r="M702" s="22" t="str">
        <f>IF(OR(Workflow!$D$9="",D702=""),"",Workflow!$D$9)</f>
        <v/>
      </c>
      <c r="N702" s="22" t="str">
        <f>IF(OR(Workflow!$E$9="",D702=""),"",Workflow!$E$9)</f>
        <v/>
      </c>
      <c r="O702" s="22" t="str">
        <f>IF(OR(Workflow!$F$9="",D702=""),"",Workflow!$F$9)</f>
        <v/>
      </c>
    </row>
    <row r="703" spans="11:15" x14ac:dyDescent="0.25">
      <c r="K703" s="22" t="str">
        <f>IF(OR(Workflow!$B$9="",D703=""),"",Workflow!$B$9)</f>
        <v/>
      </c>
      <c r="L703" s="22" t="str">
        <f>IF(OR(Workflow!$C$9="",D703=""),"",Workflow!$C$9)</f>
        <v/>
      </c>
      <c r="M703" s="22" t="str">
        <f>IF(OR(Workflow!$D$9="",D703=""),"",Workflow!$D$9)</f>
        <v/>
      </c>
      <c r="N703" s="22" t="str">
        <f>IF(OR(Workflow!$E$9="",D703=""),"",Workflow!$E$9)</f>
        <v/>
      </c>
      <c r="O703" s="22" t="str">
        <f>IF(OR(Workflow!$F$9="",D703=""),"",Workflow!$F$9)</f>
        <v/>
      </c>
    </row>
    <row r="704" spans="11:15" x14ac:dyDescent="0.25">
      <c r="K704" s="22" t="str">
        <f>IF(OR(Workflow!$B$9="",D704=""),"",Workflow!$B$9)</f>
        <v/>
      </c>
      <c r="L704" s="22" t="str">
        <f>IF(OR(Workflow!$C$9="",D704=""),"",Workflow!$C$9)</f>
        <v/>
      </c>
      <c r="M704" s="22" t="str">
        <f>IF(OR(Workflow!$D$9="",D704=""),"",Workflow!$D$9)</f>
        <v/>
      </c>
      <c r="N704" s="22" t="str">
        <f>IF(OR(Workflow!$E$9="",D704=""),"",Workflow!$E$9)</f>
        <v/>
      </c>
      <c r="O704" s="22" t="str">
        <f>IF(OR(Workflow!$F$9="",D704=""),"",Workflow!$F$9)</f>
        <v/>
      </c>
    </row>
    <row r="705" spans="11:15" x14ac:dyDescent="0.25">
      <c r="K705" s="22" t="str">
        <f>IF(OR(Workflow!$B$9="",D705=""),"",Workflow!$B$9)</f>
        <v/>
      </c>
      <c r="L705" s="22" t="str">
        <f>IF(OR(Workflow!$C$9="",D705=""),"",Workflow!$C$9)</f>
        <v/>
      </c>
      <c r="M705" s="22" t="str">
        <f>IF(OR(Workflow!$D$9="",D705=""),"",Workflow!$D$9)</f>
        <v/>
      </c>
      <c r="N705" s="22" t="str">
        <f>IF(OR(Workflow!$E$9="",D705=""),"",Workflow!$E$9)</f>
        <v/>
      </c>
      <c r="O705" s="22" t="str">
        <f>IF(OR(Workflow!$F$9="",D705=""),"",Workflow!$F$9)</f>
        <v/>
      </c>
    </row>
    <row r="706" spans="11:15" x14ac:dyDescent="0.25">
      <c r="K706" s="22" t="str">
        <f>IF(OR(Workflow!$B$9="",D706=""),"",Workflow!$B$9)</f>
        <v/>
      </c>
      <c r="L706" s="22" t="str">
        <f>IF(OR(Workflow!$C$9="",D706=""),"",Workflow!$C$9)</f>
        <v/>
      </c>
      <c r="M706" s="22" t="str">
        <f>IF(OR(Workflow!$D$9="",D706=""),"",Workflow!$D$9)</f>
        <v/>
      </c>
      <c r="N706" s="22" t="str">
        <f>IF(OR(Workflow!$E$9="",D706=""),"",Workflow!$E$9)</f>
        <v/>
      </c>
      <c r="O706" s="22" t="str">
        <f>IF(OR(Workflow!$F$9="",D706=""),"",Workflow!$F$9)</f>
        <v/>
      </c>
    </row>
    <row r="707" spans="11:15" x14ac:dyDescent="0.25">
      <c r="K707" s="22" t="str">
        <f>IF(OR(Workflow!$B$9="",D707=""),"",Workflow!$B$9)</f>
        <v/>
      </c>
      <c r="L707" s="22" t="str">
        <f>IF(OR(Workflow!$C$9="",D707=""),"",Workflow!$C$9)</f>
        <v/>
      </c>
      <c r="M707" s="22" t="str">
        <f>IF(OR(Workflow!$D$9="",D707=""),"",Workflow!$D$9)</f>
        <v/>
      </c>
      <c r="N707" s="22" t="str">
        <f>IF(OR(Workflow!$E$9="",D707=""),"",Workflow!$E$9)</f>
        <v/>
      </c>
      <c r="O707" s="22" t="str">
        <f>IF(OR(Workflow!$F$9="",D707=""),"",Workflow!$F$9)</f>
        <v/>
      </c>
    </row>
    <row r="708" spans="11:15" x14ac:dyDescent="0.25">
      <c r="K708" s="22" t="str">
        <f>IF(OR(Workflow!$B$9="",D708=""),"",Workflow!$B$9)</f>
        <v/>
      </c>
      <c r="L708" s="22" t="str">
        <f>IF(OR(Workflow!$C$9="",D708=""),"",Workflow!$C$9)</f>
        <v/>
      </c>
      <c r="M708" s="22" t="str">
        <f>IF(OR(Workflow!$D$9="",D708=""),"",Workflow!$D$9)</f>
        <v/>
      </c>
      <c r="N708" s="22" t="str">
        <f>IF(OR(Workflow!$E$9="",D708=""),"",Workflow!$E$9)</f>
        <v/>
      </c>
      <c r="O708" s="22" t="str">
        <f>IF(OR(Workflow!$F$9="",D708=""),"",Workflow!$F$9)</f>
        <v/>
      </c>
    </row>
    <row r="709" spans="11:15" x14ac:dyDescent="0.25">
      <c r="K709" s="22" t="str">
        <f>IF(OR(Workflow!$B$9="",D709=""),"",Workflow!$B$9)</f>
        <v/>
      </c>
      <c r="L709" s="22" t="str">
        <f>IF(OR(Workflow!$C$9="",D709=""),"",Workflow!$C$9)</f>
        <v/>
      </c>
      <c r="M709" s="22" t="str">
        <f>IF(OR(Workflow!$D$9="",D709=""),"",Workflow!$D$9)</f>
        <v/>
      </c>
      <c r="N709" s="22" t="str">
        <f>IF(OR(Workflow!$E$9="",D709=""),"",Workflow!$E$9)</f>
        <v/>
      </c>
      <c r="O709" s="22" t="str">
        <f>IF(OR(Workflow!$F$9="",D709=""),"",Workflow!$F$9)</f>
        <v/>
      </c>
    </row>
    <row r="710" spans="11:15" x14ac:dyDescent="0.25">
      <c r="K710" s="22" t="str">
        <f>IF(OR(Workflow!$B$9="",D710=""),"",Workflow!$B$9)</f>
        <v/>
      </c>
      <c r="L710" s="22" t="str">
        <f>IF(OR(Workflow!$C$9="",D710=""),"",Workflow!$C$9)</f>
        <v/>
      </c>
      <c r="M710" s="22" t="str">
        <f>IF(OR(Workflow!$D$9="",D710=""),"",Workflow!$D$9)</f>
        <v/>
      </c>
      <c r="N710" s="22" t="str">
        <f>IF(OR(Workflow!$E$9="",D710=""),"",Workflow!$E$9)</f>
        <v/>
      </c>
      <c r="O710" s="22" t="str">
        <f>IF(OR(Workflow!$F$9="",D710=""),"",Workflow!$F$9)</f>
        <v/>
      </c>
    </row>
    <row r="711" spans="11:15" x14ac:dyDescent="0.25">
      <c r="K711" s="22" t="str">
        <f>IF(OR(Workflow!$B$9="",D711=""),"",Workflow!$B$9)</f>
        <v/>
      </c>
      <c r="L711" s="22" t="str">
        <f>IF(OR(Workflow!$C$9="",D711=""),"",Workflow!$C$9)</f>
        <v/>
      </c>
      <c r="M711" s="22" t="str">
        <f>IF(OR(Workflow!$D$9="",D711=""),"",Workflow!$D$9)</f>
        <v/>
      </c>
      <c r="N711" s="22" t="str">
        <f>IF(OR(Workflow!$E$9="",D711=""),"",Workflow!$E$9)</f>
        <v/>
      </c>
      <c r="O711" s="22" t="str">
        <f>IF(OR(Workflow!$F$9="",D711=""),"",Workflow!$F$9)</f>
        <v/>
      </c>
    </row>
    <row r="712" spans="11:15" x14ac:dyDescent="0.25">
      <c r="K712" s="22" t="str">
        <f>IF(OR(Workflow!$B$9="",D712=""),"",Workflow!$B$9)</f>
        <v/>
      </c>
      <c r="L712" s="22" t="str">
        <f>IF(OR(Workflow!$C$9="",D712=""),"",Workflow!$C$9)</f>
        <v/>
      </c>
      <c r="M712" s="22" t="str">
        <f>IF(OR(Workflow!$D$9="",D712=""),"",Workflow!$D$9)</f>
        <v/>
      </c>
      <c r="N712" s="22" t="str">
        <f>IF(OR(Workflow!$E$9="",D712=""),"",Workflow!$E$9)</f>
        <v/>
      </c>
      <c r="O712" s="22" t="str">
        <f>IF(OR(Workflow!$F$9="",D712=""),"",Workflow!$F$9)</f>
        <v/>
      </c>
    </row>
    <row r="713" spans="11:15" x14ac:dyDescent="0.25">
      <c r="K713" s="22" t="str">
        <f>IF(OR(Workflow!$B$9="",D713=""),"",Workflow!$B$9)</f>
        <v/>
      </c>
      <c r="L713" s="22" t="str">
        <f>IF(OR(Workflow!$C$9="",D713=""),"",Workflow!$C$9)</f>
        <v/>
      </c>
      <c r="M713" s="22" t="str">
        <f>IF(OR(Workflow!$D$9="",D713=""),"",Workflow!$D$9)</f>
        <v/>
      </c>
      <c r="N713" s="22" t="str">
        <f>IF(OR(Workflow!$E$9="",D713=""),"",Workflow!$E$9)</f>
        <v/>
      </c>
      <c r="O713" s="22" t="str">
        <f>IF(OR(Workflow!$F$9="",D713=""),"",Workflow!$F$9)</f>
        <v/>
      </c>
    </row>
    <row r="714" spans="11:15" x14ac:dyDescent="0.25">
      <c r="K714" s="22" t="str">
        <f>IF(OR(Workflow!$B$9="",D714=""),"",Workflow!$B$9)</f>
        <v/>
      </c>
      <c r="L714" s="22" t="str">
        <f>IF(OR(Workflow!$C$9="",D714=""),"",Workflow!$C$9)</f>
        <v/>
      </c>
      <c r="M714" s="22" t="str">
        <f>IF(OR(Workflow!$D$9="",D714=""),"",Workflow!$D$9)</f>
        <v/>
      </c>
      <c r="N714" s="22" t="str">
        <f>IF(OR(Workflow!$E$9="",D714=""),"",Workflow!$E$9)</f>
        <v/>
      </c>
      <c r="O714" s="22" t="str">
        <f>IF(OR(Workflow!$F$9="",D714=""),"",Workflow!$F$9)</f>
        <v/>
      </c>
    </row>
    <row r="715" spans="11:15" x14ac:dyDescent="0.25">
      <c r="K715" s="22" t="str">
        <f>IF(OR(Workflow!$B$9="",D715=""),"",Workflow!$B$9)</f>
        <v/>
      </c>
      <c r="L715" s="22" t="str">
        <f>IF(OR(Workflow!$C$9="",D715=""),"",Workflow!$C$9)</f>
        <v/>
      </c>
      <c r="M715" s="22" t="str">
        <f>IF(OR(Workflow!$D$9="",D715=""),"",Workflow!$D$9)</f>
        <v/>
      </c>
      <c r="N715" s="22" t="str">
        <f>IF(OR(Workflow!$E$9="",D715=""),"",Workflow!$E$9)</f>
        <v/>
      </c>
      <c r="O715" s="22" t="str">
        <f>IF(OR(Workflow!$F$9="",D715=""),"",Workflow!$F$9)</f>
        <v/>
      </c>
    </row>
    <row r="716" spans="11:15" x14ac:dyDescent="0.25">
      <c r="K716" s="22" t="str">
        <f>IF(OR(Workflow!$B$9="",D716=""),"",Workflow!$B$9)</f>
        <v/>
      </c>
      <c r="L716" s="22" t="str">
        <f>IF(OR(Workflow!$C$9="",D716=""),"",Workflow!$C$9)</f>
        <v/>
      </c>
      <c r="M716" s="22" t="str">
        <f>IF(OR(Workflow!$D$9="",D716=""),"",Workflow!$D$9)</f>
        <v/>
      </c>
      <c r="N716" s="22" t="str">
        <f>IF(OR(Workflow!$E$9="",D716=""),"",Workflow!$E$9)</f>
        <v/>
      </c>
      <c r="O716" s="22" t="str">
        <f>IF(OR(Workflow!$F$9="",D716=""),"",Workflow!$F$9)</f>
        <v/>
      </c>
    </row>
    <row r="717" spans="11:15" x14ac:dyDescent="0.25">
      <c r="K717" s="22" t="str">
        <f>IF(OR(Workflow!$B$9="",D717=""),"",Workflow!$B$9)</f>
        <v/>
      </c>
      <c r="L717" s="22" t="str">
        <f>IF(OR(Workflow!$C$9="",D717=""),"",Workflow!$C$9)</f>
        <v/>
      </c>
      <c r="M717" s="22" t="str">
        <f>IF(OR(Workflow!$D$9="",D717=""),"",Workflow!$D$9)</f>
        <v/>
      </c>
      <c r="N717" s="22" t="str">
        <f>IF(OR(Workflow!$E$9="",D717=""),"",Workflow!$E$9)</f>
        <v/>
      </c>
      <c r="O717" s="22" t="str">
        <f>IF(OR(Workflow!$F$9="",D717=""),"",Workflow!$F$9)</f>
        <v/>
      </c>
    </row>
    <row r="718" spans="11:15" x14ac:dyDescent="0.25">
      <c r="K718" s="22" t="str">
        <f>IF(OR(Workflow!$B$9="",D718=""),"",Workflow!$B$9)</f>
        <v/>
      </c>
      <c r="L718" s="22" t="str">
        <f>IF(OR(Workflow!$C$9="",D718=""),"",Workflow!$C$9)</f>
        <v/>
      </c>
      <c r="M718" s="22" t="str">
        <f>IF(OR(Workflow!$D$9="",D718=""),"",Workflow!$D$9)</f>
        <v/>
      </c>
      <c r="N718" s="22" t="str">
        <f>IF(OR(Workflow!$E$9="",D718=""),"",Workflow!$E$9)</f>
        <v/>
      </c>
      <c r="O718" s="22" t="str">
        <f>IF(OR(Workflow!$F$9="",D718=""),"",Workflow!$F$9)</f>
        <v/>
      </c>
    </row>
    <row r="719" spans="11:15" x14ac:dyDescent="0.25">
      <c r="K719" s="22" t="str">
        <f>IF(OR(Workflow!$B$9="",D719=""),"",Workflow!$B$9)</f>
        <v/>
      </c>
      <c r="L719" s="22" t="str">
        <f>IF(OR(Workflow!$C$9="",D719=""),"",Workflow!$C$9)</f>
        <v/>
      </c>
      <c r="M719" s="22" t="str">
        <f>IF(OR(Workflow!$D$9="",D719=""),"",Workflow!$D$9)</f>
        <v/>
      </c>
      <c r="N719" s="22" t="str">
        <f>IF(OR(Workflow!$E$9="",D719=""),"",Workflow!$E$9)</f>
        <v/>
      </c>
      <c r="O719" s="22" t="str">
        <f>IF(OR(Workflow!$F$9="",D719=""),"",Workflow!$F$9)</f>
        <v/>
      </c>
    </row>
    <row r="720" spans="11:15" x14ac:dyDescent="0.25">
      <c r="K720" s="22" t="str">
        <f>IF(OR(Workflow!$B$9="",D720=""),"",Workflow!$B$9)</f>
        <v/>
      </c>
      <c r="L720" s="22" t="str">
        <f>IF(OR(Workflow!$C$9="",D720=""),"",Workflow!$C$9)</f>
        <v/>
      </c>
      <c r="M720" s="22" t="str">
        <f>IF(OR(Workflow!$D$9="",D720=""),"",Workflow!$D$9)</f>
        <v/>
      </c>
      <c r="N720" s="22" t="str">
        <f>IF(OR(Workflow!$E$9="",D720=""),"",Workflow!$E$9)</f>
        <v/>
      </c>
      <c r="O720" s="22" t="str">
        <f>IF(OR(Workflow!$F$9="",D720=""),"",Workflow!$F$9)</f>
        <v/>
      </c>
    </row>
    <row r="721" spans="11:15" x14ac:dyDescent="0.25">
      <c r="K721" s="22" t="str">
        <f>IF(OR(Workflow!$B$9="",D721=""),"",Workflow!$B$9)</f>
        <v/>
      </c>
      <c r="L721" s="22" t="str">
        <f>IF(OR(Workflow!$C$9="",D721=""),"",Workflow!$C$9)</f>
        <v/>
      </c>
      <c r="M721" s="22" t="str">
        <f>IF(OR(Workflow!$D$9="",D721=""),"",Workflow!$D$9)</f>
        <v/>
      </c>
      <c r="N721" s="22" t="str">
        <f>IF(OR(Workflow!$E$9="",D721=""),"",Workflow!$E$9)</f>
        <v/>
      </c>
      <c r="O721" s="22" t="str">
        <f>IF(OR(Workflow!$F$9="",D721=""),"",Workflow!$F$9)</f>
        <v/>
      </c>
    </row>
    <row r="722" spans="11:15" x14ac:dyDescent="0.25">
      <c r="K722" s="22" t="str">
        <f>IF(OR(Workflow!$B$9="",D722=""),"",Workflow!$B$9)</f>
        <v/>
      </c>
      <c r="L722" s="22" t="str">
        <f>IF(OR(Workflow!$C$9="",D722=""),"",Workflow!$C$9)</f>
        <v/>
      </c>
      <c r="M722" s="22" t="str">
        <f>IF(OR(Workflow!$D$9="",D722=""),"",Workflow!$D$9)</f>
        <v/>
      </c>
      <c r="N722" s="22" t="str">
        <f>IF(OR(Workflow!$E$9="",D722=""),"",Workflow!$E$9)</f>
        <v/>
      </c>
      <c r="O722" s="22" t="str">
        <f>IF(OR(Workflow!$F$9="",D722=""),"",Workflow!$F$9)</f>
        <v/>
      </c>
    </row>
    <row r="723" spans="11:15" x14ac:dyDescent="0.25">
      <c r="K723" s="22" t="str">
        <f>IF(OR(Workflow!$B$9="",D723=""),"",Workflow!$B$9)</f>
        <v/>
      </c>
      <c r="L723" s="22" t="str">
        <f>IF(OR(Workflow!$C$9="",D723=""),"",Workflow!$C$9)</f>
        <v/>
      </c>
      <c r="M723" s="22" t="str">
        <f>IF(OR(Workflow!$D$9="",D723=""),"",Workflow!$D$9)</f>
        <v/>
      </c>
      <c r="N723" s="22" t="str">
        <f>IF(OR(Workflow!$E$9="",D723=""),"",Workflow!$E$9)</f>
        <v/>
      </c>
      <c r="O723" s="22" t="str">
        <f>IF(OR(Workflow!$F$9="",D723=""),"",Workflow!$F$9)</f>
        <v/>
      </c>
    </row>
    <row r="724" spans="11:15" x14ac:dyDescent="0.25">
      <c r="K724" s="22" t="str">
        <f>IF(OR(Workflow!$B$9="",D724=""),"",Workflow!$B$9)</f>
        <v/>
      </c>
      <c r="L724" s="22" t="str">
        <f>IF(OR(Workflow!$C$9="",D724=""),"",Workflow!$C$9)</f>
        <v/>
      </c>
      <c r="M724" s="22" t="str">
        <f>IF(OR(Workflow!$D$9="",D724=""),"",Workflow!$D$9)</f>
        <v/>
      </c>
      <c r="N724" s="22" t="str">
        <f>IF(OR(Workflow!$E$9="",D724=""),"",Workflow!$E$9)</f>
        <v/>
      </c>
      <c r="O724" s="22" t="str">
        <f>IF(OR(Workflow!$F$9="",D724=""),"",Workflow!$F$9)</f>
        <v/>
      </c>
    </row>
    <row r="725" spans="11:15" x14ac:dyDescent="0.25">
      <c r="K725" s="22" t="str">
        <f>IF(OR(Workflow!$B$9="",D725=""),"",Workflow!$B$9)</f>
        <v/>
      </c>
      <c r="L725" s="22" t="str">
        <f>IF(OR(Workflow!$C$9="",D725=""),"",Workflow!$C$9)</f>
        <v/>
      </c>
      <c r="M725" s="22" t="str">
        <f>IF(OR(Workflow!$D$9="",D725=""),"",Workflow!$D$9)</f>
        <v/>
      </c>
      <c r="N725" s="22" t="str">
        <f>IF(OR(Workflow!$E$9="",D725=""),"",Workflow!$E$9)</f>
        <v/>
      </c>
      <c r="O725" s="22" t="str">
        <f>IF(OR(Workflow!$F$9="",D725=""),"",Workflow!$F$9)</f>
        <v/>
      </c>
    </row>
    <row r="726" spans="11:15" x14ac:dyDescent="0.25">
      <c r="K726" s="22" t="str">
        <f>IF(OR(Workflow!$B$9="",D726=""),"",Workflow!$B$9)</f>
        <v/>
      </c>
      <c r="L726" s="22" t="str">
        <f>IF(OR(Workflow!$C$9="",D726=""),"",Workflow!$C$9)</f>
        <v/>
      </c>
      <c r="M726" s="22" t="str">
        <f>IF(OR(Workflow!$D$9="",D726=""),"",Workflow!$D$9)</f>
        <v/>
      </c>
      <c r="N726" s="22" t="str">
        <f>IF(OR(Workflow!$E$9="",D726=""),"",Workflow!$E$9)</f>
        <v/>
      </c>
      <c r="O726" s="22" t="str">
        <f>IF(OR(Workflow!$F$9="",D726=""),"",Workflow!$F$9)</f>
        <v/>
      </c>
    </row>
    <row r="727" spans="11:15" x14ac:dyDescent="0.25">
      <c r="K727" s="22" t="str">
        <f>IF(OR(Workflow!$B$9="",D727=""),"",Workflow!$B$9)</f>
        <v/>
      </c>
      <c r="L727" s="22" t="str">
        <f>IF(OR(Workflow!$C$9="",D727=""),"",Workflow!$C$9)</f>
        <v/>
      </c>
      <c r="M727" s="22" t="str">
        <f>IF(OR(Workflow!$D$9="",D727=""),"",Workflow!$D$9)</f>
        <v/>
      </c>
      <c r="N727" s="22" t="str">
        <f>IF(OR(Workflow!$E$9="",D727=""),"",Workflow!$E$9)</f>
        <v/>
      </c>
      <c r="O727" s="22" t="str">
        <f>IF(OR(Workflow!$F$9="",D727=""),"",Workflow!$F$9)</f>
        <v/>
      </c>
    </row>
    <row r="728" spans="11:15" x14ac:dyDescent="0.25">
      <c r="K728" s="22" t="str">
        <f>IF(OR(Workflow!$B$9="",D728=""),"",Workflow!$B$9)</f>
        <v/>
      </c>
      <c r="L728" s="22" t="str">
        <f>IF(OR(Workflow!$C$9="",D728=""),"",Workflow!$C$9)</f>
        <v/>
      </c>
      <c r="M728" s="22" t="str">
        <f>IF(OR(Workflow!$D$9="",D728=""),"",Workflow!$D$9)</f>
        <v/>
      </c>
      <c r="N728" s="22" t="str">
        <f>IF(OR(Workflow!$E$9="",D728=""),"",Workflow!$E$9)</f>
        <v/>
      </c>
      <c r="O728" s="22" t="str">
        <f>IF(OR(Workflow!$F$9="",D728=""),"",Workflow!$F$9)</f>
        <v/>
      </c>
    </row>
    <row r="729" spans="11:15" x14ac:dyDescent="0.25">
      <c r="K729" s="22" t="str">
        <f>IF(OR(Workflow!$B$9="",D729=""),"",Workflow!$B$9)</f>
        <v/>
      </c>
      <c r="L729" s="22" t="str">
        <f>IF(OR(Workflow!$C$9="",D729=""),"",Workflow!$C$9)</f>
        <v/>
      </c>
      <c r="M729" s="22" t="str">
        <f>IF(OR(Workflow!$D$9="",D729=""),"",Workflow!$D$9)</f>
        <v/>
      </c>
      <c r="N729" s="22" t="str">
        <f>IF(OR(Workflow!$E$9="",D729=""),"",Workflow!$E$9)</f>
        <v/>
      </c>
      <c r="O729" s="22" t="str">
        <f>IF(OR(Workflow!$F$9="",D729=""),"",Workflow!$F$9)</f>
        <v/>
      </c>
    </row>
    <row r="730" spans="11:15" x14ac:dyDescent="0.25">
      <c r="K730" s="22" t="str">
        <f>IF(OR(Workflow!$B$9="",D730=""),"",Workflow!$B$9)</f>
        <v/>
      </c>
      <c r="L730" s="22" t="str">
        <f>IF(OR(Workflow!$C$9="",D730=""),"",Workflow!$C$9)</f>
        <v/>
      </c>
      <c r="M730" s="22" t="str">
        <f>IF(OR(Workflow!$D$9="",D730=""),"",Workflow!$D$9)</f>
        <v/>
      </c>
      <c r="N730" s="22" t="str">
        <f>IF(OR(Workflow!$E$9="",D730=""),"",Workflow!$E$9)</f>
        <v/>
      </c>
      <c r="O730" s="22" t="str">
        <f>IF(OR(Workflow!$F$9="",D730=""),"",Workflow!$F$9)</f>
        <v/>
      </c>
    </row>
    <row r="731" spans="11:15" x14ac:dyDescent="0.25">
      <c r="K731" s="22" t="str">
        <f>IF(OR(Workflow!$B$9="",D731=""),"",Workflow!$B$9)</f>
        <v/>
      </c>
      <c r="L731" s="22" t="str">
        <f>IF(OR(Workflow!$C$9="",D731=""),"",Workflow!$C$9)</f>
        <v/>
      </c>
      <c r="M731" s="22" t="str">
        <f>IF(OR(Workflow!$D$9="",D731=""),"",Workflow!$D$9)</f>
        <v/>
      </c>
      <c r="N731" s="22" t="str">
        <f>IF(OR(Workflow!$E$9="",D731=""),"",Workflow!$E$9)</f>
        <v/>
      </c>
      <c r="O731" s="22" t="str">
        <f>IF(OR(Workflow!$F$9="",D731=""),"",Workflow!$F$9)</f>
        <v/>
      </c>
    </row>
    <row r="732" spans="11:15" x14ac:dyDescent="0.25">
      <c r="K732" s="22" t="str">
        <f>IF(OR(Workflow!$B$9="",D732=""),"",Workflow!$B$9)</f>
        <v/>
      </c>
      <c r="L732" s="22" t="str">
        <f>IF(OR(Workflow!$C$9="",D732=""),"",Workflow!$C$9)</f>
        <v/>
      </c>
      <c r="M732" s="22" t="str">
        <f>IF(OR(Workflow!$D$9="",D732=""),"",Workflow!$D$9)</f>
        <v/>
      </c>
      <c r="N732" s="22" t="str">
        <f>IF(OR(Workflow!$E$9="",D732=""),"",Workflow!$E$9)</f>
        <v/>
      </c>
      <c r="O732" s="22" t="str">
        <f>IF(OR(Workflow!$F$9="",D732=""),"",Workflow!$F$9)</f>
        <v/>
      </c>
    </row>
    <row r="733" spans="11:15" x14ac:dyDescent="0.25">
      <c r="K733" s="22" t="str">
        <f>IF(OR(Workflow!$B$9="",D733=""),"",Workflow!$B$9)</f>
        <v/>
      </c>
      <c r="L733" s="22" t="str">
        <f>IF(OR(Workflow!$C$9="",D733=""),"",Workflow!$C$9)</f>
        <v/>
      </c>
      <c r="M733" s="22" t="str">
        <f>IF(OR(Workflow!$D$9="",D733=""),"",Workflow!$D$9)</f>
        <v/>
      </c>
      <c r="N733" s="22" t="str">
        <f>IF(OR(Workflow!$E$9="",D733=""),"",Workflow!$E$9)</f>
        <v/>
      </c>
      <c r="O733" s="22" t="str">
        <f>IF(OR(Workflow!$F$9="",D733=""),"",Workflow!$F$9)</f>
        <v/>
      </c>
    </row>
    <row r="734" spans="11:15" x14ac:dyDescent="0.25">
      <c r="K734" s="22" t="str">
        <f>IF(OR(Workflow!$B$9="",D734=""),"",Workflow!$B$9)</f>
        <v/>
      </c>
      <c r="L734" s="22" t="str">
        <f>IF(OR(Workflow!$C$9="",D734=""),"",Workflow!$C$9)</f>
        <v/>
      </c>
      <c r="M734" s="22" t="str">
        <f>IF(OR(Workflow!$D$9="",D734=""),"",Workflow!$D$9)</f>
        <v/>
      </c>
      <c r="N734" s="22" t="str">
        <f>IF(OR(Workflow!$E$9="",D734=""),"",Workflow!$E$9)</f>
        <v/>
      </c>
      <c r="O734" s="22" t="str">
        <f>IF(OR(Workflow!$F$9="",D734=""),"",Workflow!$F$9)</f>
        <v/>
      </c>
    </row>
    <row r="735" spans="11:15" x14ac:dyDescent="0.25">
      <c r="K735" s="22" t="str">
        <f>IF(OR(Workflow!$B$9="",D735=""),"",Workflow!$B$9)</f>
        <v/>
      </c>
      <c r="L735" s="22" t="str">
        <f>IF(OR(Workflow!$C$9="",D735=""),"",Workflow!$C$9)</f>
        <v/>
      </c>
      <c r="M735" s="22" t="str">
        <f>IF(OR(Workflow!$D$9="",D735=""),"",Workflow!$D$9)</f>
        <v/>
      </c>
      <c r="N735" s="22" t="str">
        <f>IF(OR(Workflow!$E$9="",D735=""),"",Workflow!$E$9)</f>
        <v/>
      </c>
      <c r="O735" s="22" t="str">
        <f>IF(OR(Workflow!$F$9="",D735=""),"",Workflow!$F$9)</f>
        <v/>
      </c>
    </row>
    <row r="736" spans="11:15" x14ac:dyDescent="0.25">
      <c r="K736" s="22" t="str">
        <f>IF(OR(Workflow!$B$9="",D736=""),"",Workflow!$B$9)</f>
        <v/>
      </c>
      <c r="L736" s="22" t="str">
        <f>IF(OR(Workflow!$C$9="",D736=""),"",Workflow!$C$9)</f>
        <v/>
      </c>
      <c r="M736" s="22" t="str">
        <f>IF(OR(Workflow!$D$9="",D736=""),"",Workflow!$D$9)</f>
        <v/>
      </c>
      <c r="N736" s="22" t="str">
        <f>IF(OR(Workflow!$E$9="",D736=""),"",Workflow!$E$9)</f>
        <v/>
      </c>
      <c r="O736" s="22" t="str">
        <f>IF(OR(Workflow!$F$9="",D736=""),"",Workflow!$F$9)</f>
        <v/>
      </c>
    </row>
    <row r="737" spans="11:15" x14ac:dyDescent="0.25">
      <c r="K737" s="22" t="str">
        <f>IF(OR(Workflow!$B$9="",D737=""),"",Workflow!$B$9)</f>
        <v/>
      </c>
      <c r="L737" s="22" t="str">
        <f>IF(OR(Workflow!$C$9="",D737=""),"",Workflow!$C$9)</f>
        <v/>
      </c>
      <c r="M737" s="22" t="str">
        <f>IF(OR(Workflow!$D$9="",D737=""),"",Workflow!$D$9)</f>
        <v/>
      </c>
      <c r="N737" s="22" t="str">
        <f>IF(OR(Workflow!$E$9="",D737=""),"",Workflow!$E$9)</f>
        <v/>
      </c>
      <c r="O737" s="22" t="str">
        <f>IF(OR(Workflow!$F$9="",D737=""),"",Workflow!$F$9)</f>
        <v/>
      </c>
    </row>
    <row r="738" spans="11:15" x14ac:dyDescent="0.25">
      <c r="K738" s="22" t="str">
        <f>IF(OR(Workflow!$B$9="",D738=""),"",Workflow!$B$9)</f>
        <v/>
      </c>
      <c r="L738" s="22" t="str">
        <f>IF(OR(Workflow!$C$9="",D738=""),"",Workflow!$C$9)</f>
        <v/>
      </c>
      <c r="M738" s="22" t="str">
        <f>IF(OR(Workflow!$D$9="",D738=""),"",Workflow!$D$9)</f>
        <v/>
      </c>
      <c r="N738" s="22" t="str">
        <f>IF(OR(Workflow!$E$9="",D738=""),"",Workflow!$E$9)</f>
        <v/>
      </c>
      <c r="O738" s="22" t="str">
        <f>IF(OR(Workflow!$F$9="",D738=""),"",Workflow!$F$9)</f>
        <v/>
      </c>
    </row>
    <row r="739" spans="11:15" x14ac:dyDescent="0.25">
      <c r="K739" s="22" t="str">
        <f>IF(OR(Workflow!$B$9="",D739=""),"",Workflow!$B$9)</f>
        <v/>
      </c>
      <c r="L739" s="22" t="str">
        <f>IF(OR(Workflow!$C$9="",D739=""),"",Workflow!$C$9)</f>
        <v/>
      </c>
      <c r="M739" s="22" t="str">
        <f>IF(OR(Workflow!$D$9="",D739=""),"",Workflow!$D$9)</f>
        <v/>
      </c>
      <c r="N739" s="22" t="str">
        <f>IF(OR(Workflow!$E$9="",D739=""),"",Workflow!$E$9)</f>
        <v/>
      </c>
      <c r="O739" s="22" t="str">
        <f>IF(OR(Workflow!$F$9="",D739=""),"",Workflow!$F$9)</f>
        <v/>
      </c>
    </row>
    <row r="740" spans="11:15" x14ac:dyDescent="0.25">
      <c r="K740" s="22" t="str">
        <f>IF(OR(Workflow!$B$9="",D740=""),"",Workflow!$B$9)</f>
        <v/>
      </c>
      <c r="L740" s="22" t="str">
        <f>IF(OR(Workflow!$C$9="",D740=""),"",Workflow!$C$9)</f>
        <v/>
      </c>
      <c r="M740" s="22" t="str">
        <f>IF(OR(Workflow!$D$9="",D740=""),"",Workflow!$D$9)</f>
        <v/>
      </c>
      <c r="N740" s="22" t="str">
        <f>IF(OR(Workflow!$E$9="",D740=""),"",Workflow!$E$9)</f>
        <v/>
      </c>
      <c r="O740" s="22" t="str">
        <f>IF(OR(Workflow!$F$9="",D740=""),"",Workflow!$F$9)</f>
        <v/>
      </c>
    </row>
    <row r="741" spans="11:15" x14ac:dyDescent="0.25">
      <c r="K741" s="22" t="str">
        <f>IF(OR(Workflow!$B$9="",D741=""),"",Workflow!$B$9)</f>
        <v/>
      </c>
      <c r="L741" s="22" t="str">
        <f>IF(OR(Workflow!$C$9="",D741=""),"",Workflow!$C$9)</f>
        <v/>
      </c>
      <c r="M741" s="22" t="str">
        <f>IF(OR(Workflow!$D$9="",D741=""),"",Workflow!$D$9)</f>
        <v/>
      </c>
      <c r="N741" s="22" t="str">
        <f>IF(OR(Workflow!$E$9="",D741=""),"",Workflow!$E$9)</f>
        <v/>
      </c>
      <c r="O741" s="22" t="str">
        <f>IF(OR(Workflow!$F$9="",D741=""),"",Workflow!$F$9)</f>
        <v/>
      </c>
    </row>
    <row r="742" spans="11:15" x14ac:dyDescent="0.25">
      <c r="K742" s="22" t="str">
        <f>IF(OR(Workflow!$B$9="",D742=""),"",Workflow!$B$9)</f>
        <v/>
      </c>
      <c r="L742" s="22" t="str">
        <f>IF(OR(Workflow!$C$9="",D742=""),"",Workflow!$C$9)</f>
        <v/>
      </c>
      <c r="M742" s="22" t="str">
        <f>IF(OR(Workflow!$D$9="",D742=""),"",Workflow!$D$9)</f>
        <v/>
      </c>
      <c r="N742" s="22" t="str">
        <f>IF(OR(Workflow!$E$9="",D742=""),"",Workflow!$E$9)</f>
        <v/>
      </c>
      <c r="O742" s="22" t="str">
        <f>IF(OR(Workflow!$F$9="",D742=""),"",Workflow!$F$9)</f>
        <v/>
      </c>
    </row>
    <row r="743" spans="11:15" x14ac:dyDescent="0.25">
      <c r="K743" s="22" t="str">
        <f>IF(OR(Workflow!$B$9="",D743=""),"",Workflow!$B$9)</f>
        <v/>
      </c>
      <c r="L743" s="22" t="str">
        <f>IF(OR(Workflow!$C$9="",D743=""),"",Workflow!$C$9)</f>
        <v/>
      </c>
      <c r="M743" s="22" t="str">
        <f>IF(OR(Workflow!$D$9="",D743=""),"",Workflow!$D$9)</f>
        <v/>
      </c>
      <c r="N743" s="22" t="str">
        <f>IF(OR(Workflow!$E$9="",D743=""),"",Workflow!$E$9)</f>
        <v/>
      </c>
      <c r="O743" s="22" t="str">
        <f>IF(OR(Workflow!$F$9="",D743=""),"",Workflow!$F$9)</f>
        <v/>
      </c>
    </row>
    <row r="744" spans="11:15" x14ac:dyDescent="0.25">
      <c r="K744" s="22" t="str">
        <f>IF(OR(Workflow!$B$9="",D744=""),"",Workflow!$B$9)</f>
        <v/>
      </c>
      <c r="L744" s="22" t="str">
        <f>IF(OR(Workflow!$C$9="",D744=""),"",Workflow!$C$9)</f>
        <v/>
      </c>
      <c r="M744" s="22" t="str">
        <f>IF(OR(Workflow!$D$9="",D744=""),"",Workflow!$D$9)</f>
        <v/>
      </c>
      <c r="N744" s="22" t="str">
        <f>IF(OR(Workflow!$E$9="",D744=""),"",Workflow!$E$9)</f>
        <v/>
      </c>
      <c r="O744" s="22" t="str">
        <f>IF(OR(Workflow!$F$9="",D744=""),"",Workflow!$F$9)</f>
        <v/>
      </c>
    </row>
    <row r="745" spans="11:15" x14ac:dyDescent="0.25">
      <c r="K745" s="22" t="str">
        <f>IF(OR(Workflow!$B$9="",D745=""),"",Workflow!$B$9)</f>
        <v/>
      </c>
      <c r="L745" s="22" t="str">
        <f>IF(OR(Workflow!$C$9="",D745=""),"",Workflow!$C$9)</f>
        <v/>
      </c>
      <c r="M745" s="22" t="str">
        <f>IF(OR(Workflow!$D$9="",D745=""),"",Workflow!$D$9)</f>
        <v/>
      </c>
      <c r="N745" s="22" t="str">
        <f>IF(OR(Workflow!$E$9="",D745=""),"",Workflow!$E$9)</f>
        <v/>
      </c>
      <c r="O745" s="22" t="str">
        <f>IF(OR(Workflow!$F$9="",D745=""),"",Workflow!$F$9)</f>
        <v/>
      </c>
    </row>
    <row r="746" spans="11:15" x14ac:dyDescent="0.25">
      <c r="K746" s="22" t="str">
        <f>IF(OR(Workflow!$B$9="",D746=""),"",Workflow!$B$9)</f>
        <v/>
      </c>
      <c r="L746" s="22" t="str">
        <f>IF(OR(Workflow!$C$9="",D746=""),"",Workflow!$C$9)</f>
        <v/>
      </c>
      <c r="M746" s="22" t="str">
        <f>IF(OR(Workflow!$D$9="",D746=""),"",Workflow!$D$9)</f>
        <v/>
      </c>
      <c r="N746" s="22" t="str">
        <f>IF(OR(Workflow!$E$9="",D746=""),"",Workflow!$E$9)</f>
        <v/>
      </c>
      <c r="O746" s="22" t="str">
        <f>IF(OR(Workflow!$F$9="",D746=""),"",Workflow!$F$9)</f>
        <v/>
      </c>
    </row>
    <row r="747" spans="11:15" x14ac:dyDescent="0.25">
      <c r="K747" s="22" t="str">
        <f>IF(OR(Workflow!$B$9="",D747=""),"",Workflow!$B$9)</f>
        <v/>
      </c>
      <c r="L747" s="22" t="str">
        <f>IF(OR(Workflow!$C$9="",D747=""),"",Workflow!$C$9)</f>
        <v/>
      </c>
      <c r="M747" s="22" t="str">
        <f>IF(OR(Workflow!$D$9="",D747=""),"",Workflow!$D$9)</f>
        <v/>
      </c>
      <c r="N747" s="22" t="str">
        <f>IF(OR(Workflow!$E$9="",D747=""),"",Workflow!$E$9)</f>
        <v/>
      </c>
      <c r="O747" s="22" t="str">
        <f>IF(OR(Workflow!$F$9="",D747=""),"",Workflow!$F$9)</f>
        <v/>
      </c>
    </row>
    <row r="748" spans="11:15" x14ac:dyDescent="0.25">
      <c r="K748" s="22" t="str">
        <f>IF(OR(Workflow!$B$9="",D748=""),"",Workflow!$B$9)</f>
        <v/>
      </c>
      <c r="L748" s="22" t="str">
        <f>IF(OR(Workflow!$C$9="",D748=""),"",Workflow!$C$9)</f>
        <v/>
      </c>
      <c r="M748" s="22" t="str">
        <f>IF(OR(Workflow!$D$9="",D748=""),"",Workflow!$D$9)</f>
        <v/>
      </c>
      <c r="N748" s="22" t="str">
        <f>IF(OR(Workflow!$E$9="",D748=""),"",Workflow!$E$9)</f>
        <v/>
      </c>
      <c r="O748" s="22" t="str">
        <f>IF(OR(Workflow!$F$9="",D748=""),"",Workflow!$F$9)</f>
        <v/>
      </c>
    </row>
    <row r="749" spans="11:15" x14ac:dyDescent="0.25">
      <c r="K749" s="22" t="str">
        <f>IF(OR(Workflow!$B$9="",D749=""),"",Workflow!$B$9)</f>
        <v/>
      </c>
      <c r="L749" s="22" t="str">
        <f>IF(OR(Workflow!$C$9="",D749=""),"",Workflow!$C$9)</f>
        <v/>
      </c>
      <c r="M749" s="22" t="str">
        <f>IF(OR(Workflow!$D$9="",D749=""),"",Workflow!$D$9)</f>
        <v/>
      </c>
      <c r="N749" s="22" t="str">
        <f>IF(OR(Workflow!$E$9="",D749=""),"",Workflow!$E$9)</f>
        <v/>
      </c>
      <c r="O749" s="22" t="str">
        <f>IF(OR(Workflow!$F$9="",D749=""),"",Workflow!$F$9)</f>
        <v/>
      </c>
    </row>
    <row r="750" spans="11:15" x14ac:dyDescent="0.25">
      <c r="K750" s="22" t="str">
        <f>IF(OR(Workflow!$B$9="",D750=""),"",Workflow!$B$9)</f>
        <v/>
      </c>
      <c r="L750" s="22" t="str">
        <f>IF(OR(Workflow!$C$9="",D750=""),"",Workflow!$C$9)</f>
        <v/>
      </c>
      <c r="M750" s="22" t="str">
        <f>IF(OR(Workflow!$D$9="",D750=""),"",Workflow!$D$9)</f>
        <v/>
      </c>
      <c r="N750" s="22" t="str">
        <f>IF(OR(Workflow!$E$9="",D750=""),"",Workflow!$E$9)</f>
        <v/>
      </c>
      <c r="O750" s="22" t="str">
        <f>IF(OR(Workflow!$F$9="",D750=""),"",Workflow!$F$9)</f>
        <v/>
      </c>
    </row>
    <row r="751" spans="11:15" x14ac:dyDescent="0.25">
      <c r="K751" s="22" t="str">
        <f>IF(OR(Workflow!$B$9="",D751=""),"",Workflow!$B$9)</f>
        <v/>
      </c>
      <c r="L751" s="22" t="str">
        <f>IF(OR(Workflow!$C$9="",D751=""),"",Workflow!$C$9)</f>
        <v/>
      </c>
      <c r="M751" s="22" t="str">
        <f>IF(OR(Workflow!$D$9="",D751=""),"",Workflow!$D$9)</f>
        <v/>
      </c>
      <c r="N751" s="22" t="str">
        <f>IF(OR(Workflow!$E$9="",D751=""),"",Workflow!$E$9)</f>
        <v/>
      </c>
      <c r="O751" s="22" t="str">
        <f>IF(OR(Workflow!$F$9="",D751=""),"",Workflow!$F$9)</f>
        <v/>
      </c>
    </row>
    <row r="752" spans="11:15" x14ac:dyDescent="0.25">
      <c r="K752" s="22" t="str">
        <f>IF(OR(Workflow!$B$9="",D752=""),"",Workflow!$B$9)</f>
        <v/>
      </c>
      <c r="L752" s="22" t="str">
        <f>IF(OR(Workflow!$C$9="",D752=""),"",Workflow!$C$9)</f>
        <v/>
      </c>
      <c r="M752" s="22" t="str">
        <f>IF(OR(Workflow!$D$9="",D752=""),"",Workflow!$D$9)</f>
        <v/>
      </c>
      <c r="N752" s="22" t="str">
        <f>IF(OR(Workflow!$E$9="",D752=""),"",Workflow!$E$9)</f>
        <v/>
      </c>
      <c r="O752" s="22" t="str">
        <f>IF(OR(Workflow!$F$9="",D752=""),"",Workflow!$F$9)</f>
        <v/>
      </c>
    </row>
    <row r="753" spans="11:15" x14ac:dyDescent="0.25">
      <c r="K753" s="22" t="str">
        <f>IF(OR(Workflow!$B$9="",D753=""),"",Workflow!$B$9)</f>
        <v/>
      </c>
      <c r="L753" s="22" t="str">
        <f>IF(OR(Workflow!$C$9="",D753=""),"",Workflow!$C$9)</f>
        <v/>
      </c>
      <c r="M753" s="22" t="str">
        <f>IF(OR(Workflow!$D$9="",D753=""),"",Workflow!$D$9)</f>
        <v/>
      </c>
      <c r="N753" s="22" t="str">
        <f>IF(OR(Workflow!$E$9="",D753=""),"",Workflow!$E$9)</f>
        <v/>
      </c>
      <c r="O753" s="22" t="str">
        <f>IF(OR(Workflow!$F$9="",D753=""),"",Workflow!$F$9)</f>
        <v/>
      </c>
    </row>
    <row r="754" spans="11:15" x14ac:dyDescent="0.25">
      <c r="K754" s="22" t="str">
        <f>IF(OR(Workflow!$B$9="",D754=""),"",Workflow!$B$9)</f>
        <v/>
      </c>
      <c r="L754" s="22" t="str">
        <f>IF(OR(Workflow!$C$9="",D754=""),"",Workflow!$C$9)</f>
        <v/>
      </c>
      <c r="M754" s="22" t="str">
        <f>IF(OR(Workflow!$D$9="",D754=""),"",Workflow!$D$9)</f>
        <v/>
      </c>
      <c r="N754" s="22" t="str">
        <f>IF(OR(Workflow!$E$9="",D754=""),"",Workflow!$E$9)</f>
        <v/>
      </c>
      <c r="O754" s="22" t="str">
        <f>IF(OR(Workflow!$F$9="",D754=""),"",Workflow!$F$9)</f>
        <v/>
      </c>
    </row>
    <row r="755" spans="11:15" x14ac:dyDescent="0.25">
      <c r="K755" s="22" t="str">
        <f>IF(OR(Workflow!$B$9="",D755=""),"",Workflow!$B$9)</f>
        <v/>
      </c>
      <c r="L755" s="22" t="str">
        <f>IF(OR(Workflow!$C$9="",D755=""),"",Workflow!$C$9)</f>
        <v/>
      </c>
      <c r="M755" s="22" t="str">
        <f>IF(OR(Workflow!$D$9="",D755=""),"",Workflow!$D$9)</f>
        <v/>
      </c>
      <c r="N755" s="22" t="str">
        <f>IF(OR(Workflow!$E$9="",D755=""),"",Workflow!$E$9)</f>
        <v/>
      </c>
      <c r="O755" s="22" t="str">
        <f>IF(OR(Workflow!$F$9="",D755=""),"",Workflow!$F$9)</f>
        <v/>
      </c>
    </row>
    <row r="756" spans="11:15" x14ac:dyDescent="0.25">
      <c r="K756" s="22" t="str">
        <f>IF(OR(Workflow!$B$9="",D756=""),"",Workflow!$B$9)</f>
        <v/>
      </c>
      <c r="L756" s="22" t="str">
        <f>IF(OR(Workflow!$C$9="",D756=""),"",Workflow!$C$9)</f>
        <v/>
      </c>
      <c r="M756" s="22" t="str">
        <f>IF(OR(Workflow!$D$9="",D756=""),"",Workflow!$D$9)</f>
        <v/>
      </c>
      <c r="N756" s="22" t="str">
        <f>IF(OR(Workflow!$E$9="",D756=""),"",Workflow!$E$9)</f>
        <v/>
      </c>
      <c r="O756" s="22" t="str">
        <f>IF(OR(Workflow!$F$9="",D756=""),"",Workflow!$F$9)</f>
        <v/>
      </c>
    </row>
    <row r="757" spans="11:15" x14ac:dyDescent="0.25">
      <c r="K757" s="22" t="str">
        <f>IF(OR(Workflow!$B$9="",D757=""),"",Workflow!$B$9)</f>
        <v/>
      </c>
      <c r="L757" s="22" t="str">
        <f>IF(OR(Workflow!$C$9="",D757=""),"",Workflow!$C$9)</f>
        <v/>
      </c>
      <c r="M757" s="22" t="str">
        <f>IF(OR(Workflow!$D$9="",D757=""),"",Workflow!$D$9)</f>
        <v/>
      </c>
      <c r="N757" s="22" t="str">
        <f>IF(OR(Workflow!$E$9="",D757=""),"",Workflow!$E$9)</f>
        <v/>
      </c>
      <c r="O757" s="22" t="str">
        <f>IF(OR(Workflow!$F$9="",D757=""),"",Workflow!$F$9)</f>
        <v/>
      </c>
    </row>
    <row r="758" spans="11:15" x14ac:dyDescent="0.25">
      <c r="K758" s="22" t="str">
        <f>IF(OR(Workflow!$B$9="",D758=""),"",Workflow!$B$9)</f>
        <v/>
      </c>
      <c r="L758" s="22" t="str">
        <f>IF(OR(Workflow!$C$9="",D758=""),"",Workflow!$C$9)</f>
        <v/>
      </c>
      <c r="M758" s="22" t="str">
        <f>IF(OR(Workflow!$D$9="",D758=""),"",Workflow!$D$9)</f>
        <v/>
      </c>
      <c r="N758" s="22" t="str">
        <f>IF(OR(Workflow!$E$9="",D758=""),"",Workflow!$E$9)</f>
        <v/>
      </c>
      <c r="O758" s="22" t="str">
        <f>IF(OR(Workflow!$F$9="",D758=""),"",Workflow!$F$9)</f>
        <v/>
      </c>
    </row>
    <row r="759" spans="11:15" x14ac:dyDescent="0.25">
      <c r="K759" s="22" t="str">
        <f>IF(OR(Workflow!$B$9="",D759=""),"",Workflow!$B$9)</f>
        <v/>
      </c>
      <c r="L759" s="22" t="str">
        <f>IF(OR(Workflow!$C$9="",D759=""),"",Workflow!$C$9)</f>
        <v/>
      </c>
      <c r="M759" s="22" t="str">
        <f>IF(OR(Workflow!$D$9="",D759=""),"",Workflow!$D$9)</f>
        <v/>
      </c>
      <c r="N759" s="22" t="str">
        <f>IF(OR(Workflow!$E$9="",D759=""),"",Workflow!$E$9)</f>
        <v/>
      </c>
      <c r="O759" s="22" t="str">
        <f>IF(OR(Workflow!$F$9="",D759=""),"",Workflow!$F$9)</f>
        <v/>
      </c>
    </row>
    <row r="760" spans="11:15" x14ac:dyDescent="0.25">
      <c r="K760" s="22" t="str">
        <f>IF(OR(Workflow!$B$9="",D760=""),"",Workflow!$B$9)</f>
        <v/>
      </c>
      <c r="L760" s="22" t="str">
        <f>IF(OR(Workflow!$C$9="",D760=""),"",Workflow!$C$9)</f>
        <v/>
      </c>
      <c r="M760" s="22" t="str">
        <f>IF(OR(Workflow!$D$9="",D760=""),"",Workflow!$D$9)</f>
        <v/>
      </c>
      <c r="N760" s="22" t="str">
        <f>IF(OR(Workflow!$E$9="",D760=""),"",Workflow!$E$9)</f>
        <v/>
      </c>
      <c r="O760" s="22" t="str">
        <f>IF(OR(Workflow!$F$9="",D760=""),"",Workflow!$F$9)</f>
        <v/>
      </c>
    </row>
    <row r="761" spans="11:15" x14ac:dyDescent="0.25">
      <c r="K761" s="22" t="str">
        <f>IF(OR(Workflow!$B$9="",D761=""),"",Workflow!$B$9)</f>
        <v/>
      </c>
      <c r="L761" s="22" t="str">
        <f>IF(OR(Workflow!$C$9="",D761=""),"",Workflow!$C$9)</f>
        <v/>
      </c>
      <c r="M761" s="22" t="str">
        <f>IF(OR(Workflow!$D$9="",D761=""),"",Workflow!$D$9)</f>
        <v/>
      </c>
      <c r="N761" s="22" t="str">
        <f>IF(OR(Workflow!$E$9="",D761=""),"",Workflow!$E$9)</f>
        <v/>
      </c>
      <c r="O761" s="22" t="str">
        <f>IF(OR(Workflow!$F$9="",D761=""),"",Workflow!$F$9)</f>
        <v/>
      </c>
    </row>
    <row r="762" spans="11:15" x14ac:dyDescent="0.25">
      <c r="K762" s="22" t="str">
        <f>IF(OR(Workflow!$B$9="",D762=""),"",Workflow!$B$9)</f>
        <v/>
      </c>
      <c r="L762" s="22" t="str">
        <f>IF(OR(Workflow!$C$9="",D762=""),"",Workflow!$C$9)</f>
        <v/>
      </c>
      <c r="M762" s="22" t="str">
        <f>IF(OR(Workflow!$D$9="",D762=""),"",Workflow!$D$9)</f>
        <v/>
      </c>
      <c r="N762" s="22" t="str">
        <f>IF(OR(Workflow!$E$9="",D762=""),"",Workflow!$E$9)</f>
        <v/>
      </c>
      <c r="O762" s="22" t="str">
        <f>IF(OR(Workflow!$F$9="",D762=""),"",Workflow!$F$9)</f>
        <v/>
      </c>
    </row>
    <row r="763" spans="11:15" x14ac:dyDescent="0.25">
      <c r="K763" s="22" t="str">
        <f>IF(OR(Workflow!$B$9="",D763=""),"",Workflow!$B$9)</f>
        <v/>
      </c>
      <c r="L763" s="22" t="str">
        <f>IF(OR(Workflow!$C$9="",D763=""),"",Workflow!$C$9)</f>
        <v/>
      </c>
      <c r="M763" s="22" t="str">
        <f>IF(OR(Workflow!$D$9="",D763=""),"",Workflow!$D$9)</f>
        <v/>
      </c>
      <c r="N763" s="22" t="str">
        <f>IF(OR(Workflow!$E$9="",D763=""),"",Workflow!$E$9)</f>
        <v/>
      </c>
      <c r="O763" s="22" t="str">
        <f>IF(OR(Workflow!$F$9="",D763=""),"",Workflow!$F$9)</f>
        <v/>
      </c>
    </row>
    <row r="764" spans="11:15" x14ac:dyDescent="0.25">
      <c r="K764" s="22" t="str">
        <f>IF(OR(Workflow!$B$9="",D764=""),"",Workflow!$B$9)</f>
        <v/>
      </c>
      <c r="L764" s="22" t="str">
        <f>IF(OR(Workflow!$C$9="",D764=""),"",Workflow!$C$9)</f>
        <v/>
      </c>
      <c r="M764" s="22" t="str">
        <f>IF(OR(Workflow!$D$9="",D764=""),"",Workflow!$D$9)</f>
        <v/>
      </c>
      <c r="N764" s="22" t="str">
        <f>IF(OR(Workflow!$E$9="",D764=""),"",Workflow!$E$9)</f>
        <v/>
      </c>
      <c r="O764" s="22" t="str">
        <f>IF(OR(Workflow!$F$9="",D764=""),"",Workflow!$F$9)</f>
        <v/>
      </c>
    </row>
    <row r="765" spans="11:15" x14ac:dyDescent="0.25">
      <c r="K765" s="22" t="str">
        <f>IF(OR(Workflow!$B$9="",D765=""),"",Workflow!$B$9)</f>
        <v/>
      </c>
      <c r="L765" s="22" t="str">
        <f>IF(OR(Workflow!$C$9="",D765=""),"",Workflow!$C$9)</f>
        <v/>
      </c>
      <c r="M765" s="22" t="str">
        <f>IF(OR(Workflow!$D$9="",D765=""),"",Workflow!$D$9)</f>
        <v/>
      </c>
      <c r="N765" s="22" t="str">
        <f>IF(OR(Workflow!$E$9="",D765=""),"",Workflow!$E$9)</f>
        <v/>
      </c>
      <c r="O765" s="22" t="str">
        <f>IF(OR(Workflow!$F$9="",D765=""),"",Workflow!$F$9)</f>
        <v/>
      </c>
    </row>
    <row r="766" spans="11:15" x14ac:dyDescent="0.25">
      <c r="K766" s="22" t="str">
        <f>IF(OR(Workflow!$B$9="",D766=""),"",Workflow!$B$9)</f>
        <v/>
      </c>
      <c r="L766" s="22" t="str">
        <f>IF(OR(Workflow!$C$9="",D766=""),"",Workflow!$C$9)</f>
        <v/>
      </c>
      <c r="M766" s="22" t="str">
        <f>IF(OR(Workflow!$D$9="",D766=""),"",Workflow!$D$9)</f>
        <v/>
      </c>
      <c r="N766" s="22" t="str">
        <f>IF(OR(Workflow!$E$9="",D766=""),"",Workflow!$E$9)</f>
        <v/>
      </c>
      <c r="O766" s="22" t="str">
        <f>IF(OR(Workflow!$F$9="",D766=""),"",Workflow!$F$9)</f>
        <v/>
      </c>
    </row>
    <row r="767" spans="11:15" x14ac:dyDescent="0.25">
      <c r="K767" s="22" t="str">
        <f>IF(OR(Workflow!$B$9="",D767=""),"",Workflow!$B$9)</f>
        <v/>
      </c>
      <c r="L767" s="22" t="str">
        <f>IF(OR(Workflow!$C$9="",D767=""),"",Workflow!$C$9)</f>
        <v/>
      </c>
      <c r="M767" s="22" t="str">
        <f>IF(OR(Workflow!$D$9="",D767=""),"",Workflow!$D$9)</f>
        <v/>
      </c>
      <c r="N767" s="22" t="str">
        <f>IF(OR(Workflow!$E$9="",D767=""),"",Workflow!$E$9)</f>
        <v/>
      </c>
      <c r="O767" s="22" t="str">
        <f>IF(OR(Workflow!$F$9="",D767=""),"",Workflow!$F$9)</f>
        <v/>
      </c>
    </row>
    <row r="768" spans="11:15" x14ac:dyDescent="0.25">
      <c r="K768" s="22" t="str">
        <f>IF(OR(Workflow!$B$9="",D768=""),"",Workflow!$B$9)</f>
        <v/>
      </c>
      <c r="L768" s="22" t="str">
        <f>IF(OR(Workflow!$C$9="",D768=""),"",Workflow!$C$9)</f>
        <v/>
      </c>
      <c r="M768" s="22" t="str">
        <f>IF(OR(Workflow!$D$9="",D768=""),"",Workflow!$D$9)</f>
        <v/>
      </c>
      <c r="N768" s="22" t="str">
        <f>IF(OR(Workflow!$E$9="",D768=""),"",Workflow!$E$9)</f>
        <v/>
      </c>
      <c r="O768" s="22" t="str">
        <f>IF(OR(Workflow!$F$9="",D768=""),"",Workflow!$F$9)</f>
        <v/>
      </c>
    </row>
    <row r="769" spans="11:15" x14ac:dyDescent="0.25">
      <c r="K769" s="22" t="str">
        <f>IF(OR(Workflow!$B$9="",D769=""),"",Workflow!$B$9)</f>
        <v/>
      </c>
      <c r="L769" s="22" t="str">
        <f>IF(OR(Workflow!$C$9="",D769=""),"",Workflow!$C$9)</f>
        <v/>
      </c>
      <c r="M769" s="22" t="str">
        <f>IF(OR(Workflow!$D$9="",D769=""),"",Workflow!$D$9)</f>
        <v/>
      </c>
      <c r="N769" s="22" t="str">
        <f>IF(OR(Workflow!$E$9="",D769=""),"",Workflow!$E$9)</f>
        <v/>
      </c>
      <c r="O769" s="22" t="str">
        <f>IF(OR(Workflow!$F$9="",D769=""),"",Workflow!$F$9)</f>
        <v/>
      </c>
    </row>
    <row r="770" spans="11:15" x14ac:dyDescent="0.25">
      <c r="K770" s="22" t="str">
        <f>IF(OR(Workflow!$B$9="",D770=""),"",Workflow!$B$9)</f>
        <v/>
      </c>
      <c r="L770" s="22" t="str">
        <f>IF(OR(Workflow!$C$9="",D770=""),"",Workflow!$C$9)</f>
        <v/>
      </c>
      <c r="M770" s="22" t="str">
        <f>IF(OR(Workflow!$D$9="",D770=""),"",Workflow!$D$9)</f>
        <v/>
      </c>
      <c r="N770" s="22" t="str">
        <f>IF(OR(Workflow!$E$9="",D770=""),"",Workflow!$E$9)</f>
        <v/>
      </c>
      <c r="O770" s="22" t="str">
        <f>IF(OR(Workflow!$F$9="",D770=""),"",Workflow!$F$9)</f>
        <v/>
      </c>
    </row>
    <row r="771" spans="11:15" x14ac:dyDescent="0.25">
      <c r="K771" s="22" t="str">
        <f>IF(OR(Workflow!$B$9="",D771=""),"",Workflow!$B$9)</f>
        <v/>
      </c>
      <c r="L771" s="22" t="str">
        <f>IF(OR(Workflow!$C$9="",D771=""),"",Workflow!$C$9)</f>
        <v/>
      </c>
      <c r="M771" s="22" t="str">
        <f>IF(OR(Workflow!$D$9="",D771=""),"",Workflow!$D$9)</f>
        <v/>
      </c>
      <c r="N771" s="22" t="str">
        <f>IF(OR(Workflow!$E$9="",D771=""),"",Workflow!$E$9)</f>
        <v/>
      </c>
      <c r="O771" s="22" t="str">
        <f>IF(OR(Workflow!$F$9="",D771=""),"",Workflow!$F$9)</f>
        <v/>
      </c>
    </row>
    <row r="772" spans="11:15" x14ac:dyDescent="0.25">
      <c r="K772" s="22" t="str">
        <f>IF(OR(Workflow!$B$9="",D772=""),"",Workflow!$B$9)</f>
        <v/>
      </c>
      <c r="L772" s="22" t="str">
        <f>IF(OR(Workflow!$C$9="",D772=""),"",Workflow!$C$9)</f>
        <v/>
      </c>
      <c r="M772" s="22" t="str">
        <f>IF(OR(Workflow!$D$9="",D772=""),"",Workflow!$D$9)</f>
        <v/>
      </c>
      <c r="N772" s="22" t="str">
        <f>IF(OR(Workflow!$E$9="",D772=""),"",Workflow!$E$9)</f>
        <v/>
      </c>
      <c r="O772" s="22" t="str">
        <f>IF(OR(Workflow!$F$9="",D772=""),"",Workflow!$F$9)</f>
        <v/>
      </c>
    </row>
    <row r="773" spans="11:15" x14ac:dyDescent="0.25">
      <c r="K773" s="22" t="str">
        <f>IF(OR(Workflow!$B$9="",D773=""),"",Workflow!$B$9)</f>
        <v/>
      </c>
      <c r="L773" s="22" t="str">
        <f>IF(OR(Workflow!$C$9="",D773=""),"",Workflow!$C$9)</f>
        <v/>
      </c>
      <c r="M773" s="22" t="str">
        <f>IF(OR(Workflow!$D$9="",D773=""),"",Workflow!$D$9)</f>
        <v/>
      </c>
      <c r="N773" s="22" t="str">
        <f>IF(OR(Workflow!$E$9="",D773=""),"",Workflow!$E$9)</f>
        <v/>
      </c>
      <c r="O773" s="22" t="str">
        <f>IF(OR(Workflow!$F$9="",D773=""),"",Workflow!$F$9)</f>
        <v/>
      </c>
    </row>
    <row r="774" spans="11:15" x14ac:dyDescent="0.25">
      <c r="K774" s="22" t="str">
        <f>IF(OR(Workflow!$B$9="",D774=""),"",Workflow!$B$9)</f>
        <v/>
      </c>
      <c r="L774" s="22" t="str">
        <f>IF(OR(Workflow!$C$9="",D774=""),"",Workflow!$C$9)</f>
        <v/>
      </c>
      <c r="M774" s="22" t="str">
        <f>IF(OR(Workflow!$D$9="",D774=""),"",Workflow!$D$9)</f>
        <v/>
      </c>
      <c r="N774" s="22" t="str">
        <f>IF(OR(Workflow!$E$9="",D774=""),"",Workflow!$E$9)</f>
        <v/>
      </c>
      <c r="O774" s="22" t="str">
        <f>IF(OR(Workflow!$F$9="",D774=""),"",Workflow!$F$9)</f>
        <v/>
      </c>
    </row>
    <row r="775" spans="11:15" x14ac:dyDescent="0.25">
      <c r="K775" s="22" t="str">
        <f>IF(OR(Workflow!$B$9="",D775=""),"",Workflow!$B$9)</f>
        <v/>
      </c>
      <c r="L775" s="22" t="str">
        <f>IF(OR(Workflow!$C$9="",D775=""),"",Workflow!$C$9)</f>
        <v/>
      </c>
      <c r="M775" s="22" t="str">
        <f>IF(OR(Workflow!$D$9="",D775=""),"",Workflow!$D$9)</f>
        <v/>
      </c>
      <c r="N775" s="22" t="str">
        <f>IF(OR(Workflow!$E$9="",D775=""),"",Workflow!$E$9)</f>
        <v/>
      </c>
      <c r="O775" s="22" t="str">
        <f>IF(OR(Workflow!$F$9="",D775=""),"",Workflow!$F$9)</f>
        <v/>
      </c>
    </row>
    <row r="776" spans="11:15" x14ac:dyDescent="0.25">
      <c r="K776" s="22" t="str">
        <f>IF(OR(Workflow!$B$9="",D776=""),"",Workflow!$B$9)</f>
        <v/>
      </c>
      <c r="L776" s="22" t="str">
        <f>IF(OR(Workflow!$C$9="",D776=""),"",Workflow!$C$9)</f>
        <v/>
      </c>
      <c r="M776" s="22" t="str">
        <f>IF(OR(Workflow!$D$9="",D776=""),"",Workflow!$D$9)</f>
        <v/>
      </c>
      <c r="N776" s="22" t="str">
        <f>IF(OR(Workflow!$E$9="",D776=""),"",Workflow!$E$9)</f>
        <v/>
      </c>
      <c r="O776" s="22" t="str">
        <f>IF(OR(Workflow!$F$9="",D776=""),"",Workflow!$F$9)</f>
        <v/>
      </c>
    </row>
    <row r="777" spans="11:15" x14ac:dyDescent="0.25">
      <c r="K777" s="22" t="str">
        <f>IF(OR(Workflow!$B$9="",D777=""),"",Workflow!$B$9)</f>
        <v/>
      </c>
      <c r="L777" s="22" t="str">
        <f>IF(OR(Workflow!$C$9="",D777=""),"",Workflow!$C$9)</f>
        <v/>
      </c>
      <c r="M777" s="22" t="str">
        <f>IF(OR(Workflow!$D$9="",D777=""),"",Workflow!$D$9)</f>
        <v/>
      </c>
      <c r="N777" s="22" t="str">
        <f>IF(OR(Workflow!$E$9="",D777=""),"",Workflow!$E$9)</f>
        <v/>
      </c>
      <c r="O777" s="22" t="str">
        <f>IF(OR(Workflow!$F$9="",D777=""),"",Workflow!$F$9)</f>
        <v/>
      </c>
    </row>
    <row r="778" spans="11:15" x14ac:dyDescent="0.25">
      <c r="K778" s="22" t="str">
        <f>IF(OR(Workflow!$B$9="",D778=""),"",Workflow!$B$9)</f>
        <v/>
      </c>
      <c r="L778" s="22" t="str">
        <f>IF(OR(Workflow!$C$9="",D778=""),"",Workflow!$C$9)</f>
        <v/>
      </c>
      <c r="M778" s="22" t="str">
        <f>IF(OR(Workflow!$D$9="",D778=""),"",Workflow!$D$9)</f>
        <v/>
      </c>
      <c r="N778" s="22" t="str">
        <f>IF(OR(Workflow!$E$9="",D778=""),"",Workflow!$E$9)</f>
        <v/>
      </c>
      <c r="O778" s="22" t="str">
        <f>IF(OR(Workflow!$F$9="",D778=""),"",Workflow!$F$9)</f>
        <v/>
      </c>
    </row>
    <row r="779" spans="11:15" x14ac:dyDescent="0.25">
      <c r="K779" s="22" t="str">
        <f>IF(OR(Workflow!$B$9="",D779=""),"",Workflow!$B$9)</f>
        <v/>
      </c>
      <c r="L779" s="22" t="str">
        <f>IF(OR(Workflow!$C$9="",D779=""),"",Workflow!$C$9)</f>
        <v/>
      </c>
      <c r="M779" s="22" t="str">
        <f>IF(OR(Workflow!$D$9="",D779=""),"",Workflow!$D$9)</f>
        <v/>
      </c>
      <c r="N779" s="22" t="str">
        <f>IF(OR(Workflow!$E$9="",D779=""),"",Workflow!$E$9)</f>
        <v/>
      </c>
      <c r="O779" s="22" t="str">
        <f>IF(OR(Workflow!$F$9="",D779=""),"",Workflow!$F$9)</f>
        <v/>
      </c>
    </row>
    <row r="780" spans="11:15" x14ac:dyDescent="0.25">
      <c r="K780" s="22" t="str">
        <f>IF(OR(Workflow!$B$9="",D780=""),"",Workflow!$B$9)</f>
        <v/>
      </c>
      <c r="L780" s="22" t="str">
        <f>IF(OR(Workflow!$C$9="",D780=""),"",Workflow!$C$9)</f>
        <v/>
      </c>
      <c r="M780" s="22" t="str">
        <f>IF(OR(Workflow!$D$9="",D780=""),"",Workflow!$D$9)</f>
        <v/>
      </c>
      <c r="N780" s="22" t="str">
        <f>IF(OR(Workflow!$E$9="",D780=""),"",Workflow!$E$9)</f>
        <v/>
      </c>
      <c r="O780" s="22" t="str">
        <f>IF(OR(Workflow!$F$9="",D780=""),"",Workflow!$F$9)</f>
        <v/>
      </c>
    </row>
    <row r="781" spans="11:15" x14ac:dyDescent="0.25">
      <c r="K781" s="22" t="str">
        <f>IF(OR(Workflow!$B$9="",D781=""),"",Workflow!$B$9)</f>
        <v/>
      </c>
      <c r="L781" s="22" t="str">
        <f>IF(OR(Workflow!$C$9="",D781=""),"",Workflow!$C$9)</f>
        <v/>
      </c>
      <c r="M781" s="22" t="str">
        <f>IF(OR(Workflow!$D$9="",D781=""),"",Workflow!$D$9)</f>
        <v/>
      </c>
      <c r="N781" s="22" t="str">
        <f>IF(OR(Workflow!$E$9="",D781=""),"",Workflow!$E$9)</f>
        <v/>
      </c>
      <c r="O781" s="22" t="str">
        <f>IF(OR(Workflow!$F$9="",D781=""),"",Workflow!$F$9)</f>
        <v/>
      </c>
    </row>
    <row r="782" spans="11:15" x14ac:dyDescent="0.25">
      <c r="K782" s="22" t="str">
        <f>IF(OR(Workflow!$B$9="",D782=""),"",Workflow!$B$9)</f>
        <v/>
      </c>
      <c r="L782" s="22" t="str">
        <f>IF(OR(Workflow!$C$9="",D782=""),"",Workflow!$C$9)</f>
        <v/>
      </c>
      <c r="M782" s="22" t="str">
        <f>IF(OR(Workflow!$D$9="",D782=""),"",Workflow!$D$9)</f>
        <v/>
      </c>
      <c r="N782" s="22" t="str">
        <f>IF(OR(Workflow!$E$9="",D782=""),"",Workflow!$E$9)</f>
        <v/>
      </c>
      <c r="O782" s="22" t="str">
        <f>IF(OR(Workflow!$F$9="",D782=""),"",Workflow!$F$9)</f>
        <v/>
      </c>
    </row>
    <row r="783" spans="11:15" x14ac:dyDescent="0.25">
      <c r="K783" s="22" t="str">
        <f>IF(OR(Workflow!$B$9="",D783=""),"",Workflow!$B$9)</f>
        <v/>
      </c>
      <c r="L783" s="22" t="str">
        <f>IF(OR(Workflow!$C$9="",D783=""),"",Workflow!$C$9)</f>
        <v/>
      </c>
      <c r="M783" s="22" t="str">
        <f>IF(OR(Workflow!$D$9="",D783=""),"",Workflow!$D$9)</f>
        <v/>
      </c>
      <c r="N783" s="22" t="str">
        <f>IF(OR(Workflow!$E$9="",D783=""),"",Workflow!$E$9)</f>
        <v/>
      </c>
      <c r="O783" s="22" t="str">
        <f>IF(OR(Workflow!$F$9="",D783=""),"",Workflow!$F$9)</f>
        <v/>
      </c>
    </row>
    <row r="784" spans="11:15" x14ac:dyDescent="0.25">
      <c r="K784" s="22" t="str">
        <f>IF(OR(Workflow!$B$9="",D784=""),"",Workflow!$B$9)</f>
        <v/>
      </c>
      <c r="L784" s="22" t="str">
        <f>IF(OR(Workflow!$C$9="",D784=""),"",Workflow!$C$9)</f>
        <v/>
      </c>
      <c r="M784" s="22" t="str">
        <f>IF(OR(Workflow!$D$9="",D784=""),"",Workflow!$D$9)</f>
        <v/>
      </c>
      <c r="N784" s="22" t="str">
        <f>IF(OR(Workflow!$E$9="",D784=""),"",Workflow!$E$9)</f>
        <v/>
      </c>
      <c r="O784" s="22" t="str">
        <f>IF(OR(Workflow!$F$9="",D784=""),"",Workflow!$F$9)</f>
        <v/>
      </c>
    </row>
    <row r="785" spans="11:15" x14ac:dyDescent="0.25">
      <c r="K785" s="22" t="str">
        <f>IF(OR(Workflow!$B$9="",D785=""),"",Workflow!$B$9)</f>
        <v/>
      </c>
      <c r="L785" s="22" t="str">
        <f>IF(OR(Workflow!$C$9="",D785=""),"",Workflow!$C$9)</f>
        <v/>
      </c>
      <c r="M785" s="22" t="str">
        <f>IF(OR(Workflow!$D$9="",D785=""),"",Workflow!$D$9)</f>
        <v/>
      </c>
      <c r="N785" s="22" t="str">
        <f>IF(OR(Workflow!$E$9="",D785=""),"",Workflow!$E$9)</f>
        <v/>
      </c>
      <c r="O785" s="22" t="str">
        <f>IF(OR(Workflow!$F$9="",D785=""),"",Workflow!$F$9)</f>
        <v/>
      </c>
    </row>
    <row r="786" spans="11:15" x14ac:dyDescent="0.25">
      <c r="K786" s="22" t="str">
        <f>IF(OR(Workflow!$B$9="",D786=""),"",Workflow!$B$9)</f>
        <v/>
      </c>
      <c r="L786" s="22" t="str">
        <f>IF(OR(Workflow!$C$9="",D786=""),"",Workflow!$C$9)</f>
        <v/>
      </c>
      <c r="M786" s="22" t="str">
        <f>IF(OR(Workflow!$D$9="",D786=""),"",Workflow!$D$9)</f>
        <v/>
      </c>
      <c r="N786" s="22" t="str">
        <f>IF(OR(Workflow!$E$9="",D786=""),"",Workflow!$E$9)</f>
        <v/>
      </c>
      <c r="O786" s="22" t="str">
        <f>IF(OR(Workflow!$F$9="",D786=""),"",Workflow!$F$9)</f>
        <v/>
      </c>
    </row>
    <row r="787" spans="11:15" x14ac:dyDescent="0.25">
      <c r="K787" s="22" t="str">
        <f>IF(OR(Workflow!$B$9="",D787=""),"",Workflow!$B$9)</f>
        <v/>
      </c>
      <c r="L787" s="22" t="str">
        <f>IF(OR(Workflow!$C$9="",D787=""),"",Workflow!$C$9)</f>
        <v/>
      </c>
      <c r="M787" s="22" t="str">
        <f>IF(OR(Workflow!$D$9="",D787=""),"",Workflow!$D$9)</f>
        <v/>
      </c>
      <c r="N787" s="22" t="str">
        <f>IF(OR(Workflow!$E$9="",D787=""),"",Workflow!$E$9)</f>
        <v/>
      </c>
      <c r="O787" s="22" t="str">
        <f>IF(OR(Workflow!$F$9="",D787=""),"",Workflow!$F$9)</f>
        <v/>
      </c>
    </row>
    <row r="788" spans="11:15" x14ac:dyDescent="0.25">
      <c r="K788" s="22" t="str">
        <f>IF(OR(Workflow!$B$9="",D788=""),"",Workflow!$B$9)</f>
        <v/>
      </c>
      <c r="L788" s="22" t="str">
        <f>IF(OR(Workflow!$C$9="",D788=""),"",Workflow!$C$9)</f>
        <v/>
      </c>
      <c r="M788" s="22" t="str">
        <f>IF(OR(Workflow!$D$9="",D788=""),"",Workflow!$D$9)</f>
        <v/>
      </c>
      <c r="N788" s="22" t="str">
        <f>IF(OR(Workflow!$E$9="",D788=""),"",Workflow!$E$9)</f>
        <v/>
      </c>
      <c r="O788" s="22" t="str">
        <f>IF(OR(Workflow!$F$9="",D788=""),"",Workflow!$F$9)</f>
        <v/>
      </c>
    </row>
    <row r="789" spans="11:15" x14ac:dyDescent="0.25">
      <c r="K789" s="22" t="str">
        <f>IF(OR(Workflow!$B$9="",D789=""),"",Workflow!$B$9)</f>
        <v/>
      </c>
      <c r="L789" s="22" t="str">
        <f>IF(OR(Workflow!$C$9="",D789=""),"",Workflow!$C$9)</f>
        <v/>
      </c>
      <c r="M789" s="22" t="str">
        <f>IF(OR(Workflow!$D$9="",D789=""),"",Workflow!$D$9)</f>
        <v/>
      </c>
      <c r="N789" s="22" t="str">
        <f>IF(OR(Workflow!$E$9="",D789=""),"",Workflow!$E$9)</f>
        <v/>
      </c>
      <c r="O789" s="22" t="str">
        <f>IF(OR(Workflow!$F$9="",D789=""),"",Workflow!$F$9)</f>
        <v/>
      </c>
    </row>
    <row r="790" spans="11:15" x14ac:dyDescent="0.25">
      <c r="K790" s="22" t="str">
        <f>IF(OR(Workflow!$B$9="",D790=""),"",Workflow!$B$9)</f>
        <v/>
      </c>
      <c r="L790" s="22" t="str">
        <f>IF(OR(Workflow!$C$9="",D790=""),"",Workflow!$C$9)</f>
        <v/>
      </c>
      <c r="M790" s="22" t="str">
        <f>IF(OR(Workflow!$D$9="",D790=""),"",Workflow!$D$9)</f>
        <v/>
      </c>
      <c r="N790" s="22" t="str">
        <f>IF(OR(Workflow!$E$9="",D790=""),"",Workflow!$E$9)</f>
        <v/>
      </c>
      <c r="O790" s="22" t="str">
        <f>IF(OR(Workflow!$F$9="",D790=""),"",Workflow!$F$9)</f>
        <v/>
      </c>
    </row>
    <row r="791" spans="11:15" x14ac:dyDescent="0.25">
      <c r="K791" s="22" t="str">
        <f>IF(OR(Workflow!$B$9="",D791=""),"",Workflow!$B$9)</f>
        <v/>
      </c>
      <c r="L791" s="22" t="str">
        <f>IF(OR(Workflow!$C$9="",D791=""),"",Workflow!$C$9)</f>
        <v/>
      </c>
      <c r="M791" s="22" t="str">
        <f>IF(OR(Workflow!$D$9="",D791=""),"",Workflow!$D$9)</f>
        <v/>
      </c>
      <c r="N791" s="22" t="str">
        <f>IF(OR(Workflow!$E$9="",D791=""),"",Workflow!$E$9)</f>
        <v/>
      </c>
      <c r="O791" s="22" t="str">
        <f>IF(OR(Workflow!$F$9="",D791=""),"",Workflow!$F$9)</f>
        <v/>
      </c>
    </row>
    <row r="792" spans="11:15" x14ac:dyDescent="0.25">
      <c r="K792" s="22" t="str">
        <f>IF(OR(Workflow!$B$9="",D792=""),"",Workflow!$B$9)</f>
        <v/>
      </c>
      <c r="L792" s="22" t="str">
        <f>IF(OR(Workflow!$C$9="",D792=""),"",Workflow!$C$9)</f>
        <v/>
      </c>
      <c r="M792" s="22" t="str">
        <f>IF(OR(Workflow!$D$9="",D792=""),"",Workflow!$D$9)</f>
        <v/>
      </c>
      <c r="N792" s="22" t="str">
        <f>IF(OR(Workflow!$E$9="",D792=""),"",Workflow!$E$9)</f>
        <v/>
      </c>
      <c r="O792" s="22" t="str">
        <f>IF(OR(Workflow!$F$9="",D792=""),"",Workflow!$F$9)</f>
        <v/>
      </c>
    </row>
    <row r="793" spans="11:15" x14ac:dyDescent="0.25">
      <c r="K793" s="22" t="str">
        <f>IF(OR(Workflow!$B$9="",D793=""),"",Workflow!$B$9)</f>
        <v/>
      </c>
      <c r="L793" s="22" t="str">
        <f>IF(OR(Workflow!$C$9="",D793=""),"",Workflow!$C$9)</f>
        <v/>
      </c>
      <c r="M793" s="22" t="str">
        <f>IF(OR(Workflow!$D$9="",D793=""),"",Workflow!$D$9)</f>
        <v/>
      </c>
      <c r="N793" s="22" t="str">
        <f>IF(OR(Workflow!$E$9="",D793=""),"",Workflow!$E$9)</f>
        <v/>
      </c>
      <c r="O793" s="22" t="str">
        <f>IF(OR(Workflow!$F$9="",D793=""),"",Workflow!$F$9)</f>
        <v/>
      </c>
    </row>
    <row r="794" spans="11:15" x14ac:dyDescent="0.25">
      <c r="K794" s="22" t="str">
        <f>IF(OR(Workflow!$B$9="",D794=""),"",Workflow!$B$9)</f>
        <v/>
      </c>
      <c r="L794" s="22" t="str">
        <f>IF(OR(Workflow!$C$9="",D794=""),"",Workflow!$C$9)</f>
        <v/>
      </c>
      <c r="M794" s="22" t="str">
        <f>IF(OR(Workflow!$D$9="",D794=""),"",Workflow!$D$9)</f>
        <v/>
      </c>
      <c r="N794" s="22" t="str">
        <f>IF(OR(Workflow!$E$9="",D794=""),"",Workflow!$E$9)</f>
        <v/>
      </c>
      <c r="O794" s="22" t="str">
        <f>IF(OR(Workflow!$F$9="",D794=""),"",Workflow!$F$9)</f>
        <v/>
      </c>
    </row>
    <row r="795" spans="11:15" x14ac:dyDescent="0.25">
      <c r="K795" s="22" t="str">
        <f>IF(OR(Workflow!$B$9="",D795=""),"",Workflow!$B$9)</f>
        <v/>
      </c>
      <c r="L795" s="22" t="str">
        <f>IF(OR(Workflow!$C$9="",D795=""),"",Workflow!$C$9)</f>
        <v/>
      </c>
      <c r="M795" s="22" t="str">
        <f>IF(OR(Workflow!$D$9="",D795=""),"",Workflow!$D$9)</f>
        <v/>
      </c>
      <c r="N795" s="22" t="str">
        <f>IF(OR(Workflow!$E$9="",D795=""),"",Workflow!$E$9)</f>
        <v/>
      </c>
      <c r="O795" s="22" t="str">
        <f>IF(OR(Workflow!$F$9="",D795=""),"",Workflow!$F$9)</f>
        <v/>
      </c>
    </row>
    <row r="796" spans="11:15" x14ac:dyDescent="0.25">
      <c r="K796" s="22" t="str">
        <f>IF(OR(Workflow!$B$9="",D796=""),"",Workflow!$B$9)</f>
        <v/>
      </c>
      <c r="L796" s="22" t="str">
        <f>IF(OR(Workflow!$C$9="",D796=""),"",Workflow!$C$9)</f>
        <v/>
      </c>
      <c r="M796" s="22" t="str">
        <f>IF(OR(Workflow!$D$9="",D796=""),"",Workflow!$D$9)</f>
        <v/>
      </c>
      <c r="N796" s="22" t="str">
        <f>IF(OR(Workflow!$E$9="",D796=""),"",Workflow!$E$9)</f>
        <v/>
      </c>
      <c r="O796" s="22" t="str">
        <f>IF(OR(Workflow!$F$9="",D796=""),"",Workflow!$F$9)</f>
        <v/>
      </c>
    </row>
    <row r="797" spans="11:15" x14ac:dyDescent="0.25">
      <c r="K797" s="22" t="str">
        <f>IF(OR(Workflow!$B$9="",D797=""),"",Workflow!$B$9)</f>
        <v/>
      </c>
      <c r="L797" s="22" t="str">
        <f>IF(OR(Workflow!$C$9="",D797=""),"",Workflow!$C$9)</f>
        <v/>
      </c>
      <c r="M797" s="22" t="str">
        <f>IF(OR(Workflow!$D$9="",D797=""),"",Workflow!$D$9)</f>
        <v/>
      </c>
      <c r="N797" s="22" t="str">
        <f>IF(OR(Workflow!$E$9="",D797=""),"",Workflow!$E$9)</f>
        <v/>
      </c>
      <c r="O797" s="22" t="str">
        <f>IF(OR(Workflow!$F$9="",D797=""),"",Workflow!$F$9)</f>
        <v/>
      </c>
    </row>
    <row r="798" spans="11:15" x14ac:dyDescent="0.25">
      <c r="K798" s="22" t="str">
        <f>IF(OR(Workflow!$B$9="",D798=""),"",Workflow!$B$9)</f>
        <v/>
      </c>
      <c r="L798" s="22" t="str">
        <f>IF(OR(Workflow!$C$9="",D798=""),"",Workflow!$C$9)</f>
        <v/>
      </c>
      <c r="M798" s="22" t="str">
        <f>IF(OR(Workflow!$D$9="",D798=""),"",Workflow!$D$9)</f>
        <v/>
      </c>
      <c r="N798" s="22" t="str">
        <f>IF(OR(Workflow!$E$9="",D798=""),"",Workflow!$E$9)</f>
        <v/>
      </c>
      <c r="O798" s="22" t="str">
        <f>IF(OR(Workflow!$F$9="",D798=""),"",Workflow!$F$9)</f>
        <v/>
      </c>
    </row>
    <row r="799" spans="11:15" x14ac:dyDescent="0.25">
      <c r="K799" s="22" t="str">
        <f>IF(OR(Workflow!$B$9="",D799=""),"",Workflow!$B$9)</f>
        <v/>
      </c>
      <c r="L799" s="22" t="str">
        <f>IF(OR(Workflow!$C$9="",D799=""),"",Workflow!$C$9)</f>
        <v/>
      </c>
      <c r="M799" s="22" t="str">
        <f>IF(OR(Workflow!$D$9="",D799=""),"",Workflow!$D$9)</f>
        <v/>
      </c>
      <c r="N799" s="22" t="str">
        <f>IF(OR(Workflow!$E$9="",D799=""),"",Workflow!$E$9)</f>
        <v/>
      </c>
      <c r="O799" s="22" t="str">
        <f>IF(OR(Workflow!$F$9="",D799=""),"",Workflow!$F$9)</f>
        <v/>
      </c>
    </row>
    <row r="800" spans="11:15" x14ac:dyDescent="0.25">
      <c r="K800" s="22" t="str">
        <f>IF(OR(Workflow!$B$9="",D800=""),"",Workflow!$B$9)</f>
        <v/>
      </c>
      <c r="L800" s="22" t="str">
        <f>IF(OR(Workflow!$C$9="",D800=""),"",Workflow!$C$9)</f>
        <v/>
      </c>
      <c r="M800" s="22" t="str">
        <f>IF(OR(Workflow!$D$9="",D800=""),"",Workflow!$D$9)</f>
        <v/>
      </c>
      <c r="N800" s="22" t="str">
        <f>IF(OR(Workflow!$E$9="",D800=""),"",Workflow!$E$9)</f>
        <v/>
      </c>
      <c r="O800" s="22" t="str">
        <f>IF(OR(Workflow!$F$9="",D800=""),"",Workflow!$F$9)</f>
        <v/>
      </c>
    </row>
    <row r="801" spans="11:15" x14ac:dyDescent="0.25">
      <c r="K801" s="22" t="str">
        <f>IF(OR(Workflow!$B$9="",D801=""),"",Workflow!$B$9)</f>
        <v/>
      </c>
      <c r="L801" s="22" t="str">
        <f>IF(OR(Workflow!$C$9="",D801=""),"",Workflow!$C$9)</f>
        <v/>
      </c>
      <c r="M801" s="22" t="str">
        <f>IF(OR(Workflow!$D$9="",D801=""),"",Workflow!$D$9)</f>
        <v/>
      </c>
      <c r="N801" s="22" t="str">
        <f>IF(OR(Workflow!$E$9="",D801=""),"",Workflow!$E$9)</f>
        <v/>
      </c>
      <c r="O801" s="22" t="str">
        <f>IF(OR(Workflow!$F$9="",D801=""),"",Workflow!$F$9)</f>
        <v/>
      </c>
    </row>
    <row r="802" spans="11:15" x14ac:dyDescent="0.25">
      <c r="K802" s="22" t="str">
        <f>IF(OR(Workflow!$B$9="",D802=""),"",Workflow!$B$9)</f>
        <v/>
      </c>
      <c r="L802" s="22" t="str">
        <f>IF(OR(Workflow!$C$9="",D802=""),"",Workflow!$C$9)</f>
        <v/>
      </c>
      <c r="M802" s="22" t="str">
        <f>IF(OR(Workflow!$D$9="",D802=""),"",Workflow!$D$9)</f>
        <v/>
      </c>
      <c r="N802" s="22" t="str">
        <f>IF(OR(Workflow!$E$9="",D802=""),"",Workflow!$E$9)</f>
        <v/>
      </c>
      <c r="O802" s="22" t="str">
        <f>IF(OR(Workflow!$F$9="",D802=""),"",Workflow!$F$9)</f>
        <v/>
      </c>
    </row>
    <row r="803" spans="11:15" x14ac:dyDescent="0.25">
      <c r="K803" s="22" t="str">
        <f>IF(OR(Workflow!$B$9="",D803=""),"",Workflow!$B$9)</f>
        <v/>
      </c>
      <c r="L803" s="22" t="str">
        <f>IF(OR(Workflow!$C$9="",D803=""),"",Workflow!$C$9)</f>
        <v/>
      </c>
      <c r="M803" s="22" t="str">
        <f>IF(OR(Workflow!$D$9="",D803=""),"",Workflow!$D$9)</f>
        <v/>
      </c>
      <c r="N803" s="22" t="str">
        <f>IF(OR(Workflow!$E$9="",D803=""),"",Workflow!$E$9)</f>
        <v/>
      </c>
      <c r="O803" s="22" t="str">
        <f>IF(OR(Workflow!$F$9="",D803=""),"",Workflow!$F$9)</f>
        <v/>
      </c>
    </row>
    <row r="804" spans="11:15" x14ac:dyDescent="0.25">
      <c r="K804" s="22" t="str">
        <f>IF(OR(Workflow!$B$9="",D804=""),"",Workflow!$B$9)</f>
        <v/>
      </c>
      <c r="L804" s="22" t="str">
        <f>IF(OR(Workflow!$C$9="",D804=""),"",Workflow!$C$9)</f>
        <v/>
      </c>
      <c r="M804" s="22" t="str">
        <f>IF(OR(Workflow!$D$9="",D804=""),"",Workflow!$D$9)</f>
        <v/>
      </c>
      <c r="N804" s="22" t="str">
        <f>IF(OR(Workflow!$E$9="",D804=""),"",Workflow!$E$9)</f>
        <v/>
      </c>
      <c r="O804" s="22" t="str">
        <f>IF(OR(Workflow!$F$9="",D804=""),"",Workflow!$F$9)</f>
        <v/>
      </c>
    </row>
    <row r="805" spans="11:15" x14ac:dyDescent="0.25">
      <c r="K805" s="22" t="str">
        <f>IF(OR(Workflow!$B$9="",D805=""),"",Workflow!$B$9)</f>
        <v/>
      </c>
      <c r="L805" s="22" t="str">
        <f>IF(OR(Workflow!$C$9="",D805=""),"",Workflow!$C$9)</f>
        <v/>
      </c>
      <c r="M805" s="22" t="str">
        <f>IF(OR(Workflow!$D$9="",D805=""),"",Workflow!$D$9)</f>
        <v/>
      </c>
      <c r="N805" s="22" t="str">
        <f>IF(OR(Workflow!$E$9="",D805=""),"",Workflow!$E$9)</f>
        <v/>
      </c>
      <c r="O805" s="22" t="str">
        <f>IF(OR(Workflow!$F$9="",D805=""),"",Workflow!$F$9)</f>
        <v/>
      </c>
    </row>
    <row r="806" spans="11:15" x14ac:dyDescent="0.25">
      <c r="K806" s="22" t="str">
        <f>IF(OR(Workflow!$B$9="",D806=""),"",Workflow!$B$9)</f>
        <v/>
      </c>
      <c r="L806" s="22" t="str">
        <f>IF(OR(Workflow!$C$9="",D806=""),"",Workflow!$C$9)</f>
        <v/>
      </c>
      <c r="M806" s="22" t="str">
        <f>IF(OR(Workflow!$D$9="",D806=""),"",Workflow!$D$9)</f>
        <v/>
      </c>
      <c r="N806" s="22" t="str">
        <f>IF(OR(Workflow!$E$9="",D806=""),"",Workflow!$E$9)</f>
        <v/>
      </c>
      <c r="O806" s="22" t="str">
        <f>IF(OR(Workflow!$F$9="",D806=""),"",Workflow!$F$9)</f>
        <v/>
      </c>
    </row>
    <row r="807" spans="11:15" x14ac:dyDescent="0.25">
      <c r="K807" s="22" t="str">
        <f>IF(OR(Workflow!$B$9="",D807=""),"",Workflow!$B$9)</f>
        <v/>
      </c>
      <c r="L807" s="22" t="str">
        <f>IF(OR(Workflow!$C$9="",D807=""),"",Workflow!$C$9)</f>
        <v/>
      </c>
      <c r="M807" s="22" t="str">
        <f>IF(OR(Workflow!$D$9="",D807=""),"",Workflow!$D$9)</f>
        <v/>
      </c>
      <c r="N807" s="22" t="str">
        <f>IF(OR(Workflow!$E$9="",D807=""),"",Workflow!$E$9)</f>
        <v/>
      </c>
      <c r="O807" s="22" t="str">
        <f>IF(OR(Workflow!$F$9="",D807=""),"",Workflow!$F$9)</f>
        <v/>
      </c>
    </row>
    <row r="808" spans="11:15" x14ac:dyDescent="0.25">
      <c r="K808" s="22" t="str">
        <f>IF(OR(Workflow!$B$9="",D808=""),"",Workflow!$B$9)</f>
        <v/>
      </c>
      <c r="L808" s="22" t="str">
        <f>IF(OR(Workflow!$C$9="",D808=""),"",Workflow!$C$9)</f>
        <v/>
      </c>
      <c r="M808" s="22" t="str">
        <f>IF(OR(Workflow!$D$9="",D808=""),"",Workflow!$D$9)</f>
        <v/>
      </c>
      <c r="N808" s="22" t="str">
        <f>IF(OR(Workflow!$E$9="",D808=""),"",Workflow!$E$9)</f>
        <v/>
      </c>
      <c r="O808" s="22" t="str">
        <f>IF(OR(Workflow!$F$9="",D808=""),"",Workflow!$F$9)</f>
        <v/>
      </c>
    </row>
    <row r="809" spans="11:15" x14ac:dyDescent="0.25">
      <c r="K809" s="22" t="str">
        <f>IF(OR(Workflow!$B$9="",D809=""),"",Workflow!$B$9)</f>
        <v/>
      </c>
      <c r="L809" s="22" t="str">
        <f>IF(OR(Workflow!$C$9="",D809=""),"",Workflow!$C$9)</f>
        <v/>
      </c>
      <c r="M809" s="22" t="str">
        <f>IF(OR(Workflow!$D$9="",D809=""),"",Workflow!$D$9)</f>
        <v/>
      </c>
      <c r="N809" s="22" t="str">
        <f>IF(OR(Workflow!$E$9="",D809=""),"",Workflow!$E$9)</f>
        <v/>
      </c>
      <c r="O809" s="22" t="str">
        <f>IF(OR(Workflow!$F$9="",D809=""),"",Workflow!$F$9)</f>
        <v/>
      </c>
    </row>
    <row r="810" spans="11:15" x14ac:dyDescent="0.25">
      <c r="K810" s="22" t="str">
        <f>IF(OR(Workflow!$B$9="",D810=""),"",Workflow!$B$9)</f>
        <v/>
      </c>
      <c r="L810" s="22" t="str">
        <f>IF(OR(Workflow!$C$9="",D810=""),"",Workflow!$C$9)</f>
        <v/>
      </c>
      <c r="M810" s="22" t="str">
        <f>IF(OR(Workflow!$D$9="",D810=""),"",Workflow!$D$9)</f>
        <v/>
      </c>
      <c r="N810" s="22" t="str">
        <f>IF(OR(Workflow!$E$9="",D810=""),"",Workflow!$E$9)</f>
        <v/>
      </c>
      <c r="O810" s="22" t="str">
        <f>IF(OR(Workflow!$F$9="",D810=""),"",Workflow!$F$9)</f>
        <v/>
      </c>
    </row>
    <row r="811" spans="11:15" x14ac:dyDescent="0.25">
      <c r="K811" s="22" t="str">
        <f>IF(OR(Workflow!$B$9="",D811=""),"",Workflow!$B$9)</f>
        <v/>
      </c>
      <c r="L811" s="22" t="str">
        <f>IF(OR(Workflow!$C$9="",D811=""),"",Workflow!$C$9)</f>
        <v/>
      </c>
      <c r="M811" s="22" t="str">
        <f>IF(OR(Workflow!$D$9="",D811=""),"",Workflow!$D$9)</f>
        <v/>
      </c>
      <c r="N811" s="22" t="str">
        <f>IF(OR(Workflow!$E$9="",D811=""),"",Workflow!$E$9)</f>
        <v/>
      </c>
      <c r="O811" s="22" t="str">
        <f>IF(OR(Workflow!$F$9="",D811=""),"",Workflow!$F$9)</f>
        <v/>
      </c>
    </row>
    <row r="812" spans="11:15" x14ac:dyDescent="0.25">
      <c r="K812" s="22" t="str">
        <f>IF(OR(Workflow!$B$9="",D812=""),"",Workflow!$B$9)</f>
        <v/>
      </c>
      <c r="L812" s="22" t="str">
        <f>IF(OR(Workflow!$C$9="",D812=""),"",Workflow!$C$9)</f>
        <v/>
      </c>
      <c r="M812" s="22" t="str">
        <f>IF(OR(Workflow!$D$9="",D812=""),"",Workflow!$D$9)</f>
        <v/>
      </c>
      <c r="N812" s="22" t="str">
        <f>IF(OR(Workflow!$E$9="",D812=""),"",Workflow!$E$9)</f>
        <v/>
      </c>
      <c r="O812" s="22" t="str">
        <f>IF(OR(Workflow!$F$9="",D812=""),"",Workflow!$F$9)</f>
        <v/>
      </c>
    </row>
    <row r="813" spans="11:15" x14ac:dyDescent="0.25">
      <c r="K813" s="22" t="str">
        <f>IF(OR(Workflow!$B$9="",D813=""),"",Workflow!$B$9)</f>
        <v/>
      </c>
      <c r="L813" s="22" t="str">
        <f>IF(OR(Workflow!$C$9="",D813=""),"",Workflow!$C$9)</f>
        <v/>
      </c>
      <c r="M813" s="22" t="str">
        <f>IF(OR(Workflow!$D$9="",D813=""),"",Workflow!$D$9)</f>
        <v/>
      </c>
      <c r="N813" s="22" t="str">
        <f>IF(OR(Workflow!$E$9="",D813=""),"",Workflow!$E$9)</f>
        <v/>
      </c>
      <c r="O813" s="22" t="str">
        <f>IF(OR(Workflow!$F$9="",D813=""),"",Workflow!$F$9)</f>
        <v/>
      </c>
    </row>
    <row r="814" spans="11:15" x14ac:dyDescent="0.25">
      <c r="K814" s="22" t="str">
        <f>IF(OR(Workflow!$B$9="",D814=""),"",Workflow!$B$9)</f>
        <v/>
      </c>
      <c r="L814" s="22" t="str">
        <f>IF(OR(Workflow!$C$9="",D814=""),"",Workflow!$C$9)</f>
        <v/>
      </c>
      <c r="M814" s="22" t="str">
        <f>IF(OR(Workflow!$D$9="",D814=""),"",Workflow!$D$9)</f>
        <v/>
      </c>
      <c r="N814" s="22" t="str">
        <f>IF(OR(Workflow!$E$9="",D814=""),"",Workflow!$E$9)</f>
        <v/>
      </c>
      <c r="O814" s="22" t="str">
        <f>IF(OR(Workflow!$F$9="",D814=""),"",Workflow!$F$9)</f>
        <v/>
      </c>
    </row>
    <row r="815" spans="11:15" x14ac:dyDescent="0.25">
      <c r="K815" s="22" t="str">
        <f>IF(OR(Workflow!$B$9="",D815=""),"",Workflow!$B$9)</f>
        <v/>
      </c>
      <c r="L815" s="22" t="str">
        <f>IF(OR(Workflow!$C$9="",D815=""),"",Workflow!$C$9)</f>
        <v/>
      </c>
      <c r="M815" s="22" t="str">
        <f>IF(OR(Workflow!$D$9="",D815=""),"",Workflow!$D$9)</f>
        <v/>
      </c>
      <c r="N815" s="22" t="str">
        <f>IF(OR(Workflow!$E$9="",D815=""),"",Workflow!$E$9)</f>
        <v/>
      </c>
      <c r="O815" s="22" t="str">
        <f>IF(OR(Workflow!$F$9="",D815=""),"",Workflow!$F$9)</f>
        <v/>
      </c>
    </row>
    <row r="816" spans="11:15" x14ac:dyDescent="0.25">
      <c r="K816" s="22" t="str">
        <f>IF(OR(Workflow!$B$9="",D816=""),"",Workflow!$B$9)</f>
        <v/>
      </c>
      <c r="L816" s="22" t="str">
        <f>IF(OR(Workflow!$C$9="",D816=""),"",Workflow!$C$9)</f>
        <v/>
      </c>
      <c r="M816" s="22" t="str">
        <f>IF(OR(Workflow!$D$9="",D816=""),"",Workflow!$D$9)</f>
        <v/>
      </c>
      <c r="N816" s="22" t="str">
        <f>IF(OR(Workflow!$E$9="",D816=""),"",Workflow!$E$9)</f>
        <v/>
      </c>
      <c r="O816" s="22" t="str">
        <f>IF(OR(Workflow!$F$9="",D816=""),"",Workflow!$F$9)</f>
        <v/>
      </c>
    </row>
    <row r="817" spans="11:15" x14ac:dyDescent="0.25">
      <c r="K817" s="22" t="str">
        <f>IF(OR(Workflow!$B$9="",D817=""),"",Workflow!$B$9)</f>
        <v/>
      </c>
      <c r="L817" s="22" t="str">
        <f>IF(OR(Workflow!$C$9="",D817=""),"",Workflow!$C$9)</f>
        <v/>
      </c>
      <c r="M817" s="22" t="str">
        <f>IF(OR(Workflow!$D$9="",D817=""),"",Workflow!$D$9)</f>
        <v/>
      </c>
      <c r="N817" s="22" t="str">
        <f>IF(OR(Workflow!$E$9="",D817=""),"",Workflow!$E$9)</f>
        <v/>
      </c>
      <c r="O817" s="22" t="str">
        <f>IF(OR(Workflow!$F$9="",D817=""),"",Workflow!$F$9)</f>
        <v/>
      </c>
    </row>
    <row r="818" spans="11:15" x14ac:dyDescent="0.25">
      <c r="K818" s="22" t="str">
        <f>IF(OR(Workflow!$B$9="",D818=""),"",Workflow!$B$9)</f>
        <v/>
      </c>
      <c r="L818" s="22" t="str">
        <f>IF(OR(Workflow!$C$9="",D818=""),"",Workflow!$C$9)</f>
        <v/>
      </c>
      <c r="M818" s="22" t="str">
        <f>IF(OR(Workflow!$D$9="",D818=""),"",Workflow!$D$9)</f>
        <v/>
      </c>
      <c r="N818" s="22" t="str">
        <f>IF(OR(Workflow!$E$9="",D818=""),"",Workflow!$E$9)</f>
        <v/>
      </c>
      <c r="O818" s="22" t="str">
        <f>IF(OR(Workflow!$F$9="",D818=""),"",Workflow!$F$9)</f>
        <v/>
      </c>
    </row>
    <row r="819" spans="11:15" x14ac:dyDescent="0.25">
      <c r="K819" s="22" t="str">
        <f>IF(OR(Workflow!$B$9="",D819=""),"",Workflow!$B$9)</f>
        <v/>
      </c>
      <c r="L819" s="22" t="str">
        <f>IF(OR(Workflow!$C$9="",D819=""),"",Workflow!$C$9)</f>
        <v/>
      </c>
      <c r="M819" s="22" t="str">
        <f>IF(OR(Workflow!$D$9="",D819=""),"",Workflow!$D$9)</f>
        <v/>
      </c>
      <c r="N819" s="22" t="str">
        <f>IF(OR(Workflow!$E$9="",D819=""),"",Workflow!$E$9)</f>
        <v/>
      </c>
      <c r="O819" s="22" t="str">
        <f>IF(OR(Workflow!$F$9="",D819=""),"",Workflow!$F$9)</f>
        <v/>
      </c>
    </row>
    <row r="820" spans="11:15" x14ac:dyDescent="0.25">
      <c r="K820" s="22" t="str">
        <f>IF(OR(Workflow!$B$9="",D820=""),"",Workflow!$B$9)</f>
        <v/>
      </c>
      <c r="L820" s="22" t="str">
        <f>IF(OR(Workflow!$C$9="",D820=""),"",Workflow!$C$9)</f>
        <v/>
      </c>
      <c r="M820" s="22" t="str">
        <f>IF(OR(Workflow!$D$9="",D820=""),"",Workflow!$D$9)</f>
        <v/>
      </c>
      <c r="N820" s="22" t="str">
        <f>IF(OR(Workflow!$E$9="",D820=""),"",Workflow!$E$9)</f>
        <v/>
      </c>
      <c r="O820" s="22" t="str">
        <f>IF(OR(Workflow!$F$9="",D820=""),"",Workflow!$F$9)</f>
        <v/>
      </c>
    </row>
    <row r="821" spans="11:15" x14ac:dyDescent="0.25">
      <c r="K821" s="22" t="str">
        <f>IF(OR(Workflow!$B$9="",D821=""),"",Workflow!$B$9)</f>
        <v/>
      </c>
      <c r="L821" s="22" t="str">
        <f>IF(OR(Workflow!$C$9="",D821=""),"",Workflow!$C$9)</f>
        <v/>
      </c>
      <c r="M821" s="22" t="str">
        <f>IF(OR(Workflow!$D$9="",D821=""),"",Workflow!$D$9)</f>
        <v/>
      </c>
      <c r="N821" s="22" t="str">
        <f>IF(OR(Workflow!$E$9="",D821=""),"",Workflow!$E$9)</f>
        <v/>
      </c>
      <c r="O821" s="22" t="str">
        <f>IF(OR(Workflow!$F$9="",D821=""),"",Workflow!$F$9)</f>
        <v/>
      </c>
    </row>
    <row r="822" spans="11:15" x14ac:dyDescent="0.25">
      <c r="K822" s="22" t="str">
        <f>IF(OR(Workflow!$B$9="",D822=""),"",Workflow!$B$9)</f>
        <v/>
      </c>
      <c r="L822" s="22" t="str">
        <f>IF(OR(Workflow!$C$9="",D822=""),"",Workflow!$C$9)</f>
        <v/>
      </c>
      <c r="M822" s="22" t="str">
        <f>IF(OR(Workflow!$D$9="",D822=""),"",Workflow!$D$9)</f>
        <v/>
      </c>
      <c r="N822" s="22" t="str">
        <f>IF(OR(Workflow!$E$9="",D822=""),"",Workflow!$E$9)</f>
        <v/>
      </c>
      <c r="O822" s="22" t="str">
        <f>IF(OR(Workflow!$F$9="",D822=""),"",Workflow!$F$9)</f>
        <v/>
      </c>
    </row>
    <row r="823" spans="11:15" x14ac:dyDescent="0.25">
      <c r="K823" s="22" t="str">
        <f>IF(OR(Workflow!$B$9="",D823=""),"",Workflow!$B$9)</f>
        <v/>
      </c>
      <c r="L823" s="22" t="str">
        <f>IF(OR(Workflow!$C$9="",D823=""),"",Workflow!$C$9)</f>
        <v/>
      </c>
      <c r="M823" s="22" t="str">
        <f>IF(OR(Workflow!$D$9="",D823=""),"",Workflow!$D$9)</f>
        <v/>
      </c>
      <c r="N823" s="22" t="str">
        <f>IF(OR(Workflow!$E$9="",D823=""),"",Workflow!$E$9)</f>
        <v/>
      </c>
      <c r="O823" s="22" t="str">
        <f>IF(OR(Workflow!$F$9="",D823=""),"",Workflow!$F$9)</f>
        <v/>
      </c>
    </row>
    <row r="824" spans="11:15" x14ac:dyDescent="0.25">
      <c r="K824" s="22" t="str">
        <f>IF(OR(Workflow!$B$9="",D824=""),"",Workflow!$B$9)</f>
        <v/>
      </c>
      <c r="L824" s="22" t="str">
        <f>IF(OR(Workflow!$C$9="",D824=""),"",Workflow!$C$9)</f>
        <v/>
      </c>
      <c r="M824" s="22" t="str">
        <f>IF(OR(Workflow!$D$9="",D824=""),"",Workflow!$D$9)</f>
        <v/>
      </c>
      <c r="N824" s="22" t="str">
        <f>IF(OR(Workflow!$E$9="",D824=""),"",Workflow!$E$9)</f>
        <v/>
      </c>
      <c r="O824" s="22" t="str">
        <f>IF(OR(Workflow!$F$9="",D824=""),"",Workflow!$F$9)</f>
        <v/>
      </c>
    </row>
    <row r="825" spans="11:15" x14ac:dyDescent="0.25">
      <c r="K825" s="22" t="str">
        <f>IF(OR(Workflow!$B$9="",D825=""),"",Workflow!$B$9)</f>
        <v/>
      </c>
      <c r="L825" s="22" t="str">
        <f>IF(OR(Workflow!$C$9="",D825=""),"",Workflow!$C$9)</f>
        <v/>
      </c>
      <c r="M825" s="22" t="str">
        <f>IF(OR(Workflow!$D$9="",D825=""),"",Workflow!$D$9)</f>
        <v/>
      </c>
      <c r="N825" s="22" t="str">
        <f>IF(OR(Workflow!$E$9="",D825=""),"",Workflow!$E$9)</f>
        <v/>
      </c>
      <c r="O825" s="22" t="str">
        <f>IF(OR(Workflow!$F$9="",D825=""),"",Workflow!$F$9)</f>
        <v/>
      </c>
    </row>
    <row r="826" spans="11:15" x14ac:dyDescent="0.25">
      <c r="K826" s="22" t="str">
        <f>IF(OR(Workflow!$B$9="",D826=""),"",Workflow!$B$9)</f>
        <v/>
      </c>
      <c r="L826" s="22" t="str">
        <f>IF(OR(Workflow!$C$9="",D826=""),"",Workflow!$C$9)</f>
        <v/>
      </c>
      <c r="M826" s="22" t="str">
        <f>IF(OR(Workflow!$D$9="",D826=""),"",Workflow!$D$9)</f>
        <v/>
      </c>
      <c r="N826" s="22" t="str">
        <f>IF(OR(Workflow!$E$9="",D826=""),"",Workflow!$E$9)</f>
        <v/>
      </c>
      <c r="O826" s="22" t="str">
        <f>IF(OR(Workflow!$F$9="",D826=""),"",Workflow!$F$9)</f>
        <v/>
      </c>
    </row>
    <row r="827" spans="11:15" x14ac:dyDescent="0.25">
      <c r="K827" s="22" t="str">
        <f>IF(OR(Workflow!$B$9="",D827=""),"",Workflow!$B$9)</f>
        <v/>
      </c>
      <c r="L827" s="22" t="str">
        <f>IF(OR(Workflow!$C$9="",D827=""),"",Workflow!$C$9)</f>
        <v/>
      </c>
      <c r="M827" s="22" t="str">
        <f>IF(OR(Workflow!$D$9="",D827=""),"",Workflow!$D$9)</f>
        <v/>
      </c>
      <c r="N827" s="22" t="str">
        <f>IF(OR(Workflow!$E$9="",D827=""),"",Workflow!$E$9)</f>
        <v/>
      </c>
      <c r="O827" s="22" t="str">
        <f>IF(OR(Workflow!$F$9="",D827=""),"",Workflow!$F$9)</f>
        <v/>
      </c>
    </row>
    <row r="828" spans="11:15" x14ac:dyDescent="0.25">
      <c r="K828" s="22" t="str">
        <f>IF(OR(Workflow!$B$9="",D828=""),"",Workflow!$B$9)</f>
        <v/>
      </c>
      <c r="L828" s="22" t="str">
        <f>IF(OR(Workflow!$C$9="",D828=""),"",Workflow!$C$9)</f>
        <v/>
      </c>
      <c r="M828" s="22" t="str">
        <f>IF(OR(Workflow!$D$9="",D828=""),"",Workflow!$D$9)</f>
        <v/>
      </c>
      <c r="N828" s="22" t="str">
        <f>IF(OR(Workflow!$E$9="",D828=""),"",Workflow!$E$9)</f>
        <v/>
      </c>
      <c r="O828" s="22" t="str">
        <f>IF(OR(Workflow!$F$9="",D828=""),"",Workflow!$F$9)</f>
        <v/>
      </c>
    </row>
    <row r="829" spans="11:15" x14ac:dyDescent="0.25">
      <c r="K829" s="22" t="str">
        <f>IF(OR(Workflow!$B$9="",D829=""),"",Workflow!$B$9)</f>
        <v/>
      </c>
      <c r="L829" s="22" t="str">
        <f>IF(OR(Workflow!$C$9="",D829=""),"",Workflow!$C$9)</f>
        <v/>
      </c>
      <c r="M829" s="22" t="str">
        <f>IF(OR(Workflow!$D$9="",D829=""),"",Workflow!$D$9)</f>
        <v/>
      </c>
      <c r="N829" s="22" t="str">
        <f>IF(OR(Workflow!$E$9="",D829=""),"",Workflow!$E$9)</f>
        <v/>
      </c>
      <c r="O829" s="22" t="str">
        <f>IF(OR(Workflow!$F$9="",D829=""),"",Workflow!$F$9)</f>
        <v/>
      </c>
    </row>
    <row r="830" spans="11:15" x14ac:dyDescent="0.25">
      <c r="K830" s="22" t="str">
        <f>IF(OR(Workflow!$B$9="",D830=""),"",Workflow!$B$9)</f>
        <v/>
      </c>
      <c r="L830" s="22" t="str">
        <f>IF(OR(Workflow!$C$9="",D830=""),"",Workflow!$C$9)</f>
        <v/>
      </c>
      <c r="M830" s="22" t="str">
        <f>IF(OR(Workflow!$D$9="",D830=""),"",Workflow!$D$9)</f>
        <v/>
      </c>
      <c r="N830" s="22" t="str">
        <f>IF(OR(Workflow!$E$9="",D830=""),"",Workflow!$E$9)</f>
        <v/>
      </c>
      <c r="O830" s="22" t="str">
        <f>IF(OR(Workflow!$F$9="",D830=""),"",Workflow!$F$9)</f>
        <v/>
      </c>
    </row>
    <row r="831" spans="11:15" x14ac:dyDescent="0.25">
      <c r="K831" s="22" t="str">
        <f>IF(OR(Workflow!$B$9="",D831=""),"",Workflow!$B$9)</f>
        <v/>
      </c>
      <c r="L831" s="22" t="str">
        <f>IF(OR(Workflow!$C$9="",D831=""),"",Workflow!$C$9)</f>
        <v/>
      </c>
      <c r="M831" s="22" t="str">
        <f>IF(OR(Workflow!$D$9="",D831=""),"",Workflow!$D$9)</f>
        <v/>
      </c>
      <c r="N831" s="22" t="str">
        <f>IF(OR(Workflow!$E$9="",D831=""),"",Workflow!$E$9)</f>
        <v/>
      </c>
      <c r="O831" s="22" t="str">
        <f>IF(OR(Workflow!$F$9="",D831=""),"",Workflow!$F$9)</f>
        <v/>
      </c>
    </row>
    <row r="832" spans="11:15" x14ac:dyDescent="0.25">
      <c r="K832" s="22" t="str">
        <f>IF(OR(Workflow!$B$9="",D832=""),"",Workflow!$B$9)</f>
        <v/>
      </c>
      <c r="L832" s="22" t="str">
        <f>IF(OR(Workflow!$C$9="",D832=""),"",Workflow!$C$9)</f>
        <v/>
      </c>
      <c r="M832" s="22" t="str">
        <f>IF(OR(Workflow!$D$9="",D832=""),"",Workflow!$D$9)</f>
        <v/>
      </c>
      <c r="N832" s="22" t="str">
        <f>IF(OR(Workflow!$E$9="",D832=""),"",Workflow!$E$9)</f>
        <v/>
      </c>
      <c r="O832" s="22" t="str">
        <f>IF(OR(Workflow!$F$9="",D832=""),"",Workflow!$F$9)</f>
        <v/>
      </c>
    </row>
    <row r="833" spans="11:15" x14ac:dyDescent="0.25">
      <c r="K833" s="22" t="str">
        <f>IF(OR(Workflow!$B$9="",D833=""),"",Workflow!$B$9)</f>
        <v/>
      </c>
      <c r="L833" s="22" t="str">
        <f>IF(OR(Workflow!$C$9="",D833=""),"",Workflow!$C$9)</f>
        <v/>
      </c>
      <c r="M833" s="22" t="str">
        <f>IF(OR(Workflow!$D$9="",D833=""),"",Workflow!$D$9)</f>
        <v/>
      </c>
      <c r="N833" s="22" t="str">
        <f>IF(OR(Workflow!$E$9="",D833=""),"",Workflow!$E$9)</f>
        <v/>
      </c>
      <c r="O833" s="22" t="str">
        <f>IF(OR(Workflow!$F$9="",D833=""),"",Workflow!$F$9)</f>
        <v/>
      </c>
    </row>
    <row r="834" spans="11:15" x14ac:dyDescent="0.25">
      <c r="K834" s="22" t="str">
        <f>IF(OR(Workflow!$B$9="",D834=""),"",Workflow!$B$9)</f>
        <v/>
      </c>
      <c r="L834" s="22" t="str">
        <f>IF(OR(Workflow!$C$9="",D834=""),"",Workflow!$C$9)</f>
        <v/>
      </c>
      <c r="M834" s="22" t="str">
        <f>IF(OR(Workflow!$D$9="",D834=""),"",Workflow!$D$9)</f>
        <v/>
      </c>
      <c r="N834" s="22" t="str">
        <f>IF(OR(Workflow!$E$9="",D834=""),"",Workflow!$E$9)</f>
        <v/>
      </c>
      <c r="O834" s="22" t="str">
        <f>IF(OR(Workflow!$F$9="",D834=""),"",Workflow!$F$9)</f>
        <v/>
      </c>
    </row>
    <row r="835" spans="11:15" x14ac:dyDescent="0.25">
      <c r="K835" s="22" t="str">
        <f>IF(OR(Workflow!$B$9="",D835=""),"",Workflow!$B$9)</f>
        <v/>
      </c>
      <c r="L835" s="22" t="str">
        <f>IF(OR(Workflow!$C$9="",D835=""),"",Workflow!$C$9)</f>
        <v/>
      </c>
      <c r="M835" s="22" t="str">
        <f>IF(OR(Workflow!$D$9="",D835=""),"",Workflow!$D$9)</f>
        <v/>
      </c>
      <c r="N835" s="22" t="str">
        <f>IF(OR(Workflow!$E$9="",D835=""),"",Workflow!$E$9)</f>
        <v/>
      </c>
      <c r="O835" s="22" t="str">
        <f>IF(OR(Workflow!$F$9="",D835=""),"",Workflow!$F$9)</f>
        <v/>
      </c>
    </row>
    <row r="836" spans="11:15" x14ac:dyDescent="0.25">
      <c r="K836" s="22" t="str">
        <f>IF(OR(Workflow!$B$9="",D836=""),"",Workflow!$B$9)</f>
        <v/>
      </c>
      <c r="L836" s="22" t="str">
        <f>IF(OR(Workflow!$C$9="",D836=""),"",Workflow!$C$9)</f>
        <v/>
      </c>
      <c r="M836" s="22" t="str">
        <f>IF(OR(Workflow!$D$9="",D836=""),"",Workflow!$D$9)</f>
        <v/>
      </c>
      <c r="N836" s="22" t="str">
        <f>IF(OR(Workflow!$E$9="",D836=""),"",Workflow!$E$9)</f>
        <v/>
      </c>
      <c r="O836" s="22" t="str">
        <f>IF(OR(Workflow!$F$9="",D836=""),"",Workflow!$F$9)</f>
        <v/>
      </c>
    </row>
    <row r="837" spans="11:15" x14ac:dyDescent="0.25">
      <c r="K837" s="22" t="str">
        <f>IF(OR(Workflow!$B$9="",D837=""),"",Workflow!$B$9)</f>
        <v/>
      </c>
      <c r="L837" s="22" t="str">
        <f>IF(OR(Workflow!$C$9="",D837=""),"",Workflow!$C$9)</f>
        <v/>
      </c>
      <c r="M837" s="22" t="str">
        <f>IF(OR(Workflow!$D$9="",D837=""),"",Workflow!$D$9)</f>
        <v/>
      </c>
      <c r="N837" s="22" t="str">
        <f>IF(OR(Workflow!$E$9="",D837=""),"",Workflow!$E$9)</f>
        <v/>
      </c>
      <c r="O837" s="22" t="str">
        <f>IF(OR(Workflow!$F$9="",D837=""),"",Workflow!$F$9)</f>
        <v/>
      </c>
    </row>
    <row r="838" spans="11:15" x14ac:dyDescent="0.25">
      <c r="K838" s="22" t="str">
        <f>IF(OR(Workflow!$B$9="",D838=""),"",Workflow!$B$9)</f>
        <v/>
      </c>
      <c r="L838" s="22" t="str">
        <f>IF(OR(Workflow!$C$9="",D838=""),"",Workflow!$C$9)</f>
        <v/>
      </c>
      <c r="M838" s="22" t="str">
        <f>IF(OR(Workflow!$D$9="",D838=""),"",Workflow!$D$9)</f>
        <v/>
      </c>
      <c r="N838" s="22" t="str">
        <f>IF(OR(Workflow!$E$9="",D838=""),"",Workflow!$E$9)</f>
        <v/>
      </c>
      <c r="O838" s="22" t="str">
        <f>IF(OR(Workflow!$F$9="",D838=""),"",Workflow!$F$9)</f>
        <v/>
      </c>
    </row>
    <row r="839" spans="11:15" x14ac:dyDescent="0.25">
      <c r="K839" s="22" t="str">
        <f>IF(OR(Workflow!$B$9="",D839=""),"",Workflow!$B$9)</f>
        <v/>
      </c>
      <c r="L839" s="22" t="str">
        <f>IF(OR(Workflow!$C$9="",D839=""),"",Workflow!$C$9)</f>
        <v/>
      </c>
      <c r="M839" s="22" t="str">
        <f>IF(OR(Workflow!$D$9="",D839=""),"",Workflow!$D$9)</f>
        <v/>
      </c>
      <c r="N839" s="22" t="str">
        <f>IF(OR(Workflow!$E$9="",D839=""),"",Workflow!$E$9)</f>
        <v/>
      </c>
      <c r="O839" s="22" t="str">
        <f>IF(OR(Workflow!$F$9="",D839=""),"",Workflow!$F$9)</f>
        <v/>
      </c>
    </row>
    <row r="840" spans="11:15" x14ac:dyDescent="0.25">
      <c r="K840" s="22" t="str">
        <f>IF(OR(Workflow!$B$9="",D840=""),"",Workflow!$B$9)</f>
        <v/>
      </c>
      <c r="L840" s="22" t="str">
        <f>IF(OR(Workflow!$C$9="",D840=""),"",Workflow!$C$9)</f>
        <v/>
      </c>
      <c r="M840" s="22" t="str">
        <f>IF(OR(Workflow!$D$9="",D840=""),"",Workflow!$D$9)</f>
        <v/>
      </c>
      <c r="N840" s="22" t="str">
        <f>IF(OR(Workflow!$E$9="",D840=""),"",Workflow!$E$9)</f>
        <v/>
      </c>
      <c r="O840" s="22" t="str">
        <f>IF(OR(Workflow!$F$9="",D840=""),"",Workflow!$F$9)</f>
        <v/>
      </c>
    </row>
    <row r="841" spans="11:15" x14ac:dyDescent="0.25">
      <c r="K841" s="22" t="str">
        <f>IF(OR(Workflow!$B$9="",D841=""),"",Workflow!$B$9)</f>
        <v/>
      </c>
      <c r="L841" s="22" t="str">
        <f>IF(OR(Workflow!$C$9="",D841=""),"",Workflow!$C$9)</f>
        <v/>
      </c>
      <c r="M841" s="22" t="str">
        <f>IF(OR(Workflow!$D$9="",D841=""),"",Workflow!$D$9)</f>
        <v/>
      </c>
      <c r="N841" s="22" t="str">
        <f>IF(OR(Workflow!$E$9="",D841=""),"",Workflow!$E$9)</f>
        <v/>
      </c>
      <c r="O841" s="22" t="str">
        <f>IF(OR(Workflow!$F$9="",D841=""),"",Workflow!$F$9)</f>
        <v/>
      </c>
    </row>
    <row r="842" spans="11:15" x14ac:dyDescent="0.25">
      <c r="K842" s="22" t="str">
        <f>IF(OR(Workflow!$B$9="",D842=""),"",Workflow!$B$9)</f>
        <v/>
      </c>
      <c r="L842" s="22" t="str">
        <f>IF(OR(Workflow!$C$9="",D842=""),"",Workflow!$C$9)</f>
        <v/>
      </c>
      <c r="M842" s="22" t="str">
        <f>IF(OR(Workflow!$D$9="",D842=""),"",Workflow!$D$9)</f>
        <v/>
      </c>
      <c r="N842" s="22" t="str">
        <f>IF(OR(Workflow!$E$9="",D842=""),"",Workflow!$E$9)</f>
        <v/>
      </c>
      <c r="O842" s="22" t="str">
        <f>IF(OR(Workflow!$F$9="",D842=""),"",Workflow!$F$9)</f>
        <v/>
      </c>
    </row>
    <row r="843" spans="11:15" x14ac:dyDescent="0.25">
      <c r="K843" s="22" t="str">
        <f>IF(OR(Workflow!$B$9="",D843=""),"",Workflow!$B$9)</f>
        <v/>
      </c>
      <c r="L843" s="22" t="str">
        <f>IF(OR(Workflow!$C$9="",D843=""),"",Workflow!$C$9)</f>
        <v/>
      </c>
      <c r="M843" s="22" t="str">
        <f>IF(OR(Workflow!$D$9="",D843=""),"",Workflow!$D$9)</f>
        <v/>
      </c>
      <c r="N843" s="22" t="str">
        <f>IF(OR(Workflow!$E$9="",D843=""),"",Workflow!$E$9)</f>
        <v/>
      </c>
      <c r="O843" s="22" t="str">
        <f>IF(OR(Workflow!$F$9="",D843=""),"",Workflow!$F$9)</f>
        <v/>
      </c>
    </row>
    <row r="844" spans="11:15" x14ac:dyDescent="0.25">
      <c r="K844" s="22" t="str">
        <f>IF(OR(Workflow!$B$9="",D844=""),"",Workflow!$B$9)</f>
        <v/>
      </c>
      <c r="L844" s="22" t="str">
        <f>IF(OR(Workflow!$C$9="",D844=""),"",Workflow!$C$9)</f>
        <v/>
      </c>
      <c r="M844" s="22" t="str">
        <f>IF(OR(Workflow!$D$9="",D844=""),"",Workflow!$D$9)</f>
        <v/>
      </c>
      <c r="N844" s="22" t="str">
        <f>IF(OR(Workflow!$E$9="",D844=""),"",Workflow!$E$9)</f>
        <v/>
      </c>
      <c r="O844" s="22" t="str">
        <f>IF(OR(Workflow!$F$9="",D844=""),"",Workflow!$F$9)</f>
        <v/>
      </c>
    </row>
    <row r="845" spans="11:15" x14ac:dyDescent="0.25">
      <c r="K845" s="22" t="str">
        <f>IF(OR(Workflow!$B$9="",D845=""),"",Workflow!$B$9)</f>
        <v/>
      </c>
      <c r="L845" s="22" t="str">
        <f>IF(OR(Workflow!$C$9="",D845=""),"",Workflow!$C$9)</f>
        <v/>
      </c>
      <c r="M845" s="22" t="str">
        <f>IF(OR(Workflow!$D$9="",D845=""),"",Workflow!$D$9)</f>
        <v/>
      </c>
      <c r="N845" s="22" t="str">
        <f>IF(OR(Workflow!$E$9="",D845=""),"",Workflow!$E$9)</f>
        <v/>
      </c>
      <c r="O845" s="22" t="str">
        <f>IF(OR(Workflow!$F$9="",D845=""),"",Workflow!$F$9)</f>
        <v/>
      </c>
    </row>
    <row r="846" spans="11:15" x14ac:dyDescent="0.25">
      <c r="K846" s="22" t="str">
        <f>IF(OR(Workflow!$B$9="",D846=""),"",Workflow!$B$9)</f>
        <v/>
      </c>
      <c r="L846" s="22" t="str">
        <f>IF(OR(Workflow!$C$9="",D846=""),"",Workflow!$C$9)</f>
        <v/>
      </c>
      <c r="M846" s="22" t="str">
        <f>IF(OR(Workflow!$D$9="",D846=""),"",Workflow!$D$9)</f>
        <v/>
      </c>
      <c r="N846" s="22" t="str">
        <f>IF(OR(Workflow!$E$9="",D846=""),"",Workflow!$E$9)</f>
        <v/>
      </c>
      <c r="O846" s="22" t="str">
        <f>IF(OR(Workflow!$F$9="",D846=""),"",Workflow!$F$9)</f>
        <v/>
      </c>
    </row>
    <row r="847" spans="11:15" x14ac:dyDescent="0.25">
      <c r="K847" s="22" t="str">
        <f>IF(OR(Workflow!$B$9="",D847=""),"",Workflow!$B$9)</f>
        <v/>
      </c>
      <c r="L847" s="22" t="str">
        <f>IF(OR(Workflow!$C$9="",D847=""),"",Workflow!$C$9)</f>
        <v/>
      </c>
      <c r="M847" s="22" t="str">
        <f>IF(OR(Workflow!$D$9="",D847=""),"",Workflow!$D$9)</f>
        <v/>
      </c>
      <c r="N847" s="22" t="str">
        <f>IF(OR(Workflow!$E$9="",D847=""),"",Workflow!$E$9)</f>
        <v/>
      </c>
      <c r="O847" s="22" t="str">
        <f>IF(OR(Workflow!$F$9="",D847=""),"",Workflow!$F$9)</f>
        <v/>
      </c>
    </row>
    <row r="848" spans="11:15" x14ac:dyDescent="0.25">
      <c r="K848" s="22" t="str">
        <f>IF(OR(Workflow!$B$9="",D848=""),"",Workflow!$B$9)</f>
        <v/>
      </c>
      <c r="L848" s="22" t="str">
        <f>IF(OR(Workflow!$C$9="",D848=""),"",Workflow!$C$9)</f>
        <v/>
      </c>
      <c r="M848" s="22" t="str">
        <f>IF(OR(Workflow!$D$9="",D848=""),"",Workflow!$D$9)</f>
        <v/>
      </c>
      <c r="N848" s="22" t="str">
        <f>IF(OR(Workflow!$E$9="",D848=""),"",Workflow!$E$9)</f>
        <v/>
      </c>
      <c r="O848" s="22" t="str">
        <f>IF(OR(Workflow!$F$9="",D848=""),"",Workflow!$F$9)</f>
        <v/>
      </c>
    </row>
    <row r="849" spans="11:15" x14ac:dyDescent="0.25">
      <c r="K849" s="22" t="str">
        <f>IF(OR(Workflow!$B$9="",D849=""),"",Workflow!$B$9)</f>
        <v/>
      </c>
      <c r="L849" s="22" t="str">
        <f>IF(OR(Workflow!$C$9="",D849=""),"",Workflow!$C$9)</f>
        <v/>
      </c>
      <c r="M849" s="22" t="str">
        <f>IF(OR(Workflow!$D$9="",D849=""),"",Workflow!$D$9)</f>
        <v/>
      </c>
      <c r="N849" s="22" t="str">
        <f>IF(OR(Workflow!$E$9="",D849=""),"",Workflow!$E$9)</f>
        <v/>
      </c>
      <c r="O849" s="22" t="str">
        <f>IF(OR(Workflow!$F$9="",D849=""),"",Workflow!$F$9)</f>
        <v/>
      </c>
    </row>
    <row r="850" spans="11:15" x14ac:dyDescent="0.25">
      <c r="K850" s="22" t="str">
        <f>IF(OR(Workflow!$B$9="",D850=""),"",Workflow!$B$9)</f>
        <v/>
      </c>
      <c r="L850" s="22" t="str">
        <f>IF(OR(Workflow!$C$9="",D850=""),"",Workflow!$C$9)</f>
        <v/>
      </c>
      <c r="M850" s="22" t="str">
        <f>IF(OR(Workflow!$D$9="",D850=""),"",Workflow!$D$9)</f>
        <v/>
      </c>
      <c r="N850" s="22" t="str">
        <f>IF(OR(Workflow!$E$9="",D850=""),"",Workflow!$E$9)</f>
        <v/>
      </c>
      <c r="O850" s="22" t="str">
        <f>IF(OR(Workflow!$F$9="",D850=""),"",Workflow!$F$9)</f>
        <v/>
      </c>
    </row>
    <row r="851" spans="11:15" x14ac:dyDescent="0.25">
      <c r="K851" s="22" t="str">
        <f>IF(OR(Workflow!$B$9="",D851=""),"",Workflow!$B$9)</f>
        <v/>
      </c>
      <c r="L851" s="22" t="str">
        <f>IF(OR(Workflow!$C$9="",D851=""),"",Workflow!$C$9)</f>
        <v/>
      </c>
      <c r="M851" s="22" t="str">
        <f>IF(OR(Workflow!$D$9="",D851=""),"",Workflow!$D$9)</f>
        <v/>
      </c>
      <c r="N851" s="22" t="str">
        <f>IF(OR(Workflow!$E$9="",D851=""),"",Workflow!$E$9)</f>
        <v/>
      </c>
      <c r="O851" s="22" t="str">
        <f>IF(OR(Workflow!$F$9="",D851=""),"",Workflow!$F$9)</f>
        <v/>
      </c>
    </row>
    <row r="852" spans="11:15" x14ac:dyDescent="0.25">
      <c r="K852" s="22" t="str">
        <f>IF(OR(Workflow!$B$9="",D852=""),"",Workflow!$B$9)</f>
        <v/>
      </c>
      <c r="L852" s="22" t="str">
        <f>IF(OR(Workflow!$C$9="",D852=""),"",Workflow!$C$9)</f>
        <v/>
      </c>
      <c r="M852" s="22" t="str">
        <f>IF(OR(Workflow!$D$9="",D852=""),"",Workflow!$D$9)</f>
        <v/>
      </c>
      <c r="N852" s="22" t="str">
        <f>IF(OR(Workflow!$E$9="",D852=""),"",Workflow!$E$9)</f>
        <v/>
      </c>
      <c r="O852" s="22" t="str">
        <f>IF(OR(Workflow!$F$9="",D852=""),"",Workflow!$F$9)</f>
        <v/>
      </c>
    </row>
    <row r="853" spans="11:15" x14ac:dyDescent="0.25">
      <c r="K853" s="22" t="str">
        <f>IF(OR(Workflow!$B$9="",D853=""),"",Workflow!$B$9)</f>
        <v/>
      </c>
      <c r="L853" s="22" t="str">
        <f>IF(OR(Workflow!$C$9="",D853=""),"",Workflow!$C$9)</f>
        <v/>
      </c>
      <c r="M853" s="22" t="str">
        <f>IF(OR(Workflow!$D$9="",D853=""),"",Workflow!$D$9)</f>
        <v/>
      </c>
      <c r="N853" s="22" t="str">
        <f>IF(OR(Workflow!$E$9="",D853=""),"",Workflow!$E$9)</f>
        <v/>
      </c>
      <c r="O853" s="22" t="str">
        <f>IF(OR(Workflow!$F$9="",D853=""),"",Workflow!$F$9)</f>
        <v/>
      </c>
    </row>
    <row r="854" spans="11:15" x14ac:dyDescent="0.25">
      <c r="K854" s="22" t="str">
        <f>IF(OR(Workflow!$B$9="",D854=""),"",Workflow!$B$9)</f>
        <v/>
      </c>
      <c r="L854" s="22" t="str">
        <f>IF(OR(Workflow!$C$9="",D854=""),"",Workflow!$C$9)</f>
        <v/>
      </c>
      <c r="M854" s="22" t="str">
        <f>IF(OR(Workflow!$D$9="",D854=""),"",Workflow!$D$9)</f>
        <v/>
      </c>
      <c r="N854" s="22" t="str">
        <f>IF(OR(Workflow!$E$9="",D854=""),"",Workflow!$E$9)</f>
        <v/>
      </c>
      <c r="O854" s="22" t="str">
        <f>IF(OR(Workflow!$F$9="",D854=""),"",Workflow!$F$9)</f>
        <v/>
      </c>
    </row>
    <row r="855" spans="11:15" x14ac:dyDescent="0.25">
      <c r="K855" s="22" t="str">
        <f>IF(OR(Workflow!$B$9="",D855=""),"",Workflow!$B$9)</f>
        <v/>
      </c>
      <c r="L855" s="22" t="str">
        <f>IF(OR(Workflow!$C$9="",D855=""),"",Workflow!$C$9)</f>
        <v/>
      </c>
      <c r="M855" s="22" t="str">
        <f>IF(OR(Workflow!$D$9="",D855=""),"",Workflow!$D$9)</f>
        <v/>
      </c>
      <c r="N855" s="22" t="str">
        <f>IF(OR(Workflow!$E$9="",D855=""),"",Workflow!$E$9)</f>
        <v/>
      </c>
      <c r="O855" s="22" t="str">
        <f>IF(OR(Workflow!$F$9="",D855=""),"",Workflow!$F$9)</f>
        <v/>
      </c>
    </row>
    <row r="856" spans="11:15" x14ac:dyDescent="0.25">
      <c r="K856" s="22" t="str">
        <f>IF(OR(Workflow!$B$9="",D856=""),"",Workflow!$B$9)</f>
        <v/>
      </c>
      <c r="L856" s="22" t="str">
        <f>IF(OR(Workflow!$C$9="",D856=""),"",Workflow!$C$9)</f>
        <v/>
      </c>
      <c r="M856" s="22" t="str">
        <f>IF(OR(Workflow!$D$9="",D856=""),"",Workflow!$D$9)</f>
        <v/>
      </c>
      <c r="N856" s="22" t="str">
        <f>IF(OR(Workflow!$E$9="",D856=""),"",Workflow!$E$9)</f>
        <v/>
      </c>
      <c r="O856" s="22" t="str">
        <f>IF(OR(Workflow!$F$9="",D856=""),"",Workflow!$F$9)</f>
        <v/>
      </c>
    </row>
    <row r="857" spans="11:15" x14ac:dyDescent="0.25">
      <c r="K857" s="22" t="str">
        <f>IF(OR(Workflow!$B$9="",D857=""),"",Workflow!$B$9)</f>
        <v/>
      </c>
      <c r="L857" s="22" t="str">
        <f>IF(OR(Workflow!$C$9="",D857=""),"",Workflow!$C$9)</f>
        <v/>
      </c>
      <c r="M857" s="22" t="str">
        <f>IF(OR(Workflow!$D$9="",D857=""),"",Workflow!$D$9)</f>
        <v/>
      </c>
      <c r="N857" s="22" t="str">
        <f>IF(OR(Workflow!$E$9="",D857=""),"",Workflow!$E$9)</f>
        <v/>
      </c>
      <c r="O857" s="22" t="str">
        <f>IF(OR(Workflow!$F$9="",D857=""),"",Workflow!$F$9)</f>
        <v/>
      </c>
    </row>
    <row r="858" spans="11:15" x14ac:dyDescent="0.25">
      <c r="K858" s="22" t="str">
        <f>IF(OR(Workflow!$B$9="",D858=""),"",Workflow!$B$9)</f>
        <v/>
      </c>
      <c r="L858" s="22" t="str">
        <f>IF(OR(Workflow!$C$9="",D858=""),"",Workflow!$C$9)</f>
        <v/>
      </c>
      <c r="M858" s="22" t="str">
        <f>IF(OR(Workflow!$D$9="",D858=""),"",Workflow!$D$9)</f>
        <v/>
      </c>
      <c r="N858" s="22" t="str">
        <f>IF(OR(Workflow!$E$9="",D858=""),"",Workflow!$E$9)</f>
        <v/>
      </c>
      <c r="O858" s="22" t="str">
        <f>IF(OR(Workflow!$F$9="",D858=""),"",Workflow!$F$9)</f>
        <v/>
      </c>
    </row>
    <row r="859" spans="11:15" x14ac:dyDescent="0.25">
      <c r="K859" s="22" t="str">
        <f>IF(OR(Workflow!$B$9="",D859=""),"",Workflow!$B$9)</f>
        <v/>
      </c>
      <c r="L859" s="22" t="str">
        <f>IF(OR(Workflow!$C$9="",D859=""),"",Workflow!$C$9)</f>
        <v/>
      </c>
      <c r="M859" s="22" t="str">
        <f>IF(OR(Workflow!$D$9="",D859=""),"",Workflow!$D$9)</f>
        <v/>
      </c>
      <c r="N859" s="22" t="str">
        <f>IF(OR(Workflow!$E$9="",D859=""),"",Workflow!$E$9)</f>
        <v/>
      </c>
      <c r="O859" s="22" t="str">
        <f>IF(OR(Workflow!$F$9="",D859=""),"",Workflow!$F$9)</f>
        <v/>
      </c>
    </row>
    <row r="860" spans="11:15" x14ac:dyDescent="0.25">
      <c r="K860" s="22" t="str">
        <f>IF(OR(Workflow!$B$9="",D860=""),"",Workflow!$B$9)</f>
        <v/>
      </c>
      <c r="L860" s="22" t="str">
        <f>IF(OR(Workflow!$C$9="",D860=""),"",Workflow!$C$9)</f>
        <v/>
      </c>
      <c r="M860" s="22" t="str">
        <f>IF(OR(Workflow!$D$9="",D860=""),"",Workflow!$D$9)</f>
        <v/>
      </c>
      <c r="N860" s="22" t="str">
        <f>IF(OR(Workflow!$E$9="",D860=""),"",Workflow!$E$9)</f>
        <v/>
      </c>
      <c r="O860" s="22" t="str">
        <f>IF(OR(Workflow!$F$9="",D860=""),"",Workflow!$F$9)</f>
        <v/>
      </c>
    </row>
    <row r="861" spans="11:15" x14ac:dyDescent="0.25">
      <c r="K861" s="22" t="str">
        <f>IF(OR(Workflow!$B$9="",D861=""),"",Workflow!$B$9)</f>
        <v/>
      </c>
      <c r="L861" s="22" t="str">
        <f>IF(OR(Workflow!$C$9="",D861=""),"",Workflow!$C$9)</f>
        <v/>
      </c>
      <c r="M861" s="22" t="str">
        <f>IF(OR(Workflow!$D$9="",D861=""),"",Workflow!$D$9)</f>
        <v/>
      </c>
      <c r="N861" s="22" t="str">
        <f>IF(OR(Workflow!$E$9="",D861=""),"",Workflow!$E$9)</f>
        <v/>
      </c>
      <c r="O861" s="22" t="str">
        <f>IF(OR(Workflow!$F$9="",D861=""),"",Workflow!$F$9)</f>
        <v/>
      </c>
    </row>
    <row r="862" spans="11:15" x14ac:dyDescent="0.25">
      <c r="K862" s="22" t="str">
        <f>IF(OR(Workflow!$B$9="",D862=""),"",Workflow!$B$9)</f>
        <v/>
      </c>
      <c r="L862" s="22" t="str">
        <f>IF(OR(Workflow!$C$9="",D862=""),"",Workflow!$C$9)</f>
        <v/>
      </c>
      <c r="M862" s="22" t="str">
        <f>IF(OR(Workflow!$D$9="",D862=""),"",Workflow!$D$9)</f>
        <v/>
      </c>
      <c r="N862" s="22" t="str">
        <f>IF(OR(Workflow!$E$9="",D862=""),"",Workflow!$E$9)</f>
        <v/>
      </c>
      <c r="O862" s="22" t="str">
        <f>IF(OR(Workflow!$F$9="",D862=""),"",Workflow!$F$9)</f>
        <v/>
      </c>
    </row>
    <row r="863" spans="11:15" x14ac:dyDescent="0.25">
      <c r="K863" s="22" t="str">
        <f>IF(OR(Workflow!$B$9="",D863=""),"",Workflow!$B$9)</f>
        <v/>
      </c>
      <c r="L863" s="22" t="str">
        <f>IF(OR(Workflow!$C$9="",D863=""),"",Workflow!$C$9)</f>
        <v/>
      </c>
      <c r="M863" s="22" t="str">
        <f>IF(OR(Workflow!$D$9="",D863=""),"",Workflow!$D$9)</f>
        <v/>
      </c>
      <c r="N863" s="22" t="str">
        <f>IF(OR(Workflow!$E$9="",D863=""),"",Workflow!$E$9)</f>
        <v/>
      </c>
      <c r="O863" s="22" t="str">
        <f>IF(OR(Workflow!$F$9="",D863=""),"",Workflow!$F$9)</f>
        <v/>
      </c>
    </row>
    <row r="864" spans="11:15" x14ac:dyDescent="0.25">
      <c r="K864" s="22" t="str">
        <f>IF(OR(Workflow!$B$9="",D864=""),"",Workflow!$B$9)</f>
        <v/>
      </c>
      <c r="L864" s="22" t="str">
        <f>IF(OR(Workflow!$C$9="",D864=""),"",Workflow!$C$9)</f>
        <v/>
      </c>
      <c r="M864" s="22" t="str">
        <f>IF(OR(Workflow!$D$9="",D864=""),"",Workflow!$D$9)</f>
        <v/>
      </c>
      <c r="N864" s="22" t="str">
        <f>IF(OR(Workflow!$E$9="",D864=""),"",Workflow!$E$9)</f>
        <v/>
      </c>
      <c r="O864" s="22" t="str">
        <f>IF(OR(Workflow!$F$9="",D864=""),"",Workflow!$F$9)</f>
        <v/>
      </c>
    </row>
    <row r="865" spans="11:15" x14ac:dyDescent="0.25">
      <c r="K865" s="22" t="str">
        <f>IF(OR(Workflow!$B$9="",D865=""),"",Workflow!$B$9)</f>
        <v/>
      </c>
      <c r="L865" s="22" t="str">
        <f>IF(OR(Workflow!$C$9="",D865=""),"",Workflow!$C$9)</f>
        <v/>
      </c>
      <c r="M865" s="22" t="str">
        <f>IF(OR(Workflow!$D$9="",D865=""),"",Workflow!$D$9)</f>
        <v/>
      </c>
      <c r="N865" s="22" t="str">
        <f>IF(OR(Workflow!$E$9="",D865=""),"",Workflow!$E$9)</f>
        <v/>
      </c>
      <c r="O865" s="22" t="str">
        <f>IF(OR(Workflow!$F$9="",D865=""),"",Workflow!$F$9)</f>
        <v/>
      </c>
    </row>
    <row r="866" spans="11:15" x14ac:dyDescent="0.25">
      <c r="K866" s="22" t="str">
        <f>IF(OR(Workflow!$B$9="",D866=""),"",Workflow!$B$9)</f>
        <v/>
      </c>
      <c r="L866" s="22" t="str">
        <f>IF(OR(Workflow!$C$9="",D866=""),"",Workflow!$C$9)</f>
        <v/>
      </c>
      <c r="M866" s="22" t="str">
        <f>IF(OR(Workflow!$D$9="",D866=""),"",Workflow!$D$9)</f>
        <v/>
      </c>
      <c r="N866" s="22" t="str">
        <f>IF(OR(Workflow!$E$9="",D866=""),"",Workflow!$E$9)</f>
        <v/>
      </c>
      <c r="O866" s="22" t="str">
        <f>IF(OR(Workflow!$F$9="",D866=""),"",Workflow!$F$9)</f>
        <v/>
      </c>
    </row>
    <row r="867" spans="11:15" x14ac:dyDescent="0.25">
      <c r="K867" s="22" t="str">
        <f>IF(OR(Workflow!$B$9="",D867=""),"",Workflow!$B$9)</f>
        <v/>
      </c>
      <c r="L867" s="22" t="str">
        <f>IF(OR(Workflow!$C$9="",D867=""),"",Workflow!$C$9)</f>
        <v/>
      </c>
      <c r="M867" s="22" t="str">
        <f>IF(OR(Workflow!$D$9="",D867=""),"",Workflow!$D$9)</f>
        <v/>
      </c>
      <c r="N867" s="22" t="str">
        <f>IF(OR(Workflow!$E$9="",D867=""),"",Workflow!$E$9)</f>
        <v/>
      </c>
      <c r="O867" s="22" t="str">
        <f>IF(OR(Workflow!$F$9="",D867=""),"",Workflow!$F$9)</f>
        <v/>
      </c>
    </row>
    <row r="868" spans="11:15" x14ac:dyDescent="0.25">
      <c r="K868" s="22" t="str">
        <f>IF(OR(Workflow!$B$9="",D868=""),"",Workflow!$B$9)</f>
        <v/>
      </c>
      <c r="L868" s="22" t="str">
        <f>IF(OR(Workflow!$C$9="",D868=""),"",Workflow!$C$9)</f>
        <v/>
      </c>
      <c r="M868" s="22" t="str">
        <f>IF(OR(Workflow!$D$9="",D868=""),"",Workflow!$D$9)</f>
        <v/>
      </c>
      <c r="N868" s="22" t="str">
        <f>IF(OR(Workflow!$E$9="",D868=""),"",Workflow!$E$9)</f>
        <v/>
      </c>
      <c r="O868" s="22" t="str">
        <f>IF(OR(Workflow!$F$9="",D868=""),"",Workflow!$F$9)</f>
        <v/>
      </c>
    </row>
    <row r="869" spans="11:15" x14ac:dyDescent="0.25">
      <c r="K869" s="22" t="str">
        <f>IF(OR(Workflow!$B$9="",D869=""),"",Workflow!$B$9)</f>
        <v/>
      </c>
      <c r="L869" s="22" t="str">
        <f>IF(OR(Workflow!$C$9="",D869=""),"",Workflow!$C$9)</f>
        <v/>
      </c>
      <c r="M869" s="22" t="str">
        <f>IF(OR(Workflow!$D$9="",D869=""),"",Workflow!$D$9)</f>
        <v/>
      </c>
      <c r="N869" s="22" t="str">
        <f>IF(OR(Workflow!$E$9="",D869=""),"",Workflow!$E$9)</f>
        <v/>
      </c>
      <c r="O869" s="22" t="str">
        <f>IF(OR(Workflow!$F$9="",D869=""),"",Workflow!$F$9)</f>
        <v/>
      </c>
    </row>
    <row r="870" spans="11:15" x14ac:dyDescent="0.25">
      <c r="K870" s="22" t="str">
        <f>IF(OR(Workflow!$B$9="",D870=""),"",Workflow!$B$9)</f>
        <v/>
      </c>
      <c r="L870" s="22" t="str">
        <f>IF(OR(Workflow!$C$9="",D870=""),"",Workflow!$C$9)</f>
        <v/>
      </c>
      <c r="M870" s="22" t="str">
        <f>IF(OR(Workflow!$D$9="",D870=""),"",Workflow!$D$9)</f>
        <v/>
      </c>
      <c r="N870" s="22" t="str">
        <f>IF(OR(Workflow!$E$9="",D870=""),"",Workflow!$E$9)</f>
        <v/>
      </c>
      <c r="O870" s="22" t="str">
        <f>IF(OR(Workflow!$F$9="",D870=""),"",Workflow!$F$9)</f>
        <v/>
      </c>
    </row>
    <row r="871" spans="11:15" x14ac:dyDescent="0.25">
      <c r="K871" s="22" t="str">
        <f>IF(OR(Workflow!$B$9="",D871=""),"",Workflow!$B$9)</f>
        <v/>
      </c>
      <c r="L871" s="22" t="str">
        <f>IF(OR(Workflow!$C$9="",D871=""),"",Workflow!$C$9)</f>
        <v/>
      </c>
      <c r="M871" s="22" t="str">
        <f>IF(OR(Workflow!$D$9="",D871=""),"",Workflow!$D$9)</f>
        <v/>
      </c>
      <c r="N871" s="22" t="str">
        <f>IF(OR(Workflow!$E$9="",D871=""),"",Workflow!$E$9)</f>
        <v/>
      </c>
      <c r="O871" s="22" t="str">
        <f>IF(OR(Workflow!$F$9="",D871=""),"",Workflow!$F$9)</f>
        <v/>
      </c>
    </row>
    <row r="872" spans="11:15" x14ac:dyDescent="0.25">
      <c r="K872" s="22" t="str">
        <f>IF(OR(Workflow!$B$9="",D872=""),"",Workflow!$B$9)</f>
        <v/>
      </c>
      <c r="L872" s="22" t="str">
        <f>IF(OR(Workflow!$C$9="",D872=""),"",Workflow!$C$9)</f>
        <v/>
      </c>
      <c r="M872" s="22" t="str">
        <f>IF(OR(Workflow!$D$9="",D872=""),"",Workflow!$D$9)</f>
        <v/>
      </c>
      <c r="N872" s="22" t="str">
        <f>IF(OR(Workflow!$E$9="",D872=""),"",Workflow!$E$9)</f>
        <v/>
      </c>
      <c r="O872" s="22" t="str">
        <f>IF(OR(Workflow!$F$9="",D872=""),"",Workflow!$F$9)</f>
        <v/>
      </c>
    </row>
    <row r="873" spans="11:15" x14ac:dyDescent="0.25">
      <c r="K873" s="22" t="str">
        <f>IF(OR(Workflow!$B$9="",D873=""),"",Workflow!$B$9)</f>
        <v/>
      </c>
      <c r="L873" s="22" t="str">
        <f>IF(OR(Workflow!$C$9="",D873=""),"",Workflow!$C$9)</f>
        <v/>
      </c>
      <c r="M873" s="22" t="str">
        <f>IF(OR(Workflow!$D$9="",D873=""),"",Workflow!$D$9)</f>
        <v/>
      </c>
      <c r="N873" s="22" t="str">
        <f>IF(OR(Workflow!$E$9="",D873=""),"",Workflow!$E$9)</f>
        <v/>
      </c>
      <c r="O873" s="22" t="str">
        <f>IF(OR(Workflow!$F$9="",D873=""),"",Workflow!$F$9)</f>
        <v/>
      </c>
    </row>
    <row r="874" spans="11:15" x14ac:dyDescent="0.25">
      <c r="K874" s="22" t="str">
        <f>IF(OR(Workflow!$B$9="",D874=""),"",Workflow!$B$9)</f>
        <v/>
      </c>
      <c r="L874" s="22" t="str">
        <f>IF(OR(Workflow!$C$9="",D874=""),"",Workflow!$C$9)</f>
        <v/>
      </c>
      <c r="M874" s="22" t="str">
        <f>IF(OR(Workflow!$D$9="",D874=""),"",Workflow!$D$9)</f>
        <v/>
      </c>
      <c r="N874" s="22" t="str">
        <f>IF(OR(Workflow!$E$9="",D874=""),"",Workflow!$E$9)</f>
        <v/>
      </c>
      <c r="O874" s="22" t="str">
        <f>IF(OR(Workflow!$F$9="",D874=""),"",Workflow!$F$9)</f>
        <v/>
      </c>
    </row>
    <row r="875" spans="11:15" x14ac:dyDescent="0.25">
      <c r="K875" s="22" t="str">
        <f>IF(OR(Workflow!$B$9="",D875=""),"",Workflow!$B$9)</f>
        <v/>
      </c>
      <c r="L875" s="22" t="str">
        <f>IF(OR(Workflow!$C$9="",D875=""),"",Workflow!$C$9)</f>
        <v/>
      </c>
      <c r="M875" s="22" t="str">
        <f>IF(OR(Workflow!$D$9="",D875=""),"",Workflow!$D$9)</f>
        <v/>
      </c>
      <c r="N875" s="22" t="str">
        <f>IF(OR(Workflow!$E$9="",D875=""),"",Workflow!$E$9)</f>
        <v/>
      </c>
      <c r="O875" s="22" t="str">
        <f>IF(OR(Workflow!$F$9="",D875=""),"",Workflow!$F$9)</f>
        <v/>
      </c>
    </row>
    <row r="876" spans="11:15" x14ac:dyDescent="0.25">
      <c r="K876" s="22" t="str">
        <f>IF(OR(Workflow!$B$9="",D876=""),"",Workflow!$B$9)</f>
        <v/>
      </c>
      <c r="L876" s="22" t="str">
        <f>IF(OR(Workflow!$C$9="",D876=""),"",Workflow!$C$9)</f>
        <v/>
      </c>
      <c r="M876" s="22" t="str">
        <f>IF(OR(Workflow!$D$9="",D876=""),"",Workflow!$D$9)</f>
        <v/>
      </c>
      <c r="N876" s="22" t="str">
        <f>IF(OR(Workflow!$E$9="",D876=""),"",Workflow!$E$9)</f>
        <v/>
      </c>
      <c r="O876" s="22" t="str">
        <f>IF(OR(Workflow!$F$9="",D876=""),"",Workflow!$F$9)</f>
        <v/>
      </c>
    </row>
    <row r="877" spans="11:15" x14ac:dyDescent="0.25">
      <c r="K877" s="22" t="str">
        <f>IF(OR(Workflow!$B$9="",D877=""),"",Workflow!$B$9)</f>
        <v/>
      </c>
      <c r="L877" s="22" t="str">
        <f>IF(OR(Workflow!$C$9="",D877=""),"",Workflow!$C$9)</f>
        <v/>
      </c>
      <c r="M877" s="22" t="str">
        <f>IF(OR(Workflow!$D$9="",D877=""),"",Workflow!$D$9)</f>
        <v/>
      </c>
      <c r="N877" s="22" t="str">
        <f>IF(OR(Workflow!$E$9="",D877=""),"",Workflow!$E$9)</f>
        <v/>
      </c>
      <c r="O877" s="22" t="str">
        <f>IF(OR(Workflow!$F$9="",D877=""),"",Workflow!$F$9)</f>
        <v/>
      </c>
    </row>
    <row r="878" spans="11:15" x14ac:dyDescent="0.25">
      <c r="K878" s="22" t="str">
        <f>IF(OR(Workflow!$B$9="",D878=""),"",Workflow!$B$9)</f>
        <v/>
      </c>
      <c r="L878" s="22" t="str">
        <f>IF(OR(Workflow!$C$9="",D878=""),"",Workflow!$C$9)</f>
        <v/>
      </c>
      <c r="M878" s="22" t="str">
        <f>IF(OR(Workflow!$D$9="",D878=""),"",Workflow!$D$9)</f>
        <v/>
      </c>
      <c r="N878" s="22" t="str">
        <f>IF(OR(Workflow!$E$9="",D878=""),"",Workflow!$E$9)</f>
        <v/>
      </c>
      <c r="O878" s="22" t="str">
        <f>IF(OR(Workflow!$F$9="",D878=""),"",Workflow!$F$9)</f>
        <v/>
      </c>
    </row>
    <row r="879" spans="11:15" x14ac:dyDescent="0.25">
      <c r="K879" s="22" t="str">
        <f>IF(OR(Workflow!$B$9="",D879=""),"",Workflow!$B$9)</f>
        <v/>
      </c>
      <c r="L879" s="22" t="str">
        <f>IF(OR(Workflow!$C$9="",D879=""),"",Workflow!$C$9)</f>
        <v/>
      </c>
      <c r="M879" s="22" t="str">
        <f>IF(OR(Workflow!$D$9="",D879=""),"",Workflow!$D$9)</f>
        <v/>
      </c>
      <c r="N879" s="22" t="str">
        <f>IF(OR(Workflow!$E$9="",D879=""),"",Workflow!$E$9)</f>
        <v/>
      </c>
      <c r="O879" s="22" t="str">
        <f>IF(OR(Workflow!$F$9="",D879=""),"",Workflow!$F$9)</f>
        <v/>
      </c>
    </row>
    <row r="880" spans="11:15" x14ac:dyDescent="0.25">
      <c r="K880" s="22" t="str">
        <f>IF(OR(Workflow!$B$9="",D880=""),"",Workflow!$B$9)</f>
        <v/>
      </c>
      <c r="L880" s="22" t="str">
        <f>IF(OR(Workflow!$C$9="",D880=""),"",Workflow!$C$9)</f>
        <v/>
      </c>
      <c r="M880" s="22" t="str">
        <f>IF(OR(Workflow!$D$9="",D880=""),"",Workflow!$D$9)</f>
        <v/>
      </c>
      <c r="N880" s="22" t="str">
        <f>IF(OR(Workflow!$E$9="",D880=""),"",Workflow!$E$9)</f>
        <v/>
      </c>
      <c r="O880" s="22" t="str">
        <f>IF(OR(Workflow!$F$9="",D880=""),"",Workflow!$F$9)</f>
        <v/>
      </c>
    </row>
    <row r="881" spans="11:15" x14ac:dyDescent="0.25">
      <c r="K881" s="22" t="str">
        <f>IF(OR(Workflow!$B$9="",D881=""),"",Workflow!$B$9)</f>
        <v/>
      </c>
      <c r="L881" s="22" t="str">
        <f>IF(OR(Workflow!$C$9="",D881=""),"",Workflow!$C$9)</f>
        <v/>
      </c>
      <c r="M881" s="22" t="str">
        <f>IF(OR(Workflow!$D$9="",D881=""),"",Workflow!$D$9)</f>
        <v/>
      </c>
      <c r="N881" s="22" t="str">
        <f>IF(OR(Workflow!$E$9="",D881=""),"",Workflow!$E$9)</f>
        <v/>
      </c>
      <c r="O881" s="22" t="str">
        <f>IF(OR(Workflow!$F$9="",D881=""),"",Workflow!$F$9)</f>
        <v/>
      </c>
    </row>
    <row r="882" spans="11:15" x14ac:dyDescent="0.25">
      <c r="K882" s="22" t="str">
        <f>IF(OR(Workflow!$B$9="",D882=""),"",Workflow!$B$9)</f>
        <v/>
      </c>
      <c r="L882" s="22" t="str">
        <f>IF(OR(Workflow!$C$9="",D882=""),"",Workflow!$C$9)</f>
        <v/>
      </c>
      <c r="M882" s="22" t="str">
        <f>IF(OR(Workflow!$D$9="",D882=""),"",Workflow!$D$9)</f>
        <v/>
      </c>
      <c r="N882" s="22" t="str">
        <f>IF(OR(Workflow!$E$9="",D882=""),"",Workflow!$E$9)</f>
        <v/>
      </c>
      <c r="O882" s="22" t="str">
        <f>IF(OR(Workflow!$F$9="",D882=""),"",Workflow!$F$9)</f>
        <v/>
      </c>
    </row>
    <row r="883" spans="11:15" x14ac:dyDescent="0.25">
      <c r="K883" s="22" t="str">
        <f>IF(OR(Workflow!$B$9="",D883=""),"",Workflow!$B$9)</f>
        <v/>
      </c>
      <c r="L883" s="22" t="str">
        <f>IF(OR(Workflow!$C$9="",D883=""),"",Workflow!$C$9)</f>
        <v/>
      </c>
      <c r="M883" s="22" t="str">
        <f>IF(OR(Workflow!$D$9="",D883=""),"",Workflow!$D$9)</f>
        <v/>
      </c>
      <c r="N883" s="22" t="str">
        <f>IF(OR(Workflow!$E$9="",D883=""),"",Workflow!$E$9)</f>
        <v/>
      </c>
      <c r="O883" s="22" t="str">
        <f>IF(OR(Workflow!$F$9="",D883=""),"",Workflow!$F$9)</f>
        <v/>
      </c>
    </row>
    <row r="884" spans="11:15" x14ac:dyDescent="0.25">
      <c r="K884" s="22" t="str">
        <f>IF(OR(Workflow!$B$9="",D884=""),"",Workflow!$B$9)</f>
        <v/>
      </c>
      <c r="L884" s="22" t="str">
        <f>IF(OR(Workflow!$C$9="",D884=""),"",Workflow!$C$9)</f>
        <v/>
      </c>
      <c r="M884" s="22" t="str">
        <f>IF(OR(Workflow!$D$9="",D884=""),"",Workflow!$D$9)</f>
        <v/>
      </c>
      <c r="N884" s="22" t="str">
        <f>IF(OR(Workflow!$E$9="",D884=""),"",Workflow!$E$9)</f>
        <v/>
      </c>
      <c r="O884" s="22" t="str">
        <f>IF(OR(Workflow!$F$9="",D884=""),"",Workflow!$F$9)</f>
        <v/>
      </c>
    </row>
    <row r="885" spans="11:15" x14ac:dyDescent="0.25">
      <c r="K885" s="22" t="str">
        <f>IF(OR(Workflow!$B$9="",D885=""),"",Workflow!$B$9)</f>
        <v/>
      </c>
      <c r="L885" s="22" t="str">
        <f>IF(OR(Workflow!$C$9="",D885=""),"",Workflow!$C$9)</f>
        <v/>
      </c>
      <c r="M885" s="22" t="str">
        <f>IF(OR(Workflow!$D$9="",D885=""),"",Workflow!$D$9)</f>
        <v/>
      </c>
      <c r="N885" s="22" t="str">
        <f>IF(OR(Workflow!$E$9="",D885=""),"",Workflow!$E$9)</f>
        <v/>
      </c>
      <c r="O885" s="22" t="str">
        <f>IF(OR(Workflow!$F$9="",D885=""),"",Workflow!$F$9)</f>
        <v/>
      </c>
    </row>
    <row r="886" spans="11:15" x14ac:dyDescent="0.25">
      <c r="K886" s="22" t="str">
        <f>IF(OR(Workflow!$B$9="",D886=""),"",Workflow!$B$9)</f>
        <v/>
      </c>
      <c r="L886" s="22" t="str">
        <f>IF(OR(Workflow!$C$9="",D886=""),"",Workflow!$C$9)</f>
        <v/>
      </c>
      <c r="M886" s="22" t="str">
        <f>IF(OR(Workflow!$D$9="",D886=""),"",Workflow!$D$9)</f>
        <v/>
      </c>
      <c r="N886" s="22" t="str">
        <f>IF(OR(Workflow!$E$9="",D886=""),"",Workflow!$E$9)</f>
        <v/>
      </c>
      <c r="O886" s="22" t="str">
        <f>IF(OR(Workflow!$F$9="",D886=""),"",Workflow!$F$9)</f>
        <v/>
      </c>
    </row>
    <row r="887" spans="11:15" x14ac:dyDescent="0.25">
      <c r="K887" s="22" t="str">
        <f>IF(OR(Workflow!$B$9="",D887=""),"",Workflow!$B$9)</f>
        <v/>
      </c>
      <c r="L887" s="22" t="str">
        <f>IF(OR(Workflow!$C$9="",D887=""),"",Workflow!$C$9)</f>
        <v/>
      </c>
      <c r="M887" s="22" t="str">
        <f>IF(OR(Workflow!$D$9="",D887=""),"",Workflow!$D$9)</f>
        <v/>
      </c>
      <c r="N887" s="22" t="str">
        <f>IF(OR(Workflow!$E$9="",D887=""),"",Workflow!$E$9)</f>
        <v/>
      </c>
      <c r="O887" s="22" t="str">
        <f>IF(OR(Workflow!$F$9="",D887=""),"",Workflow!$F$9)</f>
        <v/>
      </c>
    </row>
    <row r="888" spans="11:15" x14ac:dyDescent="0.25">
      <c r="K888" s="22" t="str">
        <f>IF(OR(Workflow!$B$9="",D888=""),"",Workflow!$B$9)</f>
        <v/>
      </c>
      <c r="L888" s="22" t="str">
        <f>IF(OR(Workflow!$C$9="",D888=""),"",Workflow!$C$9)</f>
        <v/>
      </c>
      <c r="M888" s="22" t="str">
        <f>IF(OR(Workflow!$D$9="",D888=""),"",Workflow!$D$9)</f>
        <v/>
      </c>
      <c r="N888" s="22" t="str">
        <f>IF(OR(Workflow!$E$9="",D888=""),"",Workflow!$E$9)</f>
        <v/>
      </c>
      <c r="O888" s="22" t="str">
        <f>IF(OR(Workflow!$F$9="",D888=""),"",Workflow!$F$9)</f>
        <v/>
      </c>
    </row>
    <row r="889" spans="11:15" x14ac:dyDescent="0.25">
      <c r="K889" s="22" t="str">
        <f>IF(OR(Workflow!$B$9="",D889=""),"",Workflow!$B$9)</f>
        <v/>
      </c>
      <c r="L889" s="22" t="str">
        <f>IF(OR(Workflow!$C$9="",D889=""),"",Workflow!$C$9)</f>
        <v/>
      </c>
      <c r="M889" s="22" t="str">
        <f>IF(OR(Workflow!$D$9="",D889=""),"",Workflow!$D$9)</f>
        <v/>
      </c>
      <c r="N889" s="22" t="str">
        <f>IF(OR(Workflow!$E$9="",D889=""),"",Workflow!$E$9)</f>
        <v/>
      </c>
      <c r="O889" s="22" t="str">
        <f>IF(OR(Workflow!$F$9="",D889=""),"",Workflow!$F$9)</f>
        <v/>
      </c>
    </row>
    <row r="890" spans="11:15" x14ac:dyDescent="0.25">
      <c r="K890" s="22" t="str">
        <f>IF(OR(Workflow!$B$9="",D890=""),"",Workflow!$B$9)</f>
        <v/>
      </c>
      <c r="L890" s="22" t="str">
        <f>IF(OR(Workflow!$C$9="",D890=""),"",Workflow!$C$9)</f>
        <v/>
      </c>
      <c r="M890" s="22" t="str">
        <f>IF(OR(Workflow!$D$9="",D890=""),"",Workflow!$D$9)</f>
        <v/>
      </c>
      <c r="N890" s="22" t="str">
        <f>IF(OR(Workflow!$E$9="",D890=""),"",Workflow!$E$9)</f>
        <v/>
      </c>
      <c r="O890" s="22" t="str">
        <f>IF(OR(Workflow!$F$9="",D890=""),"",Workflow!$F$9)</f>
        <v/>
      </c>
    </row>
    <row r="891" spans="11:15" x14ac:dyDescent="0.25">
      <c r="K891" s="22" t="str">
        <f>IF(OR(Workflow!$B$9="",D891=""),"",Workflow!$B$9)</f>
        <v/>
      </c>
      <c r="L891" s="22" t="str">
        <f>IF(OR(Workflow!$C$9="",D891=""),"",Workflow!$C$9)</f>
        <v/>
      </c>
      <c r="M891" s="22" t="str">
        <f>IF(OR(Workflow!$D$9="",D891=""),"",Workflow!$D$9)</f>
        <v/>
      </c>
      <c r="N891" s="22" t="str">
        <f>IF(OR(Workflow!$E$9="",D891=""),"",Workflow!$E$9)</f>
        <v/>
      </c>
      <c r="O891" s="22" t="str">
        <f>IF(OR(Workflow!$F$9="",D891=""),"",Workflow!$F$9)</f>
        <v/>
      </c>
    </row>
    <row r="892" spans="11:15" x14ac:dyDescent="0.25">
      <c r="K892" s="22" t="str">
        <f>IF(OR(Workflow!$B$9="",D892=""),"",Workflow!$B$9)</f>
        <v/>
      </c>
      <c r="L892" s="22" t="str">
        <f>IF(OR(Workflow!$C$9="",D892=""),"",Workflow!$C$9)</f>
        <v/>
      </c>
      <c r="M892" s="22" t="str">
        <f>IF(OR(Workflow!$D$9="",D892=""),"",Workflow!$D$9)</f>
        <v/>
      </c>
      <c r="N892" s="22" t="str">
        <f>IF(OR(Workflow!$E$9="",D892=""),"",Workflow!$E$9)</f>
        <v/>
      </c>
      <c r="O892" s="22" t="str">
        <f>IF(OR(Workflow!$F$9="",D892=""),"",Workflow!$F$9)</f>
        <v/>
      </c>
    </row>
    <row r="893" spans="11:15" x14ac:dyDescent="0.25">
      <c r="K893" s="22" t="str">
        <f>IF(OR(Workflow!$B$9="",D893=""),"",Workflow!$B$9)</f>
        <v/>
      </c>
      <c r="L893" s="22" t="str">
        <f>IF(OR(Workflow!$C$9="",D893=""),"",Workflow!$C$9)</f>
        <v/>
      </c>
      <c r="M893" s="22" t="str">
        <f>IF(OR(Workflow!$D$9="",D893=""),"",Workflow!$D$9)</f>
        <v/>
      </c>
      <c r="N893" s="22" t="str">
        <f>IF(OR(Workflow!$E$9="",D893=""),"",Workflow!$E$9)</f>
        <v/>
      </c>
      <c r="O893" s="22" t="str">
        <f>IF(OR(Workflow!$F$9="",D893=""),"",Workflow!$F$9)</f>
        <v/>
      </c>
    </row>
    <row r="894" spans="11:15" x14ac:dyDescent="0.25">
      <c r="K894" s="22" t="str">
        <f>IF(OR(Workflow!$B$9="",D894=""),"",Workflow!$B$9)</f>
        <v/>
      </c>
      <c r="L894" s="22" t="str">
        <f>IF(OR(Workflow!$C$9="",D894=""),"",Workflow!$C$9)</f>
        <v/>
      </c>
      <c r="M894" s="22" t="str">
        <f>IF(OR(Workflow!$D$9="",D894=""),"",Workflow!$D$9)</f>
        <v/>
      </c>
      <c r="N894" s="22" t="str">
        <f>IF(OR(Workflow!$E$9="",D894=""),"",Workflow!$E$9)</f>
        <v/>
      </c>
      <c r="O894" s="22" t="str">
        <f>IF(OR(Workflow!$F$9="",D894=""),"",Workflow!$F$9)</f>
        <v/>
      </c>
    </row>
    <row r="895" spans="11:15" x14ac:dyDescent="0.25">
      <c r="K895" s="22" t="str">
        <f>IF(OR(Workflow!$B$9="",D895=""),"",Workflow!$B$9)</f>
        <v/>
      </c>
      <c r="L895" s="22" t="str">
        <f>IF(OR(Workflow!$C$9="",D895=""),"",Workflow!$C$9)</f>
        <v/>
      </c>
      <c r="M895" s="22" t="str">
        <f>IF(OR(Workflow!$D$9="",D895=""),"",Workflow!$D$9)</f>
        <v/>
      </c>
      <c r="N895" s="22" t="str">
        <f>IF(OR(Workflow!$E$9="",D895=""),"",Workflow!$E$9)</f>
        <v/>
      </c>
      <c r="O895" s="22" t="str">
        <f>IF(OR(Workflow!$F$9="",D895=""),"",Workflow!$F$9)</f>
        <v/>
      </c>
    </row>
    <row r="896" spans="11:15" x14ac:dyDescent="0.25">
      <c r="K896" s="22" t="str">
        <f>IF(OR(Workflow!$B$9="",D896=""),"",Workflow!$B$9)</f>
        <v/>
      </c>
      <c r="L896" s="22" t="str">
        <f>IF(OR(Workflow!$C$9="",D896=""),"",Workflow!$C$9)</f>
        <v/>
      </c>
      <c r="M896" s="22" t="str">
        <f>IF(OR(Workflow!$D$9="",D896=""),"",Workflow!$D$9)</f>
        <v/>
      </c>
      <c r="N896" s="22" t="str">
        <f>IF(OR(Workflow!$E$9="",D896=""),"",Workflow!$E$9)</f>
        <v/>
      </c>
      <c r="O896" s="22" t="str">
        <f>IF(OR(Workflow!$F$9="",D896=""),"",Workflow!$F$9)</f>
        <v/>
      </c>
    </row>
    <row r="897" spans="11:15" x14ac:dyDescent="0.25">
      <c r="K897" s="22" t="str">
        <f>IF(OR(Workflow!$B$9="",D897=""),"",Workflow!$B$9)</f>
        <v/>
      </c>
      <c r="L897" s="22" t="str">
        <f>IF(OR(Workflow!$C$9="",D897=""),"",Workflow!$C$9)</f>
        <v/>
      </c>
      <c r="M897" s="22" t="str">
        <f>IF(OR(Workflow!$D$9="",D897=""),"",Workflow!$D$9)</f>
        <v/>
      </c>
      <c r="N897" s="22" t="str">
        <f>IF(OR(Workflow!$E$9="",D897=""),"",Workflow!$E$9)</f>
        <v/>
      </c>
      <c r="O897" s="22" t="str">
        <f>IF(OR(Workflow!$F$9="",D897=""),"",Workflow!$F$9)</f>
        <v/>
      </c>
    </row>
    <row r="898" spans="11:15" x14ac:dyDescent="0.25">
      <c r="K898" s="22" t="str">
        <f>IF(OR(Workflow!$B$9="",D898=""),"",Workflow!$B$9)</f>
        <v/>
      </c>
      <c r="L898" s="22" t="str">
        <f>IF(OR(Workflow!$C$9="",D898=""),"",Workflow!$C$9)</f>
        <v/>
      </c>
      <c r="M898" s="22" t="str">
        <f>IF(OR(Workflow!$D$9="",D898=""),"",Workflow!$D$9)</f>
        <v/>
      </c>
      <c r="N898" s="22" t="str">
        <f>IF(OR(Workflow!$E$9="",D898=""),"",Workflow!$E$9)</f>
        <v/>
      </c>
      <c r="O898" s="22" t="str">
        <f>IF(OR(Workflow!$F$9="",D898=""),"",Workflow!$F$9)</f>
        <v/>
      </c>
    </row>
    <row r="899" spans="11:15" x14ac:dyDescent="0.25">
      <c r="K899" s="22" t="str">
        <f>IF(OR(Workflow!$B$9="",D899=""),"",Workflow!$B$9)</f>
        <v/>
      </c>
      <c r="L899" s="22" t="str">
        <f>IF(OR(Workflow!$C$9="",D899=""),"",Workflow!$C$9)</f>
        <v/>
      </c>
      <c r="M899" s="22" t="str">
        <f>IF(OR(Workflow!$D$9="",D899=""),"",Workflow!$D$9)</f>
        <v/>
      </c>
      <c r="N899" s="22" t="str">
        <f>IF(OR(Workflow!$E$9="",D899=""),"",Workflow!$E$9)</f>
        <v/>
      </c>
      <c r="O899" s="22" t="str">
        <f>IF(OR(Workflow!$F$9="",D899=""),"",Workflow!$F$9)</f>
        <v/>
      </c>
    </row>
    <row r="900" spans="11:15" x14ac:dyDescent="0.25">
      <c r="K900" s="22" t="str">
        <f>IF(OR(Workflow!$B$9="",D900=""),"",Workflow!$B$9)</f>
        <v/>
      </c>
      <c r="L900" s="22" t="str">
        <f>IF(OR(Workflow!$C$9="",D900=""),"",Workflow!$C$9)</f>
        <v/>
      </c>
      <c r="M900" s="22" t="str">
        <f>IF(OR(Workflow!$D$9="",D900=""),"",Workflow!$D$9)</f>
        <v/>
      </c>
      <c r="N900" s="22" t="str">
        <f>IF(OR(Workflow!$E$9="",D900=""),"",Workflow!$E$9)</f>
        <v/>
      </c>
      <c r="O900" s="22" t="str">
        <f>IF(OR(Workflow!$F$9="",D900=""),"",Workflow!$F$9)</f>
        <v/>
      </c>
    </row>
    <row r="901" spans="11:15" x14ac:dyDescent="0.25">
      <c r="K901" s="22" t="str">
        <f>IF(OR(Workflow!$B$9="",D901=""),"",Workflow!$B$9)</f>
        <v/>
      </c>
      <c r="L901" s="22" t="str">
        <f>IF(OR(Workflow!$C$9="",D901=""),"",Workflow!$C$9)</f>
        <v/>
      </c>
      <c r="M901" s="22" t="str">
        <f>IF(OR(Workflow!$D$9="",D901=""),"",Workflow!$D$9)</f>
        <v/>
      </c>
      <c r="N901" s="22" t="str">
        <f>IF(OR(Workflow!$E$9="",D901=""),"",Workflow!$E$9)</f>
        <v/>
      </c>
      <c r="O901" s="22" t="str">
        <f>IF(OR(Workflow!$F$9="",D901=""),"",Workflow!$F$9)</f>
        <v/>
      </c>
    </row>
    <row r="902" spans="11:15" x14ac:dyDescent="0.25">
      <c r="K902" s="22" t="str">
        <f>IF(OR(Workflow!$B$9="",D902=""),"",Workflow!$B$9)</f>
        <v/>
      </c>
      <c r="L902" s="22" t="str">
        <f>IF(OR(Workflow!$C$9="",D902=""),"",Workflow!$C$9)</f>
        <v/>
      </c>
      <c r="M902" s="22" t="str">
        <f>IF(OR(Workflow!$D$9="",D902=""),"",Workflow!$D$9)</f>
        <v/>
      </c>
      <c r="N902" s="22" t="str">
        <f>IF(OR(Workflow!$E$9="",D902=""),"",Workflow!$E$9)</f>
        <v/>
      </c>
      <c r="O902" s="22" t="str">
        <f>IF(OR(Workflow!$F$9="",D902=""),"",Workflow!$F$9)</f>
        <v/>
      </c>
    </row>
    <row r="903" spans="11:15" x14ac:dyDescent="0.25">
      <c r="K903" s="22" t="str">
        <f>IF(OR(Workflow!$B$9="",D903=""),"",Workflow!$B$9)</f>
        <v/>
      </c>
      <c r="L903" s="22" t="str">
        <f>IF(OR(Workflow!$C$9="",D903=""),"",Workflow!$C$9)</f>
        <v/>
      </c>
      <c r="M903" s="22" t="str">
        <f>IF(OR(Workflow!$D$9="",D903=""),"",Workflow!$D$9)</f>
        <v/>
      </c>
      <c r="N903" s="22" t="str">
        <f>IF(OR(Workflow!$E$9="",D903=""),"",Workflow!$E$9)</f>
        <v/>
      </c>
      <c r="O903" s="22" t="str">
        <f>IF(OR(Workflow!$F$9="",D903=""),"",Workflow!$F$9)</f>
        <v/>
      </c>
    </row>
    <row r="904" spans="11:15" x14ac:dyDescent="0.25">
      <c r="K904" s="22" t="str">
        <f>IF(OR(Workflow!$B$9="",D904=""),"",Workflow!$B$9)</f>
        <v/>
      </c>
      <c r="L904" s="22" t="str">
        <f>IF(OR(Workflow!$C$9="",D904=""),"",Workflow!$C$9)</f>
        <v/>
      </c>
      <c r="M904" s="22" t="str">
        <f>IF(OR(Workflow!$D$9="",D904=""),"",Workflow!$D$9)</f>
        <v/>
      </c>
      <c r="N904" s="22" t="str">
        <f>IF(OR(Workflow!$E$9="",D904=""),"",Workflow!$E$9)</f>
        <v/>
      </c>
      <c r="O904" s="22" t="str">
        <f>IF(OR(Workflow!$F$9="",D904=""),"",Workflow!$F$9)</f>
        <v/>
      </c>
    </row>
    <row r="905" spans="11:15" x14ac:dyDescent="0.25">
      <c r="K905" s="22" t="str">
        <f>IF(OR(Workflow!$B$9="",D905=""),"",Workflow!$B$9)</f>
        <v/>
      </c>
      <c r="L905" s="22" t="str">
        <f>IF(OR(Workflow!$C$9="",D905=""),"",Workflow!$C$9)</f>
        <v/>
      </c>
      <c r="M905" s="22" t="str">
        <f>IF(OR(Workflow!$D$9="",D905=""),"",Workflow!$D$9)</f>
        <v/>
      </c>
      <c r="N905" s="22" t="str">
        <f>IF(OR(Workflow!$E$9="",D905=""),"",Workflow!$E$9)</f>
        <v/>
      </c>
      <c r="O905" s="22" t="str">
        <f>IF(OR(Workflow!$F$9="",D905=""),"",Workflow!$F$9)</f>
        <v/>
      </c>
    </row>
    <row r="906" spans="11:15" x14ac:dyDescent="0.25">
      <c r="K906" s="22" t="str">
        <f>IF(OR(Workflow!$B$9="",D906=""),"",Workflow!$B$9)</f>
        <v/>
      </c>
      <c r="L906" s="22" t="str">
        <f>IF(OR(Workflow!$C$9="",D906=""),"",Workflow!$C$9)</f>
        <v/>
      </c>
      <c r="M906" s="22" t="str">
        <f>IF(OR(Workflow!$D$9="",D906=""),"",Workflow!$D$9)</f>
        <v/>
      </c>
      <c r="N906" s="22" t="str">
        <f>IF(OR(Workflow!$E$9="",D906=""),"",Workflow!$E$9)</f>
        <v/>
      </c>
      <c r="O906" s="22" t="str">
        <f>IF(OR(Workflow!$F$9="",D906=""),"",Workflow!$F$9)</f>
        <v/>
      </c>
    </row>
    <row r="907" spans="11:15" x14ac:dyDescent="0.25">
      <c r="K907" s="22" t="str">
        <f>IF(OR(Workflow!$B$9="",D907=""),"",Workflow!$B$9)</f>
        <v/>
      </c>
      <c r="L907" s="22" t="str">
        <f>IF(OR(Workflow!$C$9="",D907=""),"",Workflow!$C$9)</f>
        <v/>
      </c>
      <c r="M907" s="22" t="str">
        <f>IF(OR(Workflow!$D$9="",D907=""),"",Workflow!$D$9)</f>
        <v/>
      </c>
      <c r="N907" s="22" t="str">
        <f>IF(OR(Workflow!$E$9="",D907=""),"",Workflow!$E$9)</f>
        <v/>
      </c>
      <c r="O907" s="22" t="str">
        <f>IF(OR(Workflow!$F$9="",D907=""),"",Workflow!$F$9)</f>
        <v/>
      </c>
    </row>
    <row r="908" spans="11:15" x14ac:dyDescent="0.25">
      <c r="K908" s="22" t="str">
        <f>IF(OR(Workflow!$B$9="",D908=""),"",Workflow!$B$9)</f>
        <v/>
      </c>
      <c r="L908" s="22" t="str">
        <f>IF(OR(Workflow!$C$9="",D908=""),"",Workflow!$C$9)</f>
        <v/>
      </c>
      <c r="M908" s="22" t="str">
        <f>IF(OR(Workflow!$D$9="",D908=""),"",Workflow!$D$9)</f>
        <v/>
      </c>
      <c r="N908" s="22" t="str">
        <f>IF(OR(Workflow!$E$9="",D908=""),"",Workflow!$E$9)</f>
        <v/>
      </c>
      <c r="O908" s="22" t="str">
        <f>IF(OR(Workflow!$F$9="",D908=""),"",Workflow!$F$9)</f>
        <v/>
      </c>
    </row>
    <row r="909" spans="11:15" x14ac:dyDescent="0.25">
      <c r="K909" s="22" t="str">
        <f>IF(OR(Workflow!$B$9="",D909=""),"",Workflow!$B$9)</f>
        <v/>
      </c>
      <c r="L909" s="22" t="str">
        <f>IF(OR(Workflow!$C$9="",D909=""),"",Workflow!$C$9)</f>
        <v/>
      </c>
      <c r="M909" s="22" t="str">
        <f>IF(OR(Workflow!$D$9="",D909=""),"",Workflow!$D$9)</f>
        <v/>
      </c>
      <c r="N909" s="22" t="str">
        <f>IF(OR(Workflow!$E$9="",D909=""),"",Workflow!$E$9)</f>
        <v/>
      </c>
      <c r="O909" s="22" t="str">
        <f>IF(OR(Workflow!$F$9="",D909=""),"",Workflow!$F$9)</f>
        <v/>
      </c>
    </row>
    <row r="910" spans="11:15" x14ac:dyDescent="0.25">
      <c r="K910" s="22" t="str">
        <f>IF(OR(Workflow!$B$9="",D910=""),"",Workflow!$B$9)</f>
        <v/>
      </c>
      <c r="L910" s="22" t="str">
        <f>IF(OR(Workflow!$C$9="",D910=""),"",Workflow!$C$9)</f>
        <v/>
      </c>
      <c r="M910" s="22" t="str">
        <f>IF(OR(Workflow!$D$9="",D910=""),"",Workflow!$D$9)</f>
        <v/>
      </c>
      <c r="N910" s="22" t="str">
        <f>IF(OR(Workflow!$E$9="",D910=""),"",Workflow!$E$9)</f>
        <v/>
      </c>
      <c r="O910" s="22" t="str">
        <f>IF(OR(Workflow!$F$9="",D910=""),"",Workflow!$F$9)</f>
        <v/>
      </c>
    </row>
    <row r="911" spans="11:15" x14ac:dyDescent="0.25">
      <c r="K911" s="22" t="str">
        <f>IF(OR(Workflow!$B$9="",D911=""),"",Workflow!$B$9)</f>
        <v/>
      </c>
      <c r="L911" s="22" t="str">
        <f>IF(OR(Workflow!$C$9="",D911=""),"",Workflow!$C$9)</f>
        <v/>
      </c>
      <c r="M911" s="22" t="str">
        <f>IF(OR(Workflow!$D$9="",D911=""),"",Workflow!$D$9)</f>
        <v/>
      </c>
      <c r="N911" s="22" t="str">
        <f>IF(OR(Workflow!$E$9="",D911=""),"",Workflow!$E$9)</f>
        <v/>
      </c>
      <c r="O911" s="22" t="str">
        <f>IF(OR(Workflow!$F$9="",D911=""),"",Workflow!$F$9)</f>
        <v/>
      </c>
    </row>
    <row r="912" spans="11:15" x14ac:dyDescent="0.25">
      <c r="K912" s="22" t="str">
        <f>IF(OR(Workflow!$B$9="",D912=""),"",Workflow!$B$9)</f>
        <v/>
      </c>
      <c r="L912" s="22" t="str">
        <f>IF(OR(Workflow!$C$9="",D912=""),"",Workflow!$C$9)</f>
        <v/>
      </c>
      <c r="M912" s="22" t="str">
        <f>IF(OR(Workflow!$D$9="",D912=""),"",Workflow!$D$9)</f>
        <v/>
      </c>
      <c r="N912" s="22" t="str">
        <f>IF(OR(Workflow!$E$9="",D912=""),"",Workflow!$E$9)</f>
        <v/>
      </c>
      <c r="O912" s="22" t="str">
        <f>IF(OR(Workflow!$F$9="",D912=""),"",Workflow!$F$9)</f>
        <v/>
      </c>
    </row>
    <row r="913" spans="11:15" x14ac:dyDescent="0.25">
      <c r="K913" s="22" t="str">
        <f>IF(OR(Workflow!$B$9="",D913=""),"",Workflow!$B$9)</f>
        <v/>
      </c>
      <c r="L913" s="22" t="str">
        <f>IF(OR(Workflow!$C$9="",D913=""),"",Workflow!$C$9)</f>
        <v/>
      </c>
      <c r="M913" s="22" t="str">
        <f>IF(OR(Workflow!$D$9="",D913=""),"",Workflow!$D$9)</f>
        <v/>
      </c>
      <c r="N913" s="22" t="str">
        <f>IF(OR(Workflow!$E$9="",D913=""),"",Workflow!$E$9)</f>
        <v/>
      </c>
      <c r="O913" s="22" t="str">
        <f>IF(OR(Workflow!$F$9="",D913=""),"",Workflow!$F$9)</f>
        <v/>
      </c>
    </row>
    <row r="914" spans="11:15" x14ac:dyDescent="0.25">
      <c r="K914" s="22" t="str">
        <f>IF(OR(Workflow!$B$9="",D914=""),"",Workflow!$B$9)</f>
        <v/>
      </c>
      <c r="L914" s="22" t="str">
        <f>IF(OR(Workflow!$C$9="",D914=""),"",Workflow!$C$9)</f>
        <v/>
      </c>
      <c r="M914" s="22" t="str">
        <f>IF(OR(Workflow!$D$9="",D914=""),"",Workflow!$D$9)</f>
        <v/>
      </c>
      <c r="N914" s="22" t="str">
        <f>IF(OR(Workflow!$E$9="",D914=""),"",Workflow!$E$9)</f>
        <v/>
      </c>
      <c r="O914" s="22" t="str">
        <f>IF(OR(Workflow!$F$9="",D914=""),"",Workflow!$F$9)</f>
        <v/>
      </c>
    </row>
    <row r="915" spans="11:15" x14ac:dyDescent="0.25">
      <c r="K915" s="22" t="str">
        <f>IF(OR(Workflow!$B$9="",D915=""),"",Workflow!$B$9)</f>
        <v/>
      </c>
      <c r="L915" s="22" t="str">
        <f>IF(OR(Workflow!$C$9="",D915=""),"",Workflow!$C$9)</f>
        <v/>
      </c>
      <c r="M915" s="22" t="str">
        <f>IF(OR(Workflow!$D$9="",D915=""),"",Workflow!$D$9)</f>
        <v/>
      </c>
      <c r="N915" s="22" t="str">
        <f>IF(OR(Workflow!$E$9="",D915=""),"",Workflow!$E$9)</f>
        <v/>
      </c>
      <c r="O915" s="22" t="str">
        <f>IF(OR(Workflow!$F$9="",D915=""),"",Workflow!$F$9)</f>
        <v/>
      </c>
    </row>
    <row r="916" spans="11:15" x14ac:dyDescent="0.25">
      <c r="K916" s="22" t="str">
        <f>IF(OR(Workflow!$B$9="",D916=""),"",Workflow!$B$9)</f>
        <v/>
      </c>
      <c r="L916" s="22" t="str">
        <f>IF(OR(Workflow!$C$9="",D916=""),"",Workflow!$C$9)</f>
        <v/>
      </c>
      <c r="M916" s="22" t="str">
        <f>IF(OR(Workflow!$D$9="",D916=""),"",Workflow!$D$9)</f>
        <v/>
      </c>
      <c r="N916" s="22" t="str">
        <f>IF(OR(Workflow!$E$9="",D916=""),"",Workflow!$E$9)</f>
        <v/>
      </c>
      <c r="O916" s="22" t="str">
        <f>IF(OR(Workflow!$F$9="",D916=""),"",Workflow!$F$9)</f>
        <v/>
      </c>
    </row>
    <row r="917" spans="11:15" x14ac:dyDescent="0.25">
      <c r="K917" s="22" t="str">
        <f>IF(OR(Workflow!$B$9="",D917=""),"",Workflow!$B$9)</f>
        <v/>
      </c>
      <c r="L917" s="22" t="str">
        <f>IF(OR(Workflow!$C$9="",D917=""),"",Workflow!$C$9)</f>
        <v/>
      </c>
      <c r="M917" s="22" t="str">
        <f>IF(OR(Workflow!$D$9="",D917=""),"",Workflow!$D$9)</f>
        <v/>
      </c>
      <c r="N917" s="22" t="str">
        <f>IF(OR(Workflow!$E$9="",D917=""),"",Workflow!$E$9)</f>
        <v/>
      </c>
      <c r="O917" s="22" t="str">
        <f>IF(OR(Workflow!$F$9="",D917=""),"",Workflow!$F$9)</f>
        <v/>
      </c>
    </row>
    <row r="918" spans="11:15" x14ac:dyDescent="0.25">
      <c r="K918" s="22" t="str">
        <f>IF(OR(Workflow!$B$9="",D918=""),"",Workflow!$B$9)</f>
        <v/>
      </c>
      <c r="L918" s="22" t="str">
        <f>IF(OR(Workflow!$C$9="",D918=""),"",Workflow!$C$9)</f>
        <v/>
      </c>
      <c r="M918" s="22" t="str">
        <f>IF(OR(Workflow!$D$9="",D918=""),"",Workflow!$D$9)</f>
        <v/>
      </c>
      <c r="N918" s="22" t="str">
        <f>IF(OR(Workflow!$E$9="",D918=""),"",Workflow!$E$9)</f>
        <v/>
      </c>
      <c r="O918" s="22" t="str">
        <f>IF(OR(Workflow!$F$9="",D918=""),"",Workflow!$F$9)</f>
        <v/>
      </c>
    </row>
    <row r="919" spans="11:15" x14ac:dyDescent="0.25">
      <c r="K919" s="22" t="str">
        <f>IF(OR(Workflow!$B$9="",D919=""),"",Workflow!$B$9)</f>
        <v/>
      </c>
      <c r="L919" s="22" t="str">
        <f>IF(OR(Workflow!$C$9="",D919=""),"",Workflow!$C$9)</f>
        <v/>
      </c>
      <c r="M919" s="22" t="str">
        <f>IF(OR(Workflow!$D$9="",D919=""),"",Workflow!$D$9)</f>
        <v/>
      </c>
      <c r="N919" s="22" t="str">
        <f>IF(OR(Workflow!$E$9="",D919=""),"",Workflow!$E$9)</f>
        <v/>
      </c>
      <c r="O919" s="22" t="str">
        <f>IF(OR(Workflow!$F$9="",D919=""),"",Workflow!$F$9)</f>
        <v/>
      </c>
    </row>
    <row r="920" spans="11:15" x14ac:dyDescent="0.25">
      <c r="K920" s="22" t="str">
        <f>IF(OR(Workflow!$B$9="",D920=""),"",Workflow!$B$9)</f>
        <v/>
      </c>
      <c r="L920" s="22" t="str">
        <f>IF(OR(Workflow!$C$9="",D920=""),"",Workflow!$C$9)</f>
        <v/>
      </c>
      <c r="M920" s="22" t="str">
        <f>IF(OR(Workflow!$D$9="",D920=""),"",Workflow!$D$9)</f>
        <v/>
      </c>
      <c r="N920" s="22" t="str">
        <f>IF(OR(Workflow!$E$9="",D920=""),"",Workflow!$E$9)</f>
        <v/>
      </c>
      <c r="O920" s="22" t="str">
        <f>IF(OR(Workflow!$F$9="",D920=""),"",Workflow!$F$9)</f>
        <v/>
      </c>
    </row>
    <row r="921" spans="11:15" x14ac:dyDescent="0.25">
      <c r="K921" s="22" t="str">
        <f>IF(OR(Workflow!$B$9="",D921=""),"",Workflow!$B$9)</f>
        <v/>
      </c>
      <c r="L921" s="22" t="str">
        <f>IF(OR(Workflow!$C$9="",D921=""),"",Workflow!$C$9)</f>
        <v/>
      </c>
      <c r="M921" s="22" t="str">
        <f>IF(OR(Workflow!$D$9="",D921=""),"",Workflow!$D$9)</f>
        <v/>
      </c>
      <c r="N921" s="22" t="str">
        <f>IF(OR(Workflow!$E$9="",D921=""),"",Workflow!$E$9)</f>
        <v/>
      </c>
      <c r="O921" s="22" t="str">
        <f>IF(OR(Workflow!$F$9="",D921=""),"",Workflow!$F$9)</f>
        <v/>
      </c>
    </row>
    <row r="922" spans="11:15" x14ac:dyDescent="0.25">
      <c r="K922" s="22" t="str">
        <f>IF(OR(Workflow!$B$9="",D922=""),"",Workflow!$B$9)</f>
        <v/>
      </c>
      <c r="L922" s="22" t="str">
        <f>IF(OR(Workflow!$C$9="",D922=""),"",Workflow!$C$9)</f>
        <v/>
      </c>
      <c r="M922" s="22" t="str">
        <f>IF(OR(Workflow!$D$9="",D922=""),"",Workflow!$D$9)</f>
        <v/>
      </c>
      <c r="N922" s="22" t="str">
        <f>IF(OR(Workflow!$E$9="",D922=""),"",Workflow!$E$9)</f>
        <v/>
      </c>
      <c r="O922" s="22" t="str">
        <f>IF(OR(Workflow!$F$9="",D922=""),"",Workflow!$F$9)</f>
        <v/>
      </c>
    </row>
    <row r="923" spans="11:15" x14ac:dyDescent="0.25">
      <c r="K923" s="22" t="str">
        <f>IF(OR(Workflow!$B$9="",D923=""),"",Workflow!$B$9)</f>
        <v/>
      </c>
      <c r="L923" s="22" t="str">
        <f>IF(OR(Workflow!$C$9="",D923=""),"",Workflow!$C$9)</f>
        <v/>
      </c>
      <c r="M923" s="22" t="str">
        <f>IF(OR(Workflow!$D$9="",D923=""),"",Workflow!$D$9)</f>
        <v/>
      </c>
      <c r="N923" s="22" t="str">
        <f>IF(OR(Workflow!$E$9="",D923=""),"",Workflow!$E$9)</f>
        <v/>
      </c>
      <c r="O923" s="22" t="str">
        <f>IF(OR(Workflow!$F$9="",D923=""),"",Workflow!$F$9)</f>
        <v/>
      </c>
    </row>
    <row r="924" spans="11:15" x14ac:dyDescent="0.25">
      <c r="K924" s="22" t="str">
        <f>IF(OR(Workflow!$B$9="",D924=""),"",Workflow!$B$9)</f>
        <v/>
      </c>
      <c r="L924" s="22" t="str">
        <f>IF(OR(Workflow!$C$9="",D924=""),"",Workflow!$C$9)</f>
        <v/>
      </c>
      <c r="M924" s="22" t="str">
        <f>IF(OR(Workflow!$D$9="",D924=""),"",Workflow!$D$9)</f>
        <v/>
      </c>
      <c r="N924" s="22" t="str">
        <f>IF(OR(Workflow!$E$9="",D924=""),"",Workflow!$E$9)</f>
        <v/>
      </c>
      <c r="O924" s="22" t="str">
        <f>IF(OR(Workflow!$F$9="",D924=""),"",Workflow!$F$9)</f>
        <v/>
      </c>
    </row>
    <row r="925" spans="11:15" x14ac:dyDescent="0.25">
      <c r="K925" s="22" t="str">
        <f>IF(OR(Workflow!$B$9="",D925=""),"",Workflow!$B$9)</f>
        <v/>
      </c>
      <c r="L925" s="22" t="str">
        <f>IF(OR(Workflow!$C$9="",D925=""),"",Workflow!$C$9)</f>
        <v/>
      </c>
      <c r="M925" s="22" t="str">
        <f>IF(OR(Workflow!$D$9="",D925=""),"",Workflow!$D$9)</f>
        <v/>
      </c>
      <c r="N925" s="22" t="str">
        <f>IF(OR(Workflow!$E$9="",D925=""),"",Workflow!$E$9)</f>
        <v/>
      </c>
      <c r="O925" s="22" t="str">
        <f>IF(OR(Workflow!$F$9="",D925=""),"",Workflow!$F$9)</f>
        <v/>
      </c>
    </row>
    <row r="926" spans="11:15" x14ac:dyDescent="0.25">
      <c r="K926" s="22" t="str">
        <f>IF(OR(Workflow!$B$9="",D926=""),"",Workflow!$B$9)</f>
        <v/>
      </c>
      <c r="L926" s="22" t="str">
        <f>IF(OR(Workflow!$C$9="",D926=""),"",Workflow!$C$9)</f>
        <v/>
      </c>
      <c r="M926" s="22" t="str">
        <f>IF(OR(Workflow!$D$9="",D926=""),"",Workflow!$D$9)</f>
        <v/>
      </c>
      <c r="N926" s="22" t="str">
        <f>IF(OR(Workflow!$E$9="",D926=""),"",Workflow!$E$9)</f>
        <v/>
      </c>
      <c r="O926" s="22" t="str">
        <f>IF(OR(Workflow!$F$9="",D926=""),"",Workflow!$F$9)</f>
        <v/>
      </c>
    </row>
    <row r="927" spans="11:15" x14ac:dyDescent="0.25">
      <c r="K927" s="22" t="str">
        <f>IF(OR(Workflow!$B$9="",D927=""),"",Workflow!$B$9)</f>
        <v/>
      </c>
      <c r="L927" s="22" t="str">
        <f>IF(OR(Workflow!$C$9="",D927=""),"",Workflow!$C$9)</f>
        <v/>
      </c>
      <c r="M927" s="22" t="str">
        <f>IF(OR(Workflow!$D$9="",D927=""),"",Workflow!$D$9)</f>
        <v/>
      </c>
      <c r="N927" s="22" t="str">
        <f>IF(OR(Workflow!$E$9="",D927=""),"",Workflow!$E$9)</f>
        <v/>
      </c>
      <c r="O927" s="22" t="str">
        <f>IF(OR(Workflow!$F$9="",D927=""),"",Workflow!$F$9)</f>
        <v/>
      </c>
    </row>
    <row r="928" spans="11:15" x14ac:dyDescent="0.25">
      <c r="K928" s="22" t="str">
        <f>IF(OR(Workflow!$B$9="",D928=""),"",Workflow!$B$9)</f>
        <v/>
      </c>
      <c r="L928" s="22" t="str">
        <f>IF(OR(Workflow!$C$9="",D928=""),"",Workflow!$C$9)</f>
        <v/>
      </c>
      <c r="M928" s="22" t="str">
        <f>IF(OR(Workflow!$D$9="",D928=""),"",Workflow!$D$9)</f>
        <v/>
      </c>
      <c r="N928" s="22" t="str">
        <f>IF(OR(Workflow!$E$9="",D928=""),"",Workflow!$E$9)</f>
        <v/>
      </c>
      <c r="O928" s="22" t="str">
        <f>IF(OR(Workflow!$F$9="",D928=""),"",Workflow!$F$9)</f>
        <v/>
      </c>
    </row>
    <row r="929" spans="11:15" x14ac:dyDescent="0.25">
      <c r="K929" s="22" t="str">
        <f>IF(OR(Workflow!$B$9="",D929=""),"",Workflow!$B$9)</f>
        <v/>
      </c>
      <c r="L929" s="22" t="str">
        <f>IF(OR(Workflow!$C$9="",D929=""),"",Workflow!$C$9)</f>
        <v/>
      </c>
      <c r="M929" s="22" t="str">
        <f>IF(OR(Workflow!$D$9="",D929=""),"",Workflow!$D$9)</f>
        <v/>
      </c>
      <c r="N929" s="22" t="str">
        <f>IF(OR(Workflow!$E$9="",D929=""),"",Workflow!$E$9)</f>
        <v/>
      </c>
      <c r="O929" s="22" t="str">
        <f>IF(OR(Workflow!$F$9="",D929=""),"",Workflow!$F$9)</f>
        <v/>
      </c>
    </row>
    <row r="930" spans="11:15" x14ac:dyDescent="0.25">
      <c r="K930" s="22" t="str">
        <f>IF(OR(Workflow!$B$9="",D930=""),"",Workflow!$B$9)</f>
        <v/>
      </c>
      <c r="L930" s="22" t="str">
        <f>IF(OR(Workflow!$C$9="",D930=""),"",Workflow!$C$9)</f>
        <v/>
      </c>
      <c r="M930" s="22" t="str">
        <f>IF(OR(Workflow!$D$9="",D930=""),"",Workflow!$D$9)</f>
        <v/>
      </c>
      <c r="N930" s="22" t="str">
        <f>IF(OR(Workflow!$E$9="",D930=""),"",Workflow!$E$9)</f>
        <v/>
      </c>
      <c r="O930" s="22" t="str">
        <f>IF(OR(Workflow!$F$9="",D930=""),"",Workflow!$F$9)</f>
        <v/>
      </c>
    </row>
    <row r="931" spans="11:15" x14ac:dyDescent="0.25">
      <c r="K931" s="22" t="str">
        <f>IF(OR(Workflow!$B$9="",D931=""),"",Workflow!$B$9)</f>
        <v/>
      </c>
      <c r="L931" s="22" t="str">
        <f>IF(OR(Workflow!$C$9="",D931=""),"",Workflow!$C$9)</f>
        <v/>
      </c>
      <c r="M931" s="22" t="str">
        <f>IF(OR(Workflow!$D$9="",D931=""),"",Workflow!$D$9)</f>
        <v/>
      </c>
      <c r="N931" s="22" t="str">
        <f>IF(OR(Workflow!$E$9="",D931=""),"",Workflow!$E$9)</f>
        <v/>
      </c>
      <c r="O931" s="22" t="str">
        <f>IF(OR(Workflow!$F$9="",D931=""),"",Workflow!$F$9)</f>
        <v/>
      </c>
    </row>
    <row r="932" spans="11:15" x14ac:dyDescent="0.25">
      <c r="K932" s="22" t="str">
        <f>IF(OR(Workflow!$B$9="",D932=""),"",Workflow!$B$9)</f>
        <v/>
      </c>
      <c r="L932" s="22" t="str">
        <f>IF(OR(Workflow!$C$9="",D932=""),"",Workflow!$C$9)</f>
        <v/>
      </c>
      <c r="M932" s="22" t="str">
        <f>IF(OR(Workflow!$D$9="",D932=""),"",Workflow!$D$9)</f>
        <v/>
      </c>
      <c r="N932" s="22" t="str">
        <f>IF(OR(Workflow!$E$9="",D932=""),"",Workflow!$E$9)</f>
        <v/>
      </c>
      <c r="O932" s="22" t="str">
        <f>IF(OR(Workflow!$F$9="",D932=""),"",Workflow!$F$9)</f>
        <v/>
      </c>
    </row>
    <row r="933" spans="11:15" x14ac:dyDescent="0.25">
      <c r="K933" s="22" t="str">
        <f>IF(OR(Workflow!$B$9="",D933=""),"",Workflow!$B$9)</f>
        <v/>
      </c>
      <c r="L933" s="22" t="str">
        <f>IF(OR(Workflow!$C$9="",D933=""),"",Workflow!$C$9)</f>
        <v/>
      </c>
      <c r="M933" s="22" t="str">
        <f>IF(OR(Workflow!$D$9="",D933=""),"",Workflow!$D$9)</f>
        <v/>
      </c>
      <c r="N933" s="22" t="str">
        <f>IF(OR(Workflow!$E$9="",D933=""),"",Workflow!$E$9)</f>
        <v/>
      </c>
      <c r="O933" s="22" t="str">
        <f>IF(OR(Workflow!$F$9="",D933=""),"",Workflow!$F$9)</f>
        <v/>
      </c>
    </row>
    <row r="934" spans="11:15" x14ac:dyDescent="0.25">
      <c r="K934" s="22" t="str">
        <f>IF(OR(Workflow!$B$9="",D934=""),"",Workflow!$B$9)</f>
        <v/>
      </c>
      <c r="L934" s="22" t="str">
        <f>IF(OR(Workflow!$C$9="",D934=""),"",Workflow!$C$9)</f>
        <v/>
      </c>
      <c r="M934" s="22" t="str">
        <f>IF(OR(Workflow!$D$9="",D934=""),"",Workflow!$D$9)</f>
        <v/>
      </c>
      <c r="N934" s="22" t="str">
        <f>IF(OR(Workflow!$E$9="",D934=""),"",Workflow!$E$9)</f>
        <v/>
      </c>
      <c r="O934" s="22" t="str">
        <f>IF(OR(Workflow!$F$9="",D934=""),"",Workflow!$F$9)</f>
        <v/>
      </c>
    </row>
    <row r="935" spans="11:15" x14ac:dyDescent="0.25">
      <c r="K935" s="22" t="str">
        <f>IF(OR(Workflow!$B$9="",D935=""),"",Workflow!$B$9)</f>
        <v/>
      </c>
      <c r="L935" s="22" t="str">
        <f>IF(OR(Workflow!$C$9="",D935=""),"",Workflow!$C$9)</f>
        <v/>
      </c>
      <c r="M935" s="22" t="str">
        <f>IF(OR(Workflow!$D$9="",D935=""),"",Workflow!$D$9)</f>
        <v/>
      </c>
      <c r="N935" s="22" t="str">
        <f>IF(OR(Workflow!$E$9="",D935=""),"",Workflow!$E$9)</f>
        <v/>
      </c>
      <c r="O935" s="22" t="str">
        <f>IF(OR(Workflow!$F$9="",D935=""),"",Workflow!$F$9)</f>
        <v/>
      </c>
    </row>
    <row r="936" spans="11:15" x14ac:dyDescent="0.25">
      <c r="K936" s="22" t="str">
        <f>IF(OR(Workflow!$B$9="",D936=""),"",Workflow!$B$9)</f>
        <v/>
      </c>
      <c r="L936" s="22" t="str">
        <f>IF(OR(Workflow!$C$9="",D936=""),"",Workflow!$C$9)</f>
        <v/>
      </c>
      <c r="M936" s="22" t="str">
        <f>IF(OR(Workflow!$D$9="",D936=""),"",Workflow!$D$9)</f>
        <v/>
      </c>
      <c r="N936" s="22" t="str">
        <f>IF(OR(Workflow!$E$9="",D936=""),"",Workflow!$E$9)</f>
        <v/>
      </c>
      <c r="O936" s="22" t="str">
        <f>IF(OR(Workflow!$F$9="",D936=""),"",Workflow!$F$9)</f>
        <v/>
      </c>
    </row>
    <row r="937" spans="11:15" x14ac:dyDescent="0.25">
      <c r="K937" s="22" t="str">
        <f>IF(OR(Workflow!$B$9="",D937=""),"",Workflow!$B$9)</f>
        <v/>
      </c>
      <c r="L937" s="22" t="str">
        <f>IF(OR(Workflow!$C$9="",D937=""),"",Workflow!$C$9)</f>
        <v/>
      </c>
      <c r="M937" s="22" t="str">
        <f>IF(OR(Workflow!$D$9="",D937=""),"",Workflow!$D$9)</f>
        <v/>
      </c>
      <c r="N937" s="22" t="str">
        <f>IF(OR(Workflow!$E$9="",D937=""),"",Workflow!$E$9)</f>
        <v/>
      </c>
      <c r="O937" s="22" t="str">
        <f>IF(OR(Workflow!$F$9="",D937=""),"",Workflow!$F$9)</f>
        <v/>
      </c>
    </row>
    <row r="938" spans="11:15" x14ac:dyDescent="0.25">
      <c r="K938" s="22" t="str">
        <f>IF(OR(Workflow!$B$9="",D938=""),"",Workflow!$B$9)</f>
        <v/>
      </c>
      <c r="L938" s="22" t="str">
        <f>IF(OR(Workflow!$C$9="",D938=""),"",Workflow!$C$9)</f>
        <v/>
      </c>
      <c r="M938" s="22" t="str">
        <f>IF(OR(Workflow!$D$9="",D938=""),"",Workflow!$D$9)</f>
        <v/>
      </c>
      <c r="N938" s="22" t="str">
        <f>IF(OR(Workflow!$E$9="",D938=""),"",Workflow!$E$9)</f>
        <v/>
      </c>
      <c r="O938" s="22" t="str">
        <f>IF(OR(Workflow!$F$9="",D938=""),"",Workflow!$F$9)</f>
        <v/>
      </c>
    </row>
    <row r="939" spans="11:15" x14ac:dyDescent="0.25">
      <c r="K939" s="22" t="str">
        <f>IF(OR(Workflow!$B$9="",D939=""),"",Workflow!$B$9)</f>
        <v/>
      </c>
      <c r="L939" s="22" t="str">
        <f>IF(OR(Workflow!$C$9="",D939=""),"",Workflow!$C$9)</f>
        <v/>
      </c>
      <c r="M939" s="22" t="str">
        <f>IF(OR(Workflow!$D$9="",D939=""),"",Workflow!$D$9)</f>
        <v/>
      </c>
      <c r="N939" s="22" t="str">
        <f>IF(OR(Workflow!$E$9="",D939=""),"",Workflow!$E$9)</f>
        <v/>
      </c>
      <c r="O939" s="22" t="str">
        <f>IF(OR(Workflow!$F$9="",D939=""),"",Workflow!$F$9)</f>
        <v/>
      </c>
    </row>
    <row r="940" spans="11:15" x14ac:dyDescent="0.25">
      <c r="K940" s="22" t="str">
        <f>IF(OR(Workflow!$B$9="",D940=""),"",Workflow!$B$9)</f>
        <v/>
      </c>
      <c r="L940" s="22" t="str">
        <f>IF(OR(Workflow!$C$9="",D940=""),"",Workflow!$C$9)</f>
        <v/>
      </c>
      <c r="M940" s="22" t="str">
        <f>IF(OR(Workflow!$D$9="",D940=""),"",Workflow!$D$9)</f>
        <v/>
      </c>
      <c r="N940" s="22" t="str">
        <f>IF(OR(Workflow!$E$9="",D940=""),"",Workflow!$E$9)</f>
        <v/>
      </c>
      <c r="O940" s="22" t="str">
        <f>IF(OR(Workflow!$F$9="",D940=""),"",Workflow!$F$9)</f>
        <v/>
      </c>
    </row>
    <row r="941" spans="11:15" x14ac:dyDescent="0.25">
      <c r="K941" s="22" t="str">
        <f>IF(OR(Workflow!$B$9="",D941=""),"",Workflow!$B$9)</f>
        <v/>
      </c>
      <c r="L941" s="22" t="str">
        <f>IF(OR(Workflow!$C$9="",D941=""),"",Workflow!$C$9)</f>
        <v/>
      </c>
      <c r="M941" s="22" t="str">
        <f>IF(OR(Workflow!$D$9="",D941=""),"",Workflow!$D$9)</f>
        <v/>
      </c>
      <c r="N941" s="22" t="str">
        <f>IF(OR(Workflow!$E$9="",D941=""),"",Workflow!$E$9)</f>
        <v/>
      </c>
      <c r="O941" s="22" t="str">
        <f>IF(OR(Workflow!$F$9="",D941=""),"",Workflow!$F$9)</f>
        <v/>
      </c>
    </row>
    <row r="942" spans="11:15" x14ac:dyDescent="0.25">
      <c r="K942" s="22" t="str">
        <f>IF(OR(Workflow!$B$9="",D942=""),"",Workflow!$B$9)</f>
        <v/>
      </c>
      <c r="L942" s="22" t="str">
        <f>IF(OR(Workflow!$C$9="",D942=""),"",Workflow!$C$9)</f>
        <v/>
      </c>
      <c r="M942" s="22" t="str">
        <f>IF(OR(Workflow!$D$9="",D942=""),"",Workflow!$D$9)</f>
        <v/>
      </c>
      <c r="N942" s="22" t="str">
        <f>IF(OR(Workflow!$E$9="",D942=""),"",Workflow!$E$9)</f>
        <v/>
      </c>
      <c r="O942" s="22" t="str">
        <f>IF(OR(Workflow!$F$9="",D942=""),"",Workflow!$F$9)</f>
        <v/>
      </c>
    </row>
    <row r="943" spans="11:15" x14ac:dyDescent="0.25">
      <c r="K943" s="22" t="str">
        <f>IF(OR(Workflow!$B$9="",D943=""),"",Workflow!$B$9)</f>
        <v/>
      </c>
      <c r="L943" s="22" t="str">
        <f>IF(OR(Workflow!$C$9="",D943=""),"",Workflow!$C$9)</f>
        <v/>
      </c>
      <c r="M943" s="22" t="str">
        <f>IF(OR(Workflow!$D$9="",D943=""),"",Workflow!$D$9)</f>
        <v/>
      </c>
      <c r="N943" s="22" t="str">
        <f>IF(OR(Workflow!$E$9="",D943=""),"",Workflow!$E$9)</f>
        <v/>
      </c>
      <c r="O943" s="22" t="str">
        <f>IF(OR(Workflow!$F$9="",D943=""),"",Workflow!$F$9)</f>
        <v/>
      </c>
    </row>
    <row r="944" spans="11:15" x14ac:dyDescent="0.25">
      <c r="K944" s="22" t="str">
        <f>IF(OR(Workflow!$B$9="",D944=""),"",Workflow!$B$9)</f>
        <v/>
      </c>
      <c r="L944" s="22" t="str">
        <f>IF(OR(Workflow!$C$9="",D944=""),"",Workflow!$C$9)</f>
        <v/>
      </c>
      <c r="M944" s="22" t="str">
        <f>IF(OR(Workflow!$D$9="",D944=""),"",Workflow!$D$9)</f>
        <v/>
      </c>
      <c r="N944" s="22" t="str">
        <f>IF(OR(Workflow!$E$9="",D944=""),"",Workflow!$E$9)</f>
        <v/>
      </c>
      <c r="O944" s="22" t="str">
        <f>IF(OR(Workflow!$F$9="",D944=""),"",Workflow!$F$9)</f>
        <v/>
      </c>
    </row>
    <row r="945" spans="11:15" x14ac:dyDescent="0.25">
      <c r="K945" s="22" t="str">
        <f>IF(OR(Workflow!$B$9="",D945=""),"",Workflow!$B$9)</f>
        <v/>
      </c>
      <c r="L945" s="22" t="str">
        <f>IF(OR(Workflow!$C$9="",D945=""),"",Workflow!$C$9)</f>
        <v/>
      </c>
      <c r="M945" s="22" t="str">
        <f>IF(OR(Workflow!$D$9="",D945=""),"",Workflow!$D$9)</f>
        <v/>
      </c>
      <c r="N945" s="22" t="str">
        <f>IF(OR(Workflow!$E$9="",D945=""),"",Workflow!$E$9)</f>
        <v/>
      </c>
      <c r="O945" s="22" t="str">
        <f>IF(OR(Workflow!$F$9="",D945=""),"",Workflow!$F$9)</f>
        <v/>
      </c>
    </row>
    <row r="946" spans="11:15" x14ac:dyDescent="0.25">
      <c r="K946" s="22" t="str">
        <f>IF(OR(Workflow!$B$9="",D946=""),"",Workflow!$B$9)</f>
        <v/>
      </c>
      <c r="L946" s="22" t="str">
        <f>IF(OR(Workflow!$C$9="",D946=""),"",Workflow!$C$9)</f>
        <v/>
      </c>
      <c r="M946" s="22" t="str">
        <f>IF(OR(Workflow!$D$9="",D946=""),"",Workflow!$D$9)</f>
        <v/>
      </c>
      <c r="N946" s="22" t="str">
        <f>IF(OR(Workflow!$E$9="",D946=""),"",Workflow!$E$9)</f>
        <v/>
      </c>
      <c r="O946" s="22" t="str">
        <f>IF(OR(Workflow!$F$9="",D946=""),"",Workflow!$F$9)</f>
        <v/>
      </c>
    </row>
    <row r="947" spans="11:15" x14ac:dyDescent="0.25">
      <c r="K947" s="22" t="str">
        <f>IF(OR(Workflow!$B$9="",D947=""),"",Workflow!$B$9)</f>
        <v/>
      </c>
      <c r="L947" s="22" t="str">
        <f>IF(OR(Workflow!$C$9="",D947=""),"",Workflow!$C$9)</f>
        <v/>
      </c>
      <c r="M947" s="22" t="str">
        <f>IF(OR(Workflow!$D$9="",D947=""),"",Workflow!$D$9)</f>
        <v/>
      </c>
      <c r="N947" s="22" t="str">
        <f>IF(OR(Workflow!$E$9="",D947=""),"",Workflow!$E$9)</f>
        <v/>
      </c>
      <c r="O947" s="22" t="str">
        <f>IF(OR(Workflow!$F$9="",D947=""),"",Workflow!$F$9)</f>
        <v/>
      </c>
    </row>
    <row r="948" spans="11:15" x14ac:dyDescent="0.25">
      <c r="K948" s="22" t="str">
        <f>IF(OR(Workflow!$B$9="",D948=""),"",Workflow!$B$9)</f>
        <v/>
      </c>
      <c r="L948" s="22" t="str">
        <f>IF(OR(Workflow!$C$9="",D948=""),"",Workflow!$C$9)</f>
        <v/>
      </c>
      <c r="M948" s="22" t="str">
        <f>IF(OR(Workflow!$D$9="",D948=""),"",Workflow!$D$9)</f>
        <v/>
      </c>
      <c r="N948" s="22" t="str">
        <f>IF(OR(Workflow!$E$9="",D948=""),"",Workflow!$E$9)</f>
        <v/>
      </c>
      <c r="O948" s="22" t="str">
        <f>IF(OR(Workflow!$F$9="",D948=""),"",Workflow!$F$9)</f>
        <v/>
      </c>
    </row>
    <row r="949" spans="11:15" x14ac:dyDescent="0.25">
      <c r="K949" s="22" t="str">
        <f>IF(OR(Workflow!$B$9="",D949=""),"",Workflow!$B$9)</f>
        <v/>
      </c>
      <c r="L949" s="22" t="str">
        <f>IF(OR(Workflow!$C$9="",D949=""),"",Workflow!$C$9)</f>
        <v/>
      </c>
      <c r="M949" s="22" t="str">
        <f>IF(OR(Workflow!$D$9="",D949=""),"",Workflow!$D$9)</f>
        <v/>
      </c>
      <c r="N949" s="22" t="str">
        <f>IF(OR(Workflow!$E$9="",D949=""),"",Workflow!$E$9)</f>
        <v/>
      </c>
      <c r="O949" s="22" t="str">
        <f>IF(OR(Workflow!$F$9="",D949=""),"",Workflow!$F$9)</f>
        <v/>
      </c>
    </row>
    <row r="950" spans="11:15" x14ac:dyDescent="0.25">
      <c r="K950" s="22" t="str">
        <f>IF(OR(Workflow!$B$9="",D950=""),"",Workflow!$B$9)</f>
        <v/>
      </c>
      <c r="L950" s="22" t="str">
        <f>IF(OR(Workflow!$C$9="",D950=""),"",Workflow!$C$9)</f>
        <v/>
      </c>
      <c r="M950" s="22" t="str">
        <f>IF(OR(Workflow!$D$9="",D950=""),"",Workflow!$D$9)</f>
        <v/>
      </c>
      <c r="N950" s="22" t="str">
        <f>IF(OR(Workflow!$E$9="",D950=""),"",Workflow!$E$9)</f>
        <v/>
      </c>
      <c r="O950" s="22" t="str">
        <f>IF(OR(Workflow!$F$9="",D950=""),"",Workflow!$F$9)</f>
        <v/>
      </c>
    </row>
    <row r="951" spans="11:15" x14ac:dyDescent="0.25">
      <c r="K951" s="22" t="str">
        <f>IF(OR(Workflow!$B$9="",D951=""),"",Workflow!$B$9)</f>
        <v/>
      </c>
      <c r="L951" s="22" t="str">
        <f>IF(OR(Workflow!$C$9="",D951=""),"",Workflow!$C$9)</f>
        <v/>
      </c>
      <c r="M951" s="22" t="str">
        <f>IF(OR(Workflow!$D$9="",D951=""),"",Workflow!$D$9)</f>
        <v/>
      </c>
      <c r="N951" s="22" t="str">
        <f>IF(OR(Workflow!$E$9="",D951=""),"",Workflow!$E$9)</f>
        <v/>
      </c>
      <c r="O951" s="22" t="str">
        <f>IF(OR(Workflow!$F$9="",D951=""),"",Workflow!$F$9)</f>
        <v/>
      </c>
    </row>
    <row r="952" spans="11:15" x14ac:dyDescent="0.25">
      <c r="K952" s="22" t="str">
        <f>IF(OR(Workflow!$B$9="",D952=""),"",Workflow!$B$9)</f>
        <v/>
      </c>
      <c r="L952" s="22" t="str">
        <f>IF(OR(Workflow!$C$9="",D952=""),"",Workflow!$C$9)</f>
        <v/>
      </c>
      <c r="M952" s="22" t="str">
        <f>IF(OR(Workflow!$D$9="",D952=""),"",Workflow!$D$9)</f>
        <v/>
      </c>
      <c r="N952" s="22" t="str">
        <f>IF(OR(Workflow!$E$9="",D952=""),"",Workflow!$E$9)</f>
        <v/>
      </c>
      <c r="O952" s="22" t="str">
        <f>IF(OR(Workflow!$F$9="",D952=""),"",Workflow!$F$9)</f>
        <v/>
      </c>
    </row>
    <row r="953" spans="11:15" x14ac:dyDescent="0.25">
      <c r="K953" s="22" t="str">
        <f>IF(OR(Workflow!$B$9="",D953=""),"",Workflow!$B$9)</f>
        <v/>
      </c>
      <c r="L953" s="22" t="str">
        <f>IF(OR(Workflow!$C$9="",D953=""),"",Workflow!$C$9)</f>
        <v/>
      </c>
      <c r="M953" s="22" t="str">
        <f>IF(OR(Workflow!$D$9="",D953=""),"",Workflow!$D$9)</f>
        <v/>
      </c>
      <c r="N953" s="22" t="str">
        <f>IF(OR(Workflow!$E$9="",D953=""),"",Workflow!$E$9)</f>
        <v/>
      </c>
      <c r="O953" s="22" t="str">
        <f>IF(OR(Workflow!$F$9="",D953=""),"",Workflow!$F$9)</f>
        <v/>
      </c>
    </row>
    <row r="954" spans="11:15" x14ac:dyDescent="0.25">
      <c r="K954" s="22" t="str">
        <f>IF(OR(Workflow!$B$9="",D954=""),"",Workflow!$B$9)</f>
        <v/>
      </c>
      <c r="L954" s="22" t="str">
        <f>IF(OR(Workflow!$C$9="",D954=""),"",Workflow!$C$9)</f>
        <v/>
      </c>
      <c r="M954" s="22" t="str">
        <f>IF(OR(Workflow!$D$9="",D954=""),"",Workflow!$D$9)</f>
        <v/>
      </c>
      <c r="N954" s="22" t="str">
        <f>IF(OR(Workflow!$E$9="",D954=""),"",Workflow!$E$9)</f>
        <v/>
      </c>
      <c r="O954" s="22" t="str">
        <f>IF(OR(Workflow!$F$9="",D954=""),"",Workflow!$F$9)</f>
        <v/>
      </c>
    </row>
    <row r="955" spans="11:15" x14ac:dyDescent="0.25">
      <c r="K955" s="22" t="str">
        <f>IF(OR(Workflow!$B$9="",D955=""),"",Workflow!$B$9)</f>
        <v/>
      </c>
      <c r="L955" s="22" t="str">
        <f>IF(OR(Workflow!$C$9="",D955=""),"",Workflow!$C$9)</f>
        <v/>
      </c>
      <c r="M955" s="22" t="str">
        <f>IF(OR(Workflow!$D$9="",D955=""),"",Workflow!$D$9)</f>
        <v/>
      </c>
      <c r="N955" s="22" t="str">
        <f>IF(OR(Workflow!$E$9="",D955=""),"",Workflow!$E$9)</f>
        <v/>
      </c>
      <c r="O955" s="22" t="str">
        <f>IF(OR(Workflow!$F$9="",D955=""),"",Workflow!$F$9)</f>
        <v/>
      </c>
    </row>
    <row r="956" spans="11:15" x14ac:dyDescent="0.25">
      <c r="K956" s="22" t="str">
        <f>IF(OR(Workflow!$B$9="",D956=""),"",Workflow!$B$9)</f>
        <v/>
      </c>
      <c r="L956" s="22" t="str">
        <f>IF(OR(Workflow!$C$9="",D956=""),"",Workflow!$C$9)</f>
        <v/>
      </c>
      <c r="M956" s="22" t="str">
        <f>IF(OR(Workflow!$D$9="",D956=""),"",Workflow!$D$9)</f>
        <v/>
      </c>
      <c r="N956" s="22" t="str">
        <f>IF(OR(Workflow!$E$9="",D956=""),"",Workflow!$E$9)</f>
        <v/>
      </c>
      <c r="O956" s="22" t="str">
        <f>IF(OR(Workflow!$F$9="",D956=""),"",Workflow!$F$9)</f>
        <v/>
      </c>
    </row>
    <row r="957" spans="11:15" x14ac:dyDescent="0.25">
      <c r="K957" s="22" t="str">
        <f>IF(OR(Workflow!$B$9="",D957=""),"",Workflow!$B$9)</f>
        <v/>
      </c>
      <c r="L957" s="22" t="str">
        <f>IF(OR(Workflow!$C$9="",D957=""),"",Workflow!$C$9)</f>
        <v/>
      </c>
      <c r="M957" s="22" t="str">
        <f>IF(OR(Workflow!$D$9="",D957=""),"",Workflow!$D$9)</f>
        <v/>
      </c>
      <c r="N957" s="22" t="str">
        <f>IF(OR(Workflow!$E$9="",D957=""),"",Workflow!$E$9)</f>
        <v/>
      </c>
      <c r="O957" s="22" t="str">
        <f>IF(OR(Workflow!$F$9="",D957=""),"",Workflow!$F$9)</f>
        <v/>
      </c>
    </row>
    <row r="958" spans="11:15" x14ac:dyDescent="0.25">
      <c r="K958" s="22" t="str">
        <f>IF(OR(Workflow!$B$9="",D958=""),"",Workflow!$B$9)</f>
        <v/>
      </c>
      <c r="L958" s="22" t="str">
        <f>IF(OR(Workflow!$C$9="",D958=""),"",Workflow!$C$9)</f>
        <v/>
      </c>
      <c r="M958" s="22" t="str">
        <f>IF(OR(Workflow!$D$9="",D958=""),"",Workflow!$D$9)</f>
        <v/>
      </c>
      <c r="N958" s="22" t="str">
        <f>IF(OR(Workflow!$E$9="",D958=""),"",Workflow!$E$9)</f>
        <v/>
      </c>
      <c r="O958" s="22" t="str">
        <f>IF(OR(Workflow!$F$9="",D958=""),"",Workflow!$F$9)</f>
        <v/>
      </c>
    </row>
    <row r="959" spans="11:15" x14ac:dyDescent="0.25">
      <c r="K959" s="22" t="str">
        <f>IF(OR(Workflow!$B$9="",D959=""),"",Workflow!$B$9)</f>
        <v/>
      </c>
      <c r="L959" s="22" t="str">
        <f>IF(OR(Workflow!$C$9="",D959=""),"",Workflow!$C$9)</f>
        <v/>
      </c>
      <c r="M959" s="22" t="str">
        <f>IF(OR(Workflow!$D$9="",D959=""),"",Workflow!$D$9)</f>
        <v/>
      </c>
      <c r="N959" s="22" t="str">
        <f>IF(OR(Workflow!$E$9="",D959=""),"",Workflow!$E$9)</f>
        <v/>
      </c>
      <c r="O959" s="22" t="str">
        <f>IF(OR(Workflow!$F$9="",D959=""),"",Workflow!$F$9)</f>
        <v/>
      </c>
    </row>
    <row r="960" spans="11:15" x14ac:dyDescent="0.25">
      <c r="K960" s="22" t="str">
        <f>IF(OR(Workflow!$B$9="",D960=""),"",Workflow!$B$9)</f>
        <v/>
      </c>
      <c r="L960" s="22" t="str">
        <f>IF(OR(Workflow!$C$9="",D960=""),"",Workflow!$C$9)</f>
        <v/>
      </c>
      <c r="M960" s="22" t="str">
        <f>IF(OR(Workflow!$D$9="",D960=""),"",Workflow!$D$9)</f>
        <v/>
      </c>
      <c r="N960" s="22" t="str">
        <f>IF(OR(Workflow!$E$9="",D960=""),"",Workflow!$E$9)</f>
        <v/>
      </c>
      <c r="O960" s="22" t="str">
        <f>IF(OR(Workflow!$F$9="",D960=""),"",Workflow!$F$9)</f>
        <v/>
      </c>
    </row>
    <row r="961" spans="11:15" x14ac:dyDescent="0.25">
      <c r="K961" s="22" t="str">
        <f>IF(OR(Workflow!$B$9="",D961=""),"",Workflow!$B$9)</f>
        <v/>
      </c>
      <c r="L961" s="22" t="str">
        <f>IF(OR(Workflow!$C$9="",D961=""),"",Workflow!$C$9)</f>
        <v/>
      </c>
      <c r="M961" s="22" t="str">
        <f>IF(OR(Workflow!$D$9="",D961=""),"",Workflow!$D$9)</f>
        <v/>
      </c>
      <c r="N961" s="22" t="str">
        <f>IF(OR(Workflow!$E$9="",D961=""),"",Workflow!$E$9)</f>
        <v/>
      </c>
      <c r="O961" s="22" t="str">
        <f>IF(OR(Workflow!$F$9="",D961=""),"",Workflow!$F$9)</f>
        <v/>
      </c>
    </row>
    <row r="962" spans="11:15" x14ac:dyDescent="0.25">
      <c r="K962" s="22" t="str">
        <f>IF(OR(Workflow!$B$9="",D962=""),"",Workflow!$B$9)</f>
        <v/>
      </c>
      <c r="L962" s="22" t="str">
        <f>IF(OR(Workflow!$C$9="",D962=""),"",Workflow!$C$9)</f>
        <v/>
      </c>
      <c r="M962" s="22" t="str">
        <f>IF(OR(Workflow!$D$9="",D962=""),"",Workflow!$D$9)</f>
        <v/>
      </c>
      <c r="N962" s="22" t="str">
        <f>IF(OR(Workflow!$E$9="",D962=""),"",Workflow!$E$9)</f>
        <v/>
      </c>
      <c r="O962" s="22" t="str">
        <f>IF(OR(Workflow!$F$9="",D962=""),"",Workflow!$F$9)</f>
        <v/>
      </c>
    </row>
    <row r="963" spans="11:15" x14ac:dyDescent="0.25">
      <c r="K963" s="22" t="str">
        <f>IF(OR(Workflow!$B$9="",D963=""),"",Workflow!$B$9)</f>
        <v/>
      </c>
      <c r="L963" s="22" t="str">
        <f>IF(OR(Workflow!$C$9="",D963=""),"",Workflow!$C$9)</f>
        <v/>
      </c>
      <c r="M963" s="22" t="str">
        <f>IF(OR(Workflow!$D$9="",D963=""),"",Workflow!$D$9)</f>
        <v/>
      </c>
      <c r="N963" s="22" t="str">
        <f>IF(OR(Workflow!$E$9="",D963=""),"",Workflow!$E$9)</f>
        <v/>
      </c>
      <c r="O963" s="22" t="str">
        <f>IF(OR(Workflow!$F$9="",D963=""),"",Workflow!$F$9)</f>
        <v/>
      </c>
    </row>
    <row r="964" spans="11:15" x14ac:dyDescent="0.25">
      <c r="K964" s="22" t="str">
        <f>IF(OR(Workflow!$B$9="",D964=""),"",Workflow!$B$9)</f>
        <v/>
      </c>
      <c r="L964" s="22" t="str">
        <f>IF(OR(Workflow!$C$9="",D964=""),"",Workflow!$C$9)</f>
        <v/>
      </c>
      <c r="M964" s="22" t="str">
        <f>IF(OR(Workflow!$D$9="",D964=""),"",Workflow!$D$9)</f>
        <v/>
      </c>
      <c r="N964" s="22" t="str">
        <f>IF(OR(Workflow!$E$9="",D964=""),"",Workflow!$E$9)</f>
        <v/>
      </c>
      <c r="O964" s="22" t="str">
        <f>IF(OR(Workflow!$F$9="",D964=""),"",Workflow!$F$9)</f>
        <v/>
      </c>
    </row>
    <row r="965" spans="11:15" x14ac:dyDescent="0.25">
      <c r="K965" s="22" t="str">
        <f>IF(OR(Workflow!$B$9="",D965=""),"",Workflow!$B$9)</f>
        <v/>
      </c>
      <c r="L965" s="22" t="str">
        <f>IF(OR(Workflow!$C$9="",D965=""),"",Workflow!$C$9)</f>
        <v/>
      </c>
      <c r="M965" s="22" t="str">
        <f>IF(OR(Workflow!$D$9="",D965=""),"",Workflow!$D$9)</f>
        <v/>
      </c>
      <c r="N965" s="22" t="str">
        <f>IF(OR(Workflow!$E$9="",D965=""),"",Workflow!$E$9)</f>
        <v/>
      </c>
      <c r="O965" s="22" t="str">
        <f>IF(OR(Workflow!$F$9="",D965=""),"",Workflow!$F$9)</f>
        <v/>
      </c>
    </row>
    <row r="966" spans="11:15" x14ac:dyDescent="0.25">
      <c r="K966" s="22" t="str">
        <f>IF(OR(Workflow!$B$9="",D966=""),"",Workflow!$B$9)</f>
        <v/>
      </c>
      <c r="L966" s="22" t="str">
        <f>IF(OR(Workflow!$C$9="",D966=""),"",Workflow!$C$9)</f>
        <v/>
      </c>
      <c r="M966" s="22" t="str">
        <f>IF(OR(Workflow!$D$9="",D966=""),"",Workflow!$D$9)</f>
        <v/>
      </c>
      <c r="N966" s="22" t="str">
        <f>IF(OR(Workflow!$E$9="",D966=""),"",Workflow!$E$9)</f>
        <v/>
      </c>
      <c r="O966" s="22" t="str">
        <f>IF(OR(Workflow!$F$9="",D966=""),"",Workflow!$F$9)</f>
        <v/>
      </c>
    </row>
    <row r="967" spans="11:15" x14ac:dyDescent="0.25">
      <c r="K967" s="22" t="str">
        <f>IF(OR(Workflow!$B$9="",D967=""),"",Workflow!$B$9)</f>
        <v/>
      </c>
      <c r="L967" s="22" t="str">
        <f>IF(OR(Workflow!$C$9="",D967=""),"",Workflow!$C$9)</f>
        <v/>
      </c>
      <c r="M967" s="22" t="str">
        <f>IF(OR(Workflow!$D$9="",D967=""),"",Workflow!$D$9)</f>
        <v/>
      </c>
      <c r="N967" s="22" t="str">
        <f>IF(OR(Workflow!$E$9="",D967=""),"",Workflow!$E$9)</f>
        <v/>
      </c>
      <c r="O967" s="22" t="str">
        <f>IF(OR(Workflow!$F$9="",D967=""),"",Workflow!$F$9)</f>
        <v/>
      </c>
    </row>
    <row r="968" spans="11:15" x14ac:dyDescent="0.25">
      <c r="K968" s="22" t="str">
        <f>IF(OR(Workflow!$B$9="",D968=""),"",Workflow!$B$9)</f>
        <v/>
      </c>
      <c r="L968" s="22" t="str">
        <f>IF(OR(Workflow!$C$9="",D968=""),"",Workflow!$C$9)</f>
        <v/>
      </c>
      <c r="M968" s="22" t="str">
        <f>IF(OR(Workflow!$D$9="",D968=""),"",Workflow!$D$9)</f>
        <v/>
      </c>
      <c r="N968" s="22" t="str">
        <f>IF(OR(Workflow!$E$9="",D968=""),"",Workflow!$E$9)</f>
        <v/>
      </c>
      <c r="O968" s="22" t="str">
        <f>IF(OR(Workflow!$F$9="",D968=""),"",Workflow!$F$9)</f>
        <v/>
      </c>
    </row>
    <row r="969" spans="11:15" x14ac:dyDescent="0.25">
      <c r="K969" s="22" t="str">
        <f>IF(OR(Workflow!$B$9="",D969=""),"",Workflow!$B$9)</f>
        <v/>
      </c>
      <c r="L969" s="22" t="str">
        <f>IF(OR(Workflow!$C$9="",D969=""),"",Workflow!$C$9)</f>
        <v/>
      </c>
      <c r="M969" s="22" t="str">
        <f>IF(OR(Workflow!$D$9="",D969=""),"",Workflow!$D$9)</f>
        <v/>
      </c>
      <c r="N969" s="22" t="str">
        <f>IF(OR(Workflow!$E$9="",D969=""),"",Workflow!$E$9)</f>
        <v/>
      </c>
      <c r="O969" s="22" t="str">
        <f>IF(OR(Workflow!$F$9="",D969=""),"",Workflow!$F$9)</f>
        <v/>
      </c>
    </row>
    <row r="970" spans="11:15" x14ac:dyDescent="0.25">
      <c r="K970" s="22" t="str">
        <f>IF(OR(Workflow!$B$9="",D970=""),"",Workflow!$B$9)</f>
        <v/>
      </c>
      <c r="L970" s="22" t="str">
        <f>IF(OR(Workflow!$C$9="",D970=""),"",Workflow!$C$9)</f>
        <v/>
      </c>
      <c r="M970" s="22" t="str">
        <f>IF(OR(Workflow!$D$9="",D970=""),"",Workflow!$D$9)</f>
        <v/>
      </c>
      <c r="N970" s="22" t="str">
        <f>IF(OR(Workflow!$E$9="",D970=""),"",Workflow!$E$9)</f>
        <v/>
      </c>
      <c r="O970" s="22" t="str">
        <f>IF(OR(Workflow!$F$9="",D970=""),"",Workflow!$F$9)</f>
        <v/>
      </c>
    </row>
    <row r="971" spans="11:15" x14ac:dyDescent="0.25">
      <c r="K971" s="22" t="str">
        <f>IF(OR(Workflow!$B$9="",D971=""),"",Workflow!$B$9)</f>
        <v/>
      </c>
      <c r="L971" s="22" t="str">
        <f>IF(OR(Workflow!$C$9="",D971=""),"",Workflow!$C$9)</f>
        <v/>
      </c>
      <c r="M971" s="22" t="str">
        <f>IF(OR(Workflow!$D$9="",D971=""),"",Workflow!$D$9)</f>
        <v/>
      </c>
      <c r="N971" s="22" t="str">
        <f>IF(OR(Workflow!$E$9="",D971=""),"",Workflow!$E$9)</f>
        <v/>
      </c>
      <c r="O971" s="22" t="str">
        <f>IF(OR(Workflow!$F$9="",D971=""),"",Workflow!$F$9)</f>
        <v/>
      </c>
    </row>
    <row r="972" spans="11:15" x14ac:dyDescent="0.25">
      <c r="K972" s="22" t="str">
        <f>IF(OR(Workflow!$B$9="",D972=""),"",Workflow!$B$9)</f>
        <v/>
      </c>
      <c r="L972" s="22" t="str">
        <f>IF(OR(Workflow!$C$9="",D972=""),"",Workflow!$C$9)</f>
        <v/>
      </c>
      <c r="M972" s="22" t="str">
        <f>IF(OR(Workflow!$D$9="",D972=""),"",Workflow!$D$9)</f>
        <v/>
      </c>
      <c r="N972" s="22" t="str">
        <f>IF(OR(Workflow!$E$9="",D972=""),"",Workflow!$E$9)</f>
        <v/>
      </c>
      <c r="O972" s="22" t="str">
        <f>IF(OR(Workflow!$F$9="",D972=""),"",Workflow!$F$9)</f>
        <v/>
      </c>
    </row>
    <row r="973" spans="11:15" x14ac:dyDescent="0.25">
      <c r="K973" s="22" t="str">
        <f>IF(OR(Workflow!$B$9="",D973=""),"",Workflow!$B$9)</f>
        <v/>
      </c>
      <c r="L973" s="22" t="str">
        <f>IF(OR(Workflow!$C$9="",D973=""),"",Workflow!$C$9)</f>
        <v/>
      </c>
      <c r="M973" s="22" t="str">
        <f>IF(OR(Workflow!$D$9="",D973=""),"",Workflow!$D$9)</f>
        <v/>
      </c>
      <c r="N973" s="22" t="str">
        <f>IF(OR(Workflow!$E$9="",D973=""),"",Workflow!$E$9)</f>
        <v/>
      </c>
      <c r="O973" s="22" t="str">
        <f>IF(OR(Workflow!$F$9="",D973=""),"",Workflow!$F$9)</f>
        <v/>
      </c>
    </row>
    <row r="974" spans="11:15" x14ac:dyDescent="0.25">
      <c r="K974" s="22" t="str">
        <f>IF(OR(Workflow!$B$9="",D974=""),"",Workflow!$B$9)</f>
        <v/>
      </c>
      <c r="L974" s="22" t="str">
        <f>IF(OR(Workflow!$C$9="",D974=""),"",Workflow!$C$9)</f>
        <v/>
      </c>
      <c r="M974" s="22" t="str">
        <f>IF(OR(Workflow!$D$9="",D974=""),"",Workflow!$D$9)</f>
        <v/>
      </c>
      <c r="N974" s="22" t="str">
        <f>IF(OR(Workflow!$E$9="",D974=""),"",Workflow!$E$9)</f>
        <v/>
      </c>
      <c r="O974" s="22" t="str">
        <f>IF(OR(Workflow!$F$9="",D974=""),"",Workflow!$F$9)</f>
        <v/>
      </c>
    </row>
    <row r="975" spans="11:15" x14ac:dyDescent="0.25">
      <c r="K975" s="22" t="str">
        <f>IF(OR(Workflow!$B$9="",D975=""),"",Workflow!$B$9)</f>
        <v/>
      </c>
      <c r="L975" s="22" t="str">
        <f>IF(OR(Workflow!$C$9="",D975=""),"",Workflow!$C$9)</f>
        <v/>
      </c>
      <c r="M975" s="22" t="str">
        <f>IF(OR(Workflow!$D$9="",D975=""),"",Workflow!$D$9)</f>
        <v/>
      </c>
      <c r="N975" s="22" t="str">
        <f>IF(OR(Workflow!$E$9="",D975=""),"",Workflow!$E$9)</f>
        <v/>
      </c>
      <c r="O975" s="22" t="str">
        <f>IF(OR(Workflow!$F$9="",D975=""),"",Workflow!$F$9)</f>
        <v/>
      </c>
    </row>
    <row r="976" spans="11:15" x14ac:dyDescent="0.25">
      <c r="K976" s="22" t="str">
        <f>IF(OR(Workflow!$B$9="",D976=""),"",Workflow!$B$9)</f>
        <v/>
      </c>
      <c r="L976" s="22" t="str">
        <f>IF(OR(Workflow!$C$9="",D976=""),"",Workflow!$C$9)</f>
        <v/>
      </c>
      <c r="M976" s="22" t="str">
        <f>IF(OR(Workflow!$D$9="",D976=""),"",Workflow!$D$9)</f>
        <v/>
      </c>
      <c r="N976" s="22" t="str">
        <f>IF(OR(Workflow!$E$9="",D976=""),"",Workflow!$E$9)</f>
        <v/>
      </c>
      <c r="O976" s="22" t="str">
        <f>IF(OR(Workflow!$F$9="",D976=""),"",Workflow!$F$9)</f>
        <v/>
      </c>
    </row>
    <row r="977" spans="11:15" x14ac:dyDescent="0.25">
      <c r="K977" s="22" t="str">
        <f>IF(OR(Workflow!$B$9="",D977=""),"",Workflow!$B$9)</f>
        <v/>
      </c>
      <c r="L977" s="22" t="str">
        <f>IF(OR(Workflow!$C$9="",D977=""),"",Workflow!$C$9)</f>
        <v/>
      </c>
      <c r="M977" s="22" t="str">
        <f>IF(OR(Workflow!$D$9="",D977=""),"",Workflow!$D$9)</f>
        <v/>
      </c>
      <c r="N977" s="22" t="str">
        <f>IF(OR(Workflow!$E$9="",D977=""),"",Workflow!$E$9)</f>
        <v/>
      </c>
      <c r="O977" s="22" t="str">
        <f>IF(OR(Workflow!$F$9="",D977=""),"",Workflow!$F$9)</f>
        <v/>
      </c>
    </row>
    <row r="978" spans="11:15" x14ac:dyDescent="0.25">
      <c r="K978" s="22" t="str">
        <f>IF(OR(Workflow!$B$9="",D978=""),"",Workflow!$B$9)</f>
        <v/>
      </c>
      <c r="L978" s="22" t="str">
        <f>IF(OR(Workflow!$C$9="",D978=""),"",Workflow!$C$9)</f>
        <v/>
      </c>
      <c r="M978" s="22" t="str">
        <f>IF(OR(Workflow!$D$9="",D978=""),"",Workflow!$D$9)</f>
        <v/>
      </c>
      <c r="N978" s="22" t="str">
        <f>IF(OR(Workflow!$E$9="",D978=""),"",Workflow!$E$9)</f>
        <v/>
      </c>
      <c r="O978" s="22" t="str">
        <f>IF(OR(Workflow!$F$9="",D978=""),"",Workflow!$F$9)</f>
        <v/>
      </c>
    </row>
    <row r="979" spans="11:15" x14ac:dyDescent="0.25">
      <c r="K979" s="22" t="str">
        <f>IF(OR(Workflow!$B$9="",D979=""),"",Workflow!$B$9)</f>
        <v/>
      </c>
      <c r="L979" s="22" t="str">
        <f>IF(OR(Workflow!$C$9="",D979=""),"",Workflow!$C$9)</f>
        <v/>
      </c>
      <c r="M979" s="22" t="str">
        <f>IF(OR(Workflow!$D$9="",D979=""),"",Workflow!$D$9)</f>
        <v/>
      </c>
      <c r="N979" s="22" t="str">
        <f>IF(OR(Workflow!$E$9="",D979=""),"",Workflow!$E$9)</f>
        <v/>
      </c>
      <c r="O979" s="22" t="str">
        <f>IF(OR(Workflow!$F$9="",D979=""),"",Workflow!$F$9)</f>
        <v/>
      </c>
    </row>
    <row r="980" spans="11:15" x14ac:dyDescent="0.25">
      <c r="K980" s="22" t="str">
        <f>IF(OR(Workflow!$B$9="",D980=""),"",Workflow!$B$9)</f>
        <v/>
      </c>
      <c r="L980" s="22" t="str">
        <f>IF(OR(Workflow!$C$9="",D980=""),"",Workflow!$C$9)</f>
        <v/>
      </c>
      <c r="M980" s="22" t="str">
        <f>IF(OR(Workflow!$D$9="",D980=""),"",Workflow!$D$9)</f>
        <v/>
      </c>
      <c r="N980" s="22" t="str">
        <f>IF(OR(Workflow!$E$9="",D980=""),"",Workflow!$E$9)</f>
        <v/>
      </c>
      <c r="O980" s="22" t="str">
        <f>IF(OR(Workflow!$F$9="",D980=""),"",Workflow!$F$9)</f>
        <v/>
      </c>
    </row>
    <row r="981" spans="11:15" x14ac:dyDescent="0.25">
      <c r="K981" s="22" t="str">
        <f>IF(OR(Workflow!$B$9="",D981=""),"",Workflow!$B$9)</f>
        <v/>
      </c>
      <c r="L981" s="22" t="str">
        <f>IF(OR(Workflow!$C$9="",D981=""),"",Workflow!$C$9)</f>
        <v/>
      </c>
      <c r="M981" s="22" t="str">
        <f>IF(OR(Workflow!$D$9="",D981=""),"",Workflow!$D$9)</f>
        <v/>
      </c>
      <c r="N981" s="22" t="str">
        <f>IF(OR(Workflow!$E$9="",D981=""),"",Workflow!$E$9)</f>
        <v/>
      </c>
      <c r="O981" s="22" t="str">
        <f>IF(OR(Workflow!$F$9="",D981=""),"",Workflow!$F$9)</f>
        <v/>
      </c>
    </row>
    <row r="982" spans="11:15" x14ac:dyDescent="0.25">
      <c r="K982" s="22" t="str">
        <f>IF(OR(Workflow!$B$9="",D982=""),"",Workflow!$B$9)</f>
        <v/>
      </c>
      <c r="L982" s="22" t="str">
        <f>IF(OR(Workflow!$C$9="",D982=""),"",Workflow!$C$9)</f>
        <v/>
      </c>
      <c r="M982" s="22" t="str">
        <f>IF(OR(Workflow!$D$9="",D982=""),"",Workflow!$D$9)</f>
        <v/>
      </c>
      <c r="N982" s="22" t="str">
        <f>IF(OR(Workflow!$E$9="",D982=""),"",Workflow!$E$9)</f>
        <v/>
      </c>
      <c r="O982" s="22" t="str">
        <f>IF(OR(Workflow!$F$9="",D982=""),"",Workflow!$F$9)</f>
        <v/>
      </c>
    </row>
    <row r="983" spans="11:15" x14ac:dyDescent="0.25">
      <c r="K983" s="22" t="str">
        <f>IF(OR(Workflow!$B$9="",D983=""),"",Workflow!$B$9)</f>
        <v/>
      </c>
      <c r="L983" s="22" t="str">
        <f>IF(OR(Workflow!$C$9="",D983=""),"",Workflow!$C$9)</f>
        <v/>
      </c>
      <c r="M983" s="22" t="str">
        <f>IF(OR(Workflow!$D$9="",D983=""),"",Workflow!$D$9)</f>
        <v/>
      </c>
      <c r="N983" s="22" t="str">
        <f>IF(OR(Workflow!$E$9="",D983=""),"",Workflow!$E$9)</f>
        <v/>
      </c>
      <c r="O983" s="22" t="str">
        <f>IF(OR(Workflow!$F$9="",D983=""),"",Workflow!$F$9)</f>
        <v/>
      </c>
    </row>
    <row r="984" spans="11:15" x14ac:dyDescent="0.25">
      <c r="K984" s="22" t="str">
        <f>IF(OR(Workflow!$B$9="",D984=""),"",Workflow!$B$9)</f>
        <v/>
      </c>
      <c r="L984" s="22" t="str">
        <f>IF(OR(Workflow!$C$9="",D984=""),"",Workflow!$C$9)</f>
        <v/>
      </c>
      <c r="M984" s="22" t="str">
        <f>IF(OR(Workflow!$D$9="",D984=""),"",Workflow!$D$9)</f>
        <v/>
      </c>
      <c r="N984" s="22" t="str">
        <f>IF(OR(Workflow!$E$9="",D984=""),"",Workflow!$E$9)</f>
        <v/>
      </c>
      <c r="O984" s="22" t="str">
        <f>IF(OR(Workflow!$F$9="",D984=""),"",Workflow!$F$9)</f>
        <v/>
      </c>
    </row>
    <row r="985" spans="11:15" x14ac:dyDescent="0.25">
      <c r="K985" s="22" t="str">
        <f>IF(OR(Workflow!$B$9="",D985=""),"",Workflow!$B$9)</f>
        <v/>
      </c>
      <c r="L985" s="22" t="str">
        <f>IF(OR(Workflow!$C$9="",D985=""),"",Workflow!$C$9)</f>
        <v/>
      </c>
      <c r="M985" s="22" t="str">
        <f>IF(OR(Workflow!$D$9="",D985=""),"",Workflow!$D$9)</f>
        <v/>
      </c>
      <c r="N985" s="22" t="str">
        <f>IF(OR(Workflow!$E$9="",D985=""),"",Workflow!$E$9)</f>
        <v/>
      </c>
      <c r="O985" s="22" t="str">
        <f>IF(OR(Workflow!$F$9="",D985=""),"",Workflow!$F$9)</f>
        <v/>
      </c>
    </row>
    <row r="986" spans="11:15" x14ac:dyDescent="0.25">
      <c r="K986" s="22" t="str">
        <f>IF(OR(Workflow!$B$9="",D986=""),"",Workflow!$B$9)</f>
        <v/>
      </c>
      <c r="L986" s="22" t="str">
        <f>IF(OR(Workflow!$C$9="",D986=""),"",Workflow!$C$9)</f>
        <v/>
      </c>
      <c r="M986" s="22" t="str">
        <f>IF(OR(Workflow!$D$9="",D986=""),"",Workflow!$D$9)</f>
        <v/>
      </c>
      <c r="N986" s="22" t="str">
        <f>IF(OR(Workflow!$E$9="",D986=""),"",Workflow!$E$9)</f>
        <v/>
      </c>
      <c r="O986" s="22" t="str">
        <f>IF(OR(Workflow!$F$9="",D986=""),"",Workflow!$F$9)</f>
        <v/>
      </c>
    </row>
    <row r="987" spans="11:15" x14ac:dyDescent="0.25">
      <c r="K987" s="22" t="str">
        <f>IF(OR(Workflow!$B$9="",D987=""),"",Workflow!$B$9)</f>
        <v/>
      </c>
      <c r="L987" s="22" t="str">
        <f>IF(OR(Workflow!$C$9="",D987=""),"",Workflow!$C$9)</f>
        <v/>
      </c>
      <c r="M987" s="22" t="str">
        <f>IF(OR(Workflow!$D$9="",D987=""),"",Workflow!$D$9)</f>
        <v/>
      </c>
      <c r="N987" s="22" t="str">
        <f>IF(OR(Workflow!$E$9="",D987=""),"",Workflow!$E$9)</f>
        <v/>
      </c>
      <c r="O987" s="22" t="str">
        <f>IF(OR(Workflow!$F$9="",D987=""),"",Workflow!$F$9)</f>
        <v/>
      </c>
    </row>
    <row r="988" spans="11:15" x14ac:dyDescent="0.25">
      <c r="K988" s="22" t="str">
        <f>IF(OR(Workflow!$B$9="",D988=""),"",Workflow!$B$9)</f>
        <v/>
      </c>
      <c r="L988" s="22" t="str">
        <f>IF(OR(Workflow!$C$9="",D988=""),"",Workflow!$C$9)</f>
        <v/>
      </c>
      <c r="M988" s="22" t="str">
        <f>IF(OR(Workflow!$D$9="",D988=""),"",Workflow!$D$9)</f>
        <v/>
      </c>
      <c r="N988" s="22" t="str">
        <f>IF(OR(Workflow!$E$9="",D988=""),"",Workflow!$E$9)</f>
        <v/>
      </c>
      <c r="O988" s="22" t="str">
        <f>IF(OR(Workflow!$F$9="",D988=""),"",Workflow!$F$9)</f>
        <v/>
      </c>
    </row>
    <row r="989" spans="11:15" x14ac:dyDescent="0.25">
      <c r="K989" s="22" t="str">
        <f>IF(OR(Workflow!$B$9="",D989=""),"",Workflow!$B$9)</f>
        <v/>
      </c>
      <c r="L989" s="22" t="str">
        <f>IF(OR(Workflow!$C$9="",D989=""),"",Workflow!$C$9)</f>
        <v/>
      </c>
      <c r="M989" s="22" t="str">
        <f>IF(OR(Workflow!$D$9="",D989=""),"",Workflow!$D$9)</f>
        <v/>
      </c>
      <c r="N989" s="22" t="str">
        <f>IF(OR(Workflow!$E$9="",D989=""),"",Workflow!$E$9)</f>
        <v/>
      </c>
      <c r="O989" s="22" t="str">
        <f>IF(OR(Workflow!$F$9="",D989=""),"",Workflow!$F$9)</f>
        <v/>
      </c>
    </row>
    <row r="990" spans="11:15" x14ac:dyDescent="0.25">
      <c r="K990" s="22" t="str">
        <f>IF(OR(Workflow!$B$9="",D990=""),"",Workflow!$B$9)</f>
        <v/>
      </c>
      <c r="L990" s="22" t="str">
        <f>IF(OR(Workflow!$C$9="",D990=""),"",Workflow!$C$9)</f>
        <v/>
      </c>
      <c r="M990" s="22" t="str">
        <f>IF(OR(Workflow!$D$9="",D990=""),"",Workflow!$D$9)</f>
        <v/>
      </c>
      <c r="N990" s="22" t="str">
        <f>IF(OR(Workflow!$E$9="",D990=""),"",Workflow!$E$9)</f>
        <v/>
      </c>
      <c r="O990" s="22" t="str">
        <f>IF(OR(Workflow!$F$9="",D990=""),"",Workflow!$F$9)</f>
        <v/>
      </c>
    </row>
    <row r="991" spans="11:15" x14ac:dyDescent="0.25">
      <c r="K991" s="22" t="str">
        <f>IF(OR(Workflow!$B$9="",D991=""),"",Workflow!$B$9)</f>
        <v/>
      </c>
      <c r="L991" s="22" t="str">
        <f>IF(OR(Workflow!$C$9="",D991=""),"",Workflow!$C$9)</f>
        <v/>
      </c>
      <c r="M991" s="22" t="str">
        <f>IF(OR(Workflow!$D$9="",D991=""),"",Workflow!$D$9)</f>
        <v/>
      </c>
      <c r="N991" s="22" t="str">
        <f>IF(OR(Workflow!$E$9="",D991=""),"",Workflow!$E$9)</f>
        <v/>
      </c>
      <c r="O991" s="22" t="str">
        <f>IF(OR(Workflow!$F$9="",D991=""),"",Workflow!$F$9)</f>
        <v/>
      </c>
    </row>
    <row r="992" spans="11:15" x14ac:dyDescent="0.25">
      <c r="K992" s="22" t="str">
        <f>IF(OR(Workflow!$B$9="",D992=""),"",Workflow!$B$9)</f>
        <v/>
      </c>
      <c r="L992" s="22" t="str">
        <f>IF(OR(Workflow!$C$9="",D992=""),"",Workflow!$C$9)</f>
        <v/>
      </c>
      <c r="M992" s="22" t="str">
        <f>IF(OR(Workflow!$D$9="",D992=""),"",Workflow!$D$9)</f>
        <v/>
      </c>
      <c r="N992" s="22" t="str">
        <f>IF(OR(Workflow!$E$9="",D992=""),"",Workflow!$E$9)</f>
        <v/>
      </c>
      <c r="O992" s="22" t="str">
        <f>IF(OR(Workflow!$F$9="",D992=""),"",Workflow!$F$9)</f>
        <v/>
      </c>
    </row>
    <row r="993" spans="11:15" x14ac:dyDescent="0.25">
      <c r="K993" s="22" t="str">
        <f>IF(OR(Workflow!$B$9="",D993=""),"",Workflow!$B$9)</f>
        <v/>
      </c>
      <c r="L993" s="22" t="str">
        <f>IF(OR(Workflow!$C$9="",D993=""),"",Workflow!$C$9)</f>
        <v/>
      </c>
      <c r="M993" s="22" t="str">
        <f>IF(OR(Workflow!$D$9="",D993=""),"",Workflow!$D$9)</f>
        <v/>
      </c>
      <c r="N993" s="22" t="str">
        <f>IF(OR(Workflow!$E$9="",D993=""),"",Workflow!$E$9)</f>
        <v/>
      </c>
      <c r="O993" s="22" t="str">
        <f>IF(OR(Workflow!$F$9="",D993=""),"",Workflow!$F$9)</f>
        <v/>
      </c>
    </row>
    <row r="994" spans="11:15" x14ac:dyDescent="0.25">
      <c r="K994" s="22" t="str">
        <f>IF(OR(Workflow!$B$9="",D994=""),"",Workflow!$B$9)</f>
        <v/>
      </c>
      <c r="L994" s="22" t="str">
        <f>IF(OR(Workflow!$C$9="",D994=""),"",Workflow!$C$9)</f>
        <v/>
      </c>
      <c r="M994" s="22" t="str">
        <f>IF(OR(Workflow!$D$9="",D994=""),"",Workflow!$D$9)</f>
        <v/>
      </c>
      <c r="N994" s="22" t="str">
        <f>IF(OR(Workflow!$E$9="",D994=""),"",Workflow!$E$9)</f>
        <v/>
      </c>
      <c r="O994" s="22" t="str">
        <f>IF(OR(Workflow!$F$9="",D994=""),"",Workflow!$F$9)</f>
        <v/>
      </c>
    </row>
    <row r="995" spans="11:15" x14ac:dyDescent="0.25">
      <c r="K995" s="22" t="str">
        <f>IF(OR(Workflow!$B$9="",D995=""),"",Workflow!$B$9)</f>
        <v/>
      </c>
      <c r="L995" s="22" t="str">
        <f>IF(OR(Workflow!$C$9="",D995=""),"",Workflow!$C$9)</f>
        <v/>
      </c>
      <c r="M995" s="22" t="str">
        <f>IF(OR(Workflow!$D$9="",D995=""),"",Workflow!$D$9)</f>
        <v/>
      </c>
      <c r="N995" s="22" t="str">
        <f>IF(OR(Workflow!$E$9="",D995=""),"",Workflow!$E$9)</f>
        <v/>
      </c>
      <c r="O995" s="22" t="str">
        <f>IF(OR(Workflow!$F$9="",D995=""),"",Workflow!$F$9)</f>
        <v/>
      </c>
    </row>
    <row r="996" spans="11:15" x14ac:dyDescent="0.25">
      <c r="K996" s="22" t="str">
        <f>IF(OR(Workflow!$B$9="",D996=""),"",Workflow!$B$9)</f>
        <v/>
      </c>
      <c r="L996" s="22" t="str">
        <f>IF(OR(Workflow!$C$9="",D996=""),"",Workflow!$C$9)</f>
        <v/>
      </c>
      <c r="M996" s="22" t="str">
        <f>IF(OR(Workflow!$D$9="",D996=""),"",Workflow!$D$9)</f>
        <v/>
      </c>
      <c r="N996" s="22" t="str">
        <f>IF(OR(Workflow!$E$9="",D996=""),"",Workflow!$E$9)</f>
        <v/>
      </c>
      <c r="O996" s="22" t="str">
        <f>IF(OR(Workflow!$F$9="",D996=""),"",Workflow!$F$9)</f>
        <v/>
      </c>
    </row>
    <row r="997" spans="11:15" x14ac:dyDescent="0.25">
      <c r="K997" s="22" t="str">
        <f>IF(OR(Workflow!$B$9="",D997=""),"",Workflow!$B$9)</f>
        <v/>
      </c>
      <c r="L997" s="22" t="str">
        <f>IF(OR(Workflow!$C$9="",D997=""),"",Workflow!$C$9)</f>
        <v/>
      </c>
      <c r="M997" s="22" t="str">
        <f>IF(OR(Workflow!$D$9="",D997=""),"",Workflow!$D$9)</f>
        <v/>
      </c>
      <c r="N997" s="22" t="str">
        <f>IF(OR(Workflow!$E$9="",D997=""),"",Workflow!$E$9)</f>
        <v/>
      </c>
      <c r="O997" s="22" t="str">
        <f>IF(OR(Workflow!$F$9="",D997=""),"",Workflow!$F$9)</f>
        <v/>
      </c>
    </row>
    <row r="998" spans="11:15" x14ac:dyDescent="0.25">
      <c r="K998" s="22" t="str">
        <f>IF(OR(Workflow!$B$9="",D998=""),"",Workflow!$B$9)</f>
        <v/>
      </c>
      <c r="L998" s="22" t="str">
        <f>IF(OR(Workflow!$C$9="",D998=""),"",Workflow!$C$9)</f>
        <v/>
      </c>
      <c r="M998" s="22" t="str">
        <f>IF(OR(Workflow!$D$9="",D998=""),"",Workflow!$D$9)</f>
        <v/>
      </c>
      <c r="N998" s="22" t="str">
        <f>IF(OR(Workflow!$E$9="",D998=""),"",Workflow!$E$9)</f>
        <v/>
      </c>
      <c r="O998" s="22" t="str">
        <f>IF(OR(Workflow!$F$9="",D998=""),"",Workflow!$F$9)</f>
        <v/>
      </c>
    </row>
    <row r="999" spans="11:15" x14ac:dyDescent="0.25">
      <c r="K999" s="22" t="str">
        <f>IF(OR(Workflow!$B$9="",D999=""),"",Workflow!$B$9)</f>
        <v/>
      </c>
      <c r="L999" s="22" t="str">
        <f>IF(OR(Workflow!$C$9="",D999=""),"",Workflow!$C$9)</f>
        <v/>
      </c>
      <c r="M999" s="22" t="str">
        <f>IF(OR(Workflow!$D$9="",D999=""),"",Workflow!$D$9)</f>
        <v/>
      </c>
      <c r="N999" s="22" t="str">
        <f>IF(OR(Workflow!$E$9="",D999=""),"",Workflow!$E$9)</f>
        <v/>
      </c>
      <c r="O999" s="22" t="str">
        <f>IF(OR(Workflow!$F$9="",D999=""),"",Workflow!$F$9)</f>
        <v/>
      </c>
    </row>
    <row r="1000" spans="11:15" x14ac:dyDescent="0.25">
      <c r="K1000" s="22" t="str">
        <f>IF(OR(Workflow!$B$9="",D1000=""),"",Workflow!$B$9)</f>
        <v/>
      </c>
      <c r="L1000" s="22" t="str">
        <f>IF(OR(Workflow!$C$9="",D1000=""),"",Workflow!$C$9)</f>
        <v/>
      </c>
      <c r="M1000" s="22" t="str">
        <f>IF(OR(Workflow!$D$9="",D1000=""),"",Workflow!$D$9)</f>
        <v/>
      </c>
      <c r="N1000" s="22" t="str">
        <f>IF(OR(Workflow!$E$9="",D1000=""),"",Workflow!$E$9)</f>
        <v/>
      </c>
      <c r="O1000" s="22" t="str">
        <f>IF(OR(Workflow!$F$9="",D1000=""),"",Workflow!$F$9)</f>
        <v/>
      </c>
    </row>
    <row r="1001" spans="11:15" x14ac:dyDescent="0.25">
      <c r="K1001" s="22" t="str">
        <f>IF(OR(Workflow!$B$9="",D1001=""),"",Workflow!$B$9)</f>
        <v/>
      </c>
      <c r="L1001" s="22" t="str">
        <f>IF(OR(Workflow!$C$9="",D1001=""),"",Workflow!$C$9)</f>
        <v/>
      </c>
      <c r="M1001" s="22" t="str">
        <f>IF(OR(Workflow!$D$9="",D1001=""),"",Workflow!$D$9)</f>
        <v/>
      </c>
      <c r="N1001" s="22" t="str">
        <f>IF(OR(Workflow!$E$9="",D1001=""),"",Workflow!$E$9)</f>
        <v/>
      </c>
      <c r="O1001" s="22" t="str">
        <f>IF(OR(Workflow!$F$9="",D1001=""),"",Workflow!$F$9)</f>
        <v/>
      </c>
    </row>
    <row r="1002" spans="11:15" x14ac:dyDescent="0.25">
      <c r="K1002" s="22" t="str">
        <f>IF(OR(Workflow!$B$9="",D1002=""),"",Workflow!$B$9)</f>
        <v/>
      </c>
      <c r="L1002" s="22" t="str">
        <f>IF(OR(Workflow!$C$9="",D1002=""),"",Workflow!$C$9)</f>
        <v/>
      </c>
      <c r="M1002" s="22" t="str">
        <f>IF(OR(Workflow!$D$9="",D1002=""),"",Workflow!$D$9)</f>
        <v/>
      </c>
      <c r="N1002" s="22" t="str">
        <f>IF(OR(Workflow!$E$9="",D1002=""),"",Workflow!$E$9)</f>
        <v/>
      </c>
      <c r="O1002" s="22" t="str">
        <f>IF(OR(Workflow!$F$9="",D1002=""),"",Workflow!$F$9)</f>
        <v/>
      </c>
    </row>
    <row r="1003" spans="11:15" x14ac:dyDescent="0.25">
      <c r="K1003" s="22" t="str">
        <f>IF(OR(Workflow!$B$9="",D1003=""),"",Workflow!$B$9)</f>
        <v/>
      </c>
      <c r="L1003" s="22" t="str">
        <f>IF(OR(Workflow!$C$9="",D1003=""),"",Workflow!$C$9)</f>
        <v/>
      </c>
      <c r="M1003" s="22" t="str">
        <f>IF(OR(Workflow!$D$9="",D1003=""),"",Workflow!$D$9)</f>
        <v/>
      </c>
      <c r="N1003" s="22" t="str">
        <f>IF(OR(Workflow!$E$9="",D1003=""),"",Workflow!$E$9)</f>
        <v/>
      </c>
      <c r="O1003" s="22" t="str">
        <f>IF(OR(Workflow!$F$9="",D1003=""),"",Workflow!$F$9)</f>
        <v/>
      </c>
    </row>
    <row r="1004" spans="11:15" x14ac:dyDescent="0.25">
      <c r="K1004" s="22" t="str">
        <f>IF(OR(Workflow!$B$9="",D1004=""),"",Workflow!$B$9)</f>
        <v/>
      </c>
      <c r="L1004" s="22" t="str">
        <f>IF(OR(Workflow!$C$9="",D1004=""),"",Workflow!$C$9)</f>
        <v/>
      </c>
      <c r="M1004" s="22" t="str">
        <f>IF(OR(Workflow!$D$9="",D1004=""),"",Workflow!$D$9)</f>
        <v/>
      </c>
      <c r="N1004" s="22" t="str">
        <f>IF(OR(Workflow!$E$9="",D1004=""),"",Workflow!$E$9)</f>
        <v/>
      </c>
      <c r="O1004" s="22" t="str">
        <f>IF(OR(Workflow!$F$9="",D1004=""),"",Workflow!$F$9)</f>
        <v/>
      </c>
    </row>
    <row r="1005" spans="11:15" x14ac:dyDescent="0.25">
      <c r="K1005" s="22" t="str">
        <f>IF(OR(Workflow!$B$9="",D1005=""),"",Workflow!$B$9)</f>
        <v/>
      </c>
      <c r="L1005" s="22" t="str">
        <f>IF(OR(Workflow!$C$9="",D1005=""),"",Workflow!$C$9)</f>
        <v/>
      </c>
      <c r="M1005" s="22" t="str">
        <f>IF(OR(Workflow!$D$9="",D1005=""),"",Workflow!$D$9)</f>
        <v/>
      </c>
      <c r="N1005" s="22" t="str">
        <f>IF(OR(Workflow!$E$9="",D1005=""),"",Workflow!$E$9)</f>
        <v/>
      </c>
      <c r="O1005" s="22" t="str">
        <f>IF(OR(Workflow!$F$9="",D1005=""),"",Workflow!$F$9)</f>
        <v/>
      </c>
    </row>
    <row r="1006" spans="11:15" x14ac:dyDescent="0.25">
      <c r="K1006" s="22" t="str">
        <f>IF(OR(Workflow!$B$9="",D1006=""),"",Workflow!$B$9)</f>
        <v/>
      </c>
      <c r="L1006" s="22" t="str">
        <f>IF(OR(Workflow!$C$9="",D1006=""),"",Workflow!$C$9)</f>
        <v/>
      </c>
      <c r="M1006" s="22" t="str">
        <f>IF(OR(Workflow!$D$9="",D1006=""),"",Workflow!$D$9)</f>
        <v/>
      </c>
      <c r="N1006" s="22" t="str">
        <f>IF(OR(Workflow!$E$9="",D1006=""),"",Workflow!$E$9)</f>
        <v/>
      </c>
      <c r="O1006" s="22" t="str">
        <f>IF(OR(Workflow!$F$9="",D1006=""),"",Workflow!$F$9)</f>
        <v/>
      </c>
    </row>
    <row r="1007" spans="11:15" x14ac:dyDescent="0.25">
      <c r="K1007" s="22" t="str">
        <f>IF(OR(Workflow!$B$9="",D1007=""),"",Workflow!$B$9)</f>
        <v/>
      </c>
      <c r="L1007" s="22" t="str">
        <f>IF(OR(Workflow!$C$9="",D1007=""),"",Workflow!$C$9)</f>
        <v/>
      </c>
      <c r="M1007" s="22" t="str">
        <f>IF(OR(Workflow!$D$9="",D1007=""),"",Workflow!$D$9)</f>
        <v/>
      </c>
      <c r="N1007" s="22" t="str">
        <f>IF(OR(Workflow!$E$9="",D1007=""),"",Workflow!$E$9)</f>
        <v/>
      </c>
      <c r="O1007" s="22" t="str">
        <f>IF(OR(Workflow!$F$9="",D1007=""),"",Workflow!$F$9)</f>
        <v/>
      </c>
    </row>
    <row r="1008" spans="11:15" x14ac:dyDescent="0.25">
      <c r="K1008" s="22" t="str">
        <f>IF(OR(Workflow!$B$9="",D1008=""),"",Workflow!$B$9)</f>
        <v/>
      </c>
      <c r="L1008" s="22" t="str">
        <f>IF(OR(Workflow!$C$9="",D1008=""),"",Workflow!$C$9)</f>
        <v/>
      </c>
      <c r="M1008" s="22" t="str">
        <f>IF(OR(Workflow!$D$9="",D1008=""),"",Workflow!$D$9)</f>
        <v/>
      </c>
      <c r="N1008" s="22" t="str">
        <f>IF(OR(Workflow!$E$9="",D1008=""),"",Workflow!$E$9)</f>
        <v/>
      </c>
      <c r="O1008" s="22" t="str">
        <f>IF(OR(Workflow!$F$9="",D1008=""),"",Workflow!$F$9)</f>
        <v/>
      </c>
    </row>
    <row r="1009" spans="11:15" x14ac:dyDescent="0.25">
      <c r="K1009" s="22" t="str">
        <f>IF(OR(Workflow!$B$9="",D1009=""),"",Workflow!$B$9)</f>
        <v/>
      </c>
      <c r="L1009" s="22" t="str">
        <f>IF(OR(Workflow!$C$9="",D1009=""),"",Workflow!$C$9)</f>
        <v/>
      </c>
      <c r="M1009" s="22" t="str">
        <f>IF(OR(Workflow!$D$9="",D1009=""),"",Workflow!$D$9)</f>
        <v/>
      </c>
      <c r="N1009" s="22" t="str">
        <f>IF(OR(Workflow!$E$9="",D1009=""),"",Workflow!$E$9)</f>
        <v/>
      </c>
      <c r="O1009" s="22" t="str">
        <f>IF(OR(Workflow!$F$9="",D1009=""),"",Workflow!$F$9)</f>
        <v/>
      </c>
    </row>
    <row r="1010" spans="11:15" x14ac:dyDescent="0.25">
      <c r="K1010" s="22" t="str">
        <f>IF(OR(Workflow!$B$9="",D1010=""),"",Workflow!$B$9)</f>
        <v/>
      </c>
      <c r="L1010" s="22" t="str">
        <f>IF(OR(Workflow!$C$9="",D1010=""),"",Workflow!$C$9)</f>
        <v/>
      </c>
      <c r="M1010" s="22" t="str">
        <f>IF(OR(Workflow!$D$9="",D1010=""),"",Workflow!$D$9)</f>
        <v/>
      </c>
      <c r="N1010" s="22" t="str">
        <f>IF(OR(Workflow!$E$9="",D1010=""),"",Workflow!$E$9)</f>
        <v/>
      </c>
      <c r="O1010" s="22" t="str">
        <f>IF(OR(Workflow!$F$9="",D1010=""),"",Workflow!$F$9)</f>
        <v/>
      </c>
    </row>
    <row r="1011" spans="11:15" x14ac:dyDescent="0.25">
      <c r="K1011" s="22" t="str">
        <f>IF(OR(Workflow!$B$9="",D1011=""),"",Workflow!$B$9)</f>
        <v/>
      </c>
      <c r="L1011" s="22" t="str">
        <f>IF(OR(Workflow!$C$9="",D1011=""),"",Workflow!$C$9)</f>
        <v/>
      </c>
      <c r="M1011" s="22" t="str">
        <f>IF(OR(Workflow!$D$9="",D1011=""),"",Workflow!$D$9)</f>
        <v/>
      </c>
      <c r="N1011" s="22" t="str">
        <f>IF(OR(Workflow!$E$9="",D1011=""),"",Workflow!$E$9)</f>
        <v/>
      </c>
      <c r="O1011" s="22" t="str">
        <f>IF(OR(Workflow!$F$9="",D1011=""),"",Workflow!$F$9)</f>
        <v/>
      </c>
    </row>
    <row r="1012" spans="11:15" x14ac:dyDescent="0.25">
      <c r="K1012" s="22" t="str">
        <f>IF(OR(Workflow!$B$9="",D1012=""),"",Workflow!$B$9)</f>
        <v/>
      </c>
      <c r="L1012" s="22" t="str">
        <f>IF(OR(Workflow!$C$9="",D1012=""),"",Workflow!$C$9)</f>
        <v/>
      </c>
      <c r="M1012" s="22" t="str">
        <f>IF(OR(Workflow!$D$9="",D1012=""),"",Workflow!$D$9)</f>
        <v/>
      </c>
      <c r="N1012" s="22" t="str">
        <f>IF(OR(Workflow!$E$9="",D1012=""),"",Workflow!$E$9)</f>
        <v/>
      </c>
      <c r="O1012" s="22" t="str">
        <f>IF(OR(Workflow!$F$9="",D1012=""),"",Workflow!$F$9)</f>
        <v/>
      </c>
    </row>
    <row r="1013" spans="11:15" x14ac:dyDescent="0.25">
      <c r="K1013" s="22" t="str">
        <f>IF(OR(Workflow!$B$9="",D1013=""),"",Workflow!$B$9)</f>
        <v/>
      </c>
      <c r="L1013" s="22" t="str">
        <f>IF(OR(Workflow!$C$9="",D1013=""),"",Workflow!$C$9)</f>
        <v/>
      </c>
      <c r="M1013" s="22" t="str">
        <f>IF(OR(Workflow!$D$9="",D1013=""),"",Workflow!$D$9)</f>
        <v/>
      </c>
      <c r="N1013" s="22" t="str">
        <f>IF(OR(Workflow!$E$9="",D1013=""),"",Workflow!$E$9)</f>
        <v/>
      </c>
      <c r="O1013" s="22" t="str">
        <f>IF(OR(Workflow!$F$9="",D1013=""),"",Workflow!$F$9)</f>
        <v/>
      </c>
    </row>
    <row r="1014" spans="11:15" x14ac:dyDescent="0.25">
      <c r="K1014" s="22" t="str">
        <f>IF(OR(Workflow!$B$9="",D1014=""),"",Workflow!$B$9)</f>
        <v/>
      </c>
      <c r="L1014" s="22" t="str">
        <f>IF(OR(Workflow!$C$9="",D1014=""),"",Workflow!$C$9)</f>
        <v/>
      </c>
      <c r="M1014" s="22" t="str">
        <f>IF(OR(Workflow!$D$9="",D1014=""),"",Workflow!$D$9)</f>
        <v/>
      </c>
      <c r="N1014" s="22" t="str">
        <f>IF(OR(Workflow!$E$9="",D1014=""),"",Workflow!$E$9)</f>
        <v/>
      </c>
      <c r="O1014" s="22" t="str">
        <f>IF(OR(Workflow!$F$9="",D1014=""),"",Workflow!$F$9)</f>
        <v/>
      </c>
    </row>
    <row r="1015" spans="11:15" x14ac:dyDescent="0.25">
      <c r="K1015" s="22" t="str">
        <f>IF(OR(Workflow!$B$9="",D1015=""),"",Workflow!$B$9)</f>
        <v/>
      </c>
      <c r="L1015" s="22" t="str">
        <f>IF(OR(Workflow!$C$9="",D1015=""),"",Workflow!$C$9)</f>
        <v/>
      </c>
      <c r="M1015" s="22" t="str">
        <f>IF(OR(Workflow!$D$9="",D1015=""),"",Workflow!$D$9)</f>
        <v/>
      </c>
      <c r="N1015" s="22" t="str">
        <f>IF(OR(Workflow!$E$9="",D1015=""),"",Workflow!$E$9)</f>
        <v/>
      </c>
      <c r="O1015" s="22" t="str">
        <f>IF(OR(Workflow!$F$9="",D1015=""),"",Workflow!$F$9)</f>
        <v/>
      </c>
    </row>
    <row r="1016" spans="11:15" x14ac:dyDescent="0.25">
      <c r="K1016" s="22" t="str">
        <f>IF(OR(Workflow!$B$9="",D1016=""),"",Workflow!$B$9)</f>
        <v/>
      </c>
      <c r="L1016" s="22" t="str">
        <f>IF(OR(Workflow!$C$9="",D1016=""),"",Workflow!$C$9)</f>
        <v/>
      </c>
      <c r="M1016" s="22" t="str">
        <f>IF(OR(Workflow!$D$9="",D1016=""),"",Workflow!$D$9)</f>
        <v/>
      </c>
      <c r="N1016" s="22" t="str">
        <f>IF(OR(Workflow!$E$9="",D1016=""),"",Workflow!$E$9)</f>
        <v/>
      </c>
      <c r="O1016" s="22" t="str">
        <f>IF(OR(Workflow!$F$9="",D1016=""),"",Workflow!$F$9)</f>
        <v/>
      </c>
    </row>
    <row r="1017" spans="11:15" x14ac:dyDescent="0.25">
      <c r="K1017" s="22" t="str">
        <f>IF(OR(Workflow!$B$9="",D1017=""),"",Workflow!$B$9)</f>
        <v/>
      </c>
      <c r="L1017" s="22" t="str">
        <f>IF(OR(Workflow!$C$9="",D1017=""),"",Workflow!$C$9)</f>
        <v/>
      </c>
      <c r="M1017" s="22" t="str">
        <f>IF(OR(Workflow!$D$9="",D1017=""),"",Workflow!$D$9)</f>
        <v/>
      </c>
      <c r="N1017" s="22" t="str">
        <f>IF(OR(Workflow!$E$9="",D1017=""),"",Workflow!$E$9)</f>
        <v/>
      </c>
      <c r="O1017" s="22" t="str">
        <f>IF(OR(Workflow!$F$9="",D1017=""),"",Workflow!$F$9)</f>
        <v/>
      </c>
    </row>
    <row r="1018" spans="11:15" x14ac:dyDescent="0.25">
      <c r="K1018" s="22" t="str">
        <f>IF(OR(Workflow!$B$9="",D1018=""),"",Workflow!$B$9)</f>
        <v/>
      </c>
      <c r="L1018" s="22" t="str">
        <f>IF(OR(Workflow!$C$9="",D1018=""),"",Workflow!$C$9)</f>
        <v/>
      </c>
      <c r="M1018" s="22" t="str">
        <f>IF(OR(Workflow!$D$9="",D1018=""),"",Workflow!$D$9)</f>
        <v/>
      </c>
      <c r="N1018" s="22" t="str">
        <f>IF(OR(Workflow!$E$9="",D1018=""),"",Workflow!$E$9)</f>
        <v/>
      </c>
      <c r="O1018" s="22" t="str">
        <f>IF(OR(Workflow!$F$9="",D1018=""),"",Workflow!$F$9)</f>
        <v/>
      </c>
    </row>
    <row r="1019" spans="11:15" x14ac:dyDescent="0.25">
      <c r="K1019" s="22" t="str">
        <f>IF(OR(Workflow!$B$9="",D1019=""),"",Workflow!$B$9)</f>
        <v/>
      </c>
      <c r="L1019" s="22" t="str">
        <f>IF(OR(Workflow!$C$9="",D1019=""),"",Workflow!$C$9)</f>
        <v/>
      </c>
      <c r="M1019" s="22" t="str">
        <f>IF(OR(Workflow!$D$9="",D1019=""),"",Workflow!$D$9)</f>
        <v/>
      </c>
      <c r="N1019" s="22" t="str">
        <f>IF(OR(Workflow!$E$9="",D1019=""),"",Workflow!$E$9)</f>
        <v/>
      </c>
      <c r="O1019" s="22" t="str">
        <f>IF(OR(Workflow!$F$9="",D1019=""),"",Workflow!$F$9)</f>
        <v/>
      </c>
    </row>
    <row r="1020" spans="11:15" x14ac:dyDescent="0.25">
      <c r="K1020" s="22" t="str">
        <f>IF(OR(Workflow!$B$9="",D1020=""),"",Workflow!$B$9)</f>
        <v/>
      </c>
      <c r="L1020" s="22" t="str">
        <f>IF(OR(Workflow!$C$9="",D1020=""),"",Workflow!$C$9)</f>
        <v/>
      </c>
      <c r="M1020" s="22" t="str">
        <f>IF(OR(Workflow!$D$9="",D1020=""),"",Workflow!$D$9)</f>
        <v/>
      </c>
      <c r="N1020" s="22" t="str">
        <f>IF(OR(Workflow!$E$9="",D1020=""),"",Workflow!$E$9)</f>
        <v/>
      </c>
      <c r="O1020" s="22" t="str">
        <f>IF(OR(Workflow!$F$9="",D1020=""),"",Workflow!$F$9)</f>
        <v/>
      </c>
    </row>
    <row r="1021" spans="11:15" x14ac:dyDescent="0.25">
      <c r="K1021" s="22" t="str">
        <f>IF(OR(Workflow!$B$9="",D1021=""),"",Workflow!$B$9)</f>
        <v/>
      </c>
      <c r="L1021" s="22" t="str">
        <f>IF(OR(Workflow!$C$9="",D1021=""),"",Workflow!$C$9)</f>
        <v/>
      </c>
      <c r="M1021" s="22" t="str">
        <f>IF(OR(Workflow!$D$9="",D1021=""),"",Workflow!$D$9)</f>
        <v/>
      </c>
      <c r="N1021" s="22" t="str">
        <f>IF(OR(Workflow!$E$9="",D1021=""),"",Workflow!$E$9)</f>
        <v/>
      </c>
      <c r="O1021" s="22" t="str">
        <f>IF(OR(Workflow!$F$9="",D1021=""),"",Workflow!$F$9)</f>
        <v/>
      </c>
    </row>
    <row r="1022" spans="11:15" x14ac:dyDescent="0.25">
      <c r="K1022" s="22" t="str">
        <f>IF(OR(Workflow!$B$9="",D1022=""),"",Workflow!$B$9)</f>
        <v/>
      </c>
      <c r="L1022" s="22" t="str">
        <f>IF(OR(Workflow!$C$9="",D1022=""),"",Workflow!$C$9)</f>
        <v/>
      </c>
      <c r="M1022" s="22" t="str">
        <f>IF(OR(Workflow!$D$9="",D1022=""),"",Workflow!$D$9)</f>
        <v/>
      </c>
      <c r="N1022" s="22" t="str">
        <f>IF(OR(Workflow!$E$9="",D1022=""),"",Workflow!$E$9)</f>
        <v/>
      </c>
      <c r="O1022" s="22" t="str">
        <f>IF(OR(Workflow!$F$9="",D1022=""),"",Workflow!$F$9)</f>
        <v/>
      </c>
    </row>
    <row r="1023" spans="11:15" x14ac:dyDescent="0.25">
      <c r="K1023" s="22" t="str">
        <f>IF(OR(Workflow!$B$9="",D1023=""),"",Workflow!$B$9)</f>
        <v/>
      </c>
      <c r="L1023" s="22" t="str">
        <f>IF(OR(Workflow!$C$9="",D1023=""),"",Workflow!$C$9)</f>
        <v/>
      </c>
      <c r="M1023" s="22" t="str">
        <f>IF(OR(Workflow!$D$9="",D1023=""),"",Workflow!$D$9)</f>
        <v/>
      </c>
      <c r="N1023" s="22" t="str">
        <f>IF(OR(Workflow!$E$9="",D1023=""),"",Workflow!$E$9)</f>
        <v/>
      </c>
      <c r="O1023" s="22" t="str">
        <f>IF(OR(Workflow!$F$9="",D1023=""),"",Workflow!$F$9)</f>
        <v/>
      </c>
    </row>
    <row r="1024" spans="11:15" x14ac:dyDescent="0.25">
      <c r="K1024" s="22" t="str">
        <f>IF(OR(Workflow!$B$9="",D1024=""),"",Workflow!$B$9)</f>
        <v/>
      </c>
      <c r="L1024" s="22" t="str">
        <f>IF(OR(Workflow!$C$9="",D1024=""),"",Workflow!$C$9)</f>
        <v/>
      </c>
      <c r="M1024" s="22" t="str">
        <f>IF(OR(Workflow!$D$9="",D1024=""),"",Workflow!$D$9)</f>
        <v/>
      </c>
      <c r="N1024" s="22" t="str">
        <f>IF(OR(Workflow!$E$9="",D1024=""),"",Workflow!$E$9)</f>
        <v/>
      </c>
      <c r="O1024" s="22" t="str">
        <f>IF(OR(Workflow!$F$9="",D1024=""),"",Workflow!$F$9)</f>
        <v/>
      </c>
    </row>
    <row r="1025" spans="11:15" x14ac:dyDescent="0.25">
      <c r="K1025" s="22" t="str">
        <f>IF(OR(Workflow!$B$9="",D1025=""),"",Workflow!$B$9)</f>
        <v/>
      </c>
      <c r="L1025" s="22" t="str">
        <f>IF(OR(Workflow!$C$9="",D1025=""),"",Workflow!$C$9)</f>
        <v/>
      </c>
      <c r="M1025" s="22" t="str">
        <f>IF(OR(Workflow!$D$9="",D1025=""),"",Workflow!$D$9)</f>
        <v/>
      </c>
      <c r="N1025" s="22" t="str">
        <f>IF(OR(Workflow!$E$9="",D1025=""),"",Workflow!$E$9)</f>
        <v/>
      </c>
      <c r="O1025" s="22" t="str">
        <f>IF(OR(Workflow!$F$9="",D1025=""),"",Workflow!$F$9)</f>
        <v/>
      </c>
    </row>
    <row r="1026" spans="11:15" x14ac:dyDescent="0.25">
      <c r="K1026" s="22" t="str">
        <f>IF(OR(Workflow!$B$9="",D1026=""),"",Workflow!$B$9)</f>
        <v/>
      </c>
      <c r="L1026" s="22" t="str">
        <f>IF(OR(Workflow!$C$9="",D1026=""),"",Workflow!$C$9)</f>
        <v/>
      </c>
      <c r="M1026" s="22" t="str">
        <f>IF(OR(Workflow!$D$9="",D1026=""),"",Workflow!$D$9)</f>
        <v/>
      </c>
      <c r="N1026" s="22" t="str">
        <f>IF(OR(Workflow!$E$9="",D1026=""),"",Workflow!$E$9)</f>
        <v/>
      </c>
      <c r="O1026" s="22" t="str">
        <f>IF(OR(Workflow!$F$9="",D1026=""),"",Workflow!$F$9)</f>
        <v/>
      </c>
    </row>
    <row r="1027" spans="11:15" x14ac:dyDescent="0.25">
      <c r="K1027" s="22" t="str">
        <f>IF(OR(Workflow!$B$9="",D1027=""),"",Workflow!$B$9)</f>
        <v/>
      </c>
      <c r="L1027" s="22" t="str">
        <f>IF(OR(Workflow!$C$9="",D1027=""),"",Workflow!$C$9)</f>
        <v/>
      </c>
      <c r="M1027" s="22" t="str">
        <f>IF(OR(Workflow!$D$9="",D1027=""),"",Workflow!$D$9)</f>
        <v/>
      </c>
      <c r="N1027" s="22" t="str">
        <f>IF(OR(Workflow!$E$9="",D1027=""),"",Workflow!$E$9)</f>
        <v/>
      </c>
      <c r="O1027" s="22" t="str">
        <f>IF(OR(Workflow!$F$9="",D1027=""),"",Workflow!$F$9)</f>
        <v/>
      </c>
    </row>
    <row r="1028" spans="11:15" x14ac:dyDescent="0.25">
      <c r="K1028" s="22" t="str">
        <f>IF(OR(Workflow!$B$9="",D1028=""),"",Workflow!$B$9)</f>
        <v/>
      </c>
      <c r="L1028" s="22" t="str">
        <f>IF(OR(Workflow!$C$9="",D1028=""),"",Workflow!$C$9)</f>
        <v/>
      </c>
      <c r="M1028" s="22" t="str">
        <f>IF(OR(Workflow!$D$9="",D1028=""),"",Workflow!$D$9)</f>
        <v/>
      </c>
      <c r="N1028" s="22" t="str">
        <f>IF(OR(Workflow!$E$9="",D1028=""),"",Workflow!$E$9)</f>
        <v/>
      </c>
      <c r="O1028" s="22" t="str">
        <f>IF(OR(Workflow!$F$9="",D1028=""),"",Workflow!$F$9)</f>
        <v/>
      </c>
    </row>
    <row r="1029" spans="11:15" x14ac:dyDescent="0.25">
      <c r="K1029" s="22" t="str">
        <f>IF(OR(Workflow!$B$9="",D1029=""),"",Workflow!$B$9)</f>
        <v/>
      </c>
      <c r="L1029" s="22" t="str">
        <f>IF(OR(Workflow!$C$9="",D1029=""),"",Workflow!$C$9)</f>
        <v/>
      </c>
      <c r="M1029" s="22" t="str">
        <f>IF(OR(Workflow!$D$9="",D1029=""),"",Workflow!$D$9)</f>
        <v/>
      </c>
      <c r="N1029" s="22" t="str">
        <f>IF(OR(Workflow!$E$9="",D1029=""),"",Workflow!$E$9)</f>
        <v/>
      </c>
      <c r="O1029" s="22" t="str">
        <f>IF(OR(Workflow!$F$9="",D1029=""),"",Workflow!$F$9)</f>
        <v/>
      </c>
    </row>
    <row r="1030" spans="11:15" x14ac:dyDescent="0.25">
      <c r="K1030" s="22" t="str">
        <f>IF(OR(Workflow!$B$9="",D1030=""),"",Workflow!$B$9)</f>
        <v/>
      </c>
      <c r="L1030" s="22" t="str">
        <f>IF(OR(Workflow!$C$9="",D1030=""),"",Workflow!$C$9)</f>
        <v/>
      </c>
      <c r="M1030" s="22" t="str">
        <f>IF(OR(Workflow!$D$9="",D1030=""),"",Workflow!$D$9)</f>
        <v/>
      </c>
      <c r="N1030" s="22" t="str">
        <f>IF(OR(Workflow!$E$9="",D1030=""),"",Workflow!$E$9)</f>
        <v/>
      </c>
      <c r="O1030" s="22" t="str">
        <f>IF(OR(Workflow!$F$9="",D1030=""),"",Workflow!$F$9)</f>
        <v/>
      </c>
    </row>
    <row r="1031" spans="11:15" x14ac:dyDescent="0.25">
      <c r="K1031" s="22" t="str">
        <f>IF(OR(Workflow!$B$9="",D1031=""),"",Workflow!$B$9)</f>
        <v/>
      </c>
      <c r="L1031" s="22" t="str">
        <f>IF(OR(Workflow!$C$9="",D1031=""),"",Workflow!$C$9)</f>
        <v/>
      </c>
      <c r="M1031" s="22" t="str">
        <f>IF(OR(Workflow!$D$9="",D1031=""),"",Workflow!$D$9)</f>
        <v/>
      </c>
      <c r="N1031" s="22" t="str">
        <f>IF(OR(Workflow!$E$9="",D1031=""),"",Workflow!$E$9)</f>
        <v/>
      </c>
      <c r="O1031" s="22" t="str">
        <f>IF(OR(Workflow!$F$9="",D1031=""),"",Workflow!$F$9)</f>
        <v/>
      </c>
    </row>
    <row r="1032" spans="11:15" x14ac:dyDescent="0.25">
      <c r="K1032" s="22" t="str">
        <f>IF(OR(Workflow!$B$9="",D1032=""),"",Workflow!$B$9)</f>
        <v/>
      </c>
      <c r="L1032" s="22" t="str">
        <f>IF(OR(Workflow!$C$9="",D1032=""),"",Workflow!$C$9)</f>
        <v/>
      </c>
      <c r="M1032" s="22" t="str">
        <f>IF(OR(Workflow!$D$9="",D1032=""),"",Workflow!$D$9)</f>
        <v/>
      </c>
      <c r="N1032" s="22" t="str">
        <f>IF(OR(Workflow!$E$9="",D1032=""),"",Workflow!$E$9)</f>
        <v/>
      </c>
      <c r="O1032" s="22" t="str">
        <f>IF(OR(Workflow!$F$9="",D1032=""),"",Workflow!$F$9)</f>
        <v/>
      </c>
    </row>
    <row r="1033" spans="11:15" x14ac:dyDescent="0.25">
      <c r="K1033" s="22" t="str">
        <f>IF(OR(Workflow!$B$9="",D1033=""),"",Workflow!$B$9)</f>
        <v/>
      </c>
      <c r="L1033" s="22" t="str">
        <f>IF(OR(Workflow!$C$9="",D1033=""),"",Workflow!$C$9)</f>
        <v/>
      </c>
      <c r="M1033" s="22" t="str">
        <f>IF(OR(Workflow!$D$9="",D1033=""),"",Workflow!$D$9)</f>
        <v/>
      </c>
      <c r="N1033" s="22" t="str">
        <f>IF(OR(Workflow!$E$9="",D1033=""),"",Workflow!$E$9)</f>
        <v/>
      </c>
      <c r="O1033" s="22" t="str">
        <f>IF(OR(Workflow!$F$9="",D1033=""),"",Workflow!$F$9)</f>
        <v/>
      </c>
    </row>
    <row r="1034" spans="11:15" x14ac:dyDescent="0.25">
      <c r="K1034" s="22" t="str">
        <f>IF(OR(Workflow!$B$9="",D1034=""),"",Workflow!$B$9)</f>
        <v/>
      </c>
      <c r="L1034" s="22" t="str">
        <f>IF(OR(Workflow!$C$9="",D1034=""),"",Workflow!$C$9)</f>
        <v/>
      </c>
      <c r="M1034" s="22" t="str">
        <f>IF(OR(Workflow!$D$9="",D1034=""),"",Workflow!$D$9)</f>
        <v/>
      </c>
      <c r="N1034" s="22" t="str">
        <f>IF(OR(Workflow!$E$9="",D1034=""),"",Workflow!$E$9)</f>
        <v/>
      </c>
      <c r="O1034" s="22" t="str">
        <f>IF(OR(Workflow!$F$9="",D1034=""),"",Workflow!$F$9)</f>
        <v/>
      </c>
    </row>
    <row r="1035" spans="11:15" x14ac:dyDescent="0.25">
      <c r="K1035" s="22" t="str">
        <f>IF(OR(Workflow!$B$9="",D1035=""),"",Workflow!$B$9)</f>
        <v/>
      </c>
      <c r="L1035" s="22" t="str">
        <f>IF(OR(Workflow!$C$9="",D1035=""),"",Workflow!$C$9)</f>
        <v/>
      </c>
      <c r="M1035" s="22" t="str">
        <f>IF(OR(Workflow!$D$9="",D1035=""),"",Workflow!$D$9)</f>
        <v/>
      </c>
      <c r="N1035" s="22" t="str">
        <f>IF(OR(Workflow!$E$9="",D1035=""),"",Workflow!$E$9)</f>
        <v/>
      </c>
      <c r="O1035" s="22" t="str">
        <f>IF(OR(Workflow!$F$9="",D1035=""),"",Workflow!$F$9)</f>
        <v/>
      </c>
    </row>
    <row r="1036" spans="11:15" x14ac:dyDescent="0.25">
      <c r="K1036" s="22" t="str">
        <f>IF(OR(Workflow!$B$9="",D1036=""),"",Workflow!$B$9)</f>
        <v/>
      </c>
      <c r="L1036" s="22" t="str">
        <f>IF(OR(Workflow!$C$9="",D1036=""),"",Workflow!$C$9)</f>
        <v/>
      </c>
      <c r="M1036" s="22" t="str">
        <f>IF(OR(Workflow!$D$9="",D1036=""),"",Workflow!$D$9)</f>
        <v/>
      </c>
      <c r="N1036" s="22" t="str">
        <f>IF(OR(Workflow!$E$9="",D1036=""),"",Workflow!$E$9)</f>
        <v/>
      </c>
      <c r="O1036" s="22" t="str">
        <f>IF(OR(Workflow!$F$9="",D1036=""),"",Workflow!$F$9)</f>
        <v/>
      </c>
    </row>
    <row r="1037" spans="11:15" x14ac:dyDescent="0.25">
      <c r="K1037" s="22" t="str">
        <f>IF(OR(Workflow!$B$9="",D1037=""),"",Workflow!$B$9)</f>
        <v/>
      </c>
      <c r="L1037" s="22" t="str">
        <f>IF(OR(Workflow!$C$9="",D1037=""),"",Workflow!$C$9)</f>
        <v/>
      </c>
      <c r="M1037" s="22" t="str">
        <f>IF(OR(Workflow!$D$9="",D1037=""),"",Workflow!$D$9)</f>
        <v/>
      </c>
      <c r="N1037" s="22" t="str">
        <f>IF(OR(Workflow!$E$9="",D1037=""),"",Workflow!$E$9)</f>
        <v/>
      </c>
      <c r="O1037" s="22" t="str">
        <f>IF(OR(Workflow!$F$9="",D1037=""),"",Workflow!$F$9)</f>
        <v/>
      </c>
    </row>
    <row r="1038" spans="11:15" x14ac:dyDescent="0.25">
      <c r="K1038" s="22" t="str">
        <f>IF(OR(Workflow!$B$9="",D1038=""),"",Workflow!$B$9)</f>
        <v/>
      </c>
      <c r="L1038" s="22" t="str">
        <f>IF(OR(Workflow!$C$9="",D1038=""),"",Workflow!$C$9)</f>
        <v/>
      </c>
      <c r="M1038" s="22" t="str">
        <f>IF(OR(Workflow!$D$9="",D1038=""),"",Workflow!$D$9)</f>
        <v/>
      </c>
      <c r="N1038" s="22" t="str">
        <f>IF(OR(Workflow!$E$9="",D1038=""),"",Workflow!$E$9)</f>
        <v/>
      </c>
      <c r="O1038" s="22" t="str">
        <f>IF(OR(Workflow!$F$9="",D1038=""),"",Workflow!$F$9)</f>
        <v/>
      </c>
    </row>
    <row r="1039" spans="11:15" x14ac:dyDescent="0.25">
      <c r="K1039" s="22" t="str">
        <f>IF(OR(Workflow!$B$9="",D1039=""),"",Workflow!$B$9)</f>
        <v/>
      </c>
      <c r="L1039" s="22" t="str">
        <f>IF(OR(Workflow!$C$9="",D1039=""),"",Workflow!$C$9)</f>
        <v/>
      </c>
      <c r="M1039" s="22" t="str">
        <f>IF(OR(Workflow!$D$9="",D1039=""),"",Workflow!$D$9)</f>
        <v/>
      </c>
      <c r="N1039" s="22" t="str">
        <f>IF(OR(Workflow!$E$9="",D1039=""),"",Workflow!$E$9)</f>
        <v/>
      </c>
      <c r="O1039" s="22" t="str">
        <f>IF(OR(Workflow!$F$9="",D1039=""),"",Workflow!$F$9)</f>
        <v/>
      </c>
    </row>
    <row r="1040" spans="11:15" x14ac:dyDescent="0.25">
      <c r="K1040" s="22" t="str">
        <f>IF(OR(Workflow!$B$9="",D1040=""),"",Workflow!$B$9)</f>
        <v/>
      </c>
      <c r="L1040" s="22" t="str">
        <f>IF(OR(Workflow!$C$9="",D1040=""),"",Workflow!$C$9)</f>
        <v/>
      </c>
      <c r="M1040" s="22" t="str">
        <f>IF(OR(Workflow!$D$9="",D1040=""),"",Workflow!$D$9)</f>
        <v/>
      </c>
      <c r="N1040" s="22" t="str">
        <f>IF(OR(Workflow!$E$9="",D1040=""),"",Workflow!$E$9)</f>
        <v/>
      </c>
      <c r="O1040" s="22" t="str">
        <f>IF(OR(Workflow!$F$9="",D1040=""),"",Workflow!$F$9)</f>
        <v/>
      </c>
    </row>
    <row r="1041" spans="11:15" x14ac:dyDescent="0.25">
      <c r="K1041" s="22" t="str">
        <f>IF(OR(Workflow!$B$9="",D1041=""),"",Workflow!$B$9)</f>
        <v/>
      </c>
      <c r="L1041" s="22" t="str">
        <f>IF(OR(Workflow!$C$9="",D1041=""),"",Workflow!$C$9)</f>
        <v/>
      </c>
      <c r="M1041" s="22" t="str">
        <f>IF(OR(Workflow!$D$9="",D1041=""),"",Workflow!$D$9)</f>
        <v/>
      </c>
      <c r="N1041" s="22" t="str">
        <f>IF(OR(Workflow!$E$9="",D1041=""),"",Workflow!$E$9)</f>
        <v/>
      </c>
      <c r="O1041" s="22" t="str">
        <f>IF(OR(Workflow!$F$9="",D1041=""),"",Workflow!$F$9)</f>
        <v/>
      </c>
    </row>
    <row r="1042" spans="11:15" x14ac:dyDescent="0.25">
      <c r="K1042" s="22" t="str">
        <f>IF(OR(Workflow!$B$9="",D1042=""),"",Workflow!$B$9)</f>
        <v/>
      </c>
      <c r="L1042" s="22" t="str">
        <f>IF(OR(Workflow!$C$9="",D1042=""),"",Workflow!$C$9)</f>
        <v/>
      </c>
      <c r="M1042" s="22" t="str">
        <f>IF(OR(Workflow!$D$9="",D1042=""),"",Workflow!$D$9)</f>
        <v/>
      </c>
      <c r="N1042" s="22" t="str">
        <f>IF(OR(Workflow!$E$9="",D1042=""),"",Workflow!$E$9)</f>
        <v/>
      </c>
      <c r="O1042" s="22" t="str">
        <f>IF(OR(Workflow!$F$9="",D1042=""),"",Workflow!$F$9)</f>
        <v/>
      </c>
    </row>
    <row r="1043" spans="11:15" x14ac:dyDescent="0.25">
      <c r="K1043" s="22" t="str">
        <f>IF(OR(Workflow!$B$9="",D1043=""),"",Workflow!$B$9)</f>
        <v/>
      </c>
      <c r="L1043" s="22" t="str">
        <f>IF(OR(Workflow!$C$9="",D1043=""),"",Workflow!$C$9)</f>
        <v/>
      </c>
      <c r="M1043" s="22" t="str">
        <f>IF(OR(Workflow!$D$9="",D1043=""),"",Workflow!$D$9)</f>
        <v/>
      </c>
      <c r="N1043" s="22" t="str">
        <f>IF(OR(Workflow!$E$9="",D1043=""),"",Workflow!$E$9)</f>
        <v/>
      </c>
      <c r="O1043" s="22" t="str">
        <f>IF(OR(Workflow!$F$9="",D1043=""),"",Workflow!$F$9)</f>
        <v/>
      </c>
    </row>
    <row r="1044" spans="11:15" x14ac:dyDescent="0.25">
      <c r="K1044" s="22" t="str">
        <f>IF(OR(Workflow!$B$9="",D1044=""),"",Workflow!$B$9)</f>
        <v/>
      </c>
      <c r="L1044" s="22" t="str">
        <f>IF(OR(Workflow!$C$9="",D1044=""),"",Workflow!$C$9)</f>
        <v/>
      </c>
      <c r="M1044" s="22" t="str">
        <f>IF(OR(Workflow!$D$9="",D1044=""),"",Workflow!$D$9)</f>
        <v/>
      </c>
      <c r="N1044" s="22" t="str">
        <f>IF(OR(Workflow!$E$9="",D1044=""),"",Workflow!$E$9)</f>
        <v/>
      </c>
      <c r="O1044" s="22" t="str">
        <f>IF(OR(Workflow!$F$9="",D1044=""),"",Workflow!$F$9)</f>
        <v/>
      </c>
    </row>
    <row r="1045" spans="11:15" x14ac:dyDescent="0.25">
      <c r="K1045" s="22" t="str">
        <f>IF(OR(Workflow!$B$9="",D1045=""),"",Workflow!$B$9)</f>
        <v/>
      </c>
      <c r="L1045" s="22" t="str">
        <f>IF(OR(Workflow!$C$9="",D1045=""),"",Workflow!$C$9)</f>
        <v/>
      </c>
      <c r="M1045" s="22" t="str">
        <f>IF(OR(Workflow!$D$9="",D1045=""),"",Workflow!$D$9)</f>
        <v/>
      </c>
      <c r="N1045" s="22" t="str">
        <f>IF(OR(Workflow!$E$9="",D1045=""),"",Workflow!$E$9)</f>
        <v/>
      </c>
      <c r="O1045" s="22" t="str">
        <f>IF(OR(Workflow!$F$9="",D1045=""),"",Workflow!$F$9)</f>
        <v/>
      </c>
    </row>
    <row r="1046" spans="11:15" x14ac:dyDescent="0.25">
      <c r="K1046" s="22" t="str">
        <f>IF(OR(Workflow!$B$9="",D1046=""),"",Workflow!$B$9)</f>
        <v/>
      </c>
      <c r="L1046" s="22" t="str">
        <f>IF(OR(Workflow!$C$9="",D1046=""),"",Workflow!$C$9)</f>
        <v/>
      </c>
      <c r="M1046" s="22" t="str">
        <f>IF(OR(Workflow!$D$9="",D1046=""),"",Workflow!$D$9)</f>
        <v/>
      </c>
      <c r="N1046" s="22" t="str">
        <f>IF(OR(Workflow!$E$9="",D1046=""),"",Workflow!$E$9)</f>
        <v/>
      </c>
      <c r="O1046" s="22" t="str">
        <f>IF(OR(Workflow!$F$9="",D1046=""),"",Workflow!$F$9)</f>
        <v/>
      </c>
    </row>
    <row r="1047" spans="11:15" x14ac:dyDescent="0.25">
      <c r="K1047" s="22" t="str">
        <f>IF(OR(Workflow!$B$9="",D1047=""),"",Workflow!$B$9)</f>
        <v/>
      </c>
      <c r="L1047" s="22" t="str">
        <f>IF(OR(Workflow!$C$9="",D1047=""),"",Workflow!$C$9)</f>
        <v/>
      </c>
      <c r="M1047" s="22" t="str">
        <f>IF(OR(Workflow!$D$9="",D1047=""),"",Workflow!$D$9)</f>
        <v/>
      </c>
      <c r="N1047" s="22" t="str">
        <f>IF(OR(Workflow!$E$9="",D1047=""),"",Workflow!$E$9)</f>
        <v/>
      </c>
      <c r="O1047" s="22" t="str">
        <f>IF(OR(Workflow!$F$9="",D1047=""),"",Workflow!$F$9)</f>
        <v/>
      </c>
    </row>
    <row r="1048" spans="11:15" x14ac:dyDescent="0.25">
      <c r="K1048" s="22" t="str">
        <f>IF(OR(Workflow!$B$9="",D1048=""),"",Workflow!$B$9)</f>
        <v/>
      </c>
      <c r="L1048" s="22" t="str">
        <f>IF(OR(Workflow!$C$9="",D1048=""),"",Workflow!$C$9)</f>
        <v/>
      </c>
      <c r="M1048" s="22" t="str">
        <f>IF(OR(Workflow!$D$9="",D1048=""),"",Workflow!$D$9)</f>
        <v/>
      </c>
      <c r="N1048" s="22" t="str">
        <f>IF(OR(Workflow!$E$9="",D1048=""),"",Workflow!$E$9)</f>
        <v/>
      </c>
      <c r="O1048" s="22" t="str">
        <f>IF(OR(Workflow!$F$9="",D1048=""),"",Workflow!$F$9)</f>
        <v/>
      </c>
    </row>
    <row r="1049" spans="11:15" x14ac:dyDescent="0.25">
      <c r="K1049" s="22" t="str">
        <f>IF(OR(Workflow!$B$9="",D1049=""),"",Workflow!$B$9)</f>
        <v/>
      </c>
      <c r="L1049" s="22" t="str">
        <f>IF(OR(Workflow!$C$9="",D1049=""),"",Workflow!$C$9)</f>
        <v/>
      </c>
      <c r="M1049" s="22" t="str">
        <f>IF(OR(Workflow!$D$9="",D1049=""),"",Workflow!$D$9)</f>
        <v/>
      </c>
      <c r="N1049" s="22" t="str">
        <f>IF(OR(Workflow!$E$9="",D1049=""),"",Workflow!$E$9)</f>
        <v/>
      </c>
      <c r="O1049" s="22" t="str">
        <f>IF(OR(Workflow!$F$9="",D1049=""),"",Workflow!$F$9)</f>
        <v/>
      </c>
    </row>
    <row r="1050" spans="11:15" x14ac:dyDescent="0.25">
      <c r="K1050" s="22" t="str">
        <f>IF(OR(Workflow!$B$9="",D1050=""),"",Workflow!$B$9)</f>
        <v/>
      </c>
      <c r="L1050" s="22" t="str">
        <f>IF(OR(Workflow!$C$9="",D1050=""),"",Workflow!$C$9)</f>
        <v/>
      </c>
      <c r="M1050" s="22" t="str">
        <f>IF(OR(Workflow!$D$9="",D1050=""),"",Workflow!$D$9)</f>
        <v/>
      </c>
      <c r="N1050" s="22" t="str">
        <f>IF(OR(Workflow!$E$9="",D1050=""),"",Workflow!$E$9)</f>
        <v/>
      </c>
      <c r="O1050" s="22" t="str">
        <f>IF(OR(Workflow!$F$9="",D1050=""),"",Workflow!$F$9)</f>
        <v/>
      </c>
    </row>
    <row r="1051" spans="11:15" x14ac:dyDescent="0.25">
      <c r="K1051" s="22" t="str">
        <f>IF(OR(Workflow!$B$9="",D1051=""),"",Workflow!$B$9)</f>
        <v/>
      </c>
      <c r="L1051" s="22" t="str">
        <f>IF(OR(Workflow!$C$9="",D1051=""),"",Workflow!$C$9)</f>
        <v/>
      </c>
      <c r="M1051" s="22" t="str">
        <f>IF(OR(Workflow!$D$9="",D1051=""),"",Workflow!$D$9)</f>
        <v/>
      </c>
      <c r="N1051" s="22" t="str">
        <f>IF(OR(Workflow!$E$9="",D1051=""),"",Workflow!$E$9)</f>
        <v/>
      </c>
      <c r="O1051" s="22" t="str">
        <f>IF(OR(Workflow!$F$9="",D1051=""),"",Workflow!$F$9)</f>
        <v/>
      </c>
    </row>
    <row r="1052" spans="11:15" x14ac:dyDescent="0.25">
      <c r="K1052" s="22" t="str">
        <f>IF(OR(Workflow!$B$9="",D1052=""),"",Workflow!$B$9)</f>
        <v/>
      </c>
      <c r="L1052" s="22" t="str">
        <f>IF(OR(Workflow!$C$9="",D1052=""),"",Workflow!$C$9)</f>
        <v/>
      </c>
      <c r="M1052" s="22" t="str">
        <f>IF(OR(Workflow!$D$9="",D1052=""),"",Workflow!$D$9)</f>
        <v/>
      </c>
      <c r="N1052" s="22" t="str">
        <f>IF(OR(Workflow!$E$9="",D1052=""),"",Workflow!$E$9)</f>
        <v/>
      </c>
      <c r="O1052" s="22" t="str">
        <f>IF(OR(Workflow!$F$9="",D1052=""),"",Workflow!$F$9)</f>
        <v/>
      </c>
    </row>
    <row r="1053" spans="11:15" x14ac:dyDescent="0.25">
      <c r="K1053" s="22" t="str">
        <f>IF(OR(Workflow!$B$9="",D1053=""),"",Workflow!$B$9)</f>
        <v/>
      </c>
      <c r="L1053" s="22" t="str">
        <f>IF(OR(Workflow!$C$9="",D1053=""),"",Workflow!$C$9)</f>
        <v/>
      </c>
      <c r="M1053" s="22" t="str">
        <f>IF(OR(Workflow!$D$9="",D1053=""),"",Workflow!$D$9)</f>
        <v/>
      </c>
      <c r="N1053" s="22" t="str">
        <f>IF(OR(Workflow!$E$9="",D1053=""),"",Workflow!$E$9)</f>
        <v/>
      </c>
      <c r="O1053" s="22" t="str">
        <f>IF(OR(Workflow!$F$9="",D1053=""),"",Workflow!$F$9)</f>
        <v/>
      </c>
    </row>
    <row r="1054" spans="11:15" x14ac:dyDescent="0.25">
      <c r="K1054" s="22" t="str">
        <f>IF(OR(Workflow!$B$9="",D1054=""),"",Workflow!$B$9)</f>
        <v/>
      </c>
      <c r="L1054" s="22" t="str">
        <f>IF(OR(Workflow!$C$9="",D1054=""),"",Workflow!$C$9)</f>
        <v/>
      </c>
      <c r="M1054" s="22" t="str">
        <f>IF(OR(Workflow!$D$9="",D1054=""),"",Workflow!$D$9)</f>
        <v/>
      </c>
      <c r="N1054" s="22" t="str">
        <f>IF(OR(Workflow!$E$9="",D1054=""),"",Workflow!$E$9)</f>
        <v/>
      </c>
      <c r="O1054" s="22" t="str">
        <f>IF(OR(Workflow!$F$9="",D1054=""),"",Workflow!$F$9)</f>
        <v/>
      </c>
    </row>
    <row r="1055" spans="11:15" x14ac:dyDescent="0.25">
      <c r="K1055" s="22" t="str">
        <f>IF(OR(Workflow!$B$9="",D1055=""),"",Workflow!$B$9)</f>
        <v/>
      </c>
      <c r="L1055" s="22" t="str">
        <f>IF(OR(Workflow!$C$9="",D1055=""),"",Workflow!$C$9)</f>
        <v/>
      </c>
      <c r="M1055" s="22" t="str">
        <f>IF(OR(Workflow!$D$9="",D1055=""),"",Workflow!$D$9)</f>
        <v/>
      </c>
      <c r="N1055" s="22" t="str">
        <f>IF(OR(Workflow!$E$9="",D1055=""),"",Workflow!$E$9)</f>
        <v/>
      </c>
      <c r="O1055" s="22" t="str">
        <f>IF(OR(Workflow!$F$9="",D1055=""),"",Workflow!$F$9)</f>
        <v/>
      </c>
    </row>
    <row r="1056" spans="11:15" x14ac:dyDescent="0.25">
      <c r="K1056" s="22" t="str">
        <f>IF(OR(Workflow!$B$9="",D1056=""),"",Workflow!$B$9)</f>
        <v/>
      </c>
      <c r="L1056" s="22" t="str">
        <f>IF(OR(Workflow!$C$9="",D1056=""),"",Workflow!$C$9)</f>
        <v/>
      </c>
      <c r="M1056" s="22" t="str">
        <f>IF(OR(Workflow!$D$9="",D1056=""),"",Workflow!$D$9)</f>
        <v/>
      </c>
      <c r="N1056" s="22" t="str">
        <f>IF(OR(Workflow!$E$9="",D1056=""),"",Workflow!$E$9)</f>
        <v/>
      </c>
      <c r="O1056" s="22" t="str">
        <f>IF(OR(Workflow!$F$9="",D1056=""),"",Workflow!$F$9)</f>
        <v/>
      </c>
    </row>
    <row r="1057" spans="11:15" x14ac:dyDescent="0.25">
      <c r="K1057" s="22" t="str">
        <f>IF(OR(Workflow!$B$9="",D1057=""),"",Workflow!$B$9)</f>
        <v/>
      </c>
      <c r="L1057" s="22" t="str">
        <f>IF(OR(Workflow!$C$9="",D1057=""),"",Workflow!$C$9)</f>
        <v/>
      </c>
      <c r="M1057" s="22" t="str">
        <f>IF(OR(Workflow!$D$9="",D1057=""),"",Workflow!$D$9)</f>
        <v/>
      </c>
      <c r="N1057" s="22" t="str">
        <f>IF(OR(Workflow!$E$9="",D1057=""),"",Workflow!$E$9)</f>
        <v/>
      </c>
      <c r="O1057" s="22" t="str">
        <f>IF(OR(Workflow!$F$9="",D1057=""),"",Workflow!$F$9)</f>
        <v/>
      </c>
    </row>
    <row r="1058" spans="11:15" x14ac:dyDescent="0.25">
      <c r="K1058" s="22" t="str">
        <f>IF(OR(Workflow!$B$9="",D1058=""),"",Workflow!$B$9)</f>
        <v/>
      </c>
      <c r="L1058" s="22" t="str">
        <f>IF(OR(Workflow!$C$9="",D1058=""),"",Workflow!$C$9)</f>
        <v/>
      </c>
      <c r="M1058" s="22" t="str">
        <f>IF(OR(Workflow!$D$9="",D1058=""),"",Workflow!$D$9)</f>
        <v/>
      </c>
      <c r="N1058" s="22" t="str">
        <f>IF(OR(Workflow!$E$9="",D1058=""),"",Workflow!$E$9)</f>
        <v/>
      </c>
      <c r="O1058" s="22" t="str">
        <f>IF(OR(Workflow!$F$9="",D1058=""),"",Workflow!$F$9)</f>
        <v/>
      </c>
    </row>
    <row r="1059" spans="11:15" x14ac:dyDescent="0.25">
      <c r="K1059" s="22" t="str">
        <f>IF(OR(Workflow!$B$9="",D1059=""),"",Workflow!$B$9)</f>
        <v/>
      </c>
      <c r="L1059" s="22" t="str">
        <f>IF(OR(Workflow!$C$9="",D1059=""),"",Workflow!$C$9)</f>
        <v/>
      </c>
      <c r="M1059" s="22" t="str">
        <f>IF(OR(Workflow!$D$9="",D1059=""),"",Workflow!$D$9)</f>
        <v/>
      </c>
      <c r="N1059" s="22" t="str">
        <f>IF(OR(Workflow!$E$9="",D1059=""),"",Workflow!$E$9)</f>
        <v/>
      </c>
      <c r="O1059" s="22" t="str">
        <f>IF(OR(Workflow!$F$9="",D1059=""),"",Workflow!$F$9)</f>
        <v/>
      </c>
    </row>
    <row r="1060" spans="11:15" x14ac:dyDescent="0.25">
      <c r="K1060" s="22" t="str">
        <f>IF(OR(Workflow!$B$9="",D1060=""),"",Workflow!$B$9)</f>
        <v/>
      </c>
      <c r="L1060" s="22" t="str">
        <f>IF(OR(Workflow!$C$9="",D1060=""),"",Workflow!$C$9)</f>
        <v/>
      </c>
      <c r="M1060" s="22" t="str">
        <f>IF(OR(Workflow!$D$9="",D1060=""),"",Workflow!$D$9)</f>
        <v/>
      </c>
      <c r="N1060" s="22" t="str">
        <f>IF(OR(Workflow!$E$9="",D1060=""),"",Workflow!$E$9)</f>
        <v/>
      </c>
      <c r="O1060" s="22" t="str">
        <f>IF(OR(Workflow!$F$9="",D1060=""),"",Workflow!$F$9)</f>
        <v/>
      </c>
    </row>
    <row r="1061" spans="11:15" x14ac:dyDescent="0.25">
      <c r="K1061" s="22" t="str">
        <f>IF(OR(Workflow!$B$9="",D1061=""),"",Workflow!$B$9)</f>
        <v/>
      </c>
      <c r="L1061" s="22" t="str">
        <f>IF(OR(Workflow!$C$9="",D1061=""),"",Workflow!$C$9)</f>
        <v/>
      </c>
      <c r="M1061" s="22" t="str">
        <f>IF(OR(Workflow!$D$9="",D1061=""),"",Workflow!$D$9)</f>
        <v/>
      </c>
      <c r="N1061" s="22" t="str">
        <f>IF(OR(Workflow!$E$9="",D1061=""),"",Workflow!$E$9)</f>
        <v/>
      </c>
      <c r="O1061" s="22" t="str">
        <f>IF(OR(Workflow!$F$9="",D1061=""),"",Workflow!$F$9)</f>
        <v/>
      </c>
    </row>
    <row r="1062" spans="11:15" x14ac:dyDescent="0.25">
      <c r="K1062" s="22" t="str">
        <f>IF(OR(Workflow!$B$9="",D1062=""),"",Workflow!$B$9)</f>
        <v/>
      </c>
      <c r="L1062" s="22" t="str">
        <f>IF(OR(Workflow!$C$9="",D1062=""),"",Workflow!$C$9)</f>
        <v/>
      </c>
      <c r="M1062" s="22" t="str">
        <f>IF(OR(Workflow!$D$9="",D1062=""),"",Workflow!$D$9)</f>
        <v/>
      </c>
      <c r="N1062" s="22" t="str">
        <f>IF(OR(Workflow!$E$9="",D1062=""),"",Workflow!$E$9)</f>
        <v/>
      </c>
      <c r="O1062" s="22" t="str">
        <f>IF(OR(Workflow!$F$9="",D1062=""),"",Workflow!$F$9)</f>
        <v/>
      </c>
    </row>
    <row r="1063" spans="11:15" x14ac:dyDescent="0.25">
      <c r="K1063" s="22" t="str">
        <f>IF(OR(Workflow!$B$9="",D1063=""),"",Workflow!$B$9)</f>
        <v/>
      </c>
      <c r="L1063" s="22" t="str">
        <f>IF(OR(Workflow!$C$9="",D1063=""),"",Workflow!$C$9)</f>
        <v/>
      </c>
      <c r="M1063" s="22" t="str">
        <f>IF(OR(Workflow!$D$9="",D1063=""),"",Workflow!$D$9)</f>
        <v/>
      </c>
      <c r="N1063" s="22" t="str">
        <f>IF(OR(Workflow!$E$9="",D1063=""),"",Workflow!$E$9)</f>
        <v/>
      </c>
      <c r="O1063" s="22" t="str">
        <f>IF(OR(Workflow!$F$9="",D1063=""),"",Workflow!$F$9)</f>
        <v/>
      </c>
    </row>
    <row r="1064" spans="11:15" x14ac:dyDescent="0.25">
      <c r="K1064" s="22" t="str">
        <f>IF(OR(Workflow!$B$9="",D1064=""),"",Workflow!$B$9)</f>
        <v/>
      </c>
      <c r="L1064" s="22" t="str">
        <f>IF(OR(Workflow!$C$9="",D1064=""),"",Workflow!$C$9)</f>
        <v/>
      </c>
      <c r="M1064" s="22" t="str">
        <f>IF(OR(Workflow!$D$9="",D1064=""),"",Workflow!$D$9)</f>
        <v/>
      </c>
      <c r="N1064" s="22" t="str">
        <f>IF(OR(Workflow!$E$9="",D1064=""),"",Workflow!$E$9)</f>
        <v/>
      </c>
      <c r="O1064" s="22" t="str">
        <f>IF(OR(Workflow!$F$9="",D1064=""),"",Workflow!$F$9)</f>
        <v/>
      </c>
    </row>
    <row r="1065" spans="11:15" x14ac:dyDescent="0.25">
      <c r="K1065" s="22" t="str">
        <f>IF(OR(Workflow!$B$9="",D1065=""),"",Workflow!$B$9)</f>
        <v/>
      </c>
      <c r="L1065" s="22" t="str">
        <f>IF(OR(Workflow!$C$9="",D1065=""),"",Workflow!$C$9)</f>
        <v/>
      </c>
      <c r="M1065" s="22" t="str">
        <f>IF(OR(Workflow!$D$9="",D1065=""),"",Workflow!$D$9)</f>
        <v/>
      </c>
      <c r="N1065" s="22" t="str">
        <f>IF(OR(Workflow!$E$9="",D1065=""),"",Workflow!$E$9)</f>
        <v/>
      </c>
      <c r="O1065" s="22" t="str">
        <f>IF(OR(Workflow!$F$9="",D1065=""),"",Workflow!$F$9)</f>
        <v/>
      </c>
    </row>
    <row r="1066" spans="11:15" x14ac:dyDescent="0.25">
      <c r="K1066" s="22" t="str">
        <f>IF(OR(Workflow!$B$9="",D1066=""),"",Workflow!$B$9)</f>
        <v/>
      </c>
      <c r="L1066" s="22" t="str">
        <f>IF(OR(Workflow!$C$9="",D1066=""),"",Workflow!$C$9)</f>
        <v/>
      </c>
      <c r="M1066" s="22" t="str">
        <f>IF(OR(Workflow!$D$9="",D1066=""),"",Workflow!$D$9)</f>
        <v/>
      </c>
      <c r="N1066" s="22" t="str">
        <f>IF(OR(Workflow!$E$9="",D1066=""),"",Workflow!$E$9)</f>
        <v/>
      </c>
      <c r="O1066" s="22" t="str">
        <f>IF(OR(Workflow!$F$9="",D1066=""),"",Workflow!$F$9)</f>
        <v/>
      </c>
    </row>
    <row r="1067" spans="11:15" x14ac:dyDescent="0.25">
      <c r="K1067" s="22" t="str">
        <f>IF(OR(Workflow!$B$9="",D1067=""),"",Workflow!$B$9)</f>
        <v/>
      </c>
      <c r="L1067" s="22" t="str">
        <f>IF(OR(Workflow!$C$9="",D1067=""),"",Workflow!$C$9)</f>
        <v/>
      </c>
      <c r="M1067" s="22" t="str">
        <f>IF(OR(Workflow!$D$9="",D1067=""),"",Workflow!$D$9)</f>
        <v/>
      </c>
      <c r="N1067" s="22" t="str">
        <f>IF(OR(Workflow!$E$9="",D1067=""),"",Workflow!$E$9)</f>
        <v/>
      </c>
      <c r="O1067" s="22" t="str">
        <f>IF(OR(Workflow!$F$9="",D1067=""),"",Workflow!$F$9)</f>
        <v/>
      </c>
    </row>
    <row r="1068" spans="11:15" x14ac:dyDescent="0.25">
      <c r="K1068" s="22" t="str">
        <f>IF(OR(Workflow!$B$9="",D1068=""),"",Workflow!$B$9)</f>
        <v/>
      </c>
      <c r="L1068" s="22" t="str">
        <f>IF(OR(Workflow!$C$9="",D1068=""),"",Workflow!$C$9)</f>
        <v/>
      </c>
      <c r="M1068" s="22" t="str">
        <f>IF(OR(Workflow!$D$9="",D1068=""),"",Workflow!$D$9)</f>
        <v/>
      </c>
      <c r="N1068" s="22" t="str">
        <f>IF(OR(Workflow!$E$9="",D1068=""),"",Workflow!$E$9)</f>
        <v/>
      </c>
      <c r="O1068" s="22" t="str">
        <f>IF(OR(Workflow!$F$9="",D1068=""),"",Workflow!$F$9)</f>
        <v/>
      </c>
    </row>
    <row r="1069" spans="11:15" x14ac:dyDescent="0.25">
      <c r="K1069" s="22" t="str">
        <f>IF(OR(Workflow!$B$9="",D1069=""),"",Workflow!$B$9)</f>
        <v/>
      </c>
      <c r="L1069" s="22" t="str">
        <f>IF(OR(Workflow!$C$9="",D1069=""),"",Workflow!$C$9)</f>
        <v/>
      </c>
      <c r="M1069" s="22" t="str">
        <f>IF(OR(Workflow!$D$9="",D1069=""),"",Workflow!$D$9)</f>
        <v/>
      </c>
      <c r="N1069" s="22" t="str">
        <f>IF(OR(Workflow!$E$9="",D1069=""),"",Workflow!$E$9)</f>
        <v/>
      </c>
      <c r="O1069" s="22" t="str">
        <f>IF(OR(Workflow!$F$9="",D1069=""),"",Workflow!$F$9)</f>
        <v/>
      </c>
    </row>
    <row r="1070" spans="11:15" x14ac:dyDescent="0.25">
      <c r="K1070" s="22" t="str">
        <f>IF(OR(Workflow!$B$9="",D1070=""),"",Workflow!$B$9)</f>
        <v/>
      </c>
      <c r="L1070" s="22" t="str">
        <f>IF(OR(Workflow!$C$9="",D1070=""),"",Workflow!$C$9)</f>
        <v/>
      </c>
      <c r="M1070" s="22" t="str">
        <f>IF(OR(Workflow!$D$9="",D1070=""),"",Workflow!$D$9)</f>
        <v/>
      </c>
      <c r="N1070" s="22" t="str">
        <f>IF(OR(Workflow!$E$9="",D1070=""),"",Workflow!$E$9)</f>
        <v/>
      </c>
      <c r="O1070" s="22" t="str">
        <f>IF(OR(Workflow!$F$9="",D1070=""),"",Workflow!$F$9)</f>
        <v/>
      </c>
    </row>
    <row r="1071" spans="11:15" x14ac:dyDescent="0.25">
      <c r="K1071" s="22" t="str">
        <f>IF(OR(Workflow!$B$9="",D1071=""),"",Workflow!$B$9)</f>
        <v/>
      </c>
      <c r="L1071" s="22" t="str">
        <f>IF(OR(Workflow!$C$9="",D1071=""),"",Workflow!$C$9)</f>
        <v/>
      </c>
      <c r="M1071" s="22" t="str">
        <f>IF(OR(Workflow!$D$9="",D1071=""),"",Workflow!$D$9)</f>
        <v/>
      </c>
      <c r="N1071" s="22" t="str">
        <f>IF(OR(Workflow!$E$9="",D1071=""),"",Workflow!$E$9)</f>
        <v/>
      </c>
      <c r="O1071" s="22" t="str">
        <f>IF(OR(Workflow!$F$9="",D1071=""),"",Workflow!$F$9)</f>
        <v/>
      </c>
    </row>
    <row r="1072" spans="11:15" x14ac:dyDescent="0.25">
      <c r="K1072" s="22" t="str">
        <f>IF(OR(Workflow!$B$9="",D1072=""),"",Workflow!$B$9)</f>
        <v/>
      </c>
      <c r="L1072" s="22" t="str">
        <f>IF(OR(Workflow!$C$9="",D1072=""),"",Workflow!$C$9)</f>
        <v/>
      </c>
      <c r="M1072" s="22" t="str">
        <f>IF(OR(Workflow!$D$9="",D1072=""),"",Workflow!$D$9)</f>
        <v/>
      </c>
      <c r="N1072" s="22" t="str">
        <f>IF(OR(Workflow!$E$9="",D1072=""),"",Workflow!$E$9)</f>
        <v/>
      </c>
      <c r="O1072" s="22" t="str">
        <f>IF(OR(Workflow!$F$9="",D1072=""),"",Workflow!$F$9)</f>
        <v/>
      </c>
    </row>
    <row r="1073" spans="11:15" x14ac:dyDescent="0.25">
      <c r="K1073" s="22" t="str">
        <f>IF(OR(Workflow!$B$9="",D1073=""),"",Workflow!$B$9)</f>
        <v/>
      </c>
      <c r="L1073" s="22" t="str">
        <f>IF(OR(Workflow!$C$9="",D1073=""),"",Workflow!$C$9)</f>
        <v/>
      </c>
      <c r="M1073" s="22" t="str">
        <f>IF(OR(Workflow!$D$9="",D1073=""),"",Workflow!$D$9)</f>
        <v/>
      </c>
      <c r="N1073" s="22" t="str">
        <f>IF(OR(Workflow!$E$9="",D1073=""),"",Workflow!$E$9)</f>
        <v/>
      </c>
      <c r="O1073" s="22" t="str">
        <f>IF(OR(Workflow!$F$9="",D1073=""),"",Workflow!$F$9)</f>
        <v/>
      </c>
    </row>
    <row r="1074" spans="11:15" x14ac:dyDescent="0.25">
      <c r="K1074" s="22" t="str">
        <f>IF(OR(Workflow!$B$9="",D1074=""),"",Workflow!$B$9)</f>
        <v/>
      </c>
      <c r="L1074" s="22" t="str">
        <f>IF(OR(Workflow!$C$9="",D1074=""),"",Workflow!$C$9)</f>
        <v/>
      </c>
      <c r="M1074" s="22" t="str">
        <f>IF(OR(Workflow!$D$9="",D1074=""),"",Workflow!$D$9)</f>
        <v/>
      </c>
      <c r="N1074" s="22" t="str">
        <f>IF(OR(Workflow!$E$9="",D1074=""),"",Workflow!$E$9)</f>
        <v/>
      </c>
      <c r="O1074" s="22" t="str">
        <f>IF(OR(Workflow!$F$9="",D1074=""),"",Workflow!$F$9)</f>
        <v/>
      </c>
    </row>
    <row r="1075" spans="11:15" x14ac:dyDescent="0.25">
      <c r="K1075" s="22" t="str">
        <f>IF(OR(Workflow!$B$9="",D1075=""),"",Workflow!$B$9)</f>
        <v/>
      </c>
      <c r="L1075" s="22" t="str">
        <f>IF(OR(Workflow!$C$9="",D1075=""),"",Workflow!$C$9)</f>
        <v/>
      </c>
      <c r="M1075" s="22" t="str">
        <f>IF(OR(Workflow!$D$9="",D1075=""),"",Workflow!$D$9)</f>
        <v/>
      </c>
      <c r="N1075" s="22" t="str">
        <f>IF(OR(Workflow!$E$9="",D1075=""),"",Workflow!$E$9)</f>
        <v/>
      </c>
      <c r="O1075" s="22" t="str">
        <f>IF(OR(Workflow!$F$9="",D1075=""),"",Workflow!$F$9)</f>
        <v/>
      </c>
    </row>
    <row r="1076" spans="11:15" x14ac:dyDescent="0.25">
      <c r="K1076" s="22" t="str">
        <f>IF(OR(Workflow!$B$9="",D1076=""),"",Workflow!$B$9)</f>
        <v/>
      </c>
      <c r="L1076" s="22" t="str">
        <f>IF(OR(Workflow!$C$9="",D1076=""),"",Workflow!$C$9)</f>
        <v/>
      </c>
      <c r="M1076" s="22" t="str">
        <f>IF(OR(Workflow!$D$9="",D1076=""),"",Workflow!$D$9)</f>
        <v/>
      </c>
      <c r="N1076" s="22" t="str">
        <f>IF(OR(Workflow!$E$9="",D1076=""),"",Workflow!$E$9)</f>
        <v/>
      </c>
      <c r="O1076" s="22" t="str">
        <f>IF(OR(Workflow!$F$9="",D1076=""),"",Workflow!$F$9)</f>
        <v/>
      </c>
    </row>
    <row r="1077" spans="11:15" x14ac:dyDescent="0.25">
      <c r="K1077" s="22" t="str">
        <f>IF(OR(Workflow!$B$9="",D1077=""),"",Workflow!$B$9)</f>
        <v/>
      </c>
      <c r="L1077" s="22" t="str">
        <f>IF(OR(Workflow!$C$9="",D1077=""),"",Workflow!$C$9)</f>
        <v/>
      </c>
      <c r="M1077" s="22" t="str">
        <f>IF(OR(Workflow!$D$9="",D1077=""),"",Workflow!$D$9)</f>
        <v/>
      </c>
      <c r="N1077" s="22" t="str">
        <f>IF(OR(Workflow!$E$9="",D1077=""),"",Workflow!$E$9)</f>
        <v/>
      </c>
      <c r="O1077" s="22" t="str">
        <f>IF(OR(Workflow!$F$9="",D1077=""),"",Workflow!$F$9)</f>
        <v/>
      </c>
    </row>
    <row r="1078" spans="11:15" x14ac:dyDescent="0.25">
      <c r="K1078" s="22" t="str">
        <f>IF(OR(Workflow!$B$9="",D1078=""),"",Workflow!$B$9)</f>
        <v/>
      </c>
      <c r="L1078" s="22" t="str">
        <f>IF(OR(Workflow!$C$9="",D1078=""),"",Workflow!$C$9)</f>
        <v/>
      </c>
      <c r="M1078" s="22" t="str">
        <f>IF(OR(Workflow!$D$9="",D1078=""),"",Workflow!$D$9)</f>
        <v/>
      </c>
      <c r="N1078" s="22" t="str">
        <f>IF(OR(Workflow!$E$9="",D1078=""),"",Workflow!$E$9)</f>
        <v/>
      </c>
      <c r="O1078" s="22" t="str">
        <f>IF(OR(Workflow!$F$9="",D1078=""),"",Workflow!$F$9)</f>
        <v/>
      </c>
    </row>
    <row r="1079" spans="11:15" x14ac:dyDescent="0.25">
      <c r="K1079" s="22" t="str">
        <f>IF(OR(Workflow!$B$9="",D1079=""),"",Workflow!$B$9)</f>
        <v/>
      </c>
      <c r="L1079" s="22" t="str">
        <f>IF(OR(Workflow!$C$9="",D1079=""),"",Workflow!$C$9)</f>
        <v/>
      </c>
      <c r="M1079" s="22" t="str">
        <f>IF(OR(Workflow!$D$9="",D1079=""),"",Workflow!$D$9)</f>
        <v/>
      </c>
      <c r="N1079" s="22" t="str">
        <f>IF(OR(Workflow!$E$9="",D1079=""),"",Workflow!$E$9)</f>
        <v/>
      </c>
      <c r="O1079" s="22" t="str">
        <f>IF(OR(Workflow!$F$9="",D1079=""),"",Workflow!$F$9)</f>
        <v/>
      </c>
    </row>
    <row r="1080" spans="11:15" x14ac:dyDescent="0.25">
      <c r="K1080" s="22" t="str">
        <f>IF(OR(Workflow!$B$9="",D1080=""),"",Workflow!$B$9)</f>
        <v/>
      </c>
      <c r="L1080" s="22" t="str">
        <f>IF(OR(Workflow!$C$9="",D1080=""),"",Workflow!$C$9)</f>
        <v/>
      </c>
      <c r="M1080" s="22" t="str">
        <f>IF(OR(Workflow!$D$9="",D1080=""),"",Workflow!$D$9)</f>
        <v/>
      </c>
      <c r="N1080" s="22" t="str">
        <f>IF(OR(Workflow!$E$9="",D1080=""),"",Workflow!$E$9)</f>
        <v/>
      </c>
      <c r="O1080" s="22" t="str">
        <f>IF(OR(Workflow!$F$9="",D1080=""),"",Workflow!$F$9)</f>
        <v/>
      </c>
    </row>
    <row r="1081" spans="11:15" x14ac:dyDescent="0.25">
      <c r="K1081" s="22" t="str">
        <f>IF(OR(Workflow!$B$9="",D1081=""),"",Workflow!$B$9)</f>
        <v/>
      </c>
      <c r="L1081" s="22" t="str">
        <f>IF(OR(Workflow!$C$9="",D1081=""),"",Workflow!$C$9)</f>
        <v/>
      </c>
      <c r="M1081" s="22" t="str">
        <f>IF(OR(Workflow!$D$9="",D1081=""),"",Workflow!$D$9)</f>
        <v/>
      </c>
      <c r="N1081" s="22" t="str">
        <f>IF(OR(Workflow!$E$9="",D1081=""),"",Workflow!$E$9)</f>
        <v/>
      </c>
      <c r="O1081" s="22" t="str">
        <f>IF(OR(Workflow!$F$9="",D1081=""),"",Workflow!$F$9)</f>
        <v/>
      </c>
    </row>
    <row r="1082" spans="11:15" x14ac:dyDescent="0.25">
      <c r="K1082" s="22" t="str">
        <f>IF(OR(Workflow!$B$9="",D1082=""),"",Workflow!$B$9)</f>
        <v/>
      </c>
      <c r="L1082" s="22" t="str">
        <f>IF(OR(Workflow!$C$9="",D1082=""),"",Workflow!$C$9)</f>
        <v/>
      </c>
      <c r="M1082" s="22" t="str">
        <f>IF(OR(Workflow!$D$9="",D1082=""),"",Workflow!$D$9)</f>
        <v/>
      </c>
      <c r="N1082" s="22" t="str">
        <f>IF(OR(Workflow!$E$9="",D1082=""),"",Workflow!$E$9)</f>
        <v/>
      </c>
      <c r="O1082" s="22" t="str">
        <f>IF(OR(Workflow!$F$9="",D1082=""),"",Workflow!$F$9)</f>
        <v/>
      </c>
    </row>
    <row r="1083" spans="11:15" x14ac:dyDescent="0.25">
      <c r="K1083" s="22" t="str">
        <f>IF(OR(Workflow!$B$9="",D1083=""),"",Workflow!$B$9)</f>
        <v/>
      </c>
      <c r="L1083" s="22" t="str">
        <f>IF(OR(Workflow!$C$9="",D1083=""),"",Workflow!$C$9)</f>
        <v/>
      </c>
      <c r="M1083" s="22" t="str">
        <f>IF(OR(Workflow!$D$9="",D1083=""),"",Workflow!$D$9)</f>
        <v/>
      </c>
      <c r="N1083" s="22" t="str">
        <f>IF(OR(Workflow!$E$9="",D1083=""),"",Workflow!$E$9)</f>
        <v/>
      </c>
      <c r="O1083" s="22" t="str">
        <f>IF(OR(Workflow!$F$9="",D1083=""),"",Workflow!$F$9)</f>
        <v/>
      </c>
    </row>
    <row r="1084" spans="11:15" x14ac:dyDescent="0.25">
      <c r="K1084" s="22" t="str">
        <f>IF(OR(Workflow!$B$9="",D1084=""),"",Workflow!$B$9)</f>
        <v/>
      </c>
      <c r="L1084" s="22" t="str">
        <f>IF(OR(Workflow!$C$9="",D1084=""),"",Workflow!$C$9)</f>
        <v/>
      </c>
      <c r="M1084" s="22" t="str">
        <f>IF(OR(Workflow!$D$9="",D1084=""),"",Workflow!$D$9)</f>
        <v/>
      </c>
      <c r="N1084" s="22" t="str">
        <f>IF(OR(Workflow!$E$9="",D1084=""),"",Workflow!$E$9)</f>
        <v/>
      </c>
      <c r="O1084" s="22" t="str">
        <f>IF(OR(Workflow!$F$9="",D1084=""),"",Workflow!$F$9)</f>
        <v/>
      </c>
    </row>
    <row r="1085" spans="11:15" x14ac:dyDescent="0.25">
      <c r="K1085" s="22" t="str">
        <f>IF(OR(Workflow!$B$9="",D1085=""),"",Workflow!$B$9)</f>
        <v/>
      </c>
      <c r="L1085" s="22" t="str">
        <f>IF(OR(Workflow!$C$9="",D1085=""),"",Workflow!$C$9)</f>
        <v/>
      </c>
      <c r="M1085" s="22" t="str">
        <f>IF(OR(Workflow!$D$9="",D1085=""),"",Workflow!$D$9)</f>
        <v/>
      </c>
      <c r="N1085" s="22" t="str">
        <f>IF(OR(Workflow!$E$9="",D1085=""),"",Workflow!$E$9)</f>
        <v/>
      </c>
      <c r="O1085" s="22" t="str">
        <f>IF(OR(Workflow!$F$9="",D1085=""),"",Workflow!$F$9)</f>
        <v/>
      </c>
    </row>
    <row r="1086" spans="11:15" x14ac:dyDescent="0.25">
      <c r="K1086" s="22" t="str">
        <f>IF(OR(Workflow!$B$9="",D1086=""),"",Workflow!$B$9)</f>
        <v/>
      </c>
      <c r="L1086" s="22" t="str">
        <f>IF(OR(Workflow!$C$9="",D1086=""),"",Workflow!$C$9)</f>
        <v/>
      </c>
      <c r="M1086" s="22" t="str">
        <f>IF(OR(Workflow!$D$9="",D1086=""),"",Workflow!$D$9)</f>
        <v/>
      </c>
      <c r="N1086" s="22" t="str">
        <f>IF(OR(Workflow!$E$9="",D1086=""),"",Workflow!$E$9)</f>
        <v/>
      </c>
      <c r="O1086" s="22" t="str">
        <f>IF(OR(Workflow!$F$9="",D1086=""),"",Workflow!$F$9)</f>
        <v/>
      </c>
    </row>
    <row r="1087" spans="11:15" x14ac:dyDescent="0.25">
      <c r="K1087" s="22" t="str">
        <f>IF(OR(Workflow!$B$9="",D1087=""),"",Workflow!$B$9)</f>
        <v/>
      </c>
      <c r="L1087" s="22" t="str">
        <f>IF(OR(Workflow!$C$9="",D1087=""),"",Workflow!$C$9)</f>
        <v/>
      </c>
      <c r="M1087" s="22" t="str">
        <f>IF(OR(Workflow!$D$9="",D1087=""),"",Workflow!$D$9)</f>
        <v/>
      </c>
      <c r="N1087" s="22" t="str">
        <f>IF(OR(Workflow!$E$9="",D1087=""),"",Workflow!$E$9)</f>
        <v/>
      </c>
      <c r="O1087" s="22" t="str">
        <f>IF(OR(Workflow!$F$9="",D1087=""),"",Workflow!$F$9)</f>
        <v/>
      </c>
    </row>
    <row r="1088" spans="11:15" x14ac:dyDescent="0.25">
      <c r="K1088" s="22" t="str">
        <f>IF(OR(Workflow!$B$9="",D1088=""),"",Workflow!$B$9)</f>
        <v/>
      </c>
      <c r="L1088" s="22" t="str">
        <f>IF(OR(Workflow!$C$9="",D1088=""),"",Workflow!$C$9)</f>
        <v/>
      </c>
      <c r="M1088" s="22" t="str">
        <f>IF(OR(Workflow!$D$9="",D1088=""),"",Workflow!$D$9)</f>
        <v/>
      </c>
      <c r="N1088" s="22" t="str">
        <f>IF(OR(Workflow!$E$9="",D1088=""),"",Workflow!$E$9)</f>
        <v/>
      </c>
      <c r="O1088" s="22" t="str">
        <f>IF(OR(Workflow!$F$9="",D1088=""),"",Workflow!$F$9)</f>
        <v/>
      </c>
    </row>
    <row r="1089" spans="11:15" x14ac:dyDescent="0.25">
      <c r="K1089" s="22" t="str">
        <f>IF(OR(Workflow!$B$9="",D1089=""),"",Workflow!$B$9)</f>
        <v/>
      </c>
      <c r="L1089" s="22" t="str">
        <f>IF(OR(Workflow!$C$9="",D1089=""),"",Workflow!$C$9)</f>
        <v/>
      </c>
      <c r="M1089" s="22" t="str">
        <f>IF(OR(Workflow!$D$9="",D1089=""),"",Workflow!$D$9)</f>
        <v/>
      </c>
      <c r="N1089" s="22" t="str">
        <f>IF(OR(Workflow!$E$9="",D1089=""),"",Workflow!$E$9)</f>
        <v/>
      </c>
      <c r="O1089" s="22" t="str">
        <f>IF(OR(Workflow!$F$9="",D1089=""),"",Workflow!$F$9)</f>
        <v/>
      </c>
    </row>
    <row r="1090" spans="11:15" x14ac:dyDescent="0.25">
      <c r="K1090" s="22" t="str">
        <f>IF(OR(Workflow!$B$9="",D1090=""),"",Workflow!$B$9)</f>
        <v/>
      </c>
      <c r="L1090" s="22" t="str">
        <f>IF(OR(Workflow!$C$9="",D1090=""),"",Workflow!$C$9)</f>
        <v/>
      </c>
      <c r="M1090" s="22" t="str">
        <f>IF(OR(Workflow!$D$9="",D1090=""),"",Workflow!$D$9)</f>
        <v/>
      </c>
      <c r="N1090" s="22" t="str">
        <f>IF(OR(Workflow!$E$9="",D1090=""),"",Workflow!$E$9)</f>
        <v/>
      </c>
      <c r="O1090" s="22" t="str">
        <f>IF(OR(Workflow!$F$9="",D1090=""),"",Workflow!$F$9)</f>
        <v/>
      </c>
    </row>
    <row r="1091" spans="11:15" x14ac:dyDescent="0.25">
      <c r="K1091" s="22" t="str">
        <f>IF(OR(Workflow!$B$9="",D1091=""),"",Workflow!$B$9)</f>
        <v/>
      </c>
      <c r="L1091" s="22" t="str">
        <f>IF(OR(Workflow!$C$9="",D1091=""),"",Workflow!$C$9)</f>
        <v/>
      </c>
      <c r="M1091" s="22" t="str">
        <f>IF(OR(Workflow!$D$9="",D1091=""),"",Workflow!$D$9)</f>
        <v/>
      </c>
      <c r="N1091" s="22" t="str">
        <f>IF(OR(Workflow!$E$9="",D1091=""),"",Workflow!$E$9)</f>
        <v/>
      </c>
      <c r="O1091" s="22" t="str">
        <f>IF(OR(Workflow!$F$9="",D1091=""),"",Workflow!$F$9)</f>
        <v/>
      </c>
    </row>
    <row r="1092" spans="11:15" x14ac:dyDescent="0.25">
      <c r="K1092" s="22" t="str">
        <f>IF(OR(Workflow!$B$9="",D1092=""),"",Workflow!$B$9)</f>
        <v/>
      </c>
      <c r="L1092" s="22" t="str">
        <f>IF(OR(Workflow!$C$9="",D1092=""),"",Workflow!$C$9)</f>
        <v/>
      </c>
      <c r="M1092" s="22" t="str">
        <f>IF(OR(Workflow!$D$9="",D1092=""),"",Workflow!$D$9)</f>
        <v/>
      </c>
      <c r="N1092" s="22" t="str">
        <f>IF(OR(Workflow!$E$9="",D1092=""),"",Workflow!$E$9)</f>
        <v/>
      </c>
      <c r="O1092" s="22" t="str">
        <f>IF(OR(Workflow!$F$9="",D1092=""),"",Workflow!$F$9)</f>
        <v/>
      </c>
    </row>
    <row r="1093" spans="11:15" x14ac:dyDescent="0.25">
      <c r="K1093" s="22" t="str">
        <f>IF(OR(Workflow!$B$9="",D1093=""),"",Workflow!$B$9)</f>
        <v/>
      </c>
      <c r="L1093" s="22" t="str">
        <f>IF(OR(Workflow!$C$9="",D1093=""),"",Workflow!$C$9)</f>
        <v/>
      </c>
      <c r="M1093" s="22" t="str">
        <f>IF(OR(Workflow!$D$9="",D1093=""),"",Workflow!$D$9)</f>
        <v/>
      </c>
      <c r="N1093" s="22" t="str">
        <f>IF(OR(Workflow!$E$9="",D1093=""),"",Workflow!$E$9)</f>
        <v/>
      </c>
      <c r="O1093" s="22" t="str">
        <f>IF(OR(Workflow!$F$9="",D1093=""),"",Workflow!$F$9)</f>
        <v/>
      </c>
    </row>
    <row r="1094" spans="11:15" x14ac:dyDescent="0.25">
      <c r="K1094" s="22" t="str">
        <f>IF(OR(Workflow!$B$9="",D1094=""),"",Workflow!$B$9)</f>
        <v/>
      </c>
      <c r="L1094" s="22" t="str">
        <f>IF(OR(Workflow!$C$9="",D1094=""),"",Workflow!$C$9)</f>
        <v/>
      </c>
      <c r="M1094" s="22" t="str">
        <f>IF(OR(Workflow!$D$9="",D1094=""),"",Workflow!$D$9)</f>
        <v/>
      </c>
      <c r="N1094" s="22" t="str">
        <f>IF(OR(Workflow!$E$9="",D1094=""),"",Workflow!$E$9)</f>
        <v/>
      </c>
      <c r="O1094" s="22" t="str">
        <f>IF(OR(Workflow!$F$9="",D1094=""),"",Workflow!$F$9)</f>
        <v/>
      </c>
    </row>
    <row r="1095" spans="11:15" x14ac:dyDescent="0.25">
      <c r="K1095" s="22" t="str">
        <f>IF(OR(Workflow!$B$9="",D1095=""),"",Workflow!$B$9)</f>
        <v/>
      </c>
      <c r="L1095" s="22" t="str">
        <f>IF(OR(Workflow!$C$9="",D1095=""),"",Workflow!$C$9)</f>
        <v/>
      </c>
      <c r="M1095" s="22" t="str">
        <f>IF(OR(Workflow!$D$9="",D1095=""),"",Workflow!$D$9)</f>
        <v/>
      </c>
      <c r="N1095" s="22" t="str">
        <f>IF(OR(Workflow!$E$9="",D1095=""),"",Workflow!$E$9)</f>
        <v/>
      </c>
      <c r="O1095" s="22" t="str">
        <f>IF(OR(Workflow!$F$9="",D1095=""),"",Workflow!$F$9)</f>
        <v/>
      </c>
    </row>
    <row r="1096" spans="11:15" x14ac:dyDescent="0.25">
      <c r="K1096" s="22" t="str">
        <f>IF(OR(Workflow!$B$9="",D1096=""),"",Workflow!$B$9)</f>
        <v/>
      </c>
      <c r="L1096" s="22" t="str">
        <f>IF(OR(Workflow!$C$9="",D1096=""),"",Workflow!$C$9)</f>
        <v/>
      </c>
      <c r="M1096" s="22" t="str">
        <f>IF(OR(Workflow!$D$9="",D1096=""),"",Workflow!$D$9)</f>
        <v/>
      </c>
      <c r="N1096" s="22" t="str">
        <f>IF(OR(Workflow!$E$9="",D1096=""),"",Workflow!$E$9)</f>
        <v/>
      </c>
      <c r="O1096" s="22" t="str">
        <f>IF(OR(Workflow!$F$9="",D1096=""),"",Workflow!$F$9)</f>
        <v/>
      </c>
    </row>
    <row r="1097" spans="11:15" x14ac:dyDescent="0.25">
      <c r="K1097" s="22" t="str">
        <f>IF(OR(Workflow!$B$9="",D1097=""),"",Workflow!$B$9)</f>
        <v/>
      </c>
      <c r="L1097" s="22" t="str">
        <f>IF(OR(Workflow!$C$9="",D1097=""),"",Workflow!$C$9)</f>
        <v/>
      </c>
      <c r="M1097" s="22" t="str">
        <f>IF(OR(Workflow!$D$9="",D1097=""),"",Workflow!$D$9)</f>
        <v/>
      </c>
      <c r="N1097" s="22" t="str">
        <f>IF(OR(Workflow!$E$9="",D1097=""),"",Workflow!$E$9)</f>
        <v/>
      </c>
      <c r="O1097" s="22" t="str">
        <f>IF(OR(Workflow!$F$9="",D1097=""),"",Workflow!$F$9)</f>
        <v/>
      </c>
    </row>
    <row r="1098" spans="11:15" x14ac:dyDescent="0.25">
      <c r="K1098" s="22" t="str">
        <f>IF(OR(Workflow!$B$9="",D1098=""),"",Workflow!$B$9)</f>
        <v/>
      </c>
      <c r="L1098" s="22" t="str">
        <f>IF(OR(Workflow!$C$9="",D1098=""),"",Workflow!$C$9)</f>
        <v/>
      </c>
      <c r="M1098" s="22" t="str">
        <f>IF(OR(Workflow!$D$9="",D1098=""),"",Workflow!$D$9)</f>
        <v/>
      </c>
      <c r="N1098" s="22" t="str">
        <f>IF(OR(Workflow!$E$9="",D1098=""),"",Workflow!$E$9)</f>
        <v/>
      </c>
      <c r="O1098" s="22" t="str">
        <f>IF(OR(Workflow!$F$9="",D1098=""),"",Workflow!$F$9)</f>
        <v/>
      </c>
    </row>
    <row r="1099" spans="11:15" x14ac:dyDescent="0.25">
      <c r="K1099" s="22" t="str">
        <f>IF(OR(Workflow!$B$9="",D1099=""),"",Workflow!$B$9)</f>
        <v/>
      </c>
      <c r="L1099" s="22" t="str">
        <f>IF(OR(Workflow!$C$9="",D1099=""),"",Workflow!$C$9)</f>
        <v/>
      </c>
      <c r="M1099" s="22" t="str">
        <f>IF(OR(Workflow!$D$9="",D1099=""),"",Workflow!$D$9)</f>
        <v/>
      </c>
      <c r="N1099" s="22" t="str">
        <f>IF(OR(Workflow!$E$9="",D1099=""),"",Workflow!$E$9)</f>
        <v/>
      </c>
      <c r="O1099" s="22" t="str">
        <f>IF(OR(Workflow!$F$9="",D1099=""),"",Workflow!$F$9)</f>
        <v/>
      </c>
    </row>
    <row r="1100" spans="11:15" x14ac:dyDescent="0.25">
      <c r="K1100" s="22" t="str">
        <f>IF(OR(Workflow!$B$9="",D1100=""),"",Workflow!$B$9)</f>
        <v/>
      </c>
      <c r="L1100" s="22" t="str">
        <f>IF(OR(Workflow!$C$9="",D1100=""),"",Workflow!$C$9)</f>
        <v/>
      </c>
      <c r="M1100" s="22" t="str">
        <f>IF(OR(Workflow!$D$9="",D1100=""),"",Workflow!$D$9)</f>
        <v/>
      </c>
      <c r="N1100" s="22" t="str">
        <f>IF(OR(Workflow!$E$9="",D1100=""),"",Workflow!$E$9)</f>
        <v/>
      </c>
      <c r="O1100" s="22" t="str">
        <f>IF(OR(Workflow!$F$9="",D1100=""),"",Workflow!$F$9)</f>
        <v/>
      </c>
    </row>
    <row r="1101" spans="11:15" x14ac:dyDescent="0.25">
      <c r="K1101" s="22" t="str">
        <f>IF(OR(Workflow!$B$9="",D1101=""),"",Workflow!$B$9)</f>
        <v/>
      </c>
      <c r="L1101" s="22" t="str">
        <f>IF(OR(Workflow!$C$9="",D1101=""),"",Workflow!$C$9)</f>
        <v/>
      </c>
      <c r="M1101" s="22" t="str">
        <f>IF(OR(Workflow!$D$9="",D1101=""),"",Workflow!$D$9)</f>
        <v/>
      </c>
      <c r="N1101" s="22" t="str">
        <f>IF(OR(Workflow!$E$9="",D1101=""),"",Workflow!$E$9)</f>
        <v/>
      </c>
      <c r="O1101" s="22" t="str">
        <f>IF(OR(Workflow!$F$9="",D1101=""),"",Workflow!$F$9)</f>
        <v/>
      </c>
    </row>
    <row r="1102" spans="11:15" x14ac:dyDescent="0.25">
      <c r="K1102" s="22" t="str">
        <f>IF(OR(Workflow!$B$9="",D1102=""),"",Workflow!$B$9)</f>
        <v/>
      </c>
      <c r="L1102" s="22" t="str">
        <f>IF(OR(Workflow!$C$9="",D1102=""),"",Workflow!$C$9)</f>
        <v/>
      </c>
      <c r="M1102" s="22" t="str">
        <f>IF(OR(Workflow!$D$9="",D1102=""),"",Workflow!$D$9)</f>
        <v/>
      </c>
      <c r="N1102" s="22" t="str">
        <f>IF(OR(Workflow!$E$9="",D1102=""),"",Workflow!$E$9)</f>
        <v/>
      </c>
      <c r="O1102" s="22" t="str">
        <f>IF(OR(Workflow!$F$9="",D1102=""),"",Workflow!$F$9)</f>
        <v/>
      </c>
    </row>
    <row r="1103" spans="11:15" x14ac:dyDescent="0.25">
      <c r="K1103" s="22" t="str">
        <f>IF(OR(Workflow!$B$9="",D1103=""),"",Workflow!$B$9)</f>
        <v/>
      </c>
      <c r="L1103" s="22" t="str">
        <f>IF(OR(Workflow!$C$9="",D1103=""),"",Workflow!$C$9)</f>
        <v/>
      </c>
      <c r="M1103" s="22" t="str">
        <f>IF(OR(Workflow!$D$9="",D1103=""),"",Workflow!$D$9)</f>
        <v/>
      </c>
      <c r="N1103" s="22" t="str">
        <f>IF(OR(Workflow!$E$9="",D1103=""),"",Workflow!$E$9)</f>
        <v/>
      </c>
      <c r="O1103" s="22" t="str">
        <f>IF(OR(Workflow!$F$9="",D1103=""),"",Workflow!$F$9)</f>
        <v/>
      </c>
    </row>
    <row r="1104" spans="11:15" x14ac:dyDescent="0.25">
      <c r="K1104" s="22" t="str">
        <f>IF(OR(Workflow!$B$9="",D1104=""),"",Workflow!$B$9)</f>
        <v/>
      </c>
      <c r="L1104" s="22" t="str">
        <f>IF(OR(Workflow!$C$9="",D1104=""),"",Workflow!$C$9)</f>
        <v/>
      </c>
      <c r="M1104" s="22" t="str">
        <f>IF(OR(Workflow!$D$9="",D1104=""),"",Workflow!$D$9)</f>
        <v/>
      </c>
      <c r="N1104" s="22" t="str">
        <f>IF(OR(Workflow!$E$9="",D1104=""),"",Workflow!$E$9)</f>
        <v/>
      </c>
      <c r="O1104" s="22" t="str">
        <f>IF(OR(Workflow!$F$9="",D1104=""),"",Workflow!$F$9)</f>
        <v/>
      </c>
    </row>
    <row r="1105" spans="11:15" x14ac:dyDescent="0.25">
      <c r="K1105" s="22" t="str">
        <f>IF(OR(Workflow!$B$9="",D1105=""),"",Workflow!$B$9)</f>
        <v/>
      </c>
      <c r="L1105" s="22" t="str">
        <f>IF(OR(Workflow!$C$9="",D1105=""),"",Workflow!$C$9)</f>
        <v/>
      </c>
      <c r="M1105" s="22" t="str">
        <f>IF(OR(Workflow!$D$9="",D1105=""),"",Workflow!$D$9)</f>
        <v/>
      </c>
      <c r="N1105" s="22" t="str">
        <f>IF(OR(Workflow!$E$9="",D1105=""),"",Workflow!$E$9)</f>
        <v/>
      </c>
      <c r="O1105" s="22" t="str">
        <f>IF(OR(Workflow!$F$9="",D1105=""),"",Workflow!$F$9)</f>
        <v/>
      </c>
    </row>
    <row r="1106" spans="11:15" x14ac:dyDescent="0.25">
      <c r="K1106" s="22" t="str">
        <f>IF(OR(Workflow!$B$9="",D1106=""),"",Workflow!$B$9)</f>
        <v/>
      </c>
      <c r="L1106" s="22" t="str">
        <f>IF(OR(Workflow!$C$9="",D1106=""),"",Workflow!$C$9)</f>
        <v/>
      </c>
      <c r="M1106" s="22" t="str">
        <f>IF(OR(Workflow!$D$9="",D1106=""),"",Workflow!$D$9)</f>
        <v/>
      </c>
      <c r="N1106" s="22" t="str">
        <f>IF(OR(Workflow!$E$9="",D1106=""),"",Workflow!$E$9)</f>
        <v/>
      </c>
      <c r="O1106" s="22" t="str">
        <f>IF(OR(Workflow!$F$9="",D1106=""),"",Workflow!$F$9)</f>
        <v/>
      </c>
    </row>
    <row r="1107" spans="11:15" x14ac:dyDescent="0.25">
      <c r="K1107" s="22" t="str">
        <f>IF(OR(Workflow!$B$9="",D1107=""),"",Workflow!$B$9)</f>
        <v/>
      </c>
      <c r="L1107" s="22" t="str">
        <f>IF(OR(Workflow!$C$9="",D1107=""),"",Workflow!$C$9)</f>
        <v/>
      </c>
      <c r="M1107" s="22" t="str">
        <f>IF(OR(Workflow!$D$9="",D1107=""),"",Workflow!$D$9)</f>
        <v/>
      </c>
      <c r="N1107" s="22" t="str">
        <f>IF(OR(Workflow!$E$9="",D1107=""),"",Workflow!$E$9)</f>
        <v/>
      </c>
      <c r="O1107" s="22" t="str">
        <f>IF(OR(Workflow!$F$9="",D1107=""),"",Workflow!$F$9)</f>
        <v/>
      </c>
    </row>
    <row r="1108" spans="11:15" x14ac:dyDescent="0.25">
      <c r="K1108" s="22" t="str">
        <f>IF(OR(Workflow!$B$9="",D1108=""),"",Workflow!$B$9)</f>
        <v/>
      </c>
      <c r="L1108" s="22" t="str">
        <f>IF(OR(Workflow!$C$9="",D1108=""),"",Workflow!$C$9)</f>
        <v/>
      </c>
      <c r="M1108" s="22" t="str">
        <f>IF(OR(Workflow!$D$9="",D1108=""),"",Workflow!$D$9)</f>
        <v/>
      </c>
      <c r="N1108" s="22" t="str">
        <f>IF(OR(Workflow!$E$9="",D1108=""),"",Workflow!$E$9)</f>
        <v/>
      </c>
      <c r="O1108" s="22" t="str">
        <f>IF(OR(Workflow!$F$9="",D1108=""),"",Workflow!$F$9)</f>
        <v/>
      </c>
    </row>
    <row r="1109" spans="11:15" x14ac:dyDescent="0.25">
      <c r="K1109" s="22" t="str">
        <f>IF(OR(Workflow!$B$9="",D1109=""),"",Workflow!$B$9)</f>
        <v/>
      </c>
      <c r="L1109" s="22" t="str">
        <f>IF(OR(Workflow!$C$9="",D1109=""),"",Workflow!$C$9)</f>
        <v/>
      </c>
      <c r="M1109" s="22" t="str">
        <f>IF(OR(Workflow!$D$9="",D1109=""),"",Workflow!$D$9)</f>
        <v/>
      </c>
      <c r="N1109" s="22" t="str">
        <f>IF(OR(Workflow!$E$9="",D1109=""),"",Workflow!$E$9)</f>
        <v/>
      </c>
      <c r="O1109" s="22" t="str">
        <f>IF(OR(Workflow!$F$9="",D1109=""),"",Workflow!$F$9)</f>
        <v/>
      </c>
    </row>
    <row r="1110" spans="11:15" x14ac:dyDescent="0.25">
      <c r="K1110" s="22" t="str">
        <f>IF(OR(Workflow!$B$9="",D1110=""),"",Workflow!$B$9)</f>
        <v/>
      </c>
      <c r="L1110" s="22" t="str">
        <f>IF(OR(Workflow!$C$9="",D1110=""),"",Workflow!$C$9)</f>
        <v/>
      </c>
      <c r="M1110" s="22" t="str">
        <f>IF(OR(Workflow!$D$9="",D1110=""),"",Workflow!$D$9)</f>
        <v/>
      </c>
      <c r="N1110" s="22" t="str">
        <f>IF(OR(Workflow!$E$9="",D1110=""),"",Workflow!$E$9)</f>
        <v/>
      </c>
      <c r="O1110" s="22" t="str">
        <f>IF(OR(Workflow!$F$9="",D1110=""),"",Workflow!$F$9)</f>
        <v/>
      </c>
    </row>
    <row r="1111" spans="11:15" x14ac:dyDescent="0.25">
      <c r="K1111" s="22" t="str">
        <f>IF(OR(Workflow!$B$9="",D1111=""),"",Workflow!$B$9)</f>
        <v/>
      </c>
      <c r="L1111" s="22" t="str">
        <f>IF(OR(Workflow!$C$9="",D1111=""),"",Workflow!$C$9)</f>
        <v/>
      </c>
      <c r="M1111" s="22" t="str">
        <f>IF(OR(Workflow!$D$9="",D1111=""),"",Workflow!$D$9)</f>
        <v/>
      </c>
      <c r="N1111" s="22" t="str">
        <f>IF(OR(Workflow!$E$9="",D1111=""),"",Workflow!$E$9)</f>
        <v/>
      </c>
      <c r="O1111" s="22" t="str">
        <f>IF(OR(Workflow!$F$9="",D1111=""),"",Workflow!$F$9)</f>
        <v/>
      </c>
    </row>
    <row r="1112" spans="11:15" x14ac:dyDescent="0.25">
      <c r="K1112" s="22" t="str">
        <f>IF(OR(Workflow!$B$9="",D1112=""),"",Workflow!$B$9)</f>
        <v/>
      </c>
      <c r="L1112" s="22" t="str">
        <f>IF(OR(Workflow!$C$9="",D1112=""),"",Workflow!$C$9)</f>
        <v/>
      </c>
      <c r="M1112" s="22" t="str">
        <f>IF(OR(Workflow!$D$9="",D1112=""),"",Workflow!$D$9)</f>
        <v/>
      </c>
      <c r="N1112" s="22" t="str">
        <f>IF(OR(Workflow!$E$9="",D1112=""),"",Workflow!$E$9)</f>
        <v/>
      </c>
      <c r="O1112" s="22" t="str">
        <f>IF(OR(Workflow!$F$9="",D1112=""),"",Workflow!$F$9)</f>
        <v/>
      </c>
    </row>
    <row r="1113" spans="11:15" x14ac:dyDescent="0.25">
      <c r="K1113" s="22" t="str">
        <f>IF(OR(Workflow!$B$9="",D1113=""),"",Workflow!$B$9)</f>
        <v/>
      </c>
      <c r="L1113" s="22" t="str">
        <f>IF(OR(Workflow!$C$9="",D1113=""),"",Workflow!$C$9)</f>
        <v/>
      </c>
      <c r="M1113" s="22" t="str">
        <f>IF(OR(Workflow!$D$9="",D1113=""),"",Workflow!$D$9)</f>
        <v/>
      </c>
      <c r="N1113" s="22" t="str">
        <f>IF(OR(Workflow!$E$9="",D1113=""),"",Workflow!$E$9)</f>
        <v/>
      </c>
      <c r="O1113" s="22" t="str">
        <f>IF(OR(Workflow!$F$9="",D1113=""),"",Workflow!$F$9)</f>
        <v/>
      </c>
    </row>
    <row r="1114" spans="11:15" x14ac:dyDescent="0.25">
      <c r="K1114" s="22" t="str">
        <f>IF(OR(Workflow!$B$9="",D1114=""),"",Workflow!$B$9)</f>
        <v/>
      </c>
      <c r="L1114" s="22" t="str">
        <f>IF(OR(Workflow!$C$9="",D1114=""),"",Workflow!$C$9)</f>
        <v/>
      </c>
      <c r="M1114" s="22" t="str">
        <f>IF(OR(Workflow!$D$9="",D1114=""),"",Workflow!$D$9)</f>
        <v/>
      </c>
      <c r="N1114" s="22" t="str">
        <f>IF(OR(Workflow!$E$9="",D1114=""),"",Workflow!$E$9)</f>
        <v/>
      </c>
      <c r="O1114" s="22" t="str">
        <f>IF(OR(Workflow!$F$9="",D1114=""),"",Workflow!$F$9)</f>
        <v/>
      </c>
    </row>
    <row r="1115" spans="11:15" x14ac:dyDescent="0.25">
      <c r="K1115" s="22" t="str">
        <f>IF(OR(Workflow!$B$9="",D1115=""),"",Workflow!$B$9)</f>
        <v/>
      </c>
      <c r="L1115" s="22" t="str">
        <f>IF(OR(Workflow!$C$9="",D1115=""),"",Workflow!$C$9)</f>
        <v/>
      </c>
      <c r="M1115" s="22" t="str">
        <f>IF(OR(Workflow!$D$9="",D1115=""),"",Workflow!$D$9)</f>
        <v/>
      </c>
      <c r="N1115" s="22" t="str">
        <f>IF(OR(Workflow!$E$9="",D1115=""),"",Workflow!$E$9)</f>
        <v/>
      </c>
      <c r="O1115" s="22" t="str">
        <f>IF(OR(Workflow!$F$9="",D1115=""),"",Workflow!$F$9)</f>
        <v/>
      </c>
    </row>
    <row r="1116" spans="11:15" x14ac:dyDescent="0.25">
      <c r="K1116" s="22" t="str">
        <f>IF(OR(Workflow!$B$9="",D1116=""),"",Workflow!$B$9)</f>
        <v/>
      </c>
      <c r="L1116" s="22" t="str">
        <f>IF(OR(Workflow!$C$9="",D1116=""),"",Workflow!$C$9)</f>
        <v/>
      </c>
      <c r="M1116" s="22" t="str">
        <f>IF(OR(Workflow!$D$9="",D1116=""),"",Workflow!$D$9)</f>
        <v/>
      </c>
      <c r="N1116" s="22" t="str">
        <f>IF(OR(Workflow!$E$9="",D1116=""),"",Workflow!$E$9)</f>
        <v/>
      </c>
      <c r="O1116" s="22" t="str">
        <f>IF(OR(Workflow!$F$9="",D1116=""),"",Workflow!$F$9)</f>
        <v/>
      </c>
    </row>
    <row r="1117" spans="11:15" x14ac:dyDescent="0.25">
      <c r="K1117" s="22" t="str">
        <f>IF(OR(Workflow!$B$9="",D1117=""),"",Workflow!$B$9)</f>
        <v/>
      </c>
      <c r="L1117" s="22" t="str">
        <f>IF(OR(Workflow!$C$9="",D1117=""),"",Workflow!$C$9)</f>
        <v/>
      </c>
      <c r="M1117" s="22" t="str">
        <f>IF(OR(Workflow!$D$9="",D1117=""),"",Workflow!$D$9)</f>
        <v/>
      </c>
      <c r="N1117" s="22" t="str">
        <f>IF(OR(Workflow!$E$9="",D1117=""),"",Workflow!$E$9)</f>
        <v/>
      </c>
      <c r="O1117" s="22" t="str">
        <f>IF(OR(Workflow!$F$9="",D1117=""),"",Workflow!$F$9)</f>
        <v/>
      </c>
    </row>
    <row r="1118" spans="11:15" x14ac:dyDescent="0.25">
      <c r="K1118" s="22" t="str">
        <f>IF(OR(Workflow!$B$9="",D1118=""),"",Workflow!$B$9)</f>
        <v/>
      </c>
      <c r="L1118" s="22" t="str">
        <f>IF(OR(Workflow!$C$9="",D1118=""),"",Workflow!$C$9)</f>
        <v/>
      </c>
      <c r="M1118" s="22" t="str">
        <f>IF(OR(Workflow!$D$9="",D1118=""),"",Workflow!$D$9)</f>
        <v/>
      </c>
      <c r="N1118" s="22" t="str">
        <f>IF(OR(Workflow!$E$9="",D1118=""),"",Workflow!$E$9)</f>
        <v/>
      </c>
      <c r="O1118" s="22" t="str">
        <f>IF(OR(Workflow!$F$9="",D1118=""),"",Workflow!$F$9)</f>
        <v/>
      </c>
    </row>
    <row r="1119" spans="11:15" x14ac:dyDescent="0.25">
      <c r="K1119" s="22" t="str">
        <f>IF(OR(Workflow!$B$9="",D1119=""),"",Workflow!$B$9)</f>
        <v/>
      </c>
      <c r="L1119" s="22" t="str">
        <f>IF(OR(Workflow!$C$9="",D1119=""),"",Workflow!$C$9)</f>
        <v/>
      </c>
      <c r="M1119" s="22" t="str">
        <f>IF(OR(Workflow!$D$9="",D1119=""),"",Workflow!$D$9)</f>
        <v/>
      </c>
      <c r="N1119" s="22" t="str">
        <f>IF(OR(Workflow!$E$9="",D1119=""),"",Workflow!$E$9)</f>
        <v/>
      </c>
      <c r="O1119" s="22" t="str">
        <f>IF(OR(Workflow!$F$9="",D1119=""),"",Workflow!$F$9)</f>
        <v/>
      </c>
    </row>
    <row r="1120" spans="11:15" x14ac:dyDescent="0.25">
      <c r="K1120" s="22" t="str">
        <f>IF(OR(Workflow!$B$9="",D1120=""),"",Workflow!$B$9)</f>
        <v/>
      </c>
      <c r="L1120" s="22" t="str">
        <f>IF(OR(Workflow!$C$9="",D1120=""),"",Workflow!$C$9)</f>
        <v/>
      </c>
      <c r="M1120" s="22" t="str">
        <f>IF(OR(Workflow!$D$9="",D1120=""),"",Workflow!$D$9)</f>
        <v/>
      </c>
      <c r="N1120" s="22" t="str">
        <f>IF(OR(Workflow!$E$9="",D1120=""),"",Workflow!$E$9)</f>
        <v/>
      </c>
      <c r="O1120" s="22" t="str">
        <f>IF(OR(Workflow!$F$9="",D1120=""),"",Workflow!$F$9)</f>
        <v/>
      </c>
    </row>
    <row r="1121" spans="11:15" x14ac:dyDescent="0.25">
      <c r="K1121" s="22" t="str">
        <f>IF(OR(Workflow!$B$9="",D1121=""),"",Workflow!$B$9)</f>
        <v/>
      </c>
      <c r="L1121" s="22" t="str">
        <f>IF(OR(Workflow!$C$9="",D1121=""),"",Workflow!$C$9)</f>
        <v/>
      </c>
      <c r="M1121" s="22" t="str">
        <f>IF(OR(Workflow!$D$9="",D1121=""),"",Workflow!$D$9)</f>
        <v/>
      </c>
      <c r="N1121" s="22" t="str">
        <f>IF(OR(Workflow!$E$9="",D1121=""),"",Workflow!$E$9)</f>
        <v/>
      </c>
      <c r="O1121" s="22" t="str">
        <f>IF(OR(Workflow!$F$9="",D1121=""),"",Workflow!$F$9)</f>
        <v/>
      </c>
    </row>
    <row r="1122" spans="11:15" x14ac:dyDescent="0.25">
      <c r="K1122" s="22" t="str">
        <f>IF(OR(Workflow!$B$9="",D1122=""),"",Workflow!$B$9)</f>
        <v/>
      </c>
      <c r="L1122" s="22" t="str">
        <f>IF(OR(Workflow!$C$9="",D1122=""),"",Workflow!$C$9)</f>
        <v/>
      </c>
      <c r="M1122" s="22" t="str">
        <f>IF(OR(Workflow!$D$9="",D1122=""),"",Workflow!$D$9)</f>
        <v/>
      </c>
      <c r="N1122" s="22" t="str">
        <f>IF(OR(Workflow!$E$9="",D1122=""),"",Workflow!$E$9)</f>
        <v/>
      </c>
      <c r="O1122" s="22" t="str">
        <f>IF(OR(Workflow!$F$9="",D1122=""),"",Workflow!$F$9)</f>
        <v/>
      </c>
    </row>
    <row r="1123" spans="11:15" x14ac:dyDescent="0.25">
      <c r="K1123" s="22" t="str">
        <f>IF(OR(Workflow!$B$9="",D1123=""),"",Workflow!$B$9)</f>
        <v/>
      </c>
      <c r="L1123" s="22" t="str">
        <f>IF(OR(Workflow!$C$9="",D1123=""),"",Workflow!$C$9)</f>
        <v/>
      </c>
      <c r="M1123" s="22" t="str">
        <f>IF(OR(Workflow!$D$9="",D1123=""),"",Workflow!$D$9)</f>
        <v/>
      </c>
      <c r="N1123" s="22" t="str">
        <f>IF(OR(Workflow!$E$9="",D1123=""),"",Workflow!$E$9)</f>
        <v/>
      </c>
      <c r="O1123" s="22" t="str">
        <f>IF(OR(Workflow!$F$9="",D1123=""),"",Workflow!$F$9)</f>
        <v/>
      </c>
    </row>
    <row r="1124" spans="11:15" x14ac:dyDescent="0.25">
      <c r="K1124" s="22" t="str">
        <f>IF(OR(Workflow!$B$9="",D1124=""),"",Workflow!$B$9)</f>
        <v/>
      </c>
      <c r="L1124" s="22" t="str">
        <f>IF(OR(Workflow!$C$9="",D1124=""),"",Workflow!$C$9)</f>
        <v/>
      </c>
      <c r="M1124" s="22" t="str">
        <f>IF(OR(Workflow!$D$9="",D1124=""),"",Workflow!$D$9)</f>
        <v/>
      </c>
      <c r="N1124" s="22" t="str">
        <f>IF(OR(Workflow!$E$9="",D1124=""),"",Workflow!$E$9)</f>
        <v/>
      </c>
      <c r="O1124" s="22" t="str">
        <f>IF(OR(Workflow!$F$9="",D1124=""),"",Workflow!$F$9)</f>
        <v/>
      </c>
    </row>
    <row r="1125" spans="11:15" x14ac:dyDescent="0.25">
      <c r="K1125" s="22" t="str">
        <f>IF(OR(Workflow!$B$9="",D1125=""),"",Workflow!$B$9)</f>
        <v/>
      </c>
      <c r="L1125" s="22" t="str">
        <f>IF(OR(Workflow!$C$9="",D1125=""),"",Workflow!$C$9)</f>
        <v/>
      </c>
      <c r="M1125" s="22" t="str">
        <f>IF(OR(Workflow!$D$9="",D1125=""),"",Workflow!$D$9)</f>
        <v/>
      </c>
      <c r="N1125" s="22" t="str">
        <f>IF(OR(Workflow!$E$9="",D1125=""),"",Workflow!$E$9)</f>
        <v/>
      </c>
      <c r="O1125" s="22" t="str">
        <f>IF(OR(Workflow!$F$9="",D1125=""),"",Workflow!$F$9)</f>
        <v/>
      </c>
    </row>
    <row r="1126" spans="11:15" x14ac:dyDescent="0.25">
      <c r="K1126" s="22" t="str">
        <f>IF(OR(Workflow!$B$9="",D1126=""),"",Workflow!$B$9)</f>
        <v/>
      </c>
      <c r="L1126" s="22" t="str">
        <f>IF(OR(Workflow!$C$9="",D1126=""),"",Workflow!$C$9)</f>
        <v/>
      </c>
      <c r="M1126" s="22" t="str">
        <f>IF(OR(Workflow!$D$9="",D1126=""),"",Workflow!$D$9)</f>
        <v/>
      </c>
      <c r="N1126" s="22" t="str">
        <f>IF(OR(Workflow!$E$9="",D1126=""),"",Workflow!$E$9)</f>
        <v/>
      </c>
      <c r="O1126" s="22" t="str">
        <f>IF(OR(Workflow!$F$9="",D1126=""),"",Workflow!$F$9)</f>
        <v/>
      </c>
    </row>
    <row r="1127" spans="11:15" x14ac:dyDescent="0.25">
      <c r="K1127" s="22" t="str">
        <f>IF(OR(Workflow!$B$9="",D1127=""),"",Workflow!$B$9)</f>
        <v/>
      </c>
      <c r="L1127" s="22" t="str">
        <f>IF(OR(Workflow!$C$9="",D1127=""),"",Workflow!$C$9)</f>
        <v/>
      </c>
      <c r="M1127" s="22" t="str">
        <f>IF(OR(Workflow!$D$9="",D1127=""),"",Workflow!$D$9)</f>
        <v/>
      </c>
      <c r="N1127" s="22" t="str">
        <f>IF(OR(Workflow!$E$9="",D1127=""),"",Workflow!$E$9)</f>
        <v/>
      </c>
      <c r="O1127" s="22" t="str">
        <f>IF(OR(Workflow!$F$9="",D1127=""),"",Workflow!$F$9)</f>
        <v/>
      </c>
    </row>
    <row r="1128" spans="11:15" x14ac:dyDescent="0.25">
      <c r="K1128" s="22" t="str">
        <f>IF(OR(Workflow!$B$9="",D1128=""),"",Workflow!$B$9)</f>
        <v/>
      </c>
      <c r="L1128" s="22" t="str">
        <f>IF(OR(Workflow!$C$9="",D1128=""),"",Workflow!$C$9)</f>
        <v/>
      </c>
      <c r="M1128" s="22" t="str">
        <f>IF(OR(Workflow!$D$9="",D1128=""),"",Workflow!$D$9)</f>
        <v/>
      </c>
      <c r="N1128" s="22" t="str">
        <f>IF(OR(Workflow!$E$9="",D1128=""),"",Workflow!$E$9)</f>
        <v/>
      </c>
      <c r="O1128" s="22" t="str">
        <f>IF(OR(Workflow!$F$9="",D1128=""),"",Workflow!$F$9)</f>
        <v/>
      </c>
    </row>
    <row r="1129" spans="11:15" x14ac:dyDescent="0.25">
      <c r="K1129" s="22" t="str">
        <f>IF(OR(Workflow!$B$9="",D1129=""),"",Workflow!$B$9)</f>
        <v/>
      </c>
      <c r="L1129" s="22" t="str">
        <f>IF(OR(Workflow!$C$9="",D1129=""),"",Workflow!$C$9)</f>
        <v/>
      </c>
      <c r="M1129" s="22" t="str">
        <f>IF(OR(Workflow!$D$9="",D1129=""),"",Workflow!$D$9)</f>
        <v/>
      </c>
      <c r="N1129" s="22" t="str">
        <f>IF(OR(Workflow!$E$9="",D1129=""),"",Workflow!$E$9)</f>
        <v/>
      </c>
      <c r="O1129" s="22" t="str">
        <f>IF(OR(Workflow!$F$9="",D1129=""),"",Workflow!$F$9)</f>
        <v/>
      </c>
    </row>
    <row r="1130" spans="11:15" x14ac:dyDescent="0.25">
      <c r="K1130" s="22" t="str">
        <f>IF(OR(Workflow!$B$9="",D1130=""),"",Workflow!$B$9)</f>
        <v/>
      </c>
      <c r="L1130" s="22" t="str">
        <f>IF(OR(Workflow!$C$9="",D1130=""),"",Workflow!$C$9)</f>
        <v/>
      </c>
      <c r="M1130" s="22" t="str">
        <f>IF(OR(Workflow!$D$9="",D1130=""),"",Workflow!$D$9)</f>
        <v/>
      </c>
      <c r="N1130" s="22" t="str">
        <f>IF(OR(Workflow!$E$9="",D1130=""),"",Workflow!$E$9)</f>
        <v/>
      </c>
      <c r="O1130" s="22" t="str">
        <f>IF(OR(Workflow!$F$9="",D1130=""),"",Workflow!$F$9)</f>
        <v/>
      </c>
    </row>
    <row r="1131" spans="11:15" x14ac:dyDescent="0.25">
      <c r="K1131" s="22" t="str">
        <f>IF(OR(Workflow!$B$9="",D1131=""),"",Workflow!$B$9)</f>
        <v/>
      </c>
      <c r="L1131" s="22" t="str">
        <f>IF(OR(Workflow!$C$9="",D1131=""),"",Workflow!$C$9)</f>
        <v/>
      </c>
      <c r="M1131" s="22" t="str">
        <f>IF(OR(Workflow!$D$9="",D1131=""),"",Workflow!$D$9)</f>
        <v/>
      </c>
      <c r="N1131" s="22" t="str">
        <f>IF(OR(Workflow!$E$9="",D1131=""),"",Workflow!$E$9)</f>
        <v/>
      </c>
      <c r="O1131" s="22" t="str">
        <f>IF(OR(Workflow!$F$9="",D1131=""),"",Workflow!$F$9)</f>
        <v/>
      </c>
    </row>
    <row r="1132" spans="11:15" x14ac:dyDescent="0.25">
      <c r="K1132" s="22" t="str">
        <f>IF(OR(Workflow!$B$9="",D1132=""),"",Workflow!$B$9)</f>
        <v/>
      </c>
      <c r="L1132" s="22" t="str">
        <f>IF(OR(Workflow!$C$9="",D1132=""),"",Workflow!$C$9)</f>
        <v/>
      </c>
      <c r="M1132" s="22" t="str">
        <f>IF(OR(Workflow!$D$9="",D1132=""),"",Workflow!$D$9)</f>
        <v/>
      </c>
      <c r="N1132" s="22" t="str">
        <f>IF(OR(Workflow!$E$9="",D1132=""),"",Workflow!$E$9)</f>
        <v/>
      </c>
      <c r="O1132" s="22" t="str">
        <f>IF(OR(Workflow!$F$9="",D1132=""),"",Workflow!$F$9)</f>
        <v/>
      </c>
    </row>
    <row r="1133" spans="11:15" x14ac:dyDescent="0.25">
      <c r="K1133" s="22" t="str">
        <f>IF(OR(Workflow!$B$9="",D1133=""),"",Workflow!$B$9)</f>
        <v/>
      </c>
      <c r="L1133" s="22" t="str">
        <f>IF(OR(Workflow!$C$9="",D1133=""),"",Workflow!$C$9)</f>
        <v/>
      </c>
      <c r="M1133" s="22" t="str">
        <f>IF(OR(Workflow!$D$9="",D1133=""),"",Workflow!$D$9)</f>
        <v/>
      </c>
      <c r="N1133" s="22" t="str">
        <f>IF(OR(Workflow!$E$9="",D1133=""),"",Workflow!$E$9)</f>
        <v/>
      </c>
      <c r="O1133" s="22" t="str">
        <f>IF(OR(Workflow!$F$9="",D1133=""),"",Workflow!$F$9)</f>
        <v/>
      </c>
    </row>
    <row r="1134" spans="11:15" x14ac:dyDescent="0.25">
      <c r="K1134" s="22" t="str">
        <f>IF(OR(Workflow!$B$9="",D1134=""),"",Workflow!$B$9)</f>
        <v/>
      </c>
      <c r="L1134" s="22" t="str">
        <f>IF(OR(Workflow!$C$9="",D1134=""),"",Workflow!$C$9)</f>
        <v/>
      </c>
      <c r="M1134" s="22" t="str">
        <f>IF(OR(Workflow!$D$9="",D1134=""),"",Workflow!$D$9)</f>
        <v/>
      </c>
      <c r="N1134" s="22" t="str">
        <f>IF(OR(Workflow!$E$9="",D1134=""),"",Workflow!$E$9)</f>
        <v/>
      </c>
      <c r="O1134" s="22" t="str">
        <f>IF(OR(Workflow!$F$9="",D1134=""),"",Workflow!$F$9)</f>
        <v/>
      </c>
    </row>
    <row r="1135" spans="11:15" x14ac:dyDescent="0.25">
      <c r="K1135" s="22" t="str">
        <f>IF(OR(Workflow!$B$9="",D1135=""),"",Workflow!$B$9)</f>
        <v/>
      </c>
      <c r="L1135" s="22" t="str">
        <f>IF(OR(Workflow!$C$9="",D1135=""),"",Workflow!$C$9)</f>
        <v/>
      </c>
      <c r="M1135" s="22" t="str">
        <f>IF(OR(Workflow!$D$9="",D1135=""),"",Workflow!$D$9)</f>
        <v/>
      </c>
      <c r="N1135" s="22" t="str">
        <f>IF(OR(Workflow!$E$9="",D1135=""),"",Workflow!$E$9)</f>
        <v/>
      </c>
      <c r="O1135" s="22" t="str">
        <f>IF(OR(Workflow!$F$9="",D1135=""),"",Workflow!$F$9)</f>
        <v/>
      </c>
    </row>
    <row r="1136" spans="11:15" x14ac:dyDescent="0.25">
      <c r="K1136" s="22" t="str">
        <f>IF(OR(Workflow!$B$9="",D1136=""),"",Workflow!$B$9)</f>
        <v/>
      </c>
      <c r="L1136" s="22" t="str">
        <f>IF(OR(Workflow!$C$9="",D1136=""),"",Workflow!$C$9)</f>
        <v/>
      </c>
      <c r="M1136" s="22" t="str">
        <f>IF(OR(Workflow!$D$9="",D1136=""),"",Workflow!$D$9)</f>
        <v/>
      </c>
      <c r="N1136" s="22" t="str">
        <f>IF(OR(Workflow!$E$9="",D1136=""),"",Workflow!$E$9)</f>
        <v/>
      </c>
      <c r="O1136" s="22" t="str">
        <f>IF(OR(Workflow!$F$9="",D1136=""),"",Workflow!$F$9)</f>
        <v/>
      </c>
    </row>
    <row r="1137" spans="11:15" x14ac:dyDescent="0.25">
      <c r="K1137" s="22" t="str">
        <f>IF(OR(Workflow!$B$9="",D1137=""),"",Workflow!$B$9)</f>
        <v/>
      </c>
      <c r="L1137" s="22" t="str">
        <f>IF(OR(Workflow!$C$9="",D1137=""),"",Workflow!$C$9)</f>
        <v/>
      </c>
      <c r="M1137" s="22" t="str">
        <f>IF(OR(Workflow!$D$9="",D1137=""),"",Workflow!$D$9)</f>
        <v/>
      </c>
      <c r="N1137" s="22" t="str">
        <f>IF(OR(Workflow!$E$9="",D1137=""),"",Workflow!$E$9)</f>
        <v/>
      </c>
      <c r="O1137" s="22" t="str">
        <f>IF(OR(Workflow!$F$9="",D1137=""),"",Workflow!$F$9)</f>
        <v/>
      </c>
    </row>
    <row r="1138" spans="11:15" x14ac:dyDescent="0.25">
      <c r="K1138" s="22" t="str">
        <f>IF(OR(Workflow!$B$9="",D1138=""),"",Workflow!$B$9)</f>
        <v/>
      </c>
      <c r="L1138" s="22" t="str">
        <f>IF(OR(Workflow!$C$9="",D1138=""),"",Workflow!$C$9)</f>
        <v/>
      </c>
      <c r="M1138" s="22" t="str">
        <f>IF(OR(Workflow!$D$9="",D1138=""),"",Workflow!$D$9)</f>
        <v/>
      </c>
      <c r="N1138" s="22" t="str">
        <f>IF(OR(Workflow!$E$9="",D1138=""),"",Workflow!$E$9)</f>
        <v/>
      </c>
      <c r="O1138" s="22" t="str">
        <f>IF(OR(Workflow!$F$9="",D1138=""),"",Workflow!$F$9)</f>
        <v/>
      </c>
    </row>
    <row r="1139" spans="11:15" x14ac:dyDescent="0.25">
      <c r="K1139" s="22" t="str">
        <f>IF(OR(Workflow!$B$9="",D1139=""),"",Workflow!$B$9)</f>
        <v/>
      </c>
      <c r="L1139" s="22" t="str">
        <f>IF(OR(Workflow!$C$9="",D1139=""),"",Workflow!$C$9)</f>
        <v/>
      </c>
      <c r="M1139" s="22" t="str">
        <f>IF(OR(Workflow!$D$9="",D1139=""),"",Workflow!$D$9)</f>
        <v/>
      </c>
      <c r="N1139" s="22" t="str">
        <f>IF(OR(Workflow!$E$9="",D1139=""),"",Workflow!$E$9)</f>
        <v/>
      </c>
      <c r="O1139" s="22" t="str">
        <f>IF(OR(Workflow!$F$9="",D1139=""),"",Workflow!$F$9)</f>
        <v/>
      </c>
    </row>
    <row r="1140" spans="11:15" x14ac:dyDescent="0.25">
      <c r="K1140" s="22" t="str">
        <f>IF(OR(Workflow!$B$9="",D1140=""),"",Workflow!$B$9)</f>
        <v/>
      </c>
      <c r="L1140" s="22" t="str">
        <f>IF(OR(Workflow!$C$9="",D1140=""),"",Workflow!$C$9)</f>
        <v/>
      </c>
      <c r="M1140" s="22" t="str">
        <f>IF(OR(Workflow!$D$9="",D1140=""),"",Workflow!$D$9)</f>
        <v/>
      </c>
      <c r="N1140" s="22" t="str">
        <f>IF(OR(Workflow!$E$9="",D1140=""),"",Workflow!$E$9)</f>
        <v/>
      </c>
      <c r="O1140" s="22" t="str">
        <f>IF(OR(Workflow!$F$9="",D1140=""),"",Workflow!$F$9)</f>
        <v/>
      </c>
    </row>
    <row r="1141" spans="11:15" x14ac:dyDescent="0.25">
      <c r="K1141" s="22" t="str">
        <f>IF(OR(Workflow!$B$9="",D1141=""),"",Workflow!$B$9)</f>
        <v/>
      </c>
      <c r="L1141" s="22" t="str">
        <f>IF(OR(Workflow!$C$9="",D1141=""),"",Workflow!$C$9)</f>
        <v/>
      </c>
      <c r="M1141" s="22" t="str">
        <f>IF(OR(Workflow!$D$9="",D1141=""),"",Workflow!$D$9)</f>
        <v/>
      </c>
      <c r="N1141" s="22" t="str">
        <f>IF(OR(Workflow!$E$9="",D1141=""),"",Workflow!$E$9)</f>
        <v/>
      </c>
      <c r="O1141" s="22" t="str">
        <f>IF(OR(Workflow!$F$9="",D1141=""),"",Workflow!$F$9)</f>
        <v/>
      </c>
    </row>
    <row r="1142" spans="11:15" x14ac:dyDescent="0.25">
      <c r="K1142" s="22" t="str">
        <f>IF(OR(Workflow!$B$9="",D1142=""),"",Workflow!$B$9)</f>
        <v/>
      </c>
      <c r="L1142" s="22" t="str">
        <f>IF(OR(Workflow!$C$9="",D1142=""),"",Workflow!$C$9)</f>
        <v/>
      </c>
      <c r="M1142" s="22" t="str">
        <f>IF(OR(Workflow!$D$9="",D1142=""),"",Workflow!$D$9)</f>
        <v/>
      </c>
      <c r="N1142" s="22" t="str">
        <f>IF(OR(Workflow!$E$9="",D1142=""),"",Workflow!$E$9)</f>
        <v/>
      </c>
      <c r="O1142" s="22" t="str">
        <f>IF(OR(Workflow!$F$9="",D1142=""),"",Workflow!$F$9)</f>
        <v/>
      </c>
    </row>
    <row r="1143" spans="11:15" x14ac:dyDescent="0.25">
      <c r="K1143" s="22" t="str">
        <f>IF(OR(Workflow!$B$9="",D1143=""),"",Workflow!$B$9)</f>
        <v/>
      </c>
      <c r="L1143" s="22" t="str">
        <f>IF(OR(Workflow!$C$9="",D1143=""),"",Workflow!$C$9)</f>
        <v/>
      </c>
      <c r="M1143" s="22" t="str">
        <f>IF(OR(Workflow!$D$9="",D1143=""),"",Workflow!$D$9)</f>
        <v/>
      </c>
      <c r="N1143" s="22" t="str">
        <f>IF(OR(Workflow!$E$9="",D1143=""),"",Workflow!$E$9)</f>
        <v/>
      </c>
      <c r="O1143" s="22" t="str">
        <f>IF(OR(Workflow!$F$9="",D1143=""),"",Workflow!$F$9)</f>
        <v/>
      </c>
    </row>
    <row r="1144" spans="11:15" x14ac:dyDescent="0.25">
      <c r="K1144" s="22" t="str">
        <f>IF(OR(Workflow!$B$9="",D1144=""),"",Workflow!$B$9)</f>
        <v/>
      </c>
      <c r="L1144" s="22" t="str">
        <f>IF(OR(Workflow!$C$9="",D1144=""),"",Workflow!$C$9)</f>
        <v/>
      </c>
      <c r="M1144" s="22" t="str">
        <f>IF(OR(Workflow!$D$9="",D1144=""),"",Workflow!$D$9)</f>
        <v/>
      </c>
      <c r="N1144" s="22" t="str">
        <f>IF(OR(Workflow!$E$9="",D1144=""),"",Workflow!$E$9)</f>
        <v/>
      </c>
      <c r="O1144" s="22" t="str">
        <f>IF(OR(Workflow!$F$9="",D1144=""),"",Workflow!$F$9)</f>
        <v/>
      </c>
    </row>
    <row r="1145" spans="11:15" x14ac:dyDescent="0.25">
      <c r="K1145" s="22" t="str">
        <f>IF(OR(Workflow!$B$9="",D1145=""),"",Workflow!$B$9)</f>
        <v/>
      </c>
      <c r="L1145" s="22" t="str">
        <f>IF(OR(Workflow!$C$9="",D1145=""),"",Workflow!$C$9)</f>
        <v/>
      </c>
      <c r="M1145" s="22" t="str">
        <f>IF(OR(Workflow!$D$9="",D1145=""),"",Workflow!$D$9)</f>
        <v/>
      </c>
      <c r="N1145" s="22" t="str">
        <f>IF(OR(Workflow!$E$9="",D1145=""),"",Workflow!$E$9)</f>
        <v/>
      </c>
      <c r="O1145" s="22" t="str">
        <f>IF(OR(Workflow!$F$9="",D1145=""),"",Workflow!$F$9)</f>
        <v/>
      </c>
    </row>
    <row r="1146" spans="11:15" x14ac:dyDescent="0.25">
      <c r="K1146" s="22" t="str">
        <f>IF(OR(Workflow!$B$9="",D1146=""),"",Workflow!$B$9)</f>
        <v/>
      </c>
      <c r="L1146" s="22" t="str">
        <f>IF(OR(Workflow!$C$9="",D1146=""),"",Workflow!$C$9)</f>
        <v/>
      </c>
      <c r="M1146" s="22" t="str">
        <f>IF(OR(Workflow!$D$9="",D1146=""),"",Workflow!$D$9)</f>
        <v/>
      </c>
      <c r="N1146" s="22" t="str">
        <f>IF(OR(Workflow!$E$9="",D1146=""),"",Workflow!$E$9)</f>
        <v/>
      </c>
      <c r="O1146" s="22" t="str">
        <f>IF(OR(Workflow!$F$9="",D1146=""),"",Workflow!$F$9)</f>
        <v/>
      </c>
    </row>
    <row r="1147" spans="11:15" x14ac:dyDescent="0.25">
      <c r="K1147" s="22" t="str">
        <f>IF(OR(Workflow!$B$9="",D1147=""),"",Workflow!$B$9)</f>
        <v/>
      </c>
      <c r="L1147" s="22" t="str">
        <f>IF(OR(Workflow!$C$9="",D1147=""),"",Workflow!$C$9)</f>
        <v/>
      </c>
      <c r="M1147" s="22" t="str">
        <f>IF(OR(Workflow!$D$9="",D1147=""),"",Workflow!$D$9)</f>
        <v/>
      </c>
      <c r="N1147" s="22" t="str">
        <f>IF(OR(Workflow!$E$9="",D1147=""),"",Workflow!$E$9)</f>
        <v/>
      </c>
      <c r="O1147" s="22" t="str">
        <f>IF(OR(Workflow!$F$9="",D1147=""),"",Workflow!$F$9)</f>
        <v/>
      </c>
    </row>
    <row r="1148" spans="11:15" x14ac:dyDescent="0.25">
      <c r="K1148" s="22" t="str">
        <f>IF(OR(Workflow!$B$9="",D1148=""),"",Workflow!$B$9)</f>
        <v/>
      </c>
      <c r="L1148" s="22" t="str">
        <f>IF(OR(Workflow!$C$9="",D1148=""),"",Workflow!$C$9)</f>
        <v/>
      </c>
      <c r="M1148" s="22" t="str">
        <f>IF(OR(Workflow!$D$9="",D1148=""),"",Workflow!$D$9)</f>
        <v/>
      </c>
      <c r="N1148" s="22" t="str">
        <f>IF(OR(Workflow!$E$9="",D1148=""),"",Workflow!$E$9)</f>
        <v/>
      </c>
      <c r="O1148" s="22" t="str">
        <f>IF(OR(Workflow!$F$9="",D1148=""),"",Workflow!$F$9)</f>
        <v/>
      </c>
    </row>
    <row r="1149" spans="11:15" x14ac:dyDescent="0.25">
      <c r="K1149" s="22" t="str">
        <f>IF(OR(Workflow!$B$9="",D1149=""),"",Workflow!$B$9)</f>
        <v/>
      </c>
      <c r="L1149" s="22" t="str">
        <f>IF(OR(Workflow!$C$9="",D1149=""),"",Workflow!$C$9)</f>
        <v/>
      </c>
      <c r="M1149" s="22" t="str">
        <f>IF(OR(Workflow!$D$9="",D1149=""),"",Workflow!$D$9)</f>
        <v/>
      </c>
      <c r="N1149" s="22" t="str">
        <f>IF(OR(Workflow!$E$9="",D1149=""),"",Workflow!$E$9)</f>
        <v/>
      </c>
      <c r="O1149" s="22" t="str">
        <f>IF(OR(Workflow!$F$9="",D1149=""),"",Workflow!$F$9)</f>
        <v/>
      </c>
    </row>
    <row r="1150" spans="11:15" x14ac:dyDescent="0.25">
      <c r="K1150" s="22" t="str">
        <f>IF(OR(Workflow!$B$9="",D1150=""),"",Workflow!$B$9)</f>
        <v/>
      </c>
      <c r="L1150" s="22" t="str">
        <f>IF(OR(Workflow!$C$9="",D1150=""),"",Workflow!$C$9)</f>
        <v/>
      </c>
      <c r="M1150" s="22" t="str">
        <f>IF(OR(Workflow!$D$9="",D1150=""),"",Workflow!$D$9)</f>
        <v/>
      </c>
      <c r="N1150" s="22" t="str">
        <f>IF(OR(Workflow!$E$9="",D1150=""),"",Workflow!$E$9)</f>
        <v/>
      </c>
      <c r="O1150" s="22" t="str">
        <f>IF(OR(Workflow!$F$9="",D1150=""),"",Workflow!$F$9)</f>
        <v/>
      </c>
    </row>
    <row r="1151" spans="11:15" x14ac:dyDescent="0.25">
      <c r="K1151" s="22" t="str">
        <f>IF(OR(Workflow!$B$9="",D1151=""),"",Workflow!$B$9)</f>
        <v/>
      </c>
      <c r="L1151" s="22" t="str">
        <f>IF(OR(Workflow!$C$9="",D1151=""),"",Workflow!$C$9)</f>
        <v/>
      </c>
      <c r="M1151" s="22" t="str">
        <f>IF(OR(Workflow!$D$9="",D1151=""),"",Workflow!$D$9)</f>
        <v/>
      </c>
      <c r="N1151" s="22" t="str">
        <f>IF(OR(Workflow!$E$9="",D1151=""),"",Workflow!$E$9)</f>
        <v/>
      </c>
      <c r="O1151" s="22" t="str">
        <f>IF(OR(Workflow!$F$9="",D1151=""),"",Workflow!$F$9)</f>
        <v/>
      </c>
    </row>
    <row r="1152" spans="11:15" x14ac:dyDescent="0.25">
      <c r="K1152" s="22" t="str">
        <f>IF(OR(Workflow!$B$9="",D1152=""),"",Workflow!$B$9)</f>
        <v/>
      </c>
      <c r="L1152" s="22" t="str">
        <f>IF(OR(Workflow!$C$9="",D1152=""),"",Workflow!$C$9)</f>
        <v/>
      </c>
      <c r="M1152" s="22" t="str">
        <f>IF(OR(Workflow!$D$9="",D1152=""),"",Workflow!$D$9)</f>
        <v/>
      </c>
      <c r="N1152" s="22" t="str">
        <f>IF(OR(Workflow!$E$9="",D1152=""),"",Workflow!$E$9)</f>
        <v/>
      </c>
      <c r="O1152" s="22" t="str">
        <f>IF(OR(Workflow!$F$9="",D1152=""),"",Workflow!$F$9)</f>
        <v/>
      </c>
    </row>
    <row r="1153" spans="11:15" x14ac:dyDescent="0.25">
      <c r="K1153" s="22" t="str">
        <f>IF(OR(Workflow!$B$9="",D1153=""),"",Workflow!$B$9)</f>
        <v/>
      </c>
      <c r="L1153" s="22" t="str">
        <f>IF(OR(Workflow!$C$9="",D1153=""),"",Workflow!$C$9)</f>
        <v/>
      </c>
      <c r="M1153" s="22" t="str">
        <f>IF(OR(Workflow!$D$9="",D1153=""),"",Workflow!$D$9)</f>
        <v/>
      </c>
      <c r="N1153" s="22" t="str">
        <f>IF(OR(Workflow!$E$9="",D1153=""),"",Workflow!$E$9)</f>
        <v/>
      </c>
      <c r="O1153" s="22" t="str">
        <f>IF(OR(Workflow!$F$9="",D1153=""),"",Workflow!$F$9)</f>
        <v/>
      </c>
    </row>
    <row r="1154" spans="11:15" x14ac:dyDescent="0.25">
      <c r="K1154" s="22" t="str">
        <f>IF(OR(Workflow!$B$9="",D1154=""),"",Workflow!$B$9)</f>
        <v/>
      </c>
      <c r="L1154" s="22" t="str">
        <f>IF(OR(Workflow!$C$9="",D1154=""),"",Workflow!$C$9)</f>
        <v/>
      </c>
      <c r="M1154" s="22" t="str">
        <f>IF(OR(Workflow!$D$9="",D1154=""),"",Workflow!$D$9)</f>
        <v/>
      </c>
      <c r="N1154" s="22" t="str">
        <f>IF(OR(Workflow!$E$9="",D1154=""),"",Workflow!$E$9)</f>
        <v/>
      </c>
      <c r="O1154" s="22" t="str">
        <f>IF(OR(Workflow!$F$9="",D1154=""),"",Workflow!$F$9)</f>
        <v/>
      </c>
    </row>
    <row r="1155" spans="11:15" x14ac:dyDescent="0.25">
      <c r="K1155" s="22" t="str">
        <f>IF(OR(Workflow!$B$9="",D1155=""),"",Workflow!$B$9)</f>
        <v/>
      </c>
      <c r="L1155" s="22" t="str">
        <f>IF(OR(Workflow!$C$9="",D1155=""),"",Workflow!$C$9)</f>
        <v/>
      </c>
      <c r="M1155" s="22" t="str">
        <f>IF(OR(Workflow!$D$9="",D1155=""),"",Workflow!$D$9)</f>
        <v/>
      </c>
      <c r="N1155" s="22" t="str">
        <f>IF(OR(Workflow!$E$9="",D1155=""),"",Workflow!$E$9)</f>
        <v/>
      </c>
      <c r="O1155" s="22" t="str">
        <f>IF(OR(Workflow!$F$9="",D1155=""),"",Workflow!$F$9)</f>
        <v/>
      </c>
    </row>
    <row r="1156" spans="11:15" x14ac:dyDescent="0.25">
      <c r="K1156" s="22" t="str">
        <f>IF(OR(Workflow!$B$9="",D1156=""),"",Workflow!$B$9)</f>
        <v/>
      </c>
      <c r="L1156" s="22" t="str">
        <f>IF(OR(Workflow!$C$9="",D1156=""),"",Workflow!$C$9)</f>
        <v/>
      </c>
      <c r="M1156" s="22" t="str">
        <f>IF(OR(Workflow!$D$9="",D1156=""),"",Workflow!$D$9)</f>
        <v/>
      </c>
      <c r="N1156" s="22" t="str">
        <f>IF(OR(Workflow!$E$9="",D1156=""),"",Workflow!$E$9)</f>
        <v/>
      </c>
      <c r="O1156" s="22" t="str">
        <f>IF(OR(Workflow!$F$9="",D1156=""),"",Workflow!$F$9)</f>
        <v/>
      </c>
    </row>
    <row r="1157" spans="11:15" x14ac:dyDescent="0.25">
      <c r="K1157" s="22" t="str">
        <f>IF(OR(Workflow!$B$9="",D1157=""),"",Workflow!$B$9)</f>
        <v/>
      </c>
      <c r="L1157" s="22" t="str">
        <f>IF(OR(Workflow!$C$9="",D1157=""),"",Workflow!$C$9)</f>
        <v/>
      </c>
      <c r="M1157" s="22" t="str">
        <f>IF(OR(Workflow!$D$9="",D1157=""),"",Workflow!$D$9)</f>
        <v/>
      </c>
      <c r="N1157" s="22" t="str">
        <f>IF(OR(Workflow!$E$9="",D1157=""),"",Workflow!$E$9)</f>
        <v/>
      </c>
      <c r="O1157" s="22" t="str">
        <f>IF(OR(Workflow!$F$9="",D1157=""),"",Workflow!$F$9)</f>
        <v/>
      </c>
    </row>
    <row r="1158" spans="11:15" x14ac:dyDescent="0.25">
      <c r="K1158" s="22" t="str">
        <f>IF(OR(Workflow!$B$9="",D1158=""),"",Workflow!$B$9)</f>
        <v/>
      </c>
      <c r="L1158" s="22" t="str">
        <f>IF(OR(Workflow!$C$9="",D1158=""),"",Workflow!$C$9)</f>
        <v/>
      </c>
      <c r="M1158" s="22" t="str">
        <f>IF(OR(Workflow!$D$9="",D1158=""),"",Workflow!$D$9)</f>
        <v/>
      </c>
      <c r="N1158" s="22" t="str">
        <f>IF(OR(Workflow!$E$9="",D1158=""),"",Workflow!$E$9)</f>
        <v/>
      </c>
      <c r="O1158" s="22" t="str">
        <f>IF(OR(Workflow!$F$9="",D1158=""),"",Workflow!$F$9)</f>
        <v/>
      </c>
    </row>
    <row r="1159" spans="11:15" x14ac:dyDescent="0.25">
      <c r="K1159" s="22" t="str">
        <f>IF(OR(Workflow!$B$9="",D1159=""),"",Workflow!$B$9)</f>
        <v/>
      </c>
      <c r="L1159" s="22" t="str">
        <f>IF(OR(Workflow!$C$9="",D1159=""),"",Workflow!$C$9)</f>
        <v/>
      </c>
      <c r="M1159" s="22" t="str">
        <f>IF(OR(Workflow!$D$9="",D1159=""),"",Workflow!$D$9)</f>
        <v/>
      </c>
      <c r="N1159" s="22" t="str">
        <f>IF(OR(Workflow!$E$9="",D1159=""),"",Workflow!$E$9)</f>
        <v/>
      </c>
      <c r="O1159" s="22" t="str">
        <f>IF(OR(Workflow!$F$9="",D1159=""),"",Workflow!$F$9)</f>
        <v/>
      </c>
    </row>
    <row r="1160" spans="11:15" x14ac:dyDescent="0.25">
      <c r="K1160" s="22" t="str">
        <f>IF(OR(Workflow!$B$9="",D1160=""),"",Workflow!$B$9)</f>
        <v/>
      </c>
      <c r="L1160" s="22" t="str">
        <f>IF(OR(Workflow!$C$9="",D1160=""),"",Workflow!$C$9)</f>
        <v/>
      </c>
      <c r="M1160" s="22" t="str">
        <f>IF(OR(Workflow!$D$9="",D1160=""),"",Workflow!$D$9)</f>
        <v/>
      </c>
      <c r="N1160" s="22" t="str">
        <f>IF(OR(Workflow!$E$9="",D1160=""),"",Workflow!$E$9)</f>
        <v/>
      </c>
      <c r="O1160" s="22" t="str">
        <f>IF(OR(Workflow!$F$9="",D1160=""),"",Workflow!$F$9)</f>
        <v/>
      </c>
    </row>
    <row r="1161" spans="11:15" x14ac:dyDescent="0.25">
      <c r="K1161" s="22" t="str">
        <f>IF(OR(Workflow!$B$9="",D1161=""),"",Workflow!$B$9)</f>
        <v/>
      </c>
      <c r="L1161" s="22" t="str">
        <f>IF(OR(Workflow!$C$9="",D1161=""),"",Workflow!$C$9)</f>
        <v/>
      </c>
      <c r="M1161" s="22" t="str">
        <f>IF(OR(Workflow!$D$9="",D1161=""),"",Workflow!$D$9)</f>
        <v/>
      </c>
      <c r="N1161" s="22" t="str">
        <f>IF(OR(Workflow!$E$9="",D1161=""),"",Workflow!$E$9)</f>
        <v/>
      </c>
      <c r="O1161" s="22" t="str">
        <f>IF(OR(Workflow!$F$9="",D1161=""),"",Workflow!$F$9)</f>
        <v/>
      </c>
    </row>
    <row r="1162" spans="11:15" x14ac:dyDescent="0.25">
      <c r="K1162" s="22" t="str">
        <f>IF(OR(Workflow!$B$9="",D1162=""),"",Workflow!$B$9)</f>
        <v/>
      </c>
      <c r="L1162" s="22" t="str">
        <f>IF(OR(Workflow!$C$9="",D1162=""),"",Workflow!$C$9)</f>
        <v/>
      </c>
      <c r="M1162" s="22" t="str">
        <f>IF(OR(Workflow!$D$9="",D1162=""),"",Workflow!$D$9)</f>
        <v/>
      </c>
      <c r="N1162" s="22" t="str">
        <f>IF(OR(Workflow!$E$9="",D1162=""),"",Workflow!$E$9)</f>
        <v/>
      </c>
      <c r="O1162" s="22" t="str">
        <f>IF(OR(Workflow!$F$9="",D1162=""),"",Workflow!$F$9)</f>
        <v/>
      </c>
    </row>
    <row r="1163" spans="11:15" x14ac:dyDescent="0.25">
      <c r="K1163" s="22" t="str">
        <f>IF(OR(Workflow!$B$9="",D1163=""),"",Workflow!$B$9)</f>
        <v/>
      </c>
      <c r="L1163" s="22" t="str">
        <f>IF(OR(Workflow!$C$9="",D1163=""),"",Workflow!$C$9)</f>
        <v/>
      </c>
      <c r="M1163" s="22" t="str">
        <f>IF(OR(Workflow!$D$9="",D1163=""),"",Workflow!$D$9)</f>
        <v/>
      </c>
      <c r="N1163" s="22" t="str">
        <f>IF(OR(Workflow!$E$9="",D1163=""),"",Workflow!$E$9)</f>
        <v/>
      </c>
      <c r="O1163" s="22" t="str">
        <f>IF(OR(Workflow!$F$9="",D1163=""),"",Workflow!$F$9)</f>
        <v/>
      </c>
    </row>
    <row r="1164" spans="11:15" x14ac:dyDescent="0.25">
      <c r="K1164" s="22" t="str">
        <f>IF(OR(Workflow!$B$9="",D1164=""),"",Workflow!$B$9)</f>
        <v/>
      </c>
      <c r="L1164" s="22" t="str">
        <f>IF(OR(Workflow!$C$9="",D1164=""),"",Workflow!$C$9)</f>
        <v/>
      </c>
      <c r="M1164" s="22" t="str">
        <f>IF(OR(Workflow!$D$9="",D1164=""),"",Workflow!$D$9)</f>
        <v/>
      </c>
      <c r="N1164" s="22" t="str">
        <f>IF(OR(Workflow!$E$9="",D1164=""),"",Workflow!$E$9)</f>
        <v/>
      </c>
      <c r="O1164" s="22" t="str">
        <f>IF(OR(Workflow!$F$9="",D1164=""),"",Workflow!$F$9)</f>
        <v/>
      </c>
    </row>
    <row r="1165" spans="11:15" x14ac:dyDescent="0.25">
      <c r="K1165" s="22" t="str">
        <f>IF(OR(Workflow!$B$9="",D1165=""),"",Workflow!$B$9)</f>
        <v/>
      </c>
      <c r="L1165" s="22" t="str">
        <f>IF(OR(Workflow!$C$9="",D1165=""),"",Workflow!$C$9)</f>
        <v/>
      </c>
      <c r="M1165" s="22" t="str">
        <f>IF(OR(Workflow!$D$9="",D1165=""),"",Workflow!$D$9)</f>
        <v/>
      </c>
      <c r="N1165" s="22" t="str">
        <f>IF(OR(Workflow!$E$9="",D1165=""),"",Workflow!$E$9)</f>
        <v/>
      </c>
      <c r="O1165" s="22" t="str">
        <f>IF(OR(Workflow!$F$9="",D1165=""),"",Workflow!$F$9)</f>
        <v/>
      </c>
    </row>
    <row r="1166" spans="11:15" x14ac:dyDescent="0.25">
      <c r="K1166" s="22" t="str">
        <f>IF(OR(Workflow!$B$9="",D1166=""),"",Workflow!$B$9)</f>
        <v/>
      </c>
      <c r="L1166" s="22" t="str">
        <f>IF(OR(Workflow!$C$9="",D1166=""),"",Workflow!$C$9)</f>
        <v/>
      </c>
      <c r="M1166" s="22" t="str">
        <f>IF(OR(Workflow!$D$9="",D1166=""),"",Workflow!$D$9)</f>
        <v/>
      </c>
      <c r="N1166" s="22" t="str">
        <f>IF(OR(Workflow!$E$9="",D1166=""),"",Workflow!$E$9)</f>
        <v/>
      </c>
      <c r="O1166" s="22" t="str">
        <f>IF(OR(Workflow!$F$9="",D1166=""),"",Workflow!$F$9)</f>
        <v/>
      </c>
    </row>
    <row r="1167" spans="11:15" x14ac:dyDescent="0.25">
      <c r="K1167" s="22" t="str">
        <f>IF(OR(Workflow!$B$9="",D1167=""),"",Workflow!$B$9)</f>
        <v/>
      </c>
      <c r="L1167" s="22" t="str">
        <f>IF(OR(Workflow!$C$9="",D1167=""),"",Workflow!$C$9)</f>
        <v/>
      </c>
      <c r="M1167" s="22" t="str">
        <f>IF(OR(Workflow!$D$9="",D1167=""),"",Workflow!$D$9)</f>
        <v/>
      </c>
      <c r="N1167" s="22" t="str">
        <f>IF(OR(Workflow!$E$9="",D1167=""),"",Workflow!$E$9)</f>
        <v/>
      </c>
      <c r="O1167" s="22" t="str">
        <f>IF(OR(Workflow!$F$9="",D1167=""),"",Workflow!$F$9)</f>
        <v/>
      </c>
    </row>
    <row r="1168" spans="11:15" x14ac:dyDescent="0.25">
      <c r="K1168" s="22" t="str">
        <f>IF(OR(Workflow!$B$9="",D1168=""),"",Workflow!$B$9)</f>
        <v/>
      </c>
      <c r="L1168" s="22" t="str">
        <f>IF(OR(Workflow!$C$9="",D1168=""),"",Workflow!$C$9)</f>
        <v/>
      </c>
      <c r="M1168" s="22" t="str">
        <f>IF(OR(Workflow!$D$9="",D1168=""),"",Workflow!$D$9)</f>
        <v/>
      </c>
      <c r="N1168" s="22" t="str">
        <f>IF(OR(Workflow!$E$9="",D1168=""),"",Workflow!$E$9)</f>
        <v/>
      </c>
      <c r="O1168" s="22" t="str">
        <f>IF(OR(Workflow!$F$9="",D1168=""),"",Workflow!$F$9)</f>
        <v/>
      </c>
    </row>
    <row r="1169" spans="11:15" x14ac:dyDescent="0.25">
      <c r="K1169" s="22" t="str">
        <f>IF(OR(Workflow!$B$9="",D1169=""),"",Workflow!$B$9)</f>
        <v/>
      </c>
      <c r="L1169" s="22" t="str">
        <f>IF(OR(Workflow!$C$9="",D1169=""),"",Workflow!$C$9)</f>
        <v/>
      </c>
      <c r="M1169" s="22" t="str">
        <f>IF(OR(Workflow!$D$9="",D1169=""),"",Workflow!$D$9)</f>
        <v/>
      </c>
      <c r="N1169" s="22" t="str">
        <f>IF(OR(Workflow!$E$9="",D1169=""),"",Workflow!$E$9)</f>
        <v/>
      </c>
      <c r="O1169" s="22" t="str">
        <f>IF(OR(Workflow!$F$9="",D1169=""),"",Workflow!$F$9)</f>
        <v/>
      </c>
    </row>
    <row r="1170" spans="11:15" x14ac:dyDescent="0.25">
      <c r="K1170" s="22" t="str">
        <f>IF(OR(Workflow!$B$9="",D1170=""),"",Workflow!$B$9)</f>
        <v/>
      </c>
      <c r="L1170" s="22" t="str">
        <f>IF(OR(Workflow!$C$9="",D1170=""),"",Workflow!$C$9)</f>
        <v/>
      </c>
      <c r="M1170" s="22" t="str">
        <f>IF(OR(Workflow!$D$9="",D1170=""),"",Workflow!$D$9)</f>
        <v/>
      </c>
      <c r="N1170" s="22" t="str">
        <f>IF(OR(Workflow!$E$9="",D1170=""),"",Workflow!$E$9)</f>
        <v/>
      </c>
      <c r="O1170" s="22" t="str">
        <f>IF(OR(Workflow!$F$9="",D1170=""),"",Workflow!$F$9)</f>
        <v/>
      </c>
    </row>
    <row r="1171" spans="11:15" x14ac:dyDescent="0.25">
      <c r="K1171" s="22" t="str">
        <f>IF(OR(Workflow!$B$9="",D1171=""),"",Workflow!$B$9)</f>
        <v/>
      </c>
      <c r="L1171" s="22" t="str">
        <f>IF(OR(Workflow!$C$9="",D1171=""),"",Workflow!$C$9)</f>
        <v/>
      </c>
      <c r="M1171" s="22" t="str">
        <f>IF(OR(Workflow!$D$9="",D1171=""),"",Workflow!$D$9)</f>
        <v/>
      </c>
      <c r="N1171" s="22" t="str">
        <f>IF(OR(Workflow!$E$9="",D1171=""),"",Workflow!$E$9)</f>
        <v/>
      </c>
      <c r="O1171" s="22" t="str">
        <f>IF(OR(Workflow!$F$9="",D1171=""),"",Workflow!$F$9)</f>
        <v/>
      </c>
    </row>
    <row r="1172" spans="11:15" x14ac:dyDescent="0.25">
      <c r="K1172" s="22" t="str">
        <f>IF(OR(Workflow!$B$9="",D1172=""),"",Workflow!$B$9)</f>
        <v/>
      </c>
      <c r="L1172" s="22" t="str">
        <f>IF(OR(Workflow!$C$9="",D1172=""),"",Workflow!$C$9)</f>
        <v/>
      </c>
      <c r="M1172" s="22" t="str">
        <f>IF(OR(Workflow!$D$9="",D1172=""),"",Workflow!$D$9)</f>
        <v/>
      </c>
      <c r="N1172" s="22" t="str">
        <f>IF(OR(Workflow!$E$9="",D1172=""),"",Workflow!$E$9)</f>
        <v/>
      </c>
      <c r="O1172" s="22" t="str">
        <f>IF(OR(Workflow!$F$9="",D1172=""),"",Workflow!$F$9)</f>
        <v/>
      </c>
    </row>
    <row r="1173" spans="11:15" x14ac:dyDescent="0.25">
      <c r="K1173" s="22" t="str">
        <f>IF(OR(Workflow!$B$9="",D1173=""),"",Workflow!$B$9)</f>
        <v/>
      </c>
      <c r="L1173" s="22" t="str">
        <f>IF(OR(Workflow!$C$9="",D1173=""),"",Workflow!$C$9)</f>
        <v/>
      </c>
      <c r="M1173" s="22" t="str">
        <f>IF(OR(Workflow!$D$9="",D1173=""),"",Workflow!$D$9)</f>
        <v/>
      </c>
      <c r="N1173" s="22" t="str">
        <f>IF(OR(Workflow!$E$9="",D1173=""),"",Workflow!$E$9)</f>
        <v/>
      </c>
      <c r="O1173" s="22" t="str">
        <f>IF(OR(Workflow!$F$9="",D1173=""),"",Workflow!$F$9)</f>
        <v/>
      </c>
    </row>
    <row r="1174" spans="11:15" x14ac:dyDescent="0.25">
      <c r="K1174" s="22" t="str">
        <f>IF(OR(Workflow!$B$9="",D1174=""),"",Workflow!$B$9)</f>
        <v/>
      </c>
      <c r="L1174" s="22" t="str">
        <f>IF(OR(Workflow!$C$9="",D1174=""),"",Workflow!$C$9)</f>
        <v/>
      </c>
      <c r="M1174" s="22" t="str">
        <f>IF(OR(Workflow!$D$9="",D1174=""),"",Workflow!$D$9)</f>
        <v/>
      </c>
      <c r="N1174" s="22" t="str">
        <f>IF(OR(Workflow!$E$9="",D1174=""),"",Workflow!$E$9)</f>
        <v/>
      </c>
      <c r="O1174" s="22" t="str">
        <f>IF(OR(Workflow!$F$9="",D1174=""),"",Workflow!$F$9)</f>
        <v/>
      </c>
    </row>
    <row r="1175" spans="11:15" x14ac:dyDescent="0.25">
      <c r="K1175" s="22" t="str">
        <f>IF(OR(Workflow!$B$9="",D1175=""),"",Workflow!$B$9)</f>
        <v/>
      </c>
      <c r="L1175" s="22" t="str">
        <f>IF(OR(Workflow!$C$9="",D1175=""),"",Workflow!$C$9)</f>
        <v/>
      </c>
      <c r="M1175" s="22" t="str">
        <f>IF(OR(Workflow!$D$9="",D1175=""),"",Workflow!$D$9)</f>
        <v/>
      </c>
      <c r="N1175" s="22" t="str">
        <f>IF(OR(Workflow!$E$9="",D1175=""),"",Workflow!$E$9)</f>
        <v/>
      </c>
      <c r="O1175" s="22" t="str">
        <f>IF(OR(Workflow!$F$9="",D1175=""),"",Workflow!$F$9)</f>
        <v/>
      </c>
    </row>
    <row r="1176" spans="11:15" x14ac:dyDescent="0.25">
      <c r="K1176" s="22" t="str">
        <f>IF(OR(Workflow!$B$9="",D1176=""),"",Workflow!$B$9)</f>
        <v/>
      </c>
      <c r="L1176" s="22" t="str">
        <f>IF(OR(Workflow!$C$9="",D1176=""),"",Workflow!$C$9)</f>
        <v/>
      </c>
      <c r="M1176" s="22" t="str">
        <f>IF(OR(Workflow!$D$9="",D1176=""),"",Workflow!$D$9)</f>
        <v/>
      </c>
      <c r="N1176" s="22" t="str">
        <f>IF(OR(Workflow!$E$9="",D1176=""),"",Workflow!$E$9)</f>
        <v/>
      </c>
      <c r="O1176" s="22" t="str">
        <f>IF(OR(Workflow!$F$9="",D1176=""),"",Workflow!$F$9)</f>
        <v/>
      </c>
    </row>
    <row r="1177" spans="11:15" x14ac:dyDescent="0.25">
      <c r="K1177" s="22" t="str">
        <f>IF(OR(Workflow!$B$9="",D1177=""),"",Workflow!$B$9)</f>
        <v/>
      </c>
      <c r="L1177" s="22" t="str">
        <f>IF(OR(Workflow!$C$9="",D1177=""),"",Workflow!$C$9)</f>
        <v/>
      </c>
      <c r="M1177" s="22" t="str">
        <f>IF(OR(Workflow!$D$9="",D1177=""),"",Workflow!$D$9)</f>
        <v/>
      </c>
      <c r="N1177" s="22" t="str">
        <f>IF(OR(Workflow!$E$9="",D1177=""),"",Workflow!$E$9)</f>
        <v/>
      </c>
      <c r="O1177" s="22" t="str">
        <f>IF(OR(Workflow!$F$9="",D1177=""),"",Workflow!$F$9)</f>
        <v/>
      </c>
    </row>
    <row r="1178" spans="11:15" x14ac:dyDescent="0.25">
      <c r="K1178" s="22" t="str">
        <f>IF(OR(Workflow!$B$9="",D1178=""),"",Workflow!$B$9)</f>
        <v/>
      </c>
      <c r="L1178" s="22" t="str">
        <f>IF(OR(Workflow!$C$9="",D1178=""),"",Workflow!$C$9)</f>
        <v/>
      </c>
      <c r="M1178" s="22" t="str">
        <f>IF(OR(Workflow!$D$9="",D1178=""),"",Workflow!$D$9)</f>
        <v/>
      </c>
      <c r="N1178" s="22" t="str">
        <f>IF(OR(Workflow!$E$9="",D1178=""),"",Workflow!$E$9)</f>
        <v/>
      </c>
      <c r="O1178" s="22" t="str">
        <f>IF(OR(Workflow!$F$9="",D1178=""),"",Workflow!$F$9)</f>
        <v/>
      </c>
    </row>
    <row r="1179" spans="11:15" x14ac:dyDescent="0.25">
      <c r="K1179" s="22" t="str">
        <f>IF(OR(Workflow!$B$9="",D1179=""),"",Workflow!$B$9)</f>
        <v/>
      </c>
      <c r="L1179" s="22" t="str">
        <f>IF(OR(Workflow!$C$9="",D1179=""),"",Workflow!$C$9)</f>
        <v/>
      </c>
      <c r="M1179" s="22" t="str">
        <f>IF(OR(Workflow!$D$9="",D1179=""),"",Workflow!$D$9)</f>
        <v/>
      </c>
      <c r="N1179" s="22" t="str">
        <f>IF(OR(Workflow!$E$9="",D1179=""),"",Workflow!$E$9)</f>
        <v/>
      </c>
      <c r="O1179" s="22" t="str">
        <f>IF(OR(Workflow!$F$9="",D1179=""),"",Workflow!$F$9)</f>
        <v/>
      </c>
    </row>
    <row r="1180" spans="11:15" x14ac:dyDescent="0.25">
      <c r="K1180" s="22" t="str">
        <f>IF(OR(Workflow!$B$9="",D1180=""),"",Workflow!$B$9)</f>
        <v/>
      </c>
      <c r="L1180" s="22" t="str">
        <f>IF(OR(Workflow!$C$9="",D1180=""),"",Workflow!$C$9)</f>
        <v/>
      </c>
      <c r="M1180" s="22" t="str">
        <f>IF(OR(Workflow!$D$9="",D1180=""),"",Workflow!$D$9)</f>
        <v/>
      </c>
      <c r="N1180" s="22" t="str">
        <f>IF(OR(Workflow!$E$9="",D1180=""),"",Workflow!$E$9)</f>
        <v/>
      </c>
      <c r="O1180" s="22" t="str">
        <f>IF(OR(Workflow!$F$9="",D1180=""),"",Workflow!$F$9)</f>
        <v/>
      </c>
    </row>
    <row r="1181" spans="11:15" x14ac:dyDescent="0.25">
      <c r="K1181" s="22" t="str">
        <f>IF(OR(Workflow!$B$9="",D1181=""),"",Workflow!$B$9)</f>
        <v/>
      </c>
      <c r="L1181" s="22" t="str">
        <f>IF(OR(Workflow!$C$9="",D1181=""),"",Workflow!$C$9)</f>
        <v/>
      </c>
      <c r="M1181" s="22" t="str">
        <f>IF(OR(Workflow!$D$9="",D1181=""),"",Workflow!$D$9)</f>
        <v/>
      </c>
      <c r="N1181" s="22" t="str">
        <f>IF(OR(Workflow!$E$9="",D1181=""),"",Workflow!$E$9)</f>
        <v/>
      </c>
      <c r="O1181" s="22" t="str">
        <f>IF(OR(Workflow!$F$9="",D1181=""),"",Workflow!$F$9)</f>
        <v/>
      </c>
    </row>
    <row r="1182" spans="11:15" x14ac:dyDescent="0.25">
      <c r="K1182" s="22" t="str">
        <f>IF(OR(Workflow!$B$9="",D1182=""),"",Workflow!$B$9)</f>
        <v/>
      </c>
      <c r="L1182" s="22" t="str">
        <f>IF(OR(Workflow!$C$9="",D1182=""),"",Workflow!$C$9)</f>
        <v/>
      </c>
      <c r="M1182" s="22" t="str">
        <f>IF(OR(Workflow!$D$9="",D1182=""),"",Workflow!$D$9)</f>
        <v/>
      </c>
      <c r="N1182" s="22" t="str">
        <f>IF(OR(Workflow!$E$9="",D1182=""),"",Workflow!$E$9)</f>
        <v/>
      </c>
      <c r="O1182" s="22" t="str">
        <f>IF(OR(Workflow!$F$9="",D1182=""),"",Workflow!$F$9)</f>
        <v/>
      </c>
    </row>
    <row r="1183" spans="11:15" x14ac:dyDescent="0.25">
      <c r="K1183" s="22" t="str">
        <f>IF(OR(Workflow!$B$9="",D1183=""),"",Workflow!$B$9)</f>
        <v/>
      </c>
      <c r="L1183" s="22" t="str">
        <f>IF(OR(Workflow!$C$9="",D1183=""),"",Workflow!$C$9)</f>
        <v/>
      </c>
      <c r="M1183" s="22" t="str">
        <f>IF(OR(Workflow!$D$9="",D1183=""),"",Workflow!$D$9)</f>
        <v/>
      </c>
      <c r="N1183" s="22" t="str">
        <f>IF(OR(Workflow!$E$9="",D1183=""),"",Workflow!$E$9)</f>
        <v/>
      </c>
      <c r="O1183" s="22" t="str">
        <f>IF(OR(Workflow!$F$9="",D1183=""),"",Workflow!$F$9)</f>
        <v/>
      </c>
    </row>
    <row r="1184" spans="11:15" x14ac:dyDescent="0.25">
      <c r="K1184" s="22" t="str">
        <f>IF(OR(Workflow!$B$9="",D1184=""),"",Workflow!$B$9)</f>
        <v/>
      </c>
      <c r="L1184" s="22" t="str">
        <f>IF(OR(Workflow!$C$9="",D1184=""),"",Workflow!$C$9)</f>
        <v/>
      </c>
      <c r="M1184" s="22" t="str">
        <f>IF(OR(Workflow!$D$9="",D1184=""),"",Workflow!$D$9)</f>
        <v/>
      </c>
      <c r="N1184" s="22" t="str">
        <f>IF(OR(Workflow!$E$9="",D1184=""),"",Workflow!$E$9)</f>
        <v/>
      </c>
      <c r="O1184" s="22" t="str">
        <f>IF(OR(Workflow!$F$9="",D1184=""),"",Workflow!$F$9)</f>
        <v/>
      </c>
    </row>
    <row r="1185" spans="11:15" x14ac:dyDescent="0.25">
      <c r="K1185" s="22" t="str">
        <f>IF(OR(Workflow!$B$9="",D1185=""),"",Workflow!$B$9)</f>
        <v/>
      </c>
      <c r="L1185" s="22" t="str">
        <f>IF(OR(Workflow!$C$9="",D1185=""),"",Workflow!$C$9)</f>
        <v/>
      </c>
      <c r="M1185" s="22" t="str">
        <f>IF(OR(Workflow!$D$9="",D1185=""),"",Workflow!$D$9)</f>
        <v/>
      </c>
      <c r="N1185" s="22" t="str">
        <f>IF(OR(Workflow!$E$9="",D1185=""),"",Workflow!$E$9)</f>
        <v/>
      </c>
      <c r="O1185" s="22" t="str">
        <f>IF(OR(Workflow!$F$9="",D1185=""),"",Workflow!$F$9)</f>
        <v/>
      </c>
    </row>
    <row r="1186" spans="11:15" x14ac:dyDescent="0.25">
      <c r="K1186" s="22" t="str">
        <f>IF(OR(Workflow!$B$9="",D1186=""),"",Workflow!$B$9)</f>
        <v/>
      </c>
      <c r="L1186" s="22" t="str">
        <f>IF(OR(Workflow!$C$9="",D1186=""),"",Workflow!$C$9)</f>
        <v/>
      </c>
      <c r="M1186" s="22" t="str">
        <f>IF(OR(Workflow!$D$9="",D1186=""),"",Workflow!$D$9)</f>
        <v/>
      </c>
      <c r="N1186" s="22" t="str">
        <f>IF(OR(Workflow!$E$9="",D1186=""),"",Workflow!$E$9)</f>
        <v/>
      </c>
      <c r="O1186" s="22" t="str">
        <f>IF(OR(Workflow!$F$9="",D1186=""),"",Workflow!$F$9)</f>
        <v/>
      </c>
    </row>
    <row r="1187" spans="11:15" x14ac:dyDescent="0.25">
      <c r="K1187" s="22" t="str">
        <f>IF(OR(Workflow!$B$9="",D1187=""),"",Workflow!$B$9)</f>
        <v/>
      </c>
      <c r="L1187" s="22" t="str">
        <f>IF(OR(Workflow!$C$9="",D1187=""),"",Workflow!$C$9)</f>
        <v/>
      </c>
      <c r="M1187" s="22" t="str">
        <f>IF(OR(Workflow!$D$9="",D1187=""),"",Workflow!$D$9)</f>
        <v/>
      </c>
      <c r="N1187" s="22" t="str">
        <f>IF(OR(Workflow!$E$9="",D1187=""),"",Workflow!$E$9)</f>
        <v/>
      </c>
      <c r="O1187" s="22" t="str">
        <f>IF(OR(Workflow!$F$9="",D1187=""),"",Workflow!$F$9)</f>
        <v/>
      </c>
    </row>
    <row r="1188" spans="11:15" x14ac:dyDescent="0.25">
      <c r="K1188" s="22" t="str">
        <f>IF(OR(Workflow!$B$9="",D1188=""),"",Workflow!$B$9)</f>
        <v/>
      </c>
      <c r="L1188" s="22" t="str">
        <f>IF(OR(Workflow!$C$9="",D1188=""),"",Workflow!$C$9)</f>
        <v/>
      </c>
      <c r="M1188" s="22" t="str">
        <f>IF(OR(Workflow!$D$9="",D1188=""),"",Workflow!$D$9)</f>
        <v/>
      </c>
      <c r="N1188" s="22" t="str">
        <f>IF(OR(Workflow!$E$9="",D1188=""),"",Workflow!$E$9)</f>
        <v/>
      </c>
      <c r="O1188" s="22" t="str">
        <f>IF(OR(Workflow!$F$9="",D1188=""),"",Workflow!$F$9)</f>
        <v/>
      </c>
    </row>
    <row r="1189" spans="11:15" x14ac:dyDescent="0.25">
      <c r="K1189" s="22" t="str">
        <f>IF(OR(Workflow!$B$9="",D1189=""),"",Workflow!$B$9)</f>
        <v/>
      </c>
      <c r="L1189" s="22" t="str">
        <f>IF(OR(Workflow!$C$9="",D1189=""),"",Workflow!$C$9)</f>
        <v/>
      </c>
      <c r="M1189" s="22" t="str">
        <f>IF(OR(Workflow!$D$9="",D1189=""),"",Workflow!$D$9)</f>
        <v/>
      </c>
      <c r="N1189" s="22" t="str">
        <f>IF(OR(Workflow!$E$9="",D1189=""),"",Workflow!$E$9)</f>
        <v/>
      </c>
      <c r="O1189" s="22" t="str">
        <f>IF(OR(Workflow!$F$9="",D1189=""),"",Workflow!$F$9)</f>
        <v/>
      </c>
    </row>
    <row r="1190" spans="11:15" x14ac:dyDescent="0.25">
      <c r="K1190" s="22" t="str">
        <f>IF(OR(Workflow!$B$9="",D1190=""),"",Workflow!$B$9)</f>
        <v/>
      </c>
      <c r="L1190" s="22" t="str">
        <f>IF(OR(Workflow!$C$9="",D1190=""),"",Workflow!$C$9)</f>
        <v/>
      </c>
      <c r="M1190" s="22" t="str">
        <f>IF(OR(Workflow!$D$9="",D1190=""),"",Workflow!$D$9)</f>
        <v/>
      </c>
      <c r="N1190" s="22" t="str">
        <f>IF(OR(Workflow!$E$9="",D1190=""),"",Workflow!$E$9)</f>
        <v/>
      </c>
      <c r="O1190" s="22" t="str">
        <f>IF(OR(Workflow!$F$9="",D1190=""),"",Workflow!$F$9)</f>
        <v/>
      </c>
    </row>
    <row r="1191" spans="11:15" x14ac:dyDescent="0.25">
      <c r="K1191" s="22" t="str">
        <f>IF(OR(Workflow!$B$9="",D1191=""),"",Workflow!$B$9)</f>
        <v/>
      </c>
      <c r="L1191" s="22" t="str">
        <f>IF(OR(Workflow!$C$9="",D1191=""),"",Workflow!$C$9)</f>
        <v/>
      </c>
      <c r="M1191" s="22" t="str">
        <f>IF(OR(Workflow!$D$9="",D1191=""),"",Workflow!$D$9)</f>
        <v/>
      </c>
      <c r="N1191" s="22" t="str">
        <f>IF(OR(Workflow!$E$9="",D1191=""),"",Workflow!$E$9)</f>
        <v/>
      </c>
      <c r="O1191" s="22" t="str">
        <f>IF(OR(Workflow!$F$9="",D1191=""),"",Workflow!$F$9)</f>
        <v/>
      </c>
    </row>
    <row r="1192" spans="11:15" x14ac:dyDescent="0.25">
      <c r="K1192" s="22" t="str">
        <f>IF(OR(Workflow!$B$9="",D1192=""),"",Workflow!$B$9)</f>
        <v/>
      </c>
      <c r="L1192" s="22" t="str">
        <f>IF(OR(Workflow!$C$9="",D1192=""),"",Workflow!$C$9)</f>
        <v/>
      </c>
      <c r="M1192" s="22" t="str">
        <f>IF(OR(Workflow!$D$9="",D1192=""),"",Workflow!$D$9)</f>
        <v/>
      </c>
      <c r="N1192" s="22" t="str">
        <f>IF(OR(Workflow!$E$9="",D1192=""),"",Workflow!$E$9)</f>
        <v/>
      </c>
      <c r="O1192" s="22" t="str">
        <f>IF(OR(Workflow!$F$9="",D1192=""),"",Workflow!$F$9)</f>
        <v/>
      </c>
    </row>
    <row r="1193" spans="11:15" x14ac:dyDescent="0.25">
      <c r="K1193" s="22" t="str">
        <f>IF(OR(Workflow!$B$9="",D1193=""),"",Workflow!$B$9)</f>
        <v/>
      </c>
      <c r="L1193" s="22" t="str">
        <f>IF(OR(Workflow!$C$9="",D1193=""),"",Workflow!$C$9)</f>
        <v/>
      </c>
      <c r="M1193" s="22" t="str">
        <f>IF(OR(Workflow!$D$9="",D1193=""),"",Workflow!$D$9)</f>
        <v/>
      </c>
      <c r="N1193" s="22" t="str">
        <f>IF(OR(Workflow!$E$9="",D1193=""),"",Workflow!$E$9)</f>
        <v/>
      </c>
      <c r="O1193" s="22" t="str">
        <f>IF(OR(Workflow!$F$9="",D1193=""),"",Workflow!$F$9)</f>
        <v/>
      </c>
    </row>
    <row r="1194" spans="11:15" x14ac:dyDescent="0.25">
      <c r="K1194" s="22" t="str">
        <f>IF(OR(Workflow!$B$9="",D1194=""),"",Workflow!$B$9)</f>
        <v/>
      </c>
      <c r="L1194" s="22" t="str">
        <f>IF(OR(Workflow!$C$9="",D1194=""),"",Workflow!$C$9)</f>
        <v/>
      </c>
      <c r="M1194" s="22" t="str">
        <f>IF(OR(Workflow!$D$9="",D1194=""),"",Workflow!$D$9)</f>
        <v/>
      </c>
      <c r="N1194" s="22" t="str">
        <f>IF(OR(Workflow!$E$9="",D1194=""),"",Workflow!$E$9)</f>
        <v/>
      </c>
      <c r="O1194" s="22" t="str">
        <f>IF(OR(Workflow!$F$9="",D1194=""),"",Workflow!$F$9)</f>
        <v/>
      </c>
    </row>
    <row r="1195" spans="11:15" x14ac:dyDescent="0.25">
      <c r="K1195" s="22" t="str">
        <f>IF(OR(Workflow!$B$9="",D1195=""),"",Workflow!$B$9)</f>
        <v/>
      </c>
      <c r="L1195" s="22" t="str">
        <f>IF(OR(Workflow!$C$9="",D1195=""),"",Workflow!$C$9)</f>
        <v/>
      </c>
      <c r="M1195" s="22" t="str">
        <f>IF(OR(Workflow!$D$9="",D1195=""),"",Workflow!$D$9)</f>
        <v/>
      </c>
      <c r="N1195" s="22" t="str">
        <f>IF(OR(Workflow!$E$9="",D1195=""),"",Workflow!$E$9)</f>
        <v/>
      </c>
      <c r="O1195" s="22" t="str">
        <f>IF(OR(Workflow!$F$9="",D1195=""),"",Workflow!$F$9)</f>
        <v/>
      </c>
    </row>
    <row r="1196" spans="11:15" x14ac:dyDescent="0.25">
      <c r="K1196" s="22" t="str">
        <f>IF(OR(Workflow!$B$9="",D1196=""),"",Workflow!$B$9)</f>
        <v/>
      </c>
      <c r="L1196" s="22" t="str">
        <f>IF(OR(Workflow!$C$9="",D1196=""),"",Workflow!$C$9)</f>
        <v/>
      </c>
      <c r="M1196" s="22" t="str">
        <f>IF(OR(Workflow!$D$9="",D1196=""),"",Workflow!$D$9)</f>
        <v/>
      </c>
      <c r="N1196" s="22" t="str">
        <f>IF(OR(Workflow!$E$9="",D1196=""),"",Workflow!$E$9)</f>
        <v/>
      </c>
      <c r="O1196" s="22" t="str">
        <f>IF(OR(Workflow!$F$9="",D1196=""),"",Workflow!$F$9)</f>
        <v/>
      </c>
    </row>
    <row r="1197" spans="11:15" x14ac:dyDescent="0.25">
      <c r="K1197" s="22" t="str">
        <f>IF(OR(Workflow!$B$9="",D1197=""),"",Workflow!$B$9)</f>
        <v/>
      </c>
      <c r="L1197" s="22" t="str">
        <f>IF(OR(Workflow!$C$9="",D1197=""),"",Workflow!$C$9)</f>
        <v/>
      </c>
      <c r="M1197" s="22" t="str">
        <f>IF(OR(Workflow!$D$9="",D1197=""),"",Workflow!$D$9)</f>
        <v/>
      </c>
      <c r="N1197" s="22" t="str">
        <f>IF(OR(Workflow!$E$9="",D1197=""),"",Workflow!$E$9)</f>
        <v/>
      </c>
      <c r="O1197" s="22" t="str">
        <f>IF(OR(Workflow!$F$9="",D1197=""),"",Workflow!$F$9)</f>
        <v/>
      </c>
    </row>
    <row r="1198" spans="11:15" x14ac:dyDescent="0.25">
      <c r="K1198" s="22" t="str">
        <f>IF(OR(Workflow!$B$9="",D1198=""),"",Workflow!$B$9)</f>
        <v/>
      </c>
      <c r="L1198" s="22" t="str">
        <f>IF(OR(Workflow!$C$9="",D1198=""),"",Workflow!$C$9)</f>
        <v/>
      </c>
      <c r="M1198" s="22" t="str">
        <f>IF(OR(Workflow!$D$9="",D1198=""),"",Workflow!$D$9)</f>
        <v/>
      </c>
      <c r="N1198" s="22" t="str">
        <f>IF(OR(Workflow!$E$9="",D1198=""),"",Workflow!$E$9)</f>
        <v/>
      </c>
      <c r="O1198" s="22" t="str">
        <f>IF(OR(Workflow!$F$9="",D1198=""),"",Workflow!$F$9)</f>
        <v/>
      </c>
    </row>
    <row r="1199" spans="11:15" x14ac:dyDescent="0.25">
      <c r="K1199" s="22" t="str">
        <f>IF(OR(Workflow!$B$9="",D1199=""),"",Workflow!$B$9)</f>
        <v/>
      </c>
      <c r="L1199" s="22" t="str">
        <f>IF(OR(Workflow!$C$9="",D1199=""),"",Workflow!$C$9)</f>
        <v/>
      </c>
      <c r="M1199" s="22" t="str">
        <f>IF(OR(Workflow!$D$9="",D1199=""),"",Workflow!$D$9)</f>
        <v/>
      </c>
      <c r="N1199" s="22" t="str">
        <f>IF(OR(Workflow!$E$9="",D1199=""),"",Workflow!$E$9)</f>
        <v/>
      </c>
      <c r="O1199" s="22" t="str">
        <f>IF(OR(Workflow!$F$9="",D1199=""),"",Workflow!$F$9)</f>
        <v/>
      </c>
    </row>
    <row r="1200" spans="11:15" x14ac:dyDescent="0.25">
      <c r="K1200" s="22" t="str">
        <f>IF(OR(Workflow!$B$9="",D1200=""),"",Workflow!$B$9)</f>
        <v/>
      </c>
      <c r="L1200" s="22" t="str">
        <f>IF(OR(Workflow!$C$9="",D1200=""),"",Workflow!$C$9)</f>
        <v/>
      </c>
      <c r="M1200" s="22" t="str">
        <f>IF(OR(Workflow!$D$9="",D1200=""),"",Workflow!$D$9)</f>
        <v/>
      </c>
      <c r="N1200" s="22" t="str">
        <f>IF(OR(Workflow!$E$9="",D1200=""),"",Workflow!$E$9)</f>
        <v/>
      </c>
      <c r="O1200" s="22" t="str">
        <f>IF(OR(Workflow!$F$9="",D1200=""),"",Workflow!$F$9)</f>
        <v/>
      </c>
    </row>
    <row r="1201" spans="11:15" x14ac:dyDescent="0.25">
      <c r="K1201" s="22" t="str">
        <f>IF(OR(Workflow!$B$9="",D1201=""),"",Workflow!$B$9)</f>
        <v/>
      </c>
      <c r="L1201" s="22" t="str">
        <f>IF(OR(Workflow!$C$9="",D1201=""),"",Workflow!$C$9)</f>
        <v/>
      </c>
      <c r="M1201" s="22" t="str">
        <f>IF(OR(Workflow!$D$9="",D1201=""),"",Workflow!$D$9)</f>
        <v/>
      </c>
      <c r="N1201" s="22" t="str">
        <f>IF(OR(Workflow!$E$9="",D1201=""),"",Workflow!$E$9)</f>
        <v/>
      </c>
      <c r="O1201" s="22" t="str">
        <f>IF(OR(Workflow!$F$9="",D1201=""),"",Workflow!$F$9)</f>
        <v/>
      </c>
    </row>
    <row r="1202" spans="11:15" x14ac:dyDescent="0.25">
      <c r="K1202" s="22" t="str">
        <f>IF(OR(Workflow!$B$9="",D1202=""),"",Workflow!$B$9)</f>
        <v/>
      </c>
      <c r="L1202" s="22" t="str">
        <f>IF(OR(Workflow!$C$9="",D1202=""),"",Workflow!$C$9)</f>
        <v/>
      </c>
      <c r="M1202" s="22" t="str">
        <f>IF(OR(Workflow!$D$9="",D1202=""),"",Workflow!$D$9)</f>
        <v/>
      </c>
      <c r="N1202" s="22" t="str">
        <f>IF(OR(Workflow!$E$9="",D1202=""),"",Workflow!$E$9)</f>
        <v/>
      </c>
      <c r="O1202" s="22" t="str">
        <f>IF(OR(Workflow!$F$9="",D1202=""),"",Workflow!$F$9)</f>
        <v/>
      </c>
    </row>
    <row r="1203" spans="11:15" x14ac:dyDescent="0.25">
      <c r="K1203" s="22" t="str">
        <f>IF(OR(Workflow!$B$9="",D1203=""),"",Workflow!$B$9)</f>
        <v/>
      </c>
      <c r="L1203" s="22" t="str">
        <f>IF(OR(Workflow!$C$9="",D1203=""),"",Workflow!$C$9)</f>
        <v/>
      </c>
      <c r="M1203" s="22" t="str">
        <f>IF(OR(Workflow!$D$9="",D1203=""),"",Workflow!$D$9)</f>
        <v/>
      </c>
      <c r="N1203" s="22" t="str">
        <f>IF(OR(Workflow!$E$9="",D1203=""),"",Workflow!$E$9)</f>
        <v/>
      </c>
      <c r="O1203" s="22" t="str">
        <f>IF(OR(Workflow!$F$9="",D1203=""),"",Workflow!$F$9)</f>
        <v/>
      </c>
    </row>
    <row r="1204" spans="11:15" x14ac:dyDescent="0.25">
      <c r="K1204" s="22" t="str">
        <f>IF(OR(Workflow!$B$9="",D1204=""),"",Workflow!$B$9)</f>
        <v/>
      </c>
      <c r="L1204" s="22" t="str">
        <f>IF(OR(Workflow!$C$9="",D1204=""),"",Workflow!$C$9)</f>
        <v/>
      </c>
      <c r="M1204" s="22" t="str">
        <f>IF(OR(Workflow!$D$9="",D1204=""),"",Workflow!$D$9)</f>
        <v/>
      </c>
      <c r="N1204" s="22" t="str">
        <f>IF(OR(Workflow!$E$9="",D1204=""),"",Workflow!$E$9)</f>
        <v/>
      </c>
      <c r="O1204" s="22" t="str">
        <f>IF(OR(Workflow!$F$9="",D1204=""),"",Workflow!$F$9)</f>
        <v/>
      </c>
    </row>
    <row r="1205" spans="11:15" x14ac:dyDescent="0.25">
      <c r="K1205" s="22" t="str">
        <f>IF(OR(Workflow!$B$9="",D1205=""),"",Workflow!$B$9)</f>
        <v/>
      </c>
      <c r="L1205" s="22" t="str">
        <f>IF(OR(Workflow!$C$9="",D1205=""),"",Workflow!$C$9)</f>
        <v/>
      </c>
      <c r="M1205" s="22" t="str">
        <f>IF(OR(Workflow!$D$9="",D1205=""),"",Workflow!$D$9)</f>
        <v/>
      </c>
      <c r="N1205" s="22" t="str">
        <f>IF(OR(Workflow!$E$9="",D1205=""),"",Workflow!$E$9)</f>
        <v/>
      </c>
      <c r="O1205" s="22" t="str">
        <f>IF(OR(Workflow!$F$9="",D1205=""),"",Workflow!$F$9)</f>
        <v/>
      </c>
    </row>
    <row r="1206" spans="11:15" x14ac:dyDescent="0.25">
      <c r="K1206" s="22" t="str">
        <f>IF(OR(Workflow!$B$9="",D1206=""),"",Workflow!$B$9)</f>
        <v/>
      </c>
      <c r="L1206" s="22" t="str">
        <f>IF(OR(Workflow!$C$9="",D1206=""),"",Workflow!$C$9)</f>
        <v/>
      </c>
      <c r="M1206" s="22" t="str">
        <f>IF(OR(Workflow!$D$9="",D1206=""),"",Workflow!$D$9)</f>
        <v/>
      </c>
      <c r="N1206" s="22" t="str">
        <f>IF(OR(Workflow!$E$9="",D1206=""),"",Workflow!$E$9)</f>
        <v/>
      </c>
      <c r="O1206" s="22" t="str">
        <f>IF(OR(Workflow!$F$9="",D1206=""),"",Workflow!$F$9)</f>
        <v/>
      </c>
    </row>
    <row r="1207" spans="11:15" x14ac:dyDescent="0.25">
      <c r="K1207" s="22" t="str">
        <f>IF(OR(Workflow!$B$9="",D1207=""),"",Workflow!$B$9)</f>
        <v/>
      </c>
      <c r="L1207" s="22" t="str">
        <f>IF(OR(Workflow!$C$9="",D1207=""),"",Workflow!$C$9)</f>
        <v/>
      </c>
      <c r="M1207" s="22" t="str">
        <f>IF(OR(Workflow!$D$9="",D1207=""),"",Workflow!$D$9)</f>
        <v/>
      </c>
      <c r="N1207" s="22" t="str">
        <f>IF(OR(Workflow!$E$9="",D1207=""),"",Workflow!$E$9)</f>
        <v/>
      </c>
      <c r="O1207" s="22" t="str">
        <f>IF(OR(Workflow!$F$9="",D1207=""),"",Workflow!$F$9)</f>
        <v/>
      </c>
    </row>
    <row r="1208" spans="11:15" x14ac:dyDescent="0.25">
      <c r="K1208" s="22" t="str">
        <f>IF(OR(Workflow!$B$9="",D1208=""),"",Workflow!$B$9)</f>
        <v/>
      </c>
      <c r="L1208" s="22" t="str">
        <f>IF(OR(Workflow!$C$9="",D1208=""),"",Workflow!$C$9)</f>
        <v/>
      </c>
      <c r="M1208" s="22" t="str">
        <f>IF(OR(Workflow!$D$9="",D1208=""),"",Workflow!$D$9)</f>
        <v/>
      </c>
      <c r="N1208" s="22" t="str">
        <f>IF(OR(Workflow!$E$9="",D1208=""),"",Workflow!$E$9)</f>
        <v/>
      </c>
      <c r="O1208" s="22" t="str">
        <f>IF(OR(Workflow!$F$9="",D1208=""),"",Workflow!$F$9)</f>
        <v/>
      </c>
    </row>
    <row r="1209" spans="11:15" x14ac:dyDescent="0.25">
      <c r="K1209" s="22" t="str">
        <f>IF(OR(Workflow!$B$9="",D1209=""),"",Workflow!$B$9)</f>
        <v/>
      </c>
      <c r="L1209" s="22" t="str">
        <f>IF(OR(Workflow!$C$9="",D1209=""),"",Workflow!$C$9)</f>
        <v/>
      </c>
      <c r="M1209" s="22" t="str">
        <f>IF(OR(Workflow!$D$9="",D1209=""),"",Workflow!$D$9)</f>
        <v/>
      </c>
      <c r="N1209" s="22" t="str">
        <f>IF(OR(Workflow!$E$9="",D1209=""),"",Workflow!$E$9)</f>
        <v/>
      </c>
      <c r="O1209" s="22" t="str">
        <f>IF(OR(Workflow!$F$9="",D1209=""),"",Workflow!$F$9)</f>
        <v/>
      </c>
    </row>
    <row r="1210" spans="11:15" x14ac:dyDescent="0.25">
      <c r="K1210" s="22" t="str">
        <f>IF(OR(Workflow!$B$9="",D1210=""),"",Workflow!$B$9)</f>
        <v/>
      </c>
      <c r="L1210" s="22" t="str">
        <f>IF(OR(Workflow!$C$9="",D1210=""),"",Workflow!$C$9)</f>
        <v/>
      </c>
      <c r="M1210" s="22" t="str">
        <f>IF(OR(Workflow!$D$9="",D1210=""),"",Workflow!$D$9)</f>
        <v/>
      </c>
      <c r="N1210" s="22" t="str">
        <f>IF(OR(Workflow!$E$9="",D1210=""),"",Workflow!$E$9)</f>
        <v/>
      </c>
      <c r="O1210" s="22" t="str">
        <f>IF(OR(Workflow!$F$9="",D1210=""),"",Workflow!$F$9)</f>
        <v/>
      </c>
    </row>
    <row r="1211" spans="11:15" x14ac:dyDescent="0.25">
      <c r="K1211" s="22" t="str">
        <f>IF(OR(Workflow!$B$9="",D1211=""),"",Workflow!$B$9)</f>
        <v/>
      </c>
      <c r="L1211" s="22" t="str">
        <f>IF(OR(Workflow!$C$9="",D1211=""),"",Workflow!$C$9)</f>
        <v/>
      </c>
      <c r="M1211" s="22" t="str">
        <f>IF(OR(Workflow!$D$9="",D1211=""),"",Workflow!$D$9)</f>
        <v/>
      </c>
      <c r="N1211" s="22" t="str">
        <f>IF(OR(Workflow!$E$9="",D1211=""),"",Workflow!$E$9)</f>
        <v/>
      </c>
      <c r="O1211" s="22" t="str">
        <f>IF(OR(Workflow!$F$9="",D1211=""),"",Workflow!$F$9)</f>
        <v/>
      </c>
    </row>
    <row r="1212" spans="11:15" x14ac:dyDescent="0.25">
      <c r="K1212" s="22" t="str">
        <f>IF(OR(Workflow!$B$9="",D1212=""),"",Workflow!$B$9)</f>
        <v/>
      </c>
      <c r="L1212" s="22" t="str">
        <f>IF(OR(Workflow!$C$9="",D1212=""),"",Workflow!$C$9)</f>
        <v/>
      </c>
      <c r="M1212" s="22" t="str">
        <f>IF(OR(Workflow!$D$9="",D1212=""),"",Workflow!$D$9)</f>
        <v/>
      </c>
      <c r="N1212" s="22" t="str">
        <f>IF(OR(Workflow!$E$9="",D1212=""),"",Workflow!$E$9)</f>
        <v/>
      </c>
      <c r="O1212" s="22" t="str">
        <f>IF(OR(Workflow!$F$9="",D1212=""),"",Workflow!$F$9)</f>
        <v/>
      </c>
    </row>
    <row r="1213" spans="11:15" x14ac:dyDescent="0.25">
      <c r="K1213" s="22" t="str">
        <f>IF(OR(Workflow!$B$9="",D1213=""),"",Workflow!$B$9)</f>
        <v/>
      </c>
      <c r="L1213" s="22" t="str">
        <f>IF(OR(Workflow!$C$9="",D1213=""),"",Workflow!$C$9)</f>
        <v/>
      </c>
      <c r="M1213" s="22" t="str">
        <f>IF(OR(Workflow!$D$9="",D1213=""),"",Workflow!$D$9)</f>
        <v/>
      </c>
      <c r="N1213" s="22" t="str">
        <f>IF(OR(Workflow!$E$9="",D1213=""),"",Workflow!$E$9)</f>
        <v/>
      </c>
      <c r="O1213" s="22" t="str">
        <f>IF(OR(Workflow!$F$9="",D1213=""),"",Workflow!$F$9)</f>
        <v/>
      </c>
    </row>
    <row r="1214" spans="11:15" x14ac:dyDescent="0.25">
      <c r="K1214" s="22" t="str">
        <f>IF(OR(Workflow!$B$9="",D1214=""),"",Workflow!$B$9)</f>
        <v/>
      </c>
      <c r="L1214" s="22" t="str">
        <f>IF(OR(Workflow!$C$9="",D1214=""),"",Workflow!$C$9)</f>
        <v/>
      </c>
      <c r="M1214" s="22" t="str">
        <f>IF(OR(Workflow!$D$9="",D1214=""),"",Workflow!$D$9)</f>
        <v/>
      </c>
      <c r="N1214" s="22" t="str">
        <f>IF(OR(Workflow!$E$9="",D1214=""),"",Workflow!$E$9)</f>
        <v/>
      </c>
      <c r="O1214" s="22" t="str">
        <f>IF(OR(Workflow!$F$9="",D1214=""),"",Workflow!$F$9)</f>
        <v/>
      </c>
    </row>
    <row r="1215" spans="11:15" x14ac:dyDescent="0.25">
      <c r="K1215" s="22" t="str">
        <f>IF(OR(Workflow!$B$9="",D1215=""),"",Workflow!$B$9)</f>
        <v/>
      </c>
      <c r="L1215" s="22" t="str">
        <f>IF(OR(Workflow!$C$9="",D1215=""),"",Workflow!$C$9)</f>
        <v/>
      </c>
      <c r="M1215" s="22" t="str">
        <f>IF(OR(Workflow!$D$9="",D1215=""),"",Workflow!$D$9)</f>
        <v/>
      </c>
      <c r="N1215" s="22" t="str">
        <f>IF(OR(Workflow!$E$9="",D1215=""),"",Workflow!$E$9)</f>
        <v/>
      </c>
      <c r="O1215" s="22" t="str">
        <f>IF(OR(Workflow!$F$9="",D1215=""),"",Workflow!$F$9)</f>
        <v/>
      </c>
    </row>
    <row r="1216" spans="11:15" x14ac:dyDescent="0.25">
      <c r="K1216" s="22" t="str">
        <f>IF(OR(Workflow!$B$9="",D1216=""),"",Workflow!$B$9)</f>
        <v/>
      </c>
      <c r="L1216" s="22" t="str">
        <f>IF(OR(Workflow!$C$9="",D1216=""),"",Workflow!$C$9)</f>
        <v/>
      </c>
      <c r="M1216" s="22" t="str">
        <f>IF(OR(Workflow!$D$9="",D1216=""),"",Workflow!$D$9)</f>
        <v/>
      </c>
      <c r="N1216" s="22" t="str">
        <f>IF(OR(Workflow!$E$9="",D1216=""),"",Workflow!$E$9)</f>
        <v/>
      </c>
      <c r="O1216" s="22" t="str">
        <f>IF(OR(Workflow!$F$9="",D1216=""),"",Workflow!$F$9)</f>
        <v/>
      </c>
    </row>
    <row r="1217" spans="11:15" x14ac:dyDescent="0.25">
      <c r="K1217" s="22" t="str">
        <f>IF(OR(Workflow!$B$9="",D1217=""),"",Workflow!$B$9)</f>
        <v/>
      </c>
      <c r="L1217" s="22" t="str">
        <f>IF(OR(Workflow!$C$9="",D1217=""),"",Workflow!$C$9)</f>
        <v/>
      </c>
      <c r="M1217" s="22" t="str">
        <f>IF(OR(Workflow!$D$9="",D1217=""),"",Workflow!$D$9)</f>
        <v/>
      </c>
      <c r="N1217" s="22" t="str">
        <f>IF(OR(Workflow!$E$9="",D1217=""),"",Workflow!$E$9)</f>
        <v/>
      </c>
      <c r="O1217" s="22" t="str">
        <f>IF(OR(Workflow!$F$9="",D1217=""),"",Workflow!$F$9)</f>
        <v/>
      </c>
    </row>
    <row r="1218" spans="11:15" x14ac:dyDescent="0.25">
      <c r="K1218" s="22" t="str">
        <f>IF(OR(Workflow!$B$9="",D1218=""),"",Workflow!$B$9)</f>
        <v/>
      </c>
      <c r="L1218" s="22" t="str">
        <f>IF(OR(Workflow!$C$9="",D1218=""),"",Workflow!$C$9)</f>
        <v/>
      </c>
      <c r="M1218" s="22" t="str">
        <f>IF(OR(Workflow!$D$9="",D1218=""),"",Workflow!$D$9)</f>
        <v/>
      </c>
      <c r="N1218" s="22" t="str">
        <f>IF(OR(Workflow!$E$9="",D1218=""),"",Workflow!$E$9)</f>
        <v/>
      </c>
      <c r="O1218" s="22" t="str">
        <f>IF(OR(Workflow!$F$9="",D1218=""),"",Workflow!$F$9)</f>
        <v/>
      </c>
    </row>
    <row r="1219" spans="11:15" x14ac:dyDescent="0.25">
      <c r="K1219" s="22" t="str">
        <f>IF(OR(Workflow!$B$9="",D1219=""),"",Workflow!$B$9)</f>
        <v/>
      </c>
      <c r="L1219" s="22" t="str">
        <f>IF(OR(Workflow!$C$9="",D1219=""),"",Workflow!$C$9)</f>
        <v/>
      </c>
      <c r="M1219" s="22" t="str">
        <f>IF(OR(Workflow!$D$9="",D1219=""),"",Workflow!$D$9)</f>
        <v/>
      </c>
      <c r="N1219" s="22" t="str">
        <f>IF(OR(Workflow!$E$9="",D1219=""),"",Workflow!$E$9)</f>
        <v/>
      </c>
      <c r="O1219" s="22" t="str">
        <f>IF(OR(Workflow!$F$9="",D1219=""),"",Workflow!$F$9)</f>
        <v/>
      </c>
    </row>
    <row r="1220" spans="11:15" x14ac:dyDescent="0.25">
      <c r="K1220" s="22" t="str">
        <f>IF(OR(Workflow!$B$9="",D1220=""),"",Workflow!$B$9)</f>
        <v/>
      </c>
      <c r="L1220" s="22" t="str">
        <f>IF(OR(Workflow!$C$9="",D1220=""),"",Workflow!$C$9)</f>
        <v/>
      </c>
      <c r="M1220" s="22" t="str">
        <f>IF(OR(Workflow!$D$9="",D1220=""),"",Workflow!$D$9)</f>
        <v/>
      </c>
      <c r="N1220" s="22" t="str">
        <f>IF(OR(Workflow!$E$9="",D1220=""),"",Workflow!$E$9)</f>
        <v/>
      </c>
      <c r="O1220" s="22" t="str">
        <f>IF(OR(Workflow!$F$9="",D1220=""),"",Workflow!$F$9)</f>
        <v/>
      </c>
    </row>
    <row r="1221" spans="11:15" x14ac:dyDescent="0.25">
      <c r="K1221" s="22" t="str">
        <f>IF(OR(Workflow!$B$9="",D1221=""),"",Workflow!$B$9)</f>
        <v/>
      </c>
      <c r="L1221" s="22" t="str">
        <f>IF(OR(Workflow!$C$9="",D1221=""),"",Workflow!$C$9)</f>
        <v/>
      </c>
      <c r="M1221" s="22" t="str">
        <f>IF(OR(Workflow!$D$9="",D1221=""),"",Workflow!$D$9)</f>
        <v/>
      </c>
      <c r="N1221" s="22" t="str">
        <f>IF(OR(Workflow!$E$9="",D1221=""),"",Workflow!$E$9)</f>
        <v/>
      </c>
      <c r="O1221" s="22" t="str">
        <f>IF(OR(Workflow!$F$9="",D1221=""),"",Workflow!$F$9)</f>
        <v/>
      </c>
    </row>
    <row r="1222" spans="11:15" x14ac:dyDescent="0.25">
      <c r="K1222" s="22" t="str">
        <f>IF(OR(Workflow!$B$9="",D1222=""),"",Workflow!$B$9)</f>
        <v/>
      </c>
      <c r="L1222" s="22" t="str">
        <f>IF(OR(Workflow!$C$9="",D1222=""),"",Workflow!$C$9)</f>
        <v/>
      </c>
      <c r="M1222" s="22" t="str">
        <f>IF(OR(Workflow!$D$9="",D1222=""),"",Workflow!$D$9)</f>
        <v/>
      </c>
      <c r="N1222" s="22" t="str">
        <f>IF(OR(Workflow!$E$9="",D1222=""),"",Workflow!$E$9)</f>
        <v/>
      </c>
      <c r="O1222" s="22" t="str">
        <f>IF(OR(Workflow!$F$9="",D1222=""),"",Workflow!$F$9)</f>
        <v/>
      </c>
    </row>
    <row r="1223" spans="11:15" x14ac:dyDescent="0.25">
      <c r="K1223" s="22" t="str">
        <f>IF(OR(Workflow!$B$9="",D1223=""),"",Workflow!$B$9)</f>
        <v/>
      </c>
      <c r="L1223" s="22" t="str">
        <f>IF(OR(Workflow!$C$9="",D1223=""),"",Workflow!$C$9)</f>
        <v/>
      </c>
      <c r="M1223" s="22" t="str">
        <f>IF(OR(Workflow!$D$9="",D1223=""),"",Workflow!$D$9)</f>
        <v/>
      </c>
      <c r="N1223" s="22" t="str">
        <f>IF(OR(Workflow!$E$9="",D1223=""),"",Workflow!$E$9)</f>
        <v/>
      </c>
      <c r="O1223" s="22" t="str">
        <f>IF(OR(Workflow!$F$9="",D1223=""),"",Workflow!$F$9)</f>
        <v/>
      </c>
    </row>
    <row r="1224" spans="11:15" x14ac:dyDescent="0.25">
      <c r="K1224" s="22" t="str">
        <f>IF(OR(Workflow!$B$9="",D1224=""),"",Workflow!$B$9)</f>
        <v/>
      </c>
      <c r="L1224" s="22" t="str">
        <f>IF(OR(Workflow!$C$9="",D1224=""),"",Workflow!$C$9)</f>
        <v/>
      </c>
      <c r="M1224" s="22" t="str">
        <f>IF(OR(Workflow!$D$9="",D1224=""),"",Workflow!$D$9)</f>
        <v/>
      </c>
      <c r="N1224" s="22" t="str">
        <f>IF(OR(Workflow!$E$9="",D1224=""),"",Workflow!$E$9)</f>
        <v/>
      </c>
      <c r="O1224" s="22" t="str">
        <f>IF(OR(Workflow!$F$9="",D1224=""),"",Workflow!$F$9)</f>
        <v/>
      </c>
    </row>
    <row r="1225" spans="11:15" x14ac:dyDescent="0.25">
      <c r="K1225" s="22" t="str">
        <f>IF(OR(Workflow!$B$9="",D1225=""),"",Workflow!$B$9)</f>
        <v/>
      </c>
      <c r="L1225" s="22" t="str">
        <f>IF(OR(Workflow!$C$9="",D1225=""),"",Workflow!$C$9)</f>
        <v/>
      </c>
      <c r="M1225" s="22" t="str">
        <f>IF(OR(Workflow!$D$9="",D1225=""),"",Workflow!$D$9)</f>
        <v/>
      </c>
      <c r="N1225" s="22" t="str">
        <f>IF(OR(Workflow!$E$9="",D1225=""),"",Workflow!$E$9)</f>
        <v/>
      </c>
      <c r="O1225" s="22" t="str">
        <f>IF(OR(Workflow!$F$9="",D1225=""),"",Workflow!$F$9)</f>
        <v/>
      </c>
    </row>
    <row r="1226" spans="11:15" x14ac:dyDescent="0.25">
      <c r="K1226" s="22" t="str">
        <f>IF(OR(Workflow!$B$9="",D1226=""),"",Workflow!$B$9)</f>
        <v/>
      </c>
      <c r="L1226" s="22" t="str">
        <f>IF(OR(Workflow!$C$9="",D1226=""),"",Workflow!$C$9)</f>
        <v/>
      </c>
      <c r="M1226" s="22" t="str">
        <f>IF(OR(Workflow!$D$9="",D1226=""),"",Workflow!$D$9)</f>
        <v/>
      </c>
      <c r="N1226" s="22" t="str">
        <f>IF(OR(Workflow!$E$9="",D1226=""),"",Workflow!$E$9)</f>
        <v/>
      </c>
      <c r="O1226" s="22" t="str">
        <f>IF(OR(Workflow!$F$9="",D1226=""),"",Workflow!$F$9)</f>
        <v/>
      </c>
    </row>
    <row r="1227" spans="11:15" x14ac:dyDescent="0.25">
      <c r="K1227" s="22" t="str">
        <f>IF(OR(Workflow!$B$9="",D1227=""),"",Workflow!$B$9)</f>
        <v/>
      </c>
      <c r="L1227" s="22" t="str">
        <f>IF(OR(Workflow!$C$9="",D1227=""),"",Workflow!$C$9)</f>
        <v/>
      </c>
      <c r="M1227" s="22" t="str">
        <f>IF(OR(Workflow!$D$9="",D1227=""),"",Workflow!$D$9)</f>
        <v/>
      </c>
      <c r="N1227" s="22" t="str">
        <f>IF(OR(Workflow!$E$9="",D1227=""),"",Workflow!$E$9)</f>
        <v/>
      </c>
      <c r="O1227" s="22" t="str">
        <f>IF(OR(Workflow!$F$9="",D1227=""),"",Workflow!$F$9)</f>
        <v/>
      </c>
    </row>
    <row r="1228" spans="11:15" x14ac:dyDescent="0.25">
      <c r="K1228" s="22" t="str">
        <f>IF(OR(Workflow!$B$9="",D1228=""),"",Workflow!$B$9)</f>
        <v/>
      </c>
      <c r="L1228" s="22" t="str">
        <f>IF(OR(Workflow!$C$9="",D1228=""),"",Workflow!$C$9)</f>
        <v/>
      </c>
      <c r="M1228" s="22" t="str">
        <f>IF(OR(Workflow!$D$9="",D1228=""),"",Workflow!$D$9)</f>
        <v/>
      </c>
      <c r="N1228" s="22" t="str">
        <f>IF(OR(Workflow!$E$9="",D1228=""),"",Workflow!$E$9)</f>
        <v/>
      </c>
      <c r="O1228" s="22" t="str">
        <f>IF(OR(Workflow!$F$9="",D1228=""),"",Workflow!$F$9)</f>
        <v/>
      </c>
    </row>
    <row r="1229" spans="11:15" x14ac:dyDescent="0.25">
      <c r="K1229" s="22" t="str">
        <f>IF(OR(Workflow!$B$9="",D1229=""),"",Workflow!$B$9)</f>
        <v/>
      </c>
      <c r="L1229" s="22" t="str">
        <f>IF(OR(Workflow!$C$9="",D1229=""),"",Workflow!$C$9)</f>
        <v/>
      </c>
      <c r="M1229" s="22" t="str">
        <f>IF(OR(Workflow!$D$9="",D1229=""),"",Workflow!$D$9)</f>
        <v/>
      </c>
      <c r="N1229" s="22" t="str">
        <f>IF(OR(Workflow!$E$9="",D1229=""),"",Workflow!$E$9)</f>
        <v/>
      </c>
      <c r="O1229" s="22" t="str">
        <f>IF(OR(Workflow!$F$9="",D1229=""),"",Workflow!$F$9)</f>
        <v/>
      </c>
    </row>
    <row r="1230" spans="11:15" x14ac:dyDescent="0.25">
      <c r="K1230" s="22" t="str">
        <f>IF(OR(Workflow!$B$9="",D1230=""),"",Workflow!$B$9)</f>
        <v/>
      </c>
      <c r="L1230" s="22" t="str">
        <f>IF(OR(Workflow!$C$9="",D1230=""),"",Workflow!$C$9)</f>
        <v/>
      </c>
      <c r="M1230" s="22" t="str">
        <f>IF(OR(Workflow!$D$9="",D1230=""),"",Workflow!$D$9)</f>
        <v/>
      </c>
      <c r="N1230" s="22" t="str">
        <f>IF(OR(Workflow!$E$9="",D1230=""),"",Workflow!$E$9)</f>
        <v/>
      </c>
      <c r="O1230" s="22" t="str">
        <f>IF(OR(Workflow!$F$9="",D1230=""),"",Workflow!$F$9)</f>
        <v/>
      </c>
    </row>
    <row r="1231" spans="11:15" x14ac:dyDescent="0.25">
      <c r="K1231" s="22" t="str">
        <f>IF(OR(Workflow!$B$9="",D1231=""),"",Workflow!$B$9)</f>
        <v/>
      </c>
      <c r="L1231" s="22" t="str">
        <f>IF(OR(Workflow!$C$9="",D1231=""),"",Workflow!$C$9)</f>
        <v/>
      </c>
      <c r="M1231" s="22" t="str">
        <f>IF(OR(Workflow!$D$9="",D1231=""),"",Workflow!$D$9)</f>
        <v/>
      </c>
      <c r="N1231" s="22" t="str">
        <f>IF(OR(Workflow!$E$9="",D1231=""),"",Workflow!$E$9)</f>
        <v/>
      </c>
      <c r="O1231" s="22" t="str">
        <f>IF(OR(Workflow!$F$9="",D1231=""),"",Workflow!$F$9)</f>
        <v/>
      </c>
    </row>
    <row r="1232" spans="11:15" x14ac:dyDescent="0.25">
      <c r="K1232" s="22" t="str">
        <f>IF(OR(Workflow!$B$9="",D1232=""),"",Workflow!$B$9)</f>
        <v/>
      </c>
      <c r="L1232" s="22" t="str">
        <f>IF(OR(Workflow!$C$9="",D1232=""),"",Workflow!$C$9)</f>
        <v/>
      </c>
      <c r="M1232" s="22" t="str">
        <f>IF(OR(Workflow!$D$9="",D1232=""),"",Workflow!$D$9)</f>
        <v/>
      </c>
      <c r="N1232" s="22" t="str">
        <f>IF(OR(Workflow!$E$9="",D1232=""),"",Workflow!$E$9)</f>
        <v/>
      </c>
      <c r="O1232" s="22" t="str">
        <f>IF(OR(Workflow!$F$9="",D1232=""),"",Workflow!$F$9)</f>
        <v/>
      </c>
    </row>
    <row r="1233" spans="11:15" x14ac:dyDescent="0.25">
      <c r="K1233" s="22" t="str">
        <f>IF(OR(Workflow!$B$9="",D1233=""),"",Workflow!$B$9)</f>
        <v/>
      </c>
      <c r="L1233" s="22" t="str">
        <f>IF(OR(Workflow!$C$9="",D1233=""),"",Workflow!$C$9)</f>
        <v/>
      </c>
      <c r="M1233" s="22" t="str">
        <f>IF(OR(Workflow!$D$9="",D1233=""),"",Workflow!$D$9)</f>
        <v/>
      </c>
      <c r="N1233" s="22" t="str">
        <f>IF(OR(Workflow!$E$9="",D1233=""),"",Workflow!$E$9)</f>
        <v/>
      </c>
      <c r="O1233" s="22" t="str">
        <f>IF(OR(Workflow!$F$9="",D1233=""),"",Workflow!$F$9)</f>
        <v/>
      </c>
    </row>
    <row r="1234" spans="11:15" x14ac:dyDescent="0.25">
      <c r="K1234" s="22" t="str">
        <f>IF(OR(Workflow!$B$9="",D1234=""),"",Workflow!$B$9)</f>
        <v/>
      </c>
      <c r="L1234" s="22" t="str">
        <f>IF(OR(Workflow!$C$9="",D1234=""),"",Workflow!$C$9)</f>
        <v/>
      </c>
      <c r="M1234" s="22" t="str">
        <f>IF(OR(Workflow!$D$9="",D1234=""),"",Workflow!$D$9)</f>
        <v/>
      </c>
      <c r="N1234" s="22" t="str">
        <f>IF(OR(Workflow!$E$9="",D1234=""),"",Workflow!$E$9)</f>
        <v/>
      </c>
      <c r="O1234" s="22" t="str">
        <f>IF(OR(Workflow!$F$9="",D1234=""),"",Workflow!$F$9)</f>
        <v/>
      </c>
    </row>
    <row r="1235" spans="11:15" x14ac:dyDescent="0.25">
      <c r="K1235" s="22" t="str">
        <f>IF(OR(Workflow!$B$9="",D1235=""),"",Workflow!$B$9)</f>
        <v/>
      </c>
      <c r="L1235" s="22" t="str">
        <f>IF(OR(Workflow!$C$9="",D1235=""),"",Workflow!$C$9)</f>
        <v/>
      </c>
      <c r="M1235" s="22" t="str">
        <f>IF(OR(Workflow!$D$9="",D1235=""),"",Workflow!$D$9)</f>
        <v/>
      </c>
      <c r="N1235" s="22" t="str">
        <f>IF(OR(Workflow!$E$9="",D1235=""),"",Workflow!$E$9)</f>
        <v/>
      </c>
      <c r="O1235" s="22" t="str">
        <f>IF(OR(Workflow!$F$9="",D1235=""),"",Workflow!$F$9)</f>
        <v/>
      </c>
    </row>
    <row r="1236" spans="11:15" x14ac:dyDescent="0.25">
      <c r="K1236" s="22" t="str">
        <f>IF(OR(Workflow!$B$9="",D1236=""),"",Workflow!$B$9)</f>
        <v/>
      </c>
      <c r="L1236" s="22" t="str">
        <f>IF(OR(Workflow!$C$9="",D1236=""),"",Workflow!$C$9)</f>
        <v/>
      </c>
      <c r="M1236" s="22" t="str">
        <f>IF(OR(Workflow!$D$9="",D1236=""),"",Workflow!$D$9)</f>
        <v/>
      </c>
      <c r="N1236" s="22" t="str">
        <f>IF(OR(Workflow!$E$9="",D1236=""),"",Workflow!$E$9)</f>
        <v/>
      </c>
      <c r="O1236" s="22" t="str">
        <f>IF(OR(Workflow!$F$9="",D1236=""),"",Workflow!$F$9)</f>
        <v/>
      </c>
    </row>
    <row r="1237" spans="11:15" x14ac:dyDescent="0.25">
      <c r="K1237" s="22" t="str">
        <f>IF(OR(Workflow!$B$9="",D1237=""),"",Workflow!$B$9)</f>
        <v/>
      </c>
      <c r="L1237" s="22" t="str">
        <f>IF(OR(Workflow!$C$9="",D1237=""),"",Workflow!$C$9)</f>
        <v/>
      </c>
      <c r="M1237" s="22" t="str">
        <f>IF(OR(Workflow!$D$9="",D1237=""),"",Workflow!$D$9)</f>
        <v/>
      </c>
      <c r="N1237" s="22" t="str">
        <f>IF(OR(Workflow!$E$9="",D1237=""),"",Workflow!$E$9)</f>
        <v/>
      </c>
      <c r="O1237" s="22" t="str">
        <f>IF(OR(Workflow!$F$9="",D1237=""),"",Workflow!$F$9)</f>
        <v/>
      </c>
    </row>
    <row r="1238" spans="11:15" x14ac:dyDescent="0.25">
      <c r="K1238" s="22" t="str">
        <f>IF(OR(Workflow!$B$9="",D1238=""),"",Workflow!$B$9)</f>
        <v/>
      </c>
      <c r="L1238" s="22" t="str">
        <f>IF(OR(Workflow!$C$9="",D1238=""),"",Workflow!$C$9)</f>
        <v/>
      </c>
      <c r="M1238" s="22" t="str">
        <f>IF(OR(Workflow!$D$9="",D1238=""),"",Workflow!$D$9)</f>
        <v/>
      </c>
      <c r="N1238" s="22" t="str">
        <f>IF(OR(Workflow!$E$9="",D1238=""),"",Workflow!$E$9)</f>
        <v/>
      </c>
      <c r="O1238" s="22" t="str">
        <f>IF(OR(Workflow!$F$9="",D1238=""),"",Workflow!$F$9)</f>
        <v/>
      </c>
    </row>
    <row r="1239" spans="11:15" x14ac:dyDescent="0.25">
      <c r="K1239" s="22" t="str">
        <f>IF(OR(Workflow!$B$9="",D1239=""),"",Workflow!$B$9)</f>
        <v/>
      </c>
      <c r="L1239" s="22" t="str">
        <f>IF(OR(Workflow!$C$9="",D1239=""),"",Workflow!$C$9)</f>
        <v/>
      </c>
      <c r="M1239" s="22" t="str">
        <f>IF(OR(Workflow!$D$9="",D1239=""),"",Workflow!$D$9)</f>
        <v/>
      </c>
      <c r="N1239" s="22" t="str">
        <f>IF(OR(Workflow!$E$9="",D1239=""),"",Workflow!$E$9)</f>
        <v/>
      </c>
      <c r="O1239" s="22" t="str">
        <f>IF(OR(Workflow!$F$9="",D1239=""),"",Workflow!$F$9)</f>
        <v/>
      </c>
    </row>
    <row r="1240" spans="11:15" x14ac:dyDescent="0.25">
      <c r="K1240" s="22" t="str">
        <f>IF(OR(Workflow!$B$9="",D1240=""),"",Workflow!$B$9)</f>
        <v/>
      </c>
      <c r="L1240" s="22" t="str">
        <f>IF(OR(Workflow!$C$9="",D1240=""),"",Workflow!$C$9)</f>
        <v/>
      </c>
      <c r="M1240" s="22" t="str">
        <f>IF(OR(Workflow!$D$9="",D1240=""),"",Workflow!$D$9)</f>
        <v/>
      </c>
      <c r="N1240" s="22" t="str">
        <f>IF(OR(Workflow!$E$9="",D1240=""),"",Workflow!$E$9)</f>
        <v/>
      </c>
      <c r="O1240" s="22" t="str">
        <f>IF(OR(Workflow!$F$9="",D1240=""),"",Workflow!$F$9)</f>
        <v/>
      </c>
    </row>
    <row r="1241" spans="11:15" x14ac:dyDescent="0.25">
      <c r="K1241" s="22" t="str">
        <f>IF(OR(Workflow!$B$9="",D1241=""),"",Workflow!$B$9)</f>
        <v/>
      </c>
      <c r="L1241" s="22" t="str">
        <f>IF(OR(Workflow!$C$9="",D1241=""),"",Workflow!$C$9)</f>
        <v/>
      </c>
      <c r="M1241" s="22" t="str">
        <f>IF(OR(Workflow!$D$9="",D1241=""),"",Workflow!$D$9)</f>
        <v/>
      </c>
      <c r="N1241" s="22" t="str">
        <f>IF(OR(Workflow!$E$9="",D1241=""),"",Workflow!$E$9)</f>
        <v/>
      </c>
      <c r="O1241" s="22" t="str">
        <f>IF(OR(Workflow!$F$9="",D1241=""),"",Workflow!$F$9)</f>
        <v/>
      </c>
    </row>
    <row r="1242" spans="11:15" x14ac:dyDescent="0.25">
      <c r="K1242" s="22" t="str">
        <f>IF(OR(Workflow!$B$9="",D1242=""),"",Workflow!$B$9)</f>
        <v/>
      </c>
      <c r="L1242" s="22" t="str">
        <f>IF(OR(Workflow!$C$9="",D1242=""),"",Workflow!$C$9)</f>
        <v/>
      </c>
      <c r="M1242" s="22" t="str">
        <f>IF(OR(Workflow!$D$9="",D1242=""),"",Workflow!$D$9)</f>
        <v/>
      </c>
      <c r="N1242" s="22" t="str">
        <f>IF(OR(Workflow!$E$9="",D1242=""),"",Workflow!$E$9)</f>
        <v/>
      </c>
      <c r="O1242" s="22" t="str">
        <f>IF(OR(Workflow!$F$9="",D1242=""),"",Workflow!$F$9)</f>
        <v/>
      </c>
    </row>
    <row r="1243" spans="11:15" x14ac:dyDescent="0.25">
      <c r="K1243" s="22" t="str">
        <f>IF(OR(Workflow!$B$9="",D1243=""),"",Workflow!$B$9)</f>
        <v/>
      </c>
      <c r="L1243" s="22" t="str">
        <f>IF(OR(Workflow!$C$9="",D1243=""),"",Workflow!$C$9)</f>
        <v/>
      </c>
      <c r="M1243" s="22" t="str">
        <f>IF(OR(Workflow!$D$9="",D1243=""),"",Workflow!$D$9)</f>
        <v/>
      </c>
      <c r="N1243" s="22" t="str">
        <f>IF(OR(Workflow!$E$9="",D1243=""),"",Workflow!$E$9)</f>
        <v/>
      </c>
      <c r="O1243" s="22" t="str">
        <f>IF(OR(Workflow!$F$9="",D1243=""),"",Workflow!$F$9)</f>
        <v/>
      </c>
    </row>
    <row r="1244" spans="11:15" x14ac:dyDescent="0.25">
      <c r="K1244" s="22" t="str">
        <f>IF(OR(Workflow!$B$9="",D1244=""),"",Workflow!$B$9)</f>
        <v/>
      </c>
      <c r="L1244" s="22" t="str">
        <f>IF(OR(Workflow!$C$9="",D1244=""),"",Workflow!$C$9)</f>
        <v/>
      </c>
      <c r="M1244" s="22" t="str">
        <f>IF(OR(Workflow!$D$9="",D1244=""),"",Workflow!$D$9)</f>
        <v/>
      </c>
      <c r="N1244" s="22" t="str">
        <f>IF(OR(Workflow!$E$9="",D1244=""),"",Workflow!$E$9)</f>
        <v/>
      </c>
      <c r="O1244" s="22" t="str">
        <f>IF(OR(Workflow!$F$9="",D1244=""),"",Workflow!$F$9)</f>
        <v/>
      </c>
    </row>
    <row r="1245" spans="11:15" x14ac:dyDescent="0.25">
      <c r="K1245" s="22" t="str">
        <f>IF(OR(Workflow!$B$9="",D1245=""),"",Workflow!$B$9)</f>
        <v/>
      </c>
      <c r="L1245" s="22" t="str">
        <f>IF(OR(Workflow!$C$9="",D1245=""),"",Workflow!$C$9)</f>
        <v/>
      </c>
      <c r="M1245" s="22" t="str">
        <f>IF(OR(Workflow!$D$9="",D1245=""),"",Workflow!$D$9)</f>
        <v/>
      </c>
      <c r="N1245" s="22" t="str">
        <f>IF(OR(Workflow!$E$9="",D1245=""),"",Workflow!$E$9)</f>
        <v/>
      </c>
      <c r="O1245" s="22" t="str">
        <f>IF(OR(Workflow!$F$9="",D1245=""),"",Workflow!$F$9)</f>
        <v/>
      </c>
    </row>
    <row r="1246" spans="11:15" x14ac:dyDescent="0.25">
      <c r="K1246" s="22" t="str">
        <f>IF(OR(Workflow!$B$9="",D1246=""),"",Workflow!$B$9)</f>
        <v/>
      </c>
      <c r="L1246" s="22" t="str">
        <f>IF(OR(Workflow!$C$9="",D1246=""),"",Workflow!$C$9)</f>
        <v/>
      </c>
      <c r="M1246" s="22" t="str">
        <f>IF(OR(Workflow!$D$9="",D1246=""),"",Workflow!$D$9)</f>
        <v/>
      </c>
      <c r="N1246" s="22" t="str">
        <f>IF(OR(Workflow!$E$9="",D1246=""),"",Workflow!$E$9)</f>
        <v/>
      </c>
      <c r="O1246" s="22" t="str">
        <f>IF(OR(Workflow!$F$9="",D1246=""),"",Workflow!$F$9)</f>
        <v/>
      </c>
    </row>
    <row r="1247" spans="11:15" x14ac:dyDescent="0.25">
      <c r="K1247" s="22" t="str">
        <f>IF(OR(Workflow!$B$9="",D1247=""),"",Workflow!$B$9)</f>
        <v/>
      </c>
      <c r="L1247" s="22" t="str">
        <f>IF(OR(Workflow!$C$9="",D1247=""),"",Workflow!$C$9)</f>
        <v/>
      </c>
      <c r="M1247" s="22" t="str">
        <f>IF(OR(Workflow!$D$9="",D1247=""),"",Workflow!$D$9)</f>
        <v/>
      </c>
      <c r="N1247" s="22" t="str">
        <f>IF(OR(Workflow!$E$9="",D1247=""),"",Workflow!$E$9)</f>
        <v/>
      </c>
      <c r="O1247" s="22" t="str">
        <f>IF(OR(Workflow!$F$9="",D1247=""),"",Workflow!$F$9)</f>
        <v/>
      </c>
    </row>
    <row r="1248" spans="11:15" x14ac:dyDescent="0.25">
      <c r="K1248" s="22" t="str">
        <f>IF(OR(Workflow!$B$9="",D1248=""),"",Workflow!$B$9)</f>
        <v/>
      </c>
      <c r="L1248" s="22" t="str">
        <f>IF(OR(Workflow!$C$9="",D1248=""),"",Workflow!$C$9)</f>
        <v/>
      </c>
      <c r="M1248" s="22" t="str">
        <f>IF(OR(Workflow!$D$9="",D1248=""),"",Workflow!$D$9)</f>
        <v/>
      </c>
      <c r="N1248" s="22" t="str">
        <f>IF(OR(Workflow!$E$9="",D1248=""),"",Workflow!$E$9)</f>
        <v/>
      </c>
      <c r="O1248" s="22" t="str">
        <f>IF(OR(Workflow!$F$9="",D1248=""),"",Workflow!$F$9)</f>
        <v/>
      </c>
    </row>
    <row r="1249" spans="11:15" x14ac:dyDescent="0.25">
      <c r="K1249" s="22" t="str">
        <f>IF(OR(Workflow!$B$9="",D1249=""),"",Workflow!$B$9)</f>
        <v/>
      </c>
      <c r="L1249" s="22" t="str">
        <f>IF(OR(Workflow!$C$9="",D1249=""),"",Workflow!$C$9)</f>
        <v/>
      </c>
      <c r="M1249" s="22" t="str">
        <f>IF(OR(Workflow!$D$9="",D1249=""),"",Workflow!$D$9)</f>
        <v/>
      </c>
      <c r="N1249" s="22" t="str">
        <f>IF(OR(Workflow!$E$9="",D1249=""),"",Workflow!$E$9)</f>
        <v/>
      </c>
      <c r="O1249" s="22" t="str">
        <f>IF(OR(Workflow!$F$9="",D1249=""),"",Workflow!$F$9)</f>
        <v/>
      </c>
    </row>
    <row r="1250" spans="11:15" x14ac:dyDescent="0.25">
      <c r="K1250" s="22" t="str">
        <f>IF(OR(Workflow!$B$9="",D1250=""),"",Workflow!$B$9)</f>
        <v/>
      </c>
      <c r="L1250" s="22" t="str">
        <f>IF(OR(Workflow!$C$9="",D1250=""),"",Workflow!$C$9)</f>
        <v/>
      </c>
      <c r="M1250" s="22" t="str">
        <f>IF(OR(Workflow!$D$9="",D1250=""),"",Workflow!$D$9)</f>
        <v/>
      </c>
      <c r="N1250" s="22" t="str">
        <f>IF(OR(Workflow!$E$9="",D1250=""),"",Workflow!$E$9)</f>
        <v/>
      </c>
      <c r="O1250" s="22" t="str">
        <f>IF(OR(Workflow!$F$9="",D1250=""),"",Workflow!$F$9)</f>
        <v/>
      </c>
    </row>
    <row r="1251" spans="11:15" x14ac:dyDescent="0.25">
      <c r="K1251" s="22" t="str">
        <f>IF(OR(Workflow!$B$9="",D1251=""),"",Workflow!$B$9)</f>
        <v/>
      </c>
      <c r="L1251" s="22" t="str">
        <f>IF(OR(Workflow!$C$9="",D1251=""),"",Workflow!$C$9)</f>
        <v/>
      </c>
      <c r="M1251" s="22" t="str">
        <f>IF(OR(Workflow!$D$9="",D1251=""),"",Workflow!$D$9)</f>
        <v/>
      </c>
      <c r="N1251" s="22" t="str">
        <f>IF(OR(Workflow!$E$9="",D1251=""),"",Workflow!$E$9)</f>
        <v/>
      </c>
      <c r="O1251" s="22" t="str">
        <f>IF(OR(Workflow!$F$9="",D1251=""),"",Workflow!$F$9)</f>
        <v/>
      </c>
    </row>
    <row r="1252" spans="11:15" x14ac:dyDescent="0.25">
      <c r="K1252" s="22" t="str">
        <f>IF(OR(Workflow!$B$9="",D1252=""),"",Workflow!$B$9)</f>
        <v/>
      </c>
      <c r="L1252" s="22" t="str">
        <f>IF(OR(Workflow!$C$9="",D1252=""),"",Workflow!$C$9)</f>
        <v/>
      </c>
      <c r="M1252" s="22" t="str">
        <f>IF(OR(Workflow!$D$9="",D1252=""),"",Workflow!$D$9)</f>
        <v/>
      </c>
      <c r="N1252" s="22" t="str">
        <f>IF(OR(Workflow!$E$9="",D1252=""),"",Workflow!$E$9)</f>
        <v/>
      </c>
      <c r="O1252" s="22" t="str">
        <f>IF(OR(Workflow!$F$9="",D1252=""),"",Workflow!$F$9)</f>
        <v/>
      </c>
    </row>
    <row r="1253" spans="11:15" x14ac:dyDescent="0.25">
      <c r="K1253" s="22" t="str">
        <f>IF(OR(Workflow!$B$9="",D1253=""),"",Workflow!$B$9)</f>
        <v/>
      </c>
      <c r="L1253" s="22" t="str">
        <f>IF(OR(Workflow!$C$9="",D1253=""),"",Workflow!$C$9)</f>
        <v/>
      </c>
      <c r="M1253" s="22" t="str">
        <f>IF(OR(Workflow!$D$9="",D1253=""),"",Workflow!$D$9)</f>
        <v/>
      </c>
      <c r="N1253" s="22" t="str">
        <f>IF(OR(Workflow!$E$9="",D1253=""),"",Workflow!$E$9)</f>
        <v/>
      </c>
      <c r="O1253" s="22" t="str">
        <f>IF(OR(Workflow!$F$9="",D1253=""),"",Workflow!$F$9)</f>
        <v/>
      </c>
    </row>
    <row r="1254" spans="11:15" x14ac:dyDescent="0.25">
      <c r="K1254" s="22" t="str">
        <f>IF(OR(Workflow!$B$9="",D1254=""),"",Workflow!$B$9)</f>
        <v/>
      </c>
      <c r="L1254" s="22" t="str">
        <f>IF(OR(Workflow!$C$9="",D1254=""),"",Workflow!$C$9)</f>
        <v/>
      </c>
      <c r="M1254" s="22" t="str">
        <f>IF(OR(Workflow!$D$9="",D1254=""),"",Workflow!$D$9)</f>
        <v/>
      </c>
      <c r="N1254" s="22" t="str">
        <f>IF(OR(Workflow!$E$9="",D1254=""),"",Workflow!$E$9)</f>
        <v/>
      </c>
      <c r="O1254" s="22" t="str">
        <f>IF(OR(Workflow!$F$9="",D1254=""),"",Workflow!$F$9)</f>
        <v/>
      </c>
    </row>
    <row r="1255" spans="11:15" x14ac:dyDescent="0.25">
      <c r="K1255" s="22" t="str">
        <f>IF(OR(Workflow!$B$9="",D1255=""),"",Workflow!$B$9)</f>
        <v/>
      </c>
      <c r="L1255" s="22" t="str">
        <f>IF(OR(Workflow!$C$9="",D1255=""),"",Workflow!$C$9)</f>
        <v/>
      </c>
      <c r="M1255" s="22" t="str">
        <f>IF(OR(Workflow!$D$9="",D1255=""),"",Workflow!$D$9)</f>
        <v/>
      </c>
      <c r="N1255" s="22" t="str">
        <f>IF(OR(Workflow!$E$9="",D1255=""),"",Workflow!$E$9)</f>
        <v/>
      </c>
      <c r="O1255" s="22" t="str">
        <f>IF(OR(Workflow!$F$9="",D1255=""),"",Workflow!$F$9)</f>
        <v/>
      </c>
    </row>
    <row r="1256" spans="11:15" x14ac:dyDescent="0.25">
      <c r="K1256" s="22" t="str">
        <f>IF(OR(Workflow!$B$9="",D1256=""),"",Workflow!$B$9)</f>
        <v/>
      </c>
      <c r="L1256" s="22" t="str">
        <f>IF(OR(Workflow!$C$9="",D1256=""),"",Workflow!$C$9)</f>
        <v/>
      </c>
      <c r="M1256" s="22" t="str">
        <f>IF(OR(Workflow!$D$9="",D1256=""),"",Workflow!$D$9)</f>
        <v/>
      </c>
      <c r="N1256" s="22" t="str">
        <f>IF(OR(Workflow!$E$9="",D1256=""),"",Workflow!$E$9)</f>
        <v/>
      </c>
      <c r="O1256" s="22" t="str">
        <f>IF(OR(Workflow!$F$9="",D1256=""),"",Workflow!$F$9)</f>
        <v/>
      </c>
    </row>
    <row r="1257" spans="11:15" x14ac:dyDescent="0.25">
      <c r="K1257" s="22" t="str">
        <f>IF(OR(Workflow!$B$9="",D1257=""),"",Workflow!$B$9)</f>
        <v/>
      </c>
      <c r="L1257" s="22" t="str">
        <f>IF(OR(Workflow!$C$9="",D1257=""),"",Workflow!$C$9)</f>
        <v/>
      </c>
      <c r="M1257" s="22" t="str">
        <f>IF(OR(Workflow!$D$9="",D1257=""),"",Workflow!$D$9)</f>
        <v/>
      </c>
      <c r="N1257" s="22" t="str">
        <f>IF(OR(Workflow!$E$9="",D1257=""),"",Workflow!$E$9)</f>
        <v/>
      </c>
      <c r="O1257" s="22" t="str">
        <f>IF(OR(Workflow!$F$9="",D1257=""),"",Workflow!$F$9)</f>
        <v/>
      </c>
    </row>
    <row r="1258" spans="11:15" x14ac:dyDescent="0.25">
      <c r="K1258" s="22" t="str">
        <f>IF(OR(Workflow!$B$9="",D1258=""),"",Workflow!$B$9)</f>
        <v/>
      </c>
      <c r="L1258" s="22" t="str">
        <f>IF(OR(Workflow!$C$9="",D1258=""),"",Workflow!$C$9)</f>
        <v/>
      </c>
      <c r="M1258" s="22" t="str">
        <f>IF(OR(Workflow!$D$9="",D1258=""),"",Workflow!$D$9)</f>
        <v/>
      </c>
      <c r="N1258" s="22" t="str">
        <f>IF(OR(Workflow!$E$9="",D1258=""),"",Workflow!$E$9)</f>
        <v/>
      </c>
      <c r="O1258" s="22" t="str">
        <f>IF(OR(Workflow!$F$9="",D1258=""),"",Workflow!$F$9)</f>
        <v/>
      </c>
    </row>
    <row r="1259" spans="11:15" x14ac:dyDescent="0.25">
      <c r="K1259" s="22" t="str">
        <f>IF(OR(Workflow!$B$9="",D1259=""),"",Workflow!$B$9)</f>
        <v/>
      </c>
      <c r="L1259" s="22" t="str">
        <f>IF(OR(Workflow!$C$9="",D1259=""),"",Workflow!$C$9)</f>
        <v/>
      </c>
      <c r="M1259" s="22" t="str">
        <f>IF(OR(Workflow!$D$9="",D1259=""),"",Workflow!$D$9)</f>
        <v/>
      </c>
      <c r="N1259" s="22" t="str">
        <f>IF(OR(Workflow!$E$9="",D1259=""),"",Workflow!$E$9)</f>
        <v/>
      </c>
      <c r="O1259" s="22" t="str">
        <f>IF(OR(Workflow!$F$9="",D1259=""),"",Workflow!$F$9)</f>
        <v/>
      </c>
    </row>
    <row r="1260" spans="11:15" x14ac:dyDescent="0.25">
      <c r="K1260" s="22" t="str">
        <f>IF(OR(Workflow!$B$9="",D1260=""),"",Workflow!$B$9)</f>
        <v/>
      </c>
      <c r="L1260" s="22" t="str">
        <f>IF(OR(Workflow!$C$9="",D1260=""),"",Workflow!$C$9)</f>
        <v/>
      </c>
      <c r="M1260" s="22" t="str">
        <f>IF(OR(Workflow!$D$9="",D1260=""),"",Workflow!$D$9)</f>
        <v/>
      </c>
      <c r="N1260" s="22" t="str">
        <f>IF(OR(Workflow!$E$9="",D1260=""),"",Workflow!$E$9)</f>
        <v/>
      </c>
      <c r="O1260" s="22" t="str">
        <f>IF(OR(Workflow!$F$9="",D1260=""),"",Workflow!$F$9)</f>
        <v/>
      </c>
    </row>
    <row r="1261" spans="11:15" x14ac:dyDescent="0.25">
      <c r="K1261" s="22" t="str">
        <f>IF(OR(Workflow!$B$9="",D1261=""),"",Workflow!$B$9)</f>
        <v/>
      </c>
      <c r="L1261" s="22" t="str">
        <f>IF(OR(Workflow!$C$9="",D1261=""),"",Workflow!$C$9)</f>
        <v/>
      </c>
      <c r="M1261" s="22" t="str">
        <f>IF(OR(Workflow!$D$9="",D1261=""),"",Workflow!$D$9)</f>
        <v/>
      </c>
      <c r="N1261" s="22" t="str">
        <f>IF(OR(Workflow!$E$9="",D1261=""),"",Workflow!$E$9)</f>
        <v/>
      </c>
      <c r="O1261" s="22" t="str">
        <f>IF(OR(Workflow!$F$9="",D1261=""),"",Workflow!$F$9)</f>
        <v/>
      </c>
    </row>
    <row r="1262" spans="11:15" x14ac:dyDescent="0.25">
      <c r="K1262" s="22" t="str">
        <f>IF(OR(Workflow!$B$9="",D1262=""),"",Workflow!$B$9)</f>
        <v/>
      </c>
      <c r="L1262" s="22" t="str">
        <f>IF(OR(Workflow!$C$9="",D1262=""),"",Workflow!$C$9)</f>
        <v/>
      </c>
      <c r="M1262" s="22" t="str">
        <f>IF(OR(Workflow!$D$9="",D1262=""),"",Workflow!$D$9)</f>
        <v/>
      </c>
      <c r="N1262" s="22" t="str">
        <f>IF(OR(Workflow!$E$9="",D1262=""),"",Workflow!$E$9)</f>
        <v/>
      </c>
      <c r="O1262" s="22" t="str">
        <f>IF(OR(Workflow!$F$9="",D1262=""),"",Workflow!$F$9)</f>
        <v/>
      </c>
    </row>
    <row r="1263" spans="11:15" x14ac:dyDescent="0.25">
      <c r="K1263" s="22" t="str">
        <f>IF(OR(Workflow!$B$9="",D1263=""),"",Workflow!$B$9)</f>
        <v/>
      </c>
      <c r="L1263" s="22" t="str">
        <f>IF(OR(Workflow!$C$9="",D1263=""),"",Workflow!$C$9)</f>
        <v/>
      </c>
      <c r="M1263" s="22" t="str">
        <f>IF(OR(Workflow!$D$9="",D1263=""),"",Workflow!$D$9)</f>
        <v/>
      </c>
      <c r="N1263" s="22" t="str">
        <f>IF(OR(Workflow!$E$9="",D1263=""),"",Workflow!$E$9)</f>
        <v/>
      </c>
      <c r="O1263" s="22" t="str">
        <f>IF(OR(Workflow!$F$9="",D1263=""),"",Workflow!$F$9)</f>
        <v/>
      </c>
    </row>
    <row r="1264" spans="11:15" x14ac:dyDescent="0.25">
      <c r="K1264" s="22" t="str">
        <f>IF(OR(Workflow!$B$9="",D1264=""),"",Workflow!$B$9)</f>
        <v/>
      </c>
      <c r="L1264" s="22" t="str">
        <f>IF(OR(Workflow!$C$9="",D1264=""),"",Workflow!$C$9)</f>
        <v/>
      </c>
      <c r="M1264" s="22" t="str">
        <f>IF(OR(Workflow!$D$9="",D1264=""),"",Workflow!$D$9)</f>
        <v/>
      </c>
      <c r="N1264" s="22" t="str">
        <f>IF(OR(Workflow!$E$9="",D1264=""),"",Workflow!$E$9)</f>
        <v/>
      </c>
      <c r="O1264" s="22" t="str">
        <f>IF(OR(Workflow!$F$9="",D1264=""),"",Workflow!$F$9)</f>
        <v/>
      </c>
    </row>
    <row r="1265" spans="11:15" x14ac:dyDescent="0.25">
      <c r="K1265" s="22" t="str">
        <f>IF(OR(Workflow!$B$9="",D1265=""),"",Workflow!$B$9)</f>
        <v/>
      </c>
      <c r="L1265" s="22" t="str">
        <f>IF(OR(Workflow!$C$9="",D1265=""),"",Workflow!$C$9)</f>
        <v/>
      </c>
      <c r="M1265" s="22" t="str">
        <f>IF(OR(Workflow!$D$9="",D1265=""),"",Workflow!$D$9)</f>
        <v/>
      </c>
      <c r="N1265" s="22" t="str">
        <f>IF(OR(Workflow!$E$9="",D1265=""),"",Workflow!$E$9)</f>
        <v/>
      </c>
      <c r="O1265" s="22" t="str">
        <f>IF(OR(Workflow!$F$9="",D1265=""),"",Workflow!$F$9)</f>
        <v/>
      </c>
    </row>
    <row r="1266" spans="11:15" x14ac:dyDescent="0.25">
      <c r="K1266" s="22" t="str">
        <f>IF(OR(Workflow!$B$9="",D1266=""),"",Workflow!$B$9)</f>
        <v/>
      </c>
      <c r="L1266" s="22" t="str">
        <f>IF(OR(Workflow!$C$9="",D1266=""),"",Workflow!$C$9)</f>
        <v/>
      </c>
      <c r="M1266" s="22" t="str">
        <f>IF(OR(Workflow!$D$9="",D1266=""),"",Workflow!$D$9)</f>
        <v/>
      </c>
      <c r="N1266" s="22" t="str">
        <f>IF(OR(Workflow!$E$9="",D1266=""),"",Workflow!$E$9)</f>
        <v/>
      </c>
      <c r="O1266" s="22" t="str">
        <f>IF(OR(Workflow!$F$9="",D1266=""),"",Workflow!$F$9)</f>
        <v/>
      </c>
    </row>
    <row r="1267" spans="11:15" x14ac:dyDescent="0.25">
      <c r="K1267" s="22" t="str">
        <f>IF(OR(Workflow!$B$9="",D1267=""),"",Workflow!$B$9)</f>
        <v/>
      </c>
      <c r="L1267" s="22" t="str">
        <f>IF(OR(Workflow!$C$9="",D1267=""),"",Workflow!$C$9)</f>
        <v/>
      </c>
      <c r="M1267" s="22" t="str">
        <f>IF(OR(Workflow!$D$9="",D1267=""),"",Workflow!$D$9)</f>
        <v/>
      </c>
      <c r="N1267" s="22" t="str">
        <f>IF(OR(Workflow!$E$9="",D1267=""),"",Workflow!$E$9)</f>
        <v/>
      </c>
      <c r="O1267" s="22" t="str">
        <f>IF(OR(Workflow!$F$9="",D1267=""),"",Workflow!$F$9)</f>
        <v/>
      </c>
    </row>
    <row r="1268" spans="11:15" x14ac:dyDescent="0.25">
      <c r="K1268" s="22" t="str">
        <f>IF(OR(Workflow!$B$9="",D1268=""),"",Workflow!$B$9)</f>
        <v/>
      </c>
      <c r="L1268" s="22" t="str">
        <f>IF(OR(Workflow!$C$9="",D1268=""),"",Workflow!$C$9)</f>
        <v/>
      </c>
      <c r="M1268" s="22" t="str">
        <f>IF(OR(Workflow!$D$9="",D1268=""),"",Workflow!$D$9)</f>
        <v/>
      </c>
      <c r="N1268" s="22" t="str">
        <f>IF(OR(Workflow!$E$9="",D1268=""),"",Workflow!$E$9)</f>
        <v/>
      </c>
      <c r="O1268" s="22" t="str">
        <f>IF(OR(Workflow!$F$9="",D1268=""),"",Workflow!$F$9)</f>
        <v/>
      </c>
    </row>
    <row r="1269" spans="11:15" x14ac:dyDescent="0.25">
      <c r="K1269" s="22" t="str">
        <f>IF(OR(Workflow!$B$9="",D1269=""),"",Workflow!$B$9)</f>
        <v/>
      </c>
      <c r="L1269" s="22" t="str">
        <f>IF(OR(Workflow!$C$9="",D1269=""),"",Workflow!$C$9)</f>
        <v/>
      </c>
      <c r="M1269" s="22" t="str">
        <f>IF(OR(Workflow!$D$9="",D1269=""),"",Workflow!$D$9)</f>
        <v/>
      </c>
      <c r="N1269" s="22" t="str">
        <f>IF(OR(Workflow!$E$9="",D1269=""),"",Workflow!$E$9)</f>
        <v/>
      </c>
      <c r="O1269" s="22" t="str">
        <f>IF(OR(Workflow!$F$9="",D1269=""),"",Workflow!$F$9)</f>
        <v/>
      </c>
    </row>
    <row r="1270" spans="11:15" x14ac:dyDescent="0.25">
      <c r="K1270" s="22" t="str">
        <f>IF(OR(Workflow!$B$9="",D1270=""),"",Workflow!$B$9)</f>
        <v/>
      </c>
      <c r="L1270" s="22" t="str">
        <f>IF(OR(Workflow!$C$9="",D1270=""),"",Workflow!$C$9)</f>
        <v/>
      </c>
      <c r="M1270" s="22" t="str">
        <f>IF(OR(Workflow!$D$9="",D1270=""),"",Workflow!$D$9)</f>
        <v/>
      </c>
      <c r="N1270" s="22" t="str">
        <f>IF(OR(Workflow!$E$9="",D1270=""),"",Workflow!$E$9)</f>
        <v/>
      </c>
      <c r="O1270" s="22" t="str">
        <f>IF(OR(Workflow!$F$9="",D1270=""),"",Workflow!$F$9)</f>
        <v/>
      </c>
    </row>
    <row r="1271" spans="11:15" x14ac:dyDescent="0.25">
      <c r="K1271" s="22" t="str">
        <f>IF(OR(Workflow!$B$9="",D1271=""),"",Workflow!$B$9)</f>
        <v/>
      </c>
      <c r="L1271" s="22" t="str">
        <f>IF(OR(Workflow!$C$9="",D1271=""),"",Workflow!$C$9)</f>
        <v/>
      </c>
      <c r="M1271" s="22" t="str">
        <f>IF(OR(Workflow!$D$9="",D1271=""),"",Workflow!$D$9)</f>
        <v/>
      </c>
      <c r="N1271" s="22" t="str">
        <f>IF(OR(Workflow!$E$9="",D1271=""),"",Workflow!$E$9)</f>
        <v/>
      </c>
      <c r="O1271" s="22" t="str">
        <f>IF(OR(Workflow!$F$9="",D1271=""),"",Workflow!$F$9)</f>
        <v/>
      </c>
    </row>
    <row r="1272" spans="11:15" x14ac:dyDescent="0.25">
      <c r="K1272" s="22" t="str">
        <f>IF(OR(Workflow!$B$9="",D1272=""),"",Workflow!$B$9)</f>
        <v/>
      </c>
      <c r="L1272" s="22" t="str">
        <f>IF(OR(Workflow!$C$9="",D1272=""),"",Workflow!$C$9)</f>
        <v/>
      </c>
      <c r="M1272" s="22" t="str">
        <f>IF(OR(Workflow!$D$9="",D1272=""),"",Workflow!$D$9)</f>
        <v/>
      </c>
      <c r="N1272" s="22" t="str">
        <f>IF(OR(Workflow!$E$9="",D1272=""),"",Workflow!$E$9)</f>
        <v/>
      </c>
      <c r="O1272" s="22" t="str">
        <f>IF(OR(Workflow!$F$9="",D1272=""),"",Workflow!$F$9)</f>
        <v/>
      </c>
    </row>
    <row r="1273" spans="11:15" x14ac:dyDescent="0.25">
      <c r="K1273" s="22" t="str">
        <f>IF(OR(Workflow!$B$9="",D1273=""),"",Workflow!$B$9)</f>
        <v/>
      </c>
      <c r="L1273" s="22" t="str">
        <f>IF(OR(Workflow!$C$9="",D1273=""),"",Workflow!$C$9)</f>
        <v/>
      </c>
      <c r="M1273" s="22" t="str">
        <f>IF(OR(Workflow!$D$9="",D1273=""),"",Workflow!$D$9)</f>
        <v/>
      </c>
      <c r="N1273" s="22" t="str">
        <f>IF(OR(Workflow!$E$9="",D1273=""),"",Workflow!$E$9)</f>
        <v/>
      </c>
      <c r="O1273" s="22" t="str">
        <f>IF(OR(Workflow!$F$9="",D1273=""),"",Workflow!$F$9)</f>
        <v/>
      </c>
    </row>
    <row r="1274" spans="11:15" x14ac:dyDescent="0.25">
      <c r="K1274" s="22" t="str">
        <f>IF(OR(Workflow!$B$9="",D1274=""),"",Workflow!$B$9)</f>
        <v/>
      </c>
      <c r="L1274" s="22" t="str">
        <f>IF(OR(Workflow!$C$9="",D1274=""),"",Workflow!$C$9)</f>
        <v/>
      </c>
      <c r="M1274" s="22" t="str">
        <f>IF(OR(Workflow!$D$9="",D1274=""),"",Workflow!$D$9)</f>
        <v/>
      </c>
      <c r="N1274" s="22" t="str">
        <f>IF(OR(Workflow!$E$9="",D1274=""),"",Workflow!$E$9)</f>
        <v/>
      </c>
      <c r="O1274" s="22" t="str">
        <f>IF(OR(Workflow!$F$9="",D1274=""),"",Workflow!$F$9)</f>
        <v/>
      </c>
    </row>
    <row r="1275" spans="11:15" x14ac:dyDescent="0.25">
      <c r="K1275" s="22" t="str">
        <f>IF(OR(Workflow!$B$9="",D1275=""),"",Workflow!$B$9)</f>
        <v/>
      </c>
      <c r="L1275" s="22" t="str">
        <f>IF(OR(Workflow!$C$9="",D1275=""),"",Workflow!$C$9)</f>
        <v/>
      </c>
      <c r="M1275" s="22" t="str">
        <f>IF(OR(Workflow!$D$9="",D1275=""),"",Workflow!$D$9)</f>
        <v/>
      </c>
      <c r="N1275" s="22" t="str">
        <f>IF(OR(Workflow!$E$9="",D1275=""),"",Workflow!$E$9)</f>
        <v/>
      </c>
      <c r="O1275" s="22" t="str">
        <f>IF(OR(Workflow!$F$9="",D1275=""),"",Workflow!$F$9)</f>
        <v/>
      </c>
    </row>
    <row r="1276" spans="11:15" x14ac:dyDescent="0.25">
      <c r="K1276" s="22" t="str">
        <f>IF(OR(Workflow!$B$9="",D1276=""),"",Workflow!$B$9)</f>
        <v/>
      </c>
      <c r="L1276" s="22" t="str">
        <f>IF(OR(Workflow!$C$9="",D1276=""),"",Workflow!$C$9)</f>
        <v/>
      </c>
      <c r="M1276" s="22" t="str">
        <f>IF(OR(Workflow!$D$9="",D1276=""),"",Workflow!$D$9)</f>
        <v/>
      </c>
      <c r="N1276" s="22" t="str">
        <f>IF(OR(Workflow!$E$9="",D1276=""),"",Workflow!$E$9)</f>
        <v/>
      </c>
      <c r="O1276" s="22" t="str">
        <f>IF(OR(Workflow!$F$9="",D1276=""),"",Workflow!$F$9)</f>
        <v/>
      </c>
    </row>
    <row r="1277" spans="11:15" x14ac:dyDescent="0.25">
      <c r="K1277" s="22" t="str">
        <f>IF(OR(Workflow!$B$9="",D1277=""),"",Workflow!$B$9)</f>
        <v/>
      </c>
      <c r="L1277" s="22" t="str">
        <f>IF(OR(Workflow!$C$9="",D1277=""),"",Workflow!$C$9)</f>
        <v/>
      </c>
      <c r="M1277" s="22" t="str">
        <f>IF(OR(Workflow!$D$9="",D1277=""),"",Workflow!$D$9)</f>
        <v/>
      </c>
      <c r="N1277" s="22" t="str">
        <f>IF(OR(Workflow!$E$9="",D1277=""),"",Workflow!$E$9)</f>
        <v/>
      </c>
      <c r="O1277" s="22" t="str">
        <f>IF(OR(Workflow!$F$9="",D1277=""),"",Workflow!$F$9)</f>
        <v/>
      </c>
    </row>
    <row r="1278" spans="11:15" x14ac:dyDescent="0.25">
      <c r="K1278" s="22" t="str">
        <f>IF(OR(Workflow!$B$9="",D1278=""),"",Workflow!$B$9)</f>
        <v/>
      </c>
      <c r="L1278" s="22" t="str">
        <f>IF(OR(Workflow!$C$9="",D1278=""),"",Workflow!$C$9)</f>
        <v/>
      </c>
      <c r="M1278" s="22" t="str">
        <f>IF(OR(Workflow!$D$9="",D1278=""),"",Workflow!$D$9)</f>
        <v/>
      </c>
      <c r="N1278" s="22" t="str">
        <f>IF(OR(Workflow!$E$9="",D1278=""),"",Workflow!$E$9)</f>
        <v/>
      </c>
      <c r="O1278" s="22" t="str">
        <f>IF(OR(Workflow!$F$9="",D1278=""),"",Workflow!$F$9)</f>
        <v/>
      </c>
    </row>
    <row r="1279" spans="11:15" x14ac:dyDescent="0.25">
      <c r="K1279" s="22" t="str">
        <f>IF(OR(Workflow!$B$9="",D1279=""),"",Workflow!$B$9)</f>
        <v/>
      </c>
      <c r="L1279" s="22" t="str">
        <f>IF(OR(Workflow!$C$9="",D1279=""),"",Workflow!$C$9)</f>
        <v/>
      </c>
      <c r="M1279" s="22" t="str">
        <f>IF(OR(Workflow!$D$9="",D1279=""),"",Workflow!$D$9)</f>
        <v/>
      </c>
      <c r="N1279" s="22" t="str">
        <f>IF(OR(Workflow!$E$9="",D1279=""),"",Workflow!$E$9)</f>
        <v/>
      </c>
      <c r="O1279" s="22" t="str">
        <f>IF(OR(Workflow!$F$9="",D1279=""),"",Workflow!$F$9)</f>
        <v/>
      </c>
    </row>
    <row r="1280" spans="11:15" x14ac:dyDescent="0.25">
      <c r="K1280" s="22" t="str">
        <f>IF(OR(Workflow!$B$9="",D1280=""),"",Workflow!$B$9)</f>
        <v/>
      </c>
      <c r="L1280" s="22" t="str">
        <f>IF(OR(Workflow!$C$9="",D1280=""),"",Workflow!$C$9)</f>
        <v/>
      </c>
      <c r="M1280" s="22" t="str">
        <f>IF(OR(Workflow!$D$9="",D1280=""),"",Workflow!$D$9)</f>
        <v/>
      </c>
      <c r="N1280" s="22" t="str">
        <f>IF(OR(Workflow!$E$9="",D1280=""),"",Workflow!$E$9)</f>
        <v/>
      </c>
      <c r="O1280" s="22" t="str">
        <f>IF(OR(Workflow!$F$9="",D1280=""),"",Workflow!$F$9)</f>
        <v/>
      </c>
    </row>
    <row r="1281" spans="11:15" x14ac:dyDescent="0.25">
      <c r="K1281" s="22" t="str">
        <f>IF(OR(Workflow!$B$9="",D1281=""),"",Workflow!$B$9)</f>
        <v/>
      </c>
      <c r="L1281" s="22" t="str">
        <f>IF(OR(Workflow!$C$9="",D1281=""),"",Workflow!$C$9)</f>
        <v/>
      </c>
      <c r="M1281" s="22" t="str">
        <f>IF(OR(Workflow!$D$9="",D1281=""),"",Workflow!$D$9)</f>
        <v/>
      </c>
      <c r="N1281" s="22" t="str">
        <f>IF(OR(Workflow!$E$9="",D1281=""),"",Workflow!$E$9)</f>
        <v/>
      </c>
      <c r="O1281" s="22" t="str">
        <f>IF(OR(Workflow!$F$9="",D1281=""),"",Workflow!$F$9)</f>
        <v/>
      </c>
    </row>
    <row r="1282" spans="11:15" x14ac:dyDescent="0.25">
      <c r="K1282" s="22" t="str">
        <f>IF(OR(Workflow!$B$9="",D1282=""),"",Workflow!$B$9)</f>
        <v/>
      </c>
      <c r="L1282" s="22" t="str">
        <f>IF(OR(Workflow!$C$9="",D1282=""),"",Workflow!$C$9)</f>
        <v/>
      </c>
      <c r="M1282" s="22" t="str">
        <f>IF(OR(Workflow!$D$9="",D1282=""),"",Workflow!$D$9)</f>
        <v/>
      </c>
      <c r="N1282" s="22" t="str">
        <f>IF(OR(Workflow!$E$9="",D1282=""),"",Workflow!$E$9)</f>
        <v/>
      </c>
      <c r="O1282" s="22" t="str">
        <f>IF(OR(Workflow!$F$9="",D1282=""),"",Workflow!$F$9)</f>
        <v/>
      </c>
    </row>
    <row r="1283" spans="11:15" x14ac:dyDescent="0.25">
      <c r="K1283" s="22" t="str">
        <f>IF(OR(Workflow!$B$9="",D1283=""),"",Workflow!$B$9)</f>
        <v/>
      </c>
      <c r="L1283" s="22" t="str">
        <f>IF(OR(Workflow!$C$9="",D1283=""),"",Workflow!$C$9)</f>
        <v/>
      </c>
      <c r="M1283" s="22" t="str">
        <f>IF(OR(Workflow!$D$9="",D1283=""),"",Workflow!$D$9)</f>
        <v/>
      </c>
      <c r="N1283" s="22" t="str">
        <f>IF(OR(Workflow!$E$9="",D1283=""),"",Workflow!$E$9)</f>
        <v/>
      </c>
      <c r="O1283" s="22" t="str">
        <f>IF(OR(Workflow!$F$9="",D1283=""),"",Workflow!$F$9)</f>
        <v/>
      </c>
    </row>
    <row r="1284" spans="11:15" x14ac:dyDescent="0.25">
      <c r="K1284" s="22" t="str">
        <f>IF(OR(Workflow!$B$9="",D1284=""),"",Workflow!$B$9)</f>
        <v/>
      </c>
      <c r="L1284" s="22" t="str">
        <f>IF(OR(Workflow!$C$9="",D1284=""),"",Workflow!$C$9)</f>
        <v/>
      </c>
      <c r="M1284" s="22" t="str">
        <f>IF(OR(Workflow!$D$9="",D1284=""),"",Workflow!$D$9)</f>
        <v/>
      </c>
      <c r="N1284" s="22" t="str">
        <f>IF(OR(Workflow!$E$9="",D1284=""),"",Workflow!$E$9)</f>
        <v/>
      </c>
      <c r="O1284" s="22" t="str">
        <f>IF(OR(Workflow!$F$9="",D1284=""),"",Workflow!$F$9)</f>
        <v/>
      </c>
    </row>
    <row r="1285" spans="11:15" x14ac:dyDescent="0.25">
      <c r="K1285" s="22" t="str">
        <f>IF(OR(Workflow!$B$9="",D1285=""),"",Workflow!$B$9)</f>
        <v/>
      </c>
      <c r="L1285" s="22" t="str">
        <f>IF(OR(Workflow!$C$9="",D1285=""),"",Workflow!$C$9)</f>
        <v/>
      </c>
      <c r="M1285" s="22" t="str">
        <f>IF(OR(Workflow!$D$9="",D1285=""),"",Workflow!$D$9)</f>
        <v/>
      </c>
      <c r="N1285" s="22" t="str">
        <f>IF(OR(Workflow!$E$9="",D1285=""),"",Workflow!$E$9)</f>
        <v/>
      </c>
      <c r="O1285" s="22" t="str">
        <f>IF(OR(Workflow!$F$9="",D1285=""),"",Workflow!$F$9)</f>
        <v/>
      </c>
    </row>
    <row r="1286" spans="11:15" x14ac:dyDescent="0.25">
      <c r="K1286" s="22" t="str">
        <f>IF(OR(Workflow!$B$9="",D1286=""),"",Workflow!$B$9)</f>
        <v/>
      </c>
      <c r="L1286" s="22" t="str">
        <f>IF(OR(Workflow!$C$9="",D1286=""),"",Workflow!$C$9)</f>
        <v/>
      </c>
      <c r="M1286" s="22" t="str">
        <f>IF(OR(Workflow!$D$9="",D1286=""),"",Workflow!$D$9)</f>
        <v/>
      </c>
      <c r="N1286" s="22" t="str">
        <f>IF(OR(Workflow!$E$9="",D1286=""),"",Workflow!$E$9)</f>
        <v/>
      </c>
      <c r="O1286" s="22" t="str">
        <f>IF(OR(Workflow!$F$9="",D1286=""),"",Workflow!$F$9)</f>
        <v/>
      </c>
    </row>
    <row r="1287" spans="11:15" x14ac:dyDescent="0.25">
      <c r="K1287" s="22" t="str">
        <f>IF(OR(Workflow!$B$9="",D1287=""),"",Workflow!$B$9)</f>
        <v/>
      </c>
      <c r="L1287" s="22" t="str">
        <f>IF(OR(Workflow!$C$9="",D1287=""),"",Workflow!$C$9)</f>
        <v/>
      </c>
      <c r="M1287" s="22" t="str">
        <f>IF(OR(Workflow!$D$9="",D1287=""),"",Workflow!$D$9)</f>
        <v/>
      </c>
      <c r="N1287" s="22" t="str">
        <f>IF(OR(Workflow!$E$9="",D1287=""),"",Workflow!$E$9)</f>
        <v/>
      </c>
      <c r="O1287" s="22" t="str">
        <f>IF(OR(Workflow!$F$9="",D1287=""),"",Workflow!$F$9)</f>
        <v/>
      </c>
    </row>
    <row r="1288" spans="11:15" x14ac:dyDescent="0.25">
      <c r="K1288" s="22" t="str">
        <f>IF(OR(Workflow!$B$9="",D1288=""),"",Workflow!$B$9)</f>
        <v/>
      </c>
      <c r="L1288" s="22" t="str">
        <f>IF(OR(Workflow!$C$9="",D1288=""),"",Workflow!$C$9)</f>
        <v/>
      </c>
      <c r="M1288" s="22" t="str">
        <f>IF(OR(Workflow!$D$9="",D1288=""),"",Workflow!$D$9)</f>
        <v/>
      </c>
      <c r="N1288" s="22" t="str">
        <f>IF(OR(Workflow!$E$9="",D1288=""),"",Workflow!$E$9)</f>
        <v/>
      </c>
      <c r="O1288" s="22" t="str">
        <f>IF(OR(Workflow!$F$9="",D1288=""),"",Workflow!$F$9)</f>
        <v/>
      </c>
    </row>
    <row r="1289" spans="11:15" x14ac:dyDescent="0.25">
      <c r="K1289" s="22" t="str">
        <f>IF(OR(Workflow!$B$9="",D1289=""),"",Workflow!$B$9)</f>
        <v/>
      </c>
      <c r="L1289" s="22" t="str">
        <f>IF(OR(Workflow!$C$9="",D1289=""),"",Workflow!$C$9)</f>
        <v/>
      </c>
      <c r="M1289" s="22" t="str">
        <f>IF(OR(Workflow!$D$9="",D1289=""),"",Workflow!$D$9)</f>
        <v/>
      </c>
      <c r="N1289" s="22" t="str">
        <f>IF(OR(Workflow!$E$9="",D1289=""),"",Workflow!$E$9)</f>
        <v/>
      </c>
      <c r="O1289" s="22" t="str">
        <f>IF(OR(Workflow!$F$9="",D1289=""),"",Workflow!$F$9)</f>
        <v/>
      </c>
    </row>
    <row r="1290" spans="11:15" x14ac:dyDescent="0.25">
      <c r="K1290" s="22" t="str">
        <f>IF(OR(Workflow!$B$9="",D1290=""),"",Workflow!$B$9)</f>
        <v/>
      </c>
      <c r="L1290" s="22" t="str">
        <f>IF(OR(Workflow!$C$9="",D1290=""),"",Workflow!$C$9)</f>
        <v/>
      </c>
      <c r="M1290" s="22" t="str">
        <f>IF(OR(Workflow!$D$9="",D1290=""),"",Workflow!$D$9)</f>
        <v/>
      </c>
      <c r="N1290" s="22" t="str">
        <f>IF(OR(Workflow!$E$9="",D1290=""),"",Workflow!$E$9)</f>
        <v/>
      </c>
      <c r="O1290" s="22" t="str">
        <f>IF(OR(Workflow!$F$9="",D1290=""),"",Workflow!$F$9)</f>
        <v/>
      </c>
    </row>
    <row r="1291" spans="11:15" x14ac:dyDescent="0.25">
      <c r="K1291" s="22" t="str">
        <f>IF(OR(Workflow!$B$9="",D1291=""),"",Workflow!$B$9)</f>
        <v/>
      </c>
      <c r="L1291" s="22" t="str">
        <f>IF(OR(Workflow!$C$9="",D1291=""),"",Workflow!$C$9)</f>
        <v/>
      </c>
      <c r="M1291" s="22" t="str">
        <f>IF(OR(Workflow!$D$9="",D1291=""),"",Workflow!$D$9)</f>
        <v/>
      </c>
      <c r="N1291" s="22" t="str">
        <f>IF(OR(Workflow!$E$9="",D1291=""),"",Workflow!$E$9)</f>
        <v/>
      </c>
      <c r="O1291" s="22" t="str">
        <f>IF(OR(Workflow!$F$9="",D1291=""),"",Workflow!$F$9)</f>
        <v/>
      </c>
    </row>
    <row r="1292" spans="11:15" x14ac:dyDescent="0.25">
      <c r="K1292" s="22" t="str">
        <f>IF(OR(Workflow!$B$9="",D1292=""),"",Workflow!$B$9)</f>
        <v/>
      </c>
      <c r="L1292" s="22" t="str">
        <f>IF(OR(Workflow!$C$9="",D1292=""),"",Workflow!$C$9)</f>
        <v/>
      </c>
      <c r="M1292" s="22" t="str">
        <f>IF(OR(Workflow!$D$9="",D1292=""),"",Workflow!$D$9)</f>
        <v/>
      </c>
      <c r="N1292" s="22" t="str">
        <f>IF(OR(Workflow!$E$9="",D1292=""),"",Workflow!$E$9)</f>
        <v/>
      </c>
      <c r="O1292" s="22" t="str">
        <f>IF(OR(Workflow!$F$9="",D1292=""),"",Workflow!$F$9)</f>
        <v/>
      </c>
    </row>
    <row r="1293" spans="11:15" x14ac:dyDescent="0.25">
      <c r="K1293" s="22" t="str">
        <f>IF(OR(Workflow!$B$9="",D1293=""),"",Workflow!$B$9)</f>
        <v/>
      </c>
      <c r="L1293" s="22" t="str">
        <f>IF(OR(Workflow!$C$9="",D1293=""),"",Workflow!$C$9)</f>
        <v/>
      </c>
      <c r="M1293" s="22" t="str">
        <f>IF(OR(Workflow!$D$9="",D1293=""),"",Workflow!$D$9)</f>
        <v/>
      </c>
      <c r="N1293" s="22" t="str">
        <f>IF(OR(Workflow!$E$9="",D1293=""),"",Workflow!$E$9)</f>
        <v/>
      </c>
      <c r="O1293" s="22" t="str">
        <f>IF(OR(Workflow!$F$9="",D1293=""),"",Workflow!$F$9)</f>
        <v/>
      </c>
    </row>
    <row r="1294" spans="11:15" x14ac:dyDescent="0.25">
      <c r="K1294" s="22" t="str">
        <f>IF(OR(Workflow!$B$9="",D1294=""),"",Workflow!$B$9)</f>
        <v/>
      </c>
      <c r="L1294" s="22" t="str">
        <f>IF(OR(Workflow!$C$9="",D1294=""),"",Workflow!$C$9)</f>
        <v/>
      </c>
      <c r="M1294" s="22" t="str">
        <f>IF(OR(Workflow!$D$9="",D1294=""),"",Workflow!$D$9)</f>
        <v/>
      </c>
      <c r="N1294" s="22" t="str">
        <f>IF(OR(Workflow!$E$9="",D1294=""),"",Workflow!$E$9)</f>
        <v/>
      </c>
      <c r="O1294" s="22" t="str">
        <f>IF(OR(Workflow!$F$9="",D1294=""),"",Workflow!$F$9)</f>
        <v/>
      </c>
    </row>
    <row r="1295" spans="11:15" x14ac:dyDescent="0.25">
      <c r="K1295" s="22" t="str">
        <f>IF(OR(Workflow!$B$9="",D1295=""),"",Workflow!$B$9)</f>
        <v/>
      </c>
      <c r="L1295" s="22" t="str">
        <f>IF(OR(Workflow!$C$9="",D1295=""),"",Workflow!$C$9)</f>
        <v/>
      </c>
      <c r="M1295" s="22" t="str">
        <f>IF(OR(Workflow!$D$9="",D1295=""),"",Workflow!$D$9)</f>
        <v/>
      </c>
      <c r="N1295" s="22" t="str">
        <f>IF(OR(Workflow!$E$9="",D1295=""),"",Workflow!$E$9)</f>
        <v/>
      </c>
      <c r="O1295" s="22" t="str">
        <f>IF(OR(Workflow!$F$9="",D1295=""),"",Workflow!$F$9)</f>
        <v/>
      </c>
    </row>
    <row r="1296" spans="11:15" x14ac:dyDescent="0.25">
      <c r="K1296" s="22" t="str">
        <f>IF(OR(Workflow!$B$9="",D1296=""),"",Workflow!$B$9)</f>
        <v/>
      </c>
      <c r="L1296" s="22" t="str">
        <f>IF(OR(Workflow!$C$9="",D1296=""),"",Workflow!$C$9)</f>
        <v/>
      </c>
      <c r="M1296" s="22" t="str">
        <f>IF(OR(Workflow!$D$9="",D1296=""),"",Workflow!$D$9)</f>
        <v/>
      </c>
      <c r="N1296" s="22" t="str">
        <f>IF(OR(Workflow!$E$9="",D1296=""),"",Workflow!$E$9)</f>
        <v/>
      </c>
      <c r="O1296" s="22" t="str">
        <f>IF(OR(Workflow!$F$9="",D1296=""),"",Workflow!$F$9)</f>
        <v/>
      </c>
    </row>
    <row r="1297" spans="11:15" x14ac:dyDescent="0.25">
      <c r="K1297" s="22" t="str">
        <f>IF(OR(Workflow!$B$9="",D1297=""),"",Workflow!$B$9)</f>
        <v/>
      </c>
      <c r="L1297" s="22" t="str">
        <f>IF(OR(Workflow!$C$9="",D1297=""),"",Workflow!$C$9)</f>
        <v/>
      </c>
      <c r="M1297" s="22" t="str">
        <f>IF(OR(Workflow!$D$9="",D1297=""),"",Workflow!$D$9)</f>
        <v/>
      </c>
      <c r="N1297" s="22" t="str">
        <f>IF(OR(Workflow!$E$9="",D1297=""),"",Workflow!$E$9)</f>
        <v/>
      </c>
      <c r="O1297" s="22" t="str">
        <f>IF(OR(Workflow!$F$9="",D1297=""),"",Workflow!$F$9)</f>
        <v/>
      </c>
    </row>
    <row r="1298" spans="11:15" x14ac:dyDescent="0.25">
      <c r="K1298" s="22" t="str">
        <f>IF(OR(Workflow!$B$9="",D1298=""),"",Workflow!$B$9)</f>
        <v/>
      </c>
      <c r="L1298" s="22" t="str">
        <f>IF(OR(Workflow!$C$9="",D1298=""),"",Workflow!$C$9)</f>
        <v/>
      </c>
      <c r="M1298" s="22" t="str">
        <f>IF(OR(Workflow!$D$9="",D1298=""),"",Workflow!$D$9)</f>
        <v/>
      </c>
      <c r="N1298" s="22" t="str">
        <f>IF(OR(Workflow!$E$9="",D1298=""),"",Workflow!$E$9)</f>
        <v/>
      </c>
      <c r="O1298" s="22" t="str">
        <f>IF(OR(Workflow!$F$9="",D1298=""),"",Workflow!$F$9)</f>
        <v/>
      </c>
    </row>
    <row r="1299" spans="11:15" x14ac:dyDescent="0.25">
      <c r="K1299" s="22" t="str">
        <f>IF(OR(Workflow!$B$9="",D1299=""),"",Workflow!$B$9)</f>
        <v/>
      </c>
      <c r="L1299" s="22" t="str">
        <f>IF(OR(Workflow!$C$9="",D1299=""),"",Workflow!$C$9)</f>
        <v/>
      </c>
      <c r="M1299" s="22" t="str">
        <f>IF(OR(Workflow!$D$9="",D1299=""),"",Workflow!$D$9)</f>
        <v/>
      </c>
      <c r="N1299" s="22" t="str">
        <f>IF(OR(Workflow!$E$9="",D1299=""),"",Workflow!$E$9)</f>
        <v/>
      </c>
      <c r="O1299" s="22" t="str">
        <f>IF(OR(Workflow!$F$9="",D1299=""),"",Workflow!$F$9)</f>
        <v/>
      </c>
    </row>
    <row r="1300" spans="11:15" x14ac:dyDescent="0.25">
      <c r="K1300" s="22" t="str">
        <f>IF(OR(Workflow!$B$9="",D1300=""),"",Workflow!$B$9)</f>
        <v/>
      </c>
      <c r="L1300" s="22" t="str">
        <f>IF(OR(Workflow!$C$9="",D1300=""),"",Workflow!$C$9)</f>
        <v/>
      </c>
      <c r="M1300" s="22" t="str">
        <f>IF(OR(Workflow!$D$9="",D1300=""),"",Workflow!$D$9)</f>
        <v/>
      </c>
      <c r="N1300" s="22" t="str">
        <f>IF(OR(Workflow!$E$9="",D1300=""),"",Workflow!$E$9)</f>
        <v/>
      </c>
      <c r="O1300" s="22" t="str">
        <f>IF(OR(Workflow!$F$9="",D1300=""),"",Workflow!$F$9)</f>
        <v/>
      </c>
    </row>
    <row r="1301" spans="11:15" x14ac:dyDescent="0.25">
      <c r="K1301" s="22" t="str">
        <f>IF(OR(Workflow!$B$9="",D1301=""),"",Workflow!$B$9)</f>
        <v/>
      </c>
      <c r="L1301" s="22" t="str">
        <f>IF(OR(Workflow!$C$9="",D1301=""),"",Workflow!$C$9)</f>
        <v/>
      </c>
      <c r="M1301" s="22" t="str">
        <f>IF(OR(Workflow!$D$9="",D1301=""),"",Workflow!$D$9)</f>
        <v/>
      </c>
      <c r="N1301" s="22" t="str">
        <f>IF(OR(Workflow!$E$9="",D1301=""),"",Workflow!$E$9)</f>
        <v/>
      </c>
      <c r="O1301" s="22" t="str">
        <f>IF(OR(Workflow!$F$9="",D1301=""),"",Workflow!$F$9)</f>
        <v/>
      </c>
    </row>
    <row r="1302" spans="11:15" x14ac:dyDescent="0.25">
      <c r="K1302" s="22" t="str">
        <f>IF(OR(Workflow!$B$9="",D1302=""),"",Workflow!$B$9)</f>
        <v/>
      </c>
      <c r="L1302" s="22" t="str">
        <f>IF(OR(Workflow!$C$9="",D1302=""),"",Workflow!$C$9)</f>
        <v/>
      </c>
      <c r="M1302" s="22" t="str">
        <f>IF(OR(Workflow!$D$9="",D1302=""),"",Workflow!$D$9)</f>
        <v/>
      </c>
      <c r="N1302" s="22" t="str">
        <f>IF(OR(Workflow!$E$9="",D1302=""),"",Workflow!$E$9)</f>
        <v/>
      </c>
      <c r="O1302" s="22" t="str">
        <f>IF(OR(Workflow!$F$9="",D1302=""),"",Workflow!$F$9)</f>
        <v/>
      </c>
    </row>
    <row r="1303" spans="11:15" x14ac:dyDescent="0.25">
      <c r="K1303" s="22" t="str">
        <f>IF(OR(Workflow!$B$9="",D1303=""),"",Workflow!$B$9)</f>
        <v/>
      </c>
      <c r="L1303" s="22" t="str">
        <f>IF(OR(Workflow!$C$9="",D1303=""),"",Workflow!$C$9)</f>
        <v/>
      </c>
      <c r="M1303" s="22" t="str">
        <f>IF(OR(Workflow!$D$9="",D1303=""),"",Workflow!$D$9)</f>
        <v/>
      </c>
      <c r="N1303" s="22" t="str">
        <f>IF(OR(Workflow!$E$9="",D1303=""),"",Workflow!$E$9)</f>
        <v/>
      </c>
      <c r="O1303" s="22" t="str">
        <f>IF(OR(Workflow!$F$9="",D1303=""),"",Workflow!$F$9)</f>
        <v/>
      </c>
    </row>
    <row r="1304" spans="11:15" x14ac:dyDescent="0.25">
      <c r="K1304" s="22" t="str">
        <f>IF(OR(Workflow!$B$9="",D1304=""),"",Workflow!$B$9)</f>
        <v/>
      </c>
      <c r="L1304" s="22" t="str">
        <f>IF(OR(Workflow!$C$9="",D1304=""),"",Workflow!$C$9)</f>
        <v/>
      </c>
      <c r="M1304" s="22" t="str">
        <f>IF(OR(Workflow!$D$9="",D1304=""),"",Workflow!$D$9)</f>
        <v/>
      </c>
      <c r="N1304" s="22" t="str">
        <f>IF(OR(Workflow!$E$9="",D1304=""),"",Workflow!$E$9)</f>
        <v/>
      </c>
      <c r="O1304" s="22" t="str">
        <f>IF(OR(Workflow!$F$9="",D1304=""),"",Workflow!$F$9)</f>
        <v/>
      </c>
    </row>
    <row r="1305" spans="11:15" x14ac:dyDescent="0.25">
      <c r="K1305" s="22" t="str">
        <f>IF(OR(Workflow!$B$9="",D1305=""),"",Workflow!$B$9)</f>
        <v/>
      </c>
      <c r="L1305" s="22" t="str">
        <f>IF(OR(Workflow!$C$9="",D1305=""),"",Workflow!$C$9)</f>
        <v/>
      </c>
      <c r="M1305" s="22" t="str">
        <f>IF(OR(Workflow!$D$9="",D1305=""),"",Workflow!$D$9)</f>
        <v/>
      </c>
      <c r="N1305" s="22" t="str">
        <f>IF(OR(Workflow!$E$9="",D1305=""),"",Workflow!$E$9)</f>
        <v/>
      </c>
      <c r="O1305" s="22" t="str">
        <f>IF(OR(Workflow!$F$9="",D1305=""),"",Workflow!$F$9)</f>
        <v/>
      </c>
    </row>
    <row r="1306" spans="11:15" x14ac:dyDescent="0.25">
      <c r="K1306" s="22" t="str">
        <f>IF(OR(Workflow!$B$9="",D1306=""),"",Workflow!$B$9)</f>
        <v/>
      </c>
      <c r="L1306" s="22" t="str">
        <f>IF(OR(Workflow!$C$9="",D1306=""),"",Workflow!$C$9)</f>
        <v/>
      </c>
      <c r="M1306" s="22" t="str">
        <f>IF(OR(Workflow!$D$9="",D1306=""),"",Workflow!$D$9)</f>
        <v/>
      </c>
      <c r="N1306" s="22" t="str">
        <f>IF(OR(Workflow!$E$9="",D1306=""),"",Workflow!$E$9)</f>
        <v/>
      </c>
      <c r="O1306" s="22" t="str">
        <f>IF(OR(Workflow!$F$9="",D1306=""),"",Workflow!$F$9)</f>
        <v/>
      </c>
    </row>
    <row r="1307" spans="11:15" x14ac:dyDescent="0.25">
      <c r="K1307" s="22" t="str">
        <f>IF(OR(Workflow!$B$9="",D1307=""),"",Workflow!$B$9)</f>
        <v/>
      </c>
      <c r="L1307" s="22" t="str">
        <f>IF(OR(Workflow!$C$9="",D1307=""),"",Workflow!$C$9)</f>
        <v/>
      </c>
      <c r="M1307" s="22" t="str">
        <f>IF(OR(Workflow!$D$9="",D1307=""),"",Workflow!$D$9)</f>
        <v/>
      </c>
      <c r="N1307" s="22" t="str">
        <f>IF(OR(Workflow!$E$9="",D1307=""),"",Workflow!$E$9)</f>
        <v/>
      </c>
      <c r="O1307" s="22" t="str">
        <f>IF(OR(Workflow!$F$9="",D1307=""),"",Workflow!$F$9)</f>
        <v/>
      </c>
    </row>
    <row r="1308" spans="11:15" x14ac:dyDescent="0.25">
      <c r="K1308" s="22" t="str">
        <f>IF(OR(Workflow!$B$9="",D1308=""),"",Workflow!$B$9)</f>
        <v/>
      </c>
      <c r="L1308" s="22" t="str">
        <f>IF(OR(Workflow!$C$9="",D1308=""),"",Workflow!$C$9)</f>
        <v/>
      </c>
      <c r="M1308" s="22" t="str">
        <f>IF(OR(Workflow!$D$9="",D1308=""),"",Workflow!$D$9)</f>
        <v/>
      </c>
      <c r="N1308" s="22" t="str">
        <f>IF(OR(Workflow!$E$9="",D1308=""),"",Workflow!$E$9)</f>
        <v/>
      </c>
      <c r="O1308" s="22" t="str">
        <f>IF(OR(Workflow!$F$9="",D1308=""),"",Workflow!$F$9)</f>
        <v/>
      </c>
    </row>
    <row r="1309" spans="11:15" x14ac:dyDescent="0.25">
      <c r="K1309" s="22" t="str">
        <f>IF(OR(Workflow!$B$9="",D1309=""),"",Workflow!$B$9)</f>
        <v/>
      </c>
      <c r="L1309" s="22" t="str">
        <f>IF(OR(Workflow!$C$9="",D1309=""),"",Workflow!$C$9)</f>
        <v/>
      </c>
      <c r="M1309" s="22" t="str">
        <f>IF(OR(Workflow!$D$9="",D1309=""),"",Workflow!$D$9)</f>
        <v/>
      </c>
      <c r="N1309" s="22" t="str">
        <f>IF(OR(Workflow!$E$9="",D1309=""),"",Workflow!$E$9)</f>
        <v/>
      </c>
      <c r="O1309" s="22" t="str">
        <f>IF(OR(Workflow!$F$9="",D1309=""),"",Workflow!$F$9)</f>
        <v/>
      </c>
    </row>
    <row r="1310" spans="11:15" x14ac:dyDescent="0.25">
      <c r="K1310" s="22" t="str">
        <f>IF(OR(Workflow!$B$9="",D1310=""),"",Workflow!$B$9)</f>
        <v/>
      </c>
      <c r="L1310" s="22" t="str">
        <f>IF(OR(Workflow!$C$9="",D1310=""),"",Workflow!$C$9)</f>
        <v/>
      </c>
      <c r="M1310" s="22" t="str">
        <f>IF(OR(Workflow!$D$9="",D1310=""),"",Workflow!$D$9)</f>
        <v/>
      </c>
      <c r="N1310" s="22" t="str">
        <f>IF(OR(Workflow!$E$9="",D1310=""),"",Workflow!$E$9)</f>
        <v/>
      </c>
      <c r="O1310" s="22" t="str">
        <f>IF(OR(Workflow!$F$9="",D1310=""),"",Workflow!$F$9)</f>
        <v/>
      </c>
    </row>
    <row r="1311" spans="11:15" x14ac:dyDescent="0.25">
      <c r="K1311" s="22" t="str">
        <f>IF(OR(Workflow!$B$9="",D1311=""),"",Workflow!$B$9)</f>
        <v/>
      </c>
      <c r="L1311" s="22" t="str">
        <f>IF(OR(Workflow!$C$9="",D1311=""),"",Workflow!$C$9)</f>
        <v/>
      </c>
      <c r="M1311" s="22" t="str">
        <f>IF(OR(Workflow!$D$9="",D1311=""),"",Workflow!$D$9)</f>
        <v/>
      </c>
      <c r="N1311" s="22" t="str">
        <f>IF(OR(Workflow!$E$9="",D1311=""),"",Workflow!$E$9)</f>
        <v/>
      </c>
      <c r="O1311" s="22" t="str">
        <f>IF(OR(Workflow!$F$9="",D1311=""),"",Workflow!$F$9)</f>
        <v/>
      </c>
    </row>
    <row r="1312" spans="11:15" x14ac:dyDescent="0.25">
      <c r="K1312" s="22" t="str">
        <f>IF(OR(Workflow!$B$9="",D1312=""),"",Workflow!$B$9)</f>
        <v/>
      </c>
      <c r="L1312" s="22" t="str">
        <f>IF(OR(Workflow!$C$9="",D1312=""),"",Workflow!$C$9)</f>
        <v/>
      </c>
      <c r="M1312" s="22" t="str">
        <f>IF(OR(Workflow!$D$9="",D1312=""),"",Workflow!$D$9)</f>
        <v/>
      </c>
      <c r="N1312" s="22" t="str">
        <f>IF(OR(Workflow!$E$9="",D1312=""),"",Workflow!$E$9)</f>
        <v/>
      </c>
      <c r="O1312" s="22" t="str">
        <f>IF(OR(Workflow!$F$9="",D1312=""),"",Workflow!$F$9)</f>
        <v/>
      </c>
    </row>
    <row r="1313" spans="11:15" x14ac:dyDescent="0.25">
      <c r="K1313" s="22" t="str">
        <f>IF(OR(Workflow!$B$9="",D1313=""),"",Workflow!$B$9)</f>
        <v/>
      </c>
      <c r="L1313" s="22" t="str">
        <f>IF(OR(Workflow!$C$9="",D1313=""),"",Workflow!$C$9)</f>
        <v/>
      </c>
      <c r="M1313" s="22" t="str">
        <f>IF(OR(Workflow!$D$9="",D1313=""),"",Workflow!$D$9)</f>
        <v/>
      </c>
      <c r="N1313" s="22" t="str">
        <f>IF(OR(Workflow!$E$9="",D1313=""),"",Workflow!$E$9)</f>
        <v/>
      </c>
      <c r="O1313" s="22" t="str">
        <f>IF(OR(Workflow!$F$9="",D1313=""),"",Workflow!$F$9)</f>
        <v/>
      </c>
    </row>
    <row r="1314" spans="11:15" x14ac:dyDescent="0.25">
      <c r="K1314" s="22" t="str">
        <f>IF(OR(Workflow!$B$9="",D1314=""),"",Workflow!$B$9)</f>
        <v/>
      </c>
      <c r="L1314" s="22" t="str">
        <f>IF(OR(Workflow!$C$9="",D1314=""),"",Workflow!$C$9)</f>
        <v/>
      </c>
      <c r="M1314" s="22" t="str">
        <f>IF(OR(Workflow!$D$9="",D1314=""),"",Workflow!$D$9)</f>
        <v/>
      </c>
      <c r="N1314" s="22" t="str">
        <f>IF(OR(Workflow!$E$9="",D1314=""),"",Workflow!$E$9)</f>
        <v/>
      </c>
      <c r="O1314" s="22" t="str">
        <f>IF(OR(Workflow!$F$9="",D1314=""),"",Workflow!$F$9)</f>
        <v/>
      </c>
    </row>
    <row r="1315" spans="11:15" x14ac:dyDescent="0.25">
      <c r="K1315" s="22" t="str">
        <f>IF(OR(Workflow!$B$9="",D1315=""),"",Workflow!$B$9)</f>
        <v/>
      </c>
      <c r="L1315" s="22" t="str">
        <f>IF(OR(Workflow!$C$9="",D1315=""),"",Workflow!$C$9)</f>
        <v/>
      </c>
      <c r="M1315" s="22" t="str">
        <f>IF(OR(Workflow!$D$9="",D1315=""),"",Workflow!$D$9)</f>
        <v/>
      </c>
      <c r="N1315" s="22" t="str">
        <f>IF(OR(Workflow!$E$9="",D1315=""),"",Workflow!$E$9)</f>
        <v/>
      </c>
      <c r="O1315" s="22" t="str">
        <f>IF(OR(Workflow!$F$9="",D1315=""),"",Workflow!$F$9)</f>
        <v/>
      </c>
    </row>
    <row r="1316" spans="11:15" x14ac:dyDescent="0.25">
      <c r="K1316" s="22" t="str">
        <f>IF(OR(Workflow!$B$9="",D1316=""),"",Workflow!$B$9)</f>
        <v/>
      </c>
      <c r="L1316" s="22" t="str">
        <f>IF(OR(Workflow!$C$9="",D1316=""),"",Workflow!$C$9)</f>
        <v/>
      </c>
      <c r="M1316" s="22" t="str">
        <f>IF(OR(Workflow!$D$9="",D1316=""),"",Workflow!$D$9)</f>
        <v/>
      </c>
      <c r="N1316" s="22" t="str">
        <f>IF(OR(Workflow!$E$9="",D1316=""),"",Workflow!$E$9)</f>
        <v/>
      </c>
      <c r="O1316" s="22" t="str">
        <f>IF(OR(Workflow!$F$9="",D1316=""),"",Workflow!$F$9)</f>
        <v/>
      </c>
    </row>
    <row r="1317" spans="11:15" x14ac:dyDescent="0.25">
      <c r="K1317" s="22" t="str">
        <f>IF(OR(Workflow!$B$9="",D1317=""),"",Workflow!$B$9)</f>
        <v/>
      </c>
      <c r="L1317" s="22" t="str">
        <f>IF(OR(Workflow!$C$9="",D1317=""),"",Workflow!$C$9)</f>
        <v/>
      </c>
      <c r="M1317" s="22" t="str">
        <f>IF(OR(Workflow!$D$9="",D1317=""),"",Workflow!$D$9)</f>
        <v/>
      </c>
      <c r="N1317" s="22" t="str">
        <f>IF(OR(Workflow!$E$9="",D1317=""),"",Workflow!$E$9)</f>
        <v/>
      </c>
      <c r="O1317" s="22" t="str">
        <f>IF(OR(Workflow!$F$9="",D1317=""),"",Workflow!$F$9)</f>
        <v/>
      </c>
    </row>
    <row r="1318" spans="11:15" x14ac:dyDescent="0.25">
      <c r="K1318" s="22" t="str">
        <f>IF(OR(Workflow!$B$9="",D1318=""),"",Workflow!$B$9)</f>
        <v/>
      </c>
      <c r="L1318" s="22" t="str">
        <f>IF(OR(Workflow!$C$9="",D1318=""),"",Workflow!$C$9)</f>
        <v/>
      </c>
      <c r="M1318" s="22" t="str">
        <f>IF(OR(Workflow!$D$9="",D1318=""),"",Workflow!$D$9)</f>
        <v/>
      </c>
      <c r="N1318" s="22" t="str">
        <f>IF(OR(Workflow!$E$9="",D1318=""),"",Workflow!$E$9)</f>
        <v/>
      </c>
      <c r="O1318" s="22" t="str">
        <f>IF(OR(Workflow!$F$9="",D1318=""),"",Workflow!$F$9)</f>
        <v/>
      </c>
    </row>
    <row r="1319" spans="11:15" x14ac:dyDescent="0.25">
      <c r="K1319" s="22" t="str">
        <f>IF(OR(Workflow!$B$9="",D1319=""),"",Workflow!$B$9)</f>
        <v/>
      </c>
      <c r="L1319" s="22" t="str">
        <f>IF(OR(Workflow!$C$9="",D1319=""),"",Workflow!$C$9)</f>
        <v/>
      </c>
      <c r="M1319" s="22" t="str">
        <f>IF(OR(Workflow!$D$9="",D1319=""),"",Workflow!$D$9)</f>
        <v/>
      </c>
      <c r="N1319" s="22" t="str">
        <f>IF(OR(Workflow!$E$9="",D1319=""),"",Workflow!$E$9)</f>
        <v/>
      </c>
      <c r="O1319" s="22" t="str">
        <f>IF(OR(Workflow!$F$9="",D1319=""),"",Workflow!$F$9)</f>
        <v/>
      </c>
    </row>
    <row r="1320" spans="11:15" x14ac:dyDescent="0.25">
      <c r="K1320" s="22" t="str">
        <f>IF(OR(Workflow!$B$9="",D1320=""),"",Workflow!$B$9)</f>
        <v/>
      </c>
      <c r="L1320" s="22" t="str">
        <f>IF(OR(Workflow!$C$9="",D1320=""),"",Workflow!$C$9)</f>
        <v/>
      </c>
      <c r="M1320" s="22" t="str">
        <f>IF(OR(Workflow!$D$9="",D1320=""),"",Workflow!$D$9)</f>
        <v/>
      </c>
      <c r="N1320" s="22" t="str">
        <f>IF(OR(Workflow!$E$9="",D1320=""),"",Workflow!$E$9)</f>
        <v/>
      </c>
      <c r="O1320" s="22" t="str">
        <f>IF(OR(Workflow!$F$9="",D1320=""),"",Workflow!$F$9)</f>
        <v/>
      </c>
    </row>
    <row r="1321" spans="11:15" x14ac:dyDescent="0.25">
      <c r="K1321" s="22" t="str">
        <f>IF(OR(Workflow!$B$9="",D1321=""),"",Workflow!$B$9)</f>
        <v/>
      </c>
      <c r="L1321" s="22" t="str">
        <f>IF(OR(Workflow!$C$9="",D1321=""),"",Workflow!$C$9)</f>
        <v/>
      </c>
      <c r="M1321" s="22" t="str">
        <f>IF(OR(Workflow!$D$9="",D1321=""),"",Workflow!$D$9)</f>
        <v/>
      </c>
      <c r="N1321" s="22" t="str">
        <f>IF(OR(Workflow!$E$9="",D1321=""),"",Workflow!$E$9)</f>
        <v/>
      </c>
      <c r="O1321" s="22" t="str">
        <f>IF(OR(Workflow!$F$9="",D1321=""),"",Workflow!$F$9)</f>
        <v/>
      </c>
    </row>
    <row r="1322" spans="11:15" x14ac:dyDescent="0.25">
      <c r="K1322" s="22" t="str">
        <f>IF(OR(Workflow!$B$9="",D1322=""),"",Workflow!$B$9)</f>
        <v/>
      </c>
      <c r="L1322" s="22" t="str">
        <f>IF(OR(Workflow!$C$9="",D1322=""),"",Workflow!$C$9)</f>
        <v/>
      </c>
      <c r="M1322" s="22" t="str">
        <f>IF(OR(Workflow!$D$9="",D1322=""),"",Workflow!$D$9)</f>
        <v/>
      </c>
      <c r="N1322" s="22" t="str">
        <f>IF(OR(Workflow!$E$9="",D1322=""),"",Workflow!$E$9)</f>
        <v/>
      </c>
      <c r="O1322" s="22" t="str">
        <f>IF(OR(Workflow!$F$9="",D1322=""),"",Workflow!$F$9)</f>
        <v/>
      </c>
    </row>
    <row r="1323" spans="11:15" x14ac:dyDescent="0.25">
      <c r="K1323" s="22" t="str">
        <f>IF(OR(Workflow!$B$9="",D1323=""),"",Workflow!$B$9)</f>
        <v/>
      </c>
      <c r="L1323" s="22" t="str">
        <f>IF(OR(Workflow!$C$9="",D1323=""),"",Workflow!$C$9)</f>
        <v/>
      </c>
      <c r="M1323" s="22" t="str">
        <f>IF(OR(Workflow!$D$9="",D1323=""),"",Workflow!$D$9)</f>
        <v/>
      </c>
      <c r="N1323" s="22" t="str">
        <f>IF(OR(Workflow!$E$9="",D1323=""),"",Workflow!$E$9)</f>
        <v/>
      </c>
      <c r="O1323" s="22" t="str">
        <f>IF(OR(Workflow!$F$9="",D1323=""),"",Workflow!$F$9)</f>
        <v/>
      </c>
    </row>
    <row r="1324" spans="11:15" x14ac:dyDescent="0.25">
      <c r="K1324" s="22" t="str">
        <f>IF(OR(Workflow!$B$9="",D1324=""),"",Workflow!$B$9)</f>
        <v/>
      </c>
      <c r="L1324" s="22" t="str">
        <f>IF(OR(Workflow!$C$9="",D1324=""),"",Workflow!$C$9)</f>
        <v/>
      </c>
      <c r="M1324" s="22" t="str">
        <f>IF(OR(Workflow!$D$9="",D1324=""),"",Workflow!$D$9)</f>
        <v/>
      </c>
      <c r="N1324" s="22" t="str">
        <f>IF(OR(Workflow!$E$9="",D1324=""),"",Workflow!$E$9)</f>
        <v/>
      </c>
      <c r="O1324" s="22" t="str">
        <f>IF(OR(Workflow!$F$9="",D1324=""),"",Workflow!$F$9)</f>
        <v/>
      </c>
    </row>
    <row r="1325" spans="11:15" x14ac:dyDescent="0.25">
      <c r="K1325" s="22" t="str">
        <f>IF(OR(Workflow!$B$9="",D1325=""),"",Workflow!$B$9)</f>
        <v/>
      </c>
      <c r="L1325" s="22" t="str">
        <f>IF(OR(Workflow!$C$9="",D1325=""),"",Workflow!$C$9)</f>
        <v/>
      </c>
      <c r="M1325" s="22" t="str">
        <f>IF(OR(Workflow!$D$9="",D1325=""),"",Workflow!$D$9)</f>
        <v/>
      </c>
      <c r="N1325" s="22" t="str">
        <f>IF(OR(Workflow!$E$9="",D1325=""),"",Workflow!$E$9)</f>
        <v/>
      </c>
      <c r="O1325" s="22" t="str">
        <f>IF(OR(Workflow!$F$9="",D1325=""),"",Workflow!$F$9)</f>
        <v/>
      </c>
    </row>
    <row r="1326" spans="11:15" x14ac:dyDescent="0.25">
      <c r="K1326" s="22" t="str">
        <f>IF(OR(Workflow!$B$9="",D1326=""),"",Workflow!$B$9)</f>
        <v/>
      </c>
      <c r="L1326" s="22" t="str">
        <f>IF(OR(Workflow!$C$9="",D1326=""),"",Workflow!$C$9)</f>
        <v/>
      </c>
      <c r="M1326" s="22" t="str">
        <f>IF(OR(Workflow!$D$9="",D1326=""),"",Workflow!$D$9)</f>
        <v/>
      </c>
      <c r="N1326" s="22" t="str">
        <f>IF(OR(Workflow!$E$9="",D1326=""),"",Workflow!$E$9)</f>
        <v/>
      </c>
      <c r="O1326" s="22" t="str">
        <f>IF(OR(Workflow!$F$9="",D1326=""),"",Workflow!$F$9)</f>
        <v/>
      </c>
    </row>
    <row r="1327" spans="11:15" x14ac:dyDescent="0.25">
      <c r="K1327" s="22" t="str">
        <f>IF(OR(Workflow!$B$9="",D1327=""),"",Workflow!$B$9)</f>
        <v/>
      </c>
      <c r="L1327" s="22" t="str">
        <f>IF(OR(Workflow!$C$9="",D1327=""),"",Workflow!$C$9)</f>
        <v/>
      </c>
      <c r="M1327" s="22" t="str">
        <f>IF(OR(Workflow!$D$9="",D1327=""),"",Workflow!$D$9)</f>
        <v/>
      </c>
      <c r="N1327" s="22" t="str">
        <f>IF(OR(Workflow!$E$9="",D1327=""),"",Workflow!$E$9)</f>
        <v/>
      </c>
      <c r="O1327" s="22" t="str">
        <f>IF(OR(Workflow!$F$9="",D1327=""),"",Workflow!$F$9)</f>
        <v/>
      </c>
    </row>
    <row r="1328" spans="11:15" x14ac:dyDescent="0.25">
      <c r="K1328" s="22" t="str">
        <f>IF(OR(Workflow!$B$9="",D1328=""),"",Workflow!$B$9)</f>
        <v/>
      </c>
      <c r="L1328" s="22" t="str">
        <f>IF(OR(Workflow!$C$9="",D1328=""),"",Workflow!$C$9)</f>
        <v/>
      </c>
      <c r="M1328" s="22" t="str">
        <f>IF(OR(Workflow!$D$9="",D1328=""),"",Workflow!$D$9)</f>
        <v/>
      </c>
      <c r="N1328" s="22" t="str">
        <f>IF(OR(Workflow!$E$9="",D1328=""),"",Workflow!$E$9)</f>
        <v/>
      </c>
      <c r="O1328" s="22" t="str">
        <f>IF(OR(Workflow!$F$9="",D1328=""),"",Workflow!$F$9)</f>
        <v/>
      </c>
    </row>
    <row r="1329" spans="11:15" x14ac:dyDescent="0.25">
      <c r="K1329" s="22" t="str">
        <f>IF(OR(Workflow!$B$9="",D1329=""),"",Workflow!$B$9)</f>
        <v/>
      </c>
      <c r="L1329" s="22" t="str">
        <f>IF(OR(Workflow!$C$9="",D1329=""),"",Workflow!$C$9)</f>
        <v/>
      </c>
      <c r="M1329" s="22" t="str">
        <f>IF(OR(Workflow!$D$9="",D1329=""),"",Workflow!$D$9)</f>
        <v/>
      </c>
      <c r="N1329" s="22" t="str">
        <f>IF(OR(Workflow!$E$9="",D1329=""),"",Workflow!$E$9)</f>
        <v/>
      </c>
      <c r="O1329" s="22" t="str">
        <f>IF(OR(Workflow!$F$9="",D1329=""),"",Workflow!$F$9)</f>
        <v/>
      </c>
    </row>
    <row r="1330" spans="11:15" x14ac:dyDescent="0.25">
      <c r="K1330" s="22" t="str">
        <f>IF(OR(Workflow!$B$9="",D1330=""),"",Workflow!$B$9)</f>
        <v/>
      </c>
      <c r="L1330" s="22" t="str">
        <f>IF(OR(Workflow!$C$9="",D1330=""),"",Workflow!$C$9)</f>
        <v/>
      </c>
      <c r="M1330" s="22" t="str">
        <f>IF(OR(Workflow!$D$9="",D1330=""),"",Workflow!$D$9)</f>
        <v/>
      </c>
      <c r="N1330" s="22" t="str">
        <f>IF(OR(Workflow!$E$9="",D1330=""),"",Workflow!$E$9)</f>
        <v/>
      </c>
      <c r="O1330" s="22" t="str">
        <f>IF(OR(Workflow!$F$9="",D1330=""),"",Workflow!$F$9)</f>
        <v/>
      </c>
    </row>
    <row r="1331" spans="11:15" x14ac:dyDescent="0.25">
      <c r="K1331" s="22" t="str">
        <f>IF(OR(Workflow!$B$9="",D1331=""),"",Workflow!$B$9)</f>
        <v/>
      </c>
      <c r="L1331" s="22" t="str">
        <f>IF(OR(Workflow!$C$9="",D1331=""),"",Workflow!$C$9)</f>
        <v/>
      </c>
      <c r="M1331" s="22" t="str">
        <f>IF(OR(Workflow!$D$9="",D1331=""),"",Workflow!$D$9)</f>
        <v/>
      </c>
      <c r="N1331" s="22" t="str">
        <f>IF(OR(Workflow!$E$9="",D1331=""),"",Workflow!$E$9)</f>
        <v/>
      </c>
      <c r="O1331" s="22" t="str">
        <f>IF(OR(Workflow!$F$9="",D1331=""),"",Workflow!$F$9)</f>
        <v/>
      </c>
    </row>
    <row r="1332" spans="11:15" x14ac:dyDescent="0.25">
      <c r="K1332" s="22" t="str">
        <f>IF(OR(Workflow!$B$9="",D1332=""),"",Workflow!$B$9)</f>
        <v/>
      </c>
      <c r="L1332" s="22" t="str">
        <f>IF(OR(Workflow!$C$9="",D1332=""),"",Workflow!$C$9)</f>
        <v/>
      </c>
      <c r="M1332" s="22" t="str">
        <f>IF(OR(Workflow!$D$9="",D1332=""),"",Workflow!$D$9)</f>
        <v/>
      </c>
      <c r="N1332" s="22" t="str">
        <f>IF(OR(Workflow!$E$9="",D1332=""),"",Workflow!$E$9)</f>
        <v/>
      </c>
      <c r="O1332" s="22" t="str">
        <f>IF(OR(Workflow!$F$9="",D1332=""),"",Workflow!$F$9)</f>
        <v/>
      </c>
    </row>
    <row r="1333" spans="11:15" x14ac:dyDescent="0.25">
      <c r="K1333" s="22" t="str">
        <f>IF(OR(Workflow!$B$9="",D1333=""),"",Workflow!$B$9)</f>
        <v/>
      </c>
      <c r="L1333" s="22" t="str">
        <f>IF(OR(Workflow!$C$9="",D1333=""),"",Workflow!$C$9)</f>
        <v/>
      </c>
      <c r="M1333" s="22" t="str">
        <f>IF(OR(Workflow!$D$9="",D1333=""),"",Workflow!$D$9)</f>
        <v/>
      </c>
      <c r="N1333" s="22" t="str">
        <f>IF(OR(Workflow!$E$9="",D1333=""),"",Workflow!$E$9)</f>
        <v/>
      </c>
      <c r="O1333" s="22" t="str">
        <f>IF(OR(Workflow!$F$9="",D1333=""),"",Workflow!$F$9)</f>
        <v/>
      </c>
    </row>
    <row r="1334" spans="11:15" x14ac:dyDescent="0.25">
      <c r="K1334" s="22" t="str">
        <f>IF(OR(Workflow!$B$9="",D1334=""),"",Workflow!$B$9)</f>
        <v/>
      </c>
      <c r="L1334" s="22" t="str">
        <f>IF(OR(Workflow!$C$9="",D1334=""),"",Workflow!$C$9)</f>
        <v/>
      </c>
      <c r="M1334" s="22" t="str">
        <f>IF(OR(Workflow!$D$9="",D1334=""),"",Workflow!$D$9)</f>
        <v/>
      </c>
      <c r="N1334" s="22" t="str">
        <f>IF(OR(Workflow!$E$9="",D1334=""),"",Workflow!$E$9)</f>
        <v/>
      </c>
      <c r="O1334" s="22" t="str">
        <f>IF(OR(Workflow!$F$9="",D1334=""),"",Workflow!$F$9)</f>
        <v/>
      </c>
    </row>
    <row r="1335" spans="11:15" x14ac:dyDescent="0.25">
      <c r="K1335" s="22" t="str">
        <f>IF(OR(Workflow!$B$9="",D1335=""),"",Workflow!$B$9)</f>
        <v/>
      </c>
      <c r="L1335" s="22" t="str">
        <f>IF(OR(Workflow!$C$9="",D1335=""),"",Workflow!$C$9)</f>
        <v/>
      </c>
      <c r="M1335" s="22" t="str">
        <f>IF(OR(Workflow!$D$9="",D1335=""),"",Workflow!$D$9)</f>
        <v/>
      </c>
      <c r="N1335" s="22" t="str">
        <f>IF(OR(Workflow!$E$9="",D1335=""),"",Workflow!$E$9)</f>
        <v/>
      </c>
      <c r="O1335" s="22" t="str">
        <f>IF(OR(Workflow!$F$9="",D1335=""),"",Workflow!$F$9)</f>
        <v/>
      </c>
    </row>
    <row r="1336" spans="11:15" x14ac:dyDescent="0.25">
      <c r="K1336" s="22" t="str">
        <f>IF(OR(Workflow!$B$9="",D1336=""),"",Workflow!$B$9)</f>
        <v/>
      </c>
      <c r="L1336" s="22" t="str">
        <f>IF(OR(Workflow!$C$9="",D1336=""),"",Workflow!$C$9)</f>
        <v/>
      </c>
      <c r="M1336" s="22" t="str">
        <f>IF(OR(Workflow!$D$9="",D1336=""),"",Workflow!$D$9)</f>
        <v/>
      </c>
      <c r="N1336" s="22" t="str">
        <f>IF(OR(Workflow!$E$9="",D1336=""),"",Workflow!$E$9)</f>
        <v/>
      </c>
      <c r="O1336" s="22" t="str">
        <f>IF(OR(Workflow!$F$9="",D1336=""),"",Workflow!$F$9)</f>
        <v/>
      </c>
    </row>
    <row r="1337" spans="11:15" x14ac:dyDescent="0.25">
      <c r="K1337" s="22" t="str">
        <f>IF(OR(Workflow!$B$9="",D1337=""),"",Workflow!$B$9)</f>
        <v/>
      </c>
      <c r="L1337" s="22" t="str">
        <f>IF(OR(Workflow!$C$9="",D1337=""),"",Workflow!$C$9)</f>
        <v/>
      </c>
      <c r="M1337" s="22" t="str">
        <f>IF(OR(Workflow!$D$9="",D1337=""),"",Workflow!$D$9)</f>
        <v/>
      </c>
      <c r="N1337" s="22" t="str">
        <f>IF(OR(Workflow!$E$9="",D1337=""),"",Workflow!$E$9)</f>
        <v/>
      </c>
      <c r="O1337" s="22" t="str">
        <f>IF(OR(Workflow!$F$9="",D1337=""),"",Workflow!$F$9)</f>
        <v/>
      </c>
    </row>
    <row r="1338" spans="11:15" x14ac:dyDescent="0.25">
      <c r="K1338" s="22" t="str">
        <f>IF(OR(Workflow!$B$9="",D1338=""),"",Workflow!$B$9)</f>
        <v/>
      </c>
      <c r="L1338" s="22" t="str">
        <f>IF(OR(Workflow!$C$9="",D1338=""),"",Workflow!$C$9)</f>
        <v/>
      </c>
      <c r="M1338" s="22" t="str">
        <f>IF(OR(Workflow!$D$9="",D1338=""),"",Workflow!$D$9)</f>
        <v/>
      </c>
      <c r="N1338" s="22" t="str">
        <f>IF(OR(Workflow!$E$9="",D1338=""),"",Workflow!$E$9)</f>
        <v/>
      </c>
      <c r="O1338" s="22" t="str">
        <f>IF(OR(Workflow!$F$9="",D1338=""),"",Workflow!$F$9)</f>
        <v/>
      </c>
    </row>
    <row r="1339" spans="11:15" x14ac:dyDescent="0.25">
      <c r="K1339" s="22" t="str">
        <f>IF(OR(Workflow!$B$9="",D1339=""),"",Workflow!$B$9)</f>
        <v/>
      </c>
      <c r="L1339" s="22" t="str">
        <f>IF(OR(Workflow!$C$9="",D1339=""),"",Workflow!$C$9)</f>
        <v/>
      </c>
      <c r="M1339" s="22" t="str">
        <f>IF(OR(Workflow!$D$9="",D1339=""),"",Workflow!$D$9)</f>
        <v/>
      </c>
      <c r="N1339" s="22" t="str">
        <f>IF(OR(Workflow!$E$9="",D1339=""),"",Workflow!$E$9)</f>
        <v/>
      </c>
      <c r="O1339" s="22" t="str">
        <f>IF(OR(Workflow!$F$9="",D1339=""),"",Workflow!$F$9)</f>
        <v/>
      </c>
    </row>
    <row r="1340" spans="11:15" x14ac:dyDescent="0.25">
      <c r="K1340" s="22" t="str">
        <f>IF(OR(Workflow!$B$9="",D1340=""),"",Workflow!$B$9)</f>
        <v/>
      </c>
      <c r="L1340" s="22" t="str">
        <f>IF(OR(Workflow!$C$9="",D1340=""),"",Workflow!$C$9)</f>
        <v/>
      </c>
      <c r="M1340" s="22" t="str">
        <f>IF(OR(Workflow!$D$9="",D1340=""),"",Workflow!$D$9)</f>
        <v/>
      </c>
      <c r="N1340" s="22" t="str">
        <f>IF(OR(Workflow!$E$9="",D1340=""),"",Workflow!$E$9)</f>
        <v/>
      </c>
      <c r="O1340" s="22" t="str">
        <f>IF(OR(Workflow!$F$9="",D1340=""),"",Workflow!$F$9)</f>
        <v/>
      </c>
    </row>
    <row r="1341" spans="11:15" x14ac:dyDescent="0.25">
      <c r="K1341" s="22" t="str">
        <f>IF(OR(Workflow!$B$9="",D1341=""),"",Workflow!$B$9)</f>
        <v/>
      </c>
      <c r="L1341" s="22" t="str">
        <f>IF(OR(Workflow!$C$9="",D1341=""),"",Workflow!$C$9)</f>
        <v/>
      </c>
      <c r="M1341" s="22" t="str">
        <f>IF(OR(Workflow!$D$9="",D1341=""),"",Workflow!$D$9)</f>
        <v/>
      </c>
      <c r="N1341" s="22" t="str">
        <f>IF(OR(Workflow!$E$9="",D1341=""),"",Workflow!$E$9)</f>
        <v/>
      </c>
      <c r="O1341" s="22" t="str">
        <f>IF(OR(Workflow!$F$9="",D1341=""),"",Workflow!$F$9)</f>
        <v/>
      </c>
    </row>
    <row r="1342" spans="11:15" x14ac:dyDescent="0.25">
      <c r="K1342" s="22" t="str">
        <f>IF(OR(Workflow!$B$9="",D1342=""),"",Workflow!$B$9)</f>
        <v/>
      </c>
      <c r="L1342" s="22" t="str">
        <f>IF(OR(Workflow!$C$9="",D1342=""),"",Workflow!$C$9)</f>
        <v/>
      </c>
      <c r="M1342" s="22" t="str">
        <f>IF(OR(Workflow!$D$9="",D1342=""),"",Workflow!$D$9)</f>
        <v/>
      </c>
      <c r="N1342" s="22" t="str">
        <f>IF(OR(Workflow!$E$9="",D1342=""),"",Workflow!$E$9)</f>
        <v/>
      </c>
      <c r="O1342" s="22" t="str">
        <f>IF(OR(Workflow!$F$9="",D1342=""),"",Workflow!$F$9)</f>
        <v/>
      </c>
    </row>
    <row r="1343" spans="11:15" x14ac:dyDescent="0.25">
      <c r="K1343" s="22" t="str">
        <f>IF(OR(Workflow!$B$9="",D1343=""),"",Workflow!$B$9)</f>
        <v/>
      </c>
      <c r="L1343" s="22" t="str">
        <f>IF(OR(Workflow!$C$9="",D1343=""),"",Workflow!$C$9)</f>
        <v/>
      </c>
      <c r="M1343" s="22" t="str">
        <f>IF(OR(Workflow!$D$9="",D1343=""),"",Workflow!$D$9)</f>
        <v/>
      </c>
      <c r="N1343" s="22" t="str">
        <f>IF(OR(Workflow!$E$9="",D1343=""),"",Workflow!$E$9)</f>
        <v/>
      </c>
      <c r="O1343" s="22" t="str">
        <f>IF(OR(Workflow!$F$9="",D1343=""),"",Workflow!$F$9)</f>
        <v/>
      </c>
    </row>
    <row r="1344" spans="11:15" x14ac:dyDescent="0.25">
      <c r="K1344" s="22" t="str">
        <f>IF(OR(Workflow!$B$9="",D1344=""),"",Workflow!$B$9)</f>
        <v/>
      </c>
      <c r="L1344" s="22" t="str">
        <f>IF(OR(Workflow!$C$9="",D1344=""),"",Workflow!$C$9)</f>
        <v/>
      </c>
      <c r="M1344" s="22" t="str">
        <f>IF(OR(Workflow!$D$9="",D1344=""),"",Workflow!$D$9)</f>
        <v/>
      </c>
      <c r="N1344" s="22" t="str">
        <f>IF(OR(Workflow!$E$9="",D1344=""),"",Workflow!$E$9)</f>
        <v/>
      </c>
      <c r="O1344" s="22" t="str">
        <f>IF(OR(Workflow!$F$9="",D1344=""),"",Workflow!$F$9)</f>
        <v/>
      </c>
    </row>
    <row r="1345" spans="11:15" x14ac:dyDescent="0.25">
      <c r="K1345" s="22" t="str">
        <f>IF(OR(Workflow!$B$9="",D1345=""),"",Workflow!$B$9)</f>
        <v/>
      </c>
      <c r="L1345" s="22" t="str">
        <f>IF(OR(Workflow!$C$9="",D1345=""),"",Workflow!$C$9)</f>
        <v/>
      </c>
      <c r="M1345" s="22" t="str">
        <f>IF(OR(Workflow!$D$9="",D1345=""),"",Workflow!$D$9)</f>
        <v/>
      </c>
      <c r="N1345" s="22" t="str">
        <f>IF(OR(Workflow!$E$9="",D1345=""),"",Workflow!$E$9)</f>
        <v/>
      </c>
      <c r="O1345" s="22" t="str">
        <f>IF(OR(Workflow!$F$9="",D1345=""),"",Workflow!$F$9)</f>
        <v/>
      </c>
    </row>
    <row r="1346" spans="11:15" x14ac:dyDescent="0.25">
      <c r="K1346" s="22" t="str">
        <f>IF(OR(Workflow!$B$9="",D1346=""),"",Workflow!$B$9)</f>
        <v/>
      </c>
      <c r="L1346" s="22" t="str">
        <f>IF(OR(Workflow!$C$9="",D1346=""),"",Workflow!$C$9)</f>
        <v/>
      </c>
      <c r="M1346" s="22" t="str">
        <f>IF(OR(Workflow!$D$9="",D1346=""),"",Workflow!$D$9)</f>
        <v/>
      </c>
      <c r="N1346" s="22" t="str">
        <f>IF(OR(Workflow!$E$9="",D1346=""),"",Workflow!$E$9)</f>
        <v/>
      </c>
      <c r="O1346" s="22" t="str">
        <f>IF(OR(Workflow!$F$9="",D1346=""),"",Workflow!$F$9)</f>
        <v/>
      </c>
    </row>
    <row r="1347" spans="11:15" x14ac:dyDescent="0.25">
      <c r="K1347" s="22" t="str">
        <f>IF(OR(Workflow!$B$9="",D1347=""),"",Workflow!$B$9)</f>
        <v/>
      </c>
      <c r="L1347" s="22" t="str">
        <f>IF(OR(Workflow!$C$9="",D1347=""),"",Workflow!$C$9)</f>
        <v/>
      </c>
      <c r="M1347" s="22" t="str">
        <f>IF(OR(Workflow!$D$9="",D1347=""),"",Workflow!$D$9)</f>
        <v/>
      </c>
      <c r="N1347" s="22" t="str">
        <f>IF(OR(Workflow!$E$9="",D1347=""),"",Workflow!$E$9)</f>
        <v/>
      </c>
      <c r="O1347" s="22" t="str">
        <f>IF(OR(Workflow!$F$9="",D1347=""),"",Workflow!$F$9)</f>
        <v/>
      </c>
    </row>
    <row r="1348" spans="11:15" x14ac:dyDescent="0.25">
      <c r="K1348" s="22" t="str">
        <f>IF(OR(Workflow!$B$9="",D1348=""),"",Workflow!$B$9)</f>
        <v/>
      </c>
      <c r="L1348" s="22" t="str">
        <f>IF(OR(Workflow!$C$9="",D1348=""),"",Workflow!$C$9)</f>
        <v/>
      </c>
      <c r="M1348" s="22" t="str">
        <f>IF(OR(Workflow!$D$9="",D1348=""),"",Workflow!$D$9)</f>
        <v/>
      </c>
      <c r="N1348" s="22" t="str">
        <f>IF(OR(Workflow!$E$9="",D1348=""),"",Workflow!$E$9)</f>
        <v/>
      </c>
      <c r="O1348" s="22" t="str">
        <f>IF(OR(Workflow!$F$9="",D1348=""),"",Workflow!$F$9)</f>
        <v/>
      </c>
    </row>
    <row r="1349" spans="11:15" x14ac:dyDescent="0.25">
      <c r="K1349" s="22" t="str">
        <f>IF(OR(Workflow!$B$9="",D1349=""),"",Workflow!$B$9)</f>
        <v/>
      </c>
      <c r="L1349" s="22" t="str">
        <f>IF(OR(Workflow!$C$9="",D1349=""),"",Workflow!$C$9)</f>
        <v/>
      </c>
      <c r="M1349" s="22" t="str">
        <f>IF(OR(Workflow!$D$9="",D1349=""),"",Workflow!$D$9)</f>
        <v/>
      </c>
      <c r="N1349" s="22" t="str">
        <f>IF(OR(Workflow!$E$9="",D1349=""),"",Workflow!$E$9)</f>
        <v/>
      </c>
      <c r="O1349" s="22" t="str">
        <f>IF(OR(Workflow!$F$9="",D1349=""),"",Workflow!$F$9)</f>
        <v/>
      </c>
    </row>
    <row r="1350" spans="11:15" x14ac:dyDescent="0.25">
      <c r="K1350" s="22" t="str">
        <f>IF(OR(Workflow!$B$9="",D1350=""),"",Workflow!$B$9)</f>
        <v/>
      </c>
      <c r="L1350" s="22" t="str">
        <f>IF(OR(Workflow!$C$9="",D1350=""),"",Workflow!$C$9)</f>
        <v/>
      </c>
      <c r="M1350" s="22" t="str">
        <f>IF(OR(Workflow!$D$9="",D1350=""),"",Workflow!$D$9)</f>
        <v/>
      </c>
      <c r="N1350" s="22" t="str">
        <f>IF(OR(Workflow!$E$9="",D1350=""),"",Workflow!$E$9)</f>
        <v/>
      </c>
      <c r="O1350" s="22" t="str">
        <f>IF(OR(Workflow!$F$9="",D1350=""),"",Workflow!$F$9)</f>
        <v/>
      </c>
    </row>
    <row r="1351" spans="11:15" x14ac:dyDescent="0.25">
      <c r="K1351" s="22" t="str">
        <f>IF(OR(Workflow!$B$9="",D1351=""),"",Workflow!$B$9)</f>
        <v/>
      </c>
      <c r="L1351" s="22" t="str">
        <f>IF(OR(Workflow!$C$9="",D1351=""),"",Workflow!$C$9)</f>
        <v/>
      </c>
      <c r="M1351" s="22" t="str">
        <f>IF(OR(Workflow!$D$9="",D1351=""),"",Workflow!$D$9)</f>
        <v/>
      </c>
      <c r="N1351" s="22" t="str">
        <f>IF(OR(Workflow!$E$9="",D1351=""),"",Workflow!$E$9)</f>
        <v/>
      </c>
      <c r="O1351" s="22" t="str">
        <f>IF(OR(Workflow!$F$9="",D1351=""),"",Workflow!$F$9)</f>
        <v/>
      </c>
    </row>
    <row r="1352" spans="11:15" x14ac:dyDescent="0.25">
      <c r="K1352" s="22" t="str">
        <f>IF(OR(Workflow!$B$9="",D1352=""),"",Workflow!$B$9)</f>
        <v/>
      </c>
      <c r="L1352" s="22" t="str">
        <f>IF(OR(Workflow!$C$9="",D1352=""),"",Workflow!$C$9)</f>
        <v/>
      </c>
      <c r="M1352" s="22" t="str">
        <f>IF(OR(Workflow!$D$9="",D1352=""),"",Workflow!$D$9)</f>
        <v/>
      </c>
      <c r="N1352" s="22" t="str">
        <f>IF(OR(Workflow!$E$9="",D1352=""),"",Workflow!$E$9)</f>
        <v/>
      </c>
      <c r="O1352" s="22" t="str">
        <f>IF(OR(Workflow!$F$9="",D1352=""),"",Workflow!$F$9)</f>
        <v/>
      </c>
    </row>
    <row r="1353" spans="11:15" x14ac:dyDescent="0.25">
      <c r="K1353" s="22" t="str">
        <f>IF(OR(Workflow!$B$9="",D1353=""),"",Workflow!$B$9)</f>
        <v/>
      </c>
      <c r="L1353" s="22" t="str">
        <f>IF(OR(Workflow!$C$9="",D1353=""),"",Workflow!$C$9)</f>
        <v/>
      </c>
      <c r="M1353" s="22" t="str">
        <f>IF(OR(Workflow!$D$9="",D1353=""),"",Workflow!$D$9)</f>
        <v/>
      </c>
      <c r="N1353" s="22" t="str">
        <f>IF(OR(Workflow!$E$9="",D1353=""),"",Workflow!$E$9)</f>
        <v/>
      </c>
      <c r="O1353" s="22" t="str">
        <f>IF(OR(Workflow!$F$9="",D1353=""),"",Workflow!$F$9)</f>
        <v/>
      </c>
    </row>
    <row r="1354" spans="11:15" x14ac:dyDescent="0.25">
      <c r="K1354" s="22" t="str">
        <f>IF(OR(Workflow!$B$9="",D1354=""),"",Workflow!$B$9)</f>
        <v/>
      </c>
      <c r="L1354" s="22" t="str">
        <f>IF(OR(Workflow!$C$9="",D1354=""),"",Workflow!$C$9)</f>
        <v/>
      </c>
      <c r="M1354" s="22" t="str">
        <f>IF(OR(Workflow!$D$9="",D1354=""),"",Workflow!$D$9)</f>
        <v/>
      </c>
      <c r="N1354" s="22" t="str">
        <f>IF(OR(Workflow!$E$9="",D1354=""),"",Workflow!$E$9)</f>
        <v/>
      </c>
      <c r="O1354" s="22" t="str">
        <f>IF(OR(Workflow!$F$9="",D1354=""),"",Workflow!$F$9)</f>
        <v/>
      </c>
    </row>
    <row r="1355" spans="11:15" x14ac:dyDescent="0.25">
      <c r="K1355" s="22" t="str">
        <f>IF(OR(Workflow!$B$9="",D1355=""),"",Workflow!$B$9)</f>
        <v/>
      </c>
      <c r="L1355" s="22" t="str">
        <f>IF(OR(Workflow!$C$9="",D1355=""),"",Workflow!$C$9)</f>
        <v/>
      </c>
      <c r="M1355" s="22" t="str">
        <f>IF(OR(Workflow!$D$9="",D1355=""),"",Workflow!$D$9)</f>
        <v/>
      </c>
      <c r="N1355" s="22" t="str">
        <f>IF(OR(Workflow!$E$9="",D1355=""),"",Workflow!$E$9)</f>
        <v/>
      </c>
      <c r="O1355" s="22" t="str">
        <f>IF(OR(Workflow!$F$9="",D1355=""),"",Workflow!$F$9)</f>
        <v/>
      </c>
    </row>
    <row r="1356" spans="11:15" x14ac:dyDescent="0.25">
      <c r="K1356" s="22" t="str">
        <f>IF(OR(Workflow!$B$9="",D1356=""),"",Workflow!$B$9)</f>
        <v/>
      </c>
      <c r="L1356" s="22" t="str">
        <f>IF(OR(Workflow!$C$9="",D1356=""),"",Workflow!$C$9)</f>
        <v/>
      </c>
      <c r="M1356" s="22" t="str">
        <f>IF(OR(Workflow!$D$9="",D1356=""),"",Workflow!$D$9)</f>
        <v/>
      </c>
      <c r="N1356" s="22" t="str">
        <f>IF(OR(Workflow!$E$9="",D1356=""),"",Workflow!$E$9)</f>
        <v/>
      </c>
      <c r="O1356" s="22" t="str">
        <f>IF(OR(Workflow!$F$9="",D1356=""),"",Workflow!$F$9)</f>
        <v/>
      </c>
    </row>
    <row r="1357" spans="11:15" x14ac:dyDescent="0.25">
      <c r="K1357" s="22" t="str">
        <f>IF(OR(Workflow!$B$9="",D1357=""),"",Workflow!$B$9)</f>
        <v/>
      </c>
      <c r="L1357" s="22" t="str">
        <f>IF(OR(Workflow!$C$9="",D1357=""),"",Workflow!$C$9)</f>
        <v/>
      </c>
      <c r="M1357" s="22" t="str">
        <f>IF(OR(Workflow!$D$9="",D1357=""),"",Workflow!$D$9)</f>
        <v/>
      </c>
      <c r="N1357" s="22" t="str">
        <f>IF(OR(Workflow!$E$9="",D1357=""),"",Workflow!$E$9)</f>
        <v/>
      </c>
      <c r="O1357" s="22" t="str">
        <f>IF(OR(Workflow!$F$9="",D1357=""),"",Workflow!$F$9)</f>
        <v/>
      </c>
    </row>
    <row r="1358" spans="11:15" x14ac:dyDescent="0.25">
      <c r="K1358" s="22" t="str">
        <f>IF(OR(Workflow!$B$9="",D1358=""),"",Workflow!$B$9)</f>
        <v/>
      </c>
      <c r="L1358" s="22" t="str">
        <f>IF(OR(Workflow!$C$9="",D1358=""),"",Workflow!$C$9)</f>
        <v/>
      </c>
      <c r="M1358" s="22" t="str">
        <f>IF(OR(Workflow!$D$9="",D1358=""),"",Workflow!$D$9)</f>
        <v/>
      </c>
      <c r="N1358" s="22" t="str">
        <f>IF(OR(Workflow!$E$9="",D1358=""),"",Workflow!$E$9)</f>
        <v/>
      </c>
      <c r="O1358" s="22" t="str">
        <f>IF(OR(Workflow!$F$9="",D1358=""),"",Workflow!$F$9)</f>
        <v/>
      </c>
    </row>
    <row r="1359" spans="11:15" x14ac:dyDescent="0.25">
      <c r="K1359" s="22" t="str">
        <f>IF(OR(Workflow!$B$9="",D1359=""),"",Workflow!$B$9)</f>
        <v/>
      </c>
      <c r="L1359" s="22" t="str">
        <f>IF(OR(Workflow!$C$9="",D1359=""),"",Workflow!$C$9)</f>
        <v/>
      </c>
      <c r="M1359" s="22" t="str">
        <f>IF(OR(Workflow!$D$9="",D1359=""),"",Workflow!$D$9)</f>
        <v/>
      </c>
      <c r="N1359" s="22" t="str">
        <f>IF(OR(Workflow!$E$9="",D1359=""),"",Workflow!$E$9)</f>
        <v/>
      </c>
      <c r="O1359" s="22" t="str">
        <f>IF(OR(Workflow!$F$9="",D1359=""),"",Workflow!$F$9)</f>
        <v/>
      </c>
    </row>
    <row r="1360" spans="11:15" x14ac:dyDescent="0.25">
      <c r="K1360" s="22" t="str">
        <f>IF(OR(Workflow!$B$9="",D1360=""),"",Workflow!$B$9)</f>
        <v/>
      </c>
      <c r="L1360" s="22" t="str">
        <f>IF(OR(Workflow!$C$9="",D1360=""),"",Workflow!$C$9)</f>
        <v/>
      </c>
      <c r="M1360" s="22" t="str">
        <f>IF(OR(Workflow!$D$9="",D1360=""),"",Workflow!$D$9)</f>
        <v/>
      </c>
      <c r="N1360" s="22" t="str">
        <f>IF(OR(Workflow!$E$9="",D1360=""),"",Workflow!$E$9)</f>
        <v/>
      </c>
      <c r="O1360" s="22" t="str">
        <f>IF(OR(Workflow!$F$9="",D1360=""),"",Workflow!$F$9)</f>
        <v/>
      </c>
    </row>
    <row r="1361" spans="11:15" x14ac:dyDescent="0.25">
      <c r="K1361" s="22" t="str">
        <f>IF(OR(Workflow!$B$9="",D1361=""),"",Workflow!$B$9)</f>
        <v/>
      </c>
      <c r="L1361" s="22" t="str">
        <f>IF(OR(Workflow!$C$9="",D1361=""),"",Workflow!$C$9)</f>
        <v/>
      </c>
      <c r="M1361" s="22" t="str">
        <f>IF(OR(Workflow!$D$9="",D1361=""),"",Workflow!$D$9)</f>
        <v/>
      </c>
      <c r="N1361" s="22" t="str">
        <f>IF(OR(Workflow!$E$9="",D1361=""),"",Workflow!$E$9)</f>
        <v/>
      </c>
      <c r="O1361" s="22" t="str">
        <f>IF(OR(Workflow!$F$9="",D1361=""),"",Workflow!$F$9)</f>
        <v/>
      </c>
    </row>
    <row r="1362" spans="11:15" x14ac:dyDescent="0.25">
      <c r="K1362" s="22" t="str">
        <f>IF(OR(Workflow!$B$9="",D1362=""),"",Workflow!$B$9)</f>
        <v/>
      </c>
      <c r="L1362" s="22" t="str">
        <f>IF(OR(Workflow!$C$9="",D1362=""),"",Workflow!$C$9)</f>
        <v/>
      </c>
      <c r="M1362" s="22" t="str">
        <f>IF(OR(Workflow!$D$9="",D1362=""),"",Workflow!$D$9)</f>
        <v/>
      </c>
      <c r="N1362" s="22" t="str">
        <f>IF(OR(Workflow!$E$9="",D1362=""),"",Workflow!$E$9)</f>
        <v/>
      </c>
      <c r="O1362" s="22" t="str">
        <f>IF(OR(Workflow!$F$9="",D1362=""),"",Workflow!$F$9)</f>
        <v/>
      </c>
    </row>
    <row r="1363" spans="11:15" x14ac:dyDescent="0.25">
      <c r="K1363" s="22" t="str">
        <f>IF(OR(Workflow!$B$9="",D1363=""),"",Workflow!$B$9)</f>
        <v/>
      </c>
      <c r="L1363" s="22" t="str">
        <f>IF(OR(Workflow!$C$9="",D1363=""),"",Workflow!$C$9)</f>
        <v/>
      </c>
      <c r="M1363" s="22" t="str">
        <f>IF(OR(Workflow!$D$9="",D1363=""),"",Workflow!$D$9)</f>
        <v/>
      </c>
      <c r="N1363" s="22" t="str">
        <f>IF(OR(Workflow!$E$9="",D1363=""),"",Workflow!$E$9)</f>
        <v/>
      </c>
      <c r="O1363" s="22" t="str">
        <f>IF(OR(Workflow!$F$9="",D1363=""),"",Workflow!$F$9)</f>
        <v/>
      </c>
    </row>
    <row r="1364" spans="11:15" x14ac:dyDescent="0.25">
      <c r="K1364" s="22" t="str">
        <f>IF(OR(Workflow!$B$9="",D1364=""),"",Workflow!$B$9)</f>
        <v/>
      </c>
      <c r="L1364" s="22" t="str">
        <f>IF(OR(Workflow!$C$9="",D1364=""),"",Workflow!$C$9)</f>
        <v/>
      </c>
      <c r="M1364" s="22" t="str">
        <f>IF(OR(Workflow!$D$9="",D1364=""),"",Workflow!$D$9)</f>
        <v/>
      </c>
      <c r="N1364" s="22" t="str">
        <f>IF(OR(Workflow!$E$9="",D1364=""),"",Workflow!$E$9)</f>
        <v/>
      </c>
      <c r="O1364" s="22" t="str">
        <f>IF(OR(Workflow!$F$9="",D1364=""),"",Workflow!$F$9)</f>
        <v/>
      </c>
    </row>
    <row r="1365" spans="11:15" x14ac:dyDescent="0.25">
      <c r="K1365" s="22" t="str">
        <f>IF(OR(Workflow!$B$9="",D1365=""),"",Workflow!$B$9)</f>
        <v/>
      </c>
      <c r="L1365" s="22" t="str">
        <f>IF(OR(Workflow!$C$9="",D1365=""),"",Workflow!$C$9)</f>
        <v/>
      </c>
      <c r="M1365" s="22" t="str">
        <f>IF(OR(Workflow!$D$9="",D1365=""),"",Workflow!$D$9)</f>
        <v/>
      </c>
      <c r="N1365" s="22" t="str">
        <f>IF(OR(Workflow!$E$9="",D1365=""),"",Workflow!$E$9)</f>
        <v/>
      </c>
      <c r="O1365" s="22" t="str">
        <f>IF(OR(Workflow!$F$9="",D1365=""),"",Workflow!$F$9)</f>
        <v/>
      </c>
    </row>
    <row r="1366" spans="11:15" x14ac:dyDescent="0.25">
      <c r="K1366" s="22" t="str">
        <f>IF(OR(Workflow!$B$9="",D1366=""),"",Workflow!$B$9)</f>
        <v/>
      </c>
      <c r="L1366" s="22" t="str">
        <f>IF(OR(Workflow!$C$9="",D1366=""),"",Workflow!$C$9)</f>
        <v/>
      </c>
      <c r="M1366" s="22" t="str">
        <f>IF(OR(Workflow!$D$9="",D1366=""),"",Workflow!$D$9)</f>
        <v/>
      </c>
      <c r="N1366" s="22" t="str">
        <f>IF(OR(Workflow!$E$9="",D1366=""),"",Workflow!$E$9)</f>
        <v/>
      </c>
      <c r="O1366" s="22" t="str">
        <f>IF(OR(Workflow!$F$9="",D1366=""),"",Workflow!$F$9)</f>
        <v/>
      </c>
    </row>
    <row r="1367" spans="11:15" x14ac:dyDescent="0.25">
      <c r="K1367" s="22" t="str">
        <f>IF(OR(Workflow!$B$9="",D1367=""),"",Workflow!$B$9)</f>
        <v/>
      </c>
      <c r="L1367" s="22" t="str">
        <f>IF(OR(Workflow!$C$9="",D1367=""),"",Workflow!$C$9)</f>
        <v/>
      </c>
      <c r="M1367" s="22" t="str">
        <f>IF(OR(Workflow!$D$9="",D1367=""),"",Workflow!$D$9)</f>
        <v/>
      </c>
      <c r="N1367" s="22" t="str">
        <f>IF(OR(Workflow!$E$9="",D1367=""),"",Workflow!$E$9)</f>
        <v/>
      </c>
      <c r="O1367" s="22" t="str">
        <f>IF(OR(Workflow!$F$9="",D1367=""),"",Workflow!$F$9)</f>
        <v/>
      </c>
    </row>
    <row r="1368" spans="11:15" x14ac:dyDescent="0.25">
      <c r="K1368" s="22" t="str">
        <f>IF(OR(Workflow!$B$9="",D1368=""),"",Workflow!$B$9)</f>
        <v/>
      </c>
      <c r="L1368" s="22" t="str">
        <f>IF(OR(Workflow!$C$9="",D1368=""),"",Workflow!$C$9)</f>
        <v/>
      </c>
      <c r="M1368" s="22" t="str">
        <f>IF(OR(Workflow!$D$9="",D1368=""),"",Workflow!$D$9)</f>
        <v/>
      </c>
      <c r="N1368" s="22" t="str">
        <f>IF(OR(Workflow!$E$9="",D1368=""),"",Workflow!$E$9)</f>
        <v/>
      </c>
      <c r="O1368" s="22" t="str">
        <f>IF(OR(Workflow!$F$9="",D1368=""),"",Workflow!$F$9)</f>
        <v/>
      </c>
    </row>
    <row r="1369" spans="11:15" x14ac:dyDescent="0.25">
      <c r="K1369" s="22" t="str">
        <f>IF(OR(Workflow!$B$9="",D1369=""),"",Workflow!$B$9)</f>
        <v/>
      </c>
      <c r="L1369" s="22" t="str">
        <f>IF(OR(Workflow!$C$9="",D1369=""),"",Workflow!$C$9)</f>
        <v/>
      </c>
      <c r="M1369" s="22" t="str">
        <f>IF(OR(Workflow!$D$9="",D1369=""),"",Workflow!$D$9)</f>
        <v/>
      </c>
      <c r="N1369" s="22" t="str">
        <f>IF(OR(Workflow!$E$9="",D1369=""),"",Workflow!$E$9)</f>
        <v/>
      </c>
      <c r="O1369" s="22" t="str">
        <f>IF(OR(Workflow!$F$9="",D1369=""),"",Workflow!$F$9)</f>
        <v/>
      </c>
    </row>
    <row r="1370" spans="11:15" x14ac:dyDescent="0.25">
      <c r="K1370" s="22" t="str">
        <f>IF(OR(Workflow!$B$9="",D1370=""),"",Workflow!$B$9)</f>
        <v/>
      </c>
      <c r="L1370" s="22" t="str">
        <f>IF(OR(Workflow!$C$9="",D1370=""),"",Workflow!$C$9)</f>
        <v/>
      </c>
      <c r="M1370" s="22" t="str">
        <f>IF(OR(Workflow!$D$9="",D1370=""),"",Workflow!$D$9)</f>
        <v/>
      </c>
      <c r="N1370" s="22" t="str">
        <f>IF(OR(Workflow!$E$9="",D1370=""),"",Workflow!$E$9)</f>
        <v/>
      </c>
      <c r="O1370" s="22" t="str">
        <f>IF(OR(Workflow!$F$9="",D1370=""),"",Workflow!$F$9)</f>
        <v/>
      </c>
    </row>
    <row r="1371" spans="11:15" x14ac:dyDescent="0.25">
      <c r="K1371" s="22" t="str">
        <f>IF(OR(Workflow!$B$9="",D1371=""),"",Workflow!$B$9)</f>
        <v/>
      </c>
      <c r="L1371" s="22" t="str">
        <f>IF(OR(Workflow!$C$9="",D1371=""),"",Workflow!$C$9)</f>
        <v/>
      </c>
      <c r="M1371" s="22" t="str">
        <f>IF(OR(Workflow!$D$9="",D1371=""),"",Workflow!$D$9)</f>
        <v/>
      </c>
      <c r="N1371" s="22" t="str">
        <f>IF(OR(Workflow!$E$9="",D1371=""),"",Workflow!$E$9)</f>
        <v/>
      </c>
      <c r="O1371" s="22" t="str">
        <f>IF(OR(Workflow!$F$9="",D1371=""),"",Workflow!$F$9)</f>
        <v/>
      </c>
    </row>
    <row r="1372" spans="11:15" x14ac:dyDescent="0.25">
      <c r="K1372" s="22" t="str">
        <f>IF(OR(Workflow!$B$9="",D1372=""),"",Workflow!$B$9)</f>
        <v/>
      </c>
      <c r="L1372" s="22" t="str">
        <f>IF(OR(Workflow!$C$9="",D1372=""),"",Workflow!$C$9)</f>
        <v/>
      </c>
      <c r="M1372" s="22" t="str">
        <f>IF(OR(Workflow!$D$9="",D1372=""),"",Workflow!$D$9)</f>
        <v/>
      </c>
      <c r="N1372" s="22" t="str">
        <f>IF(OR(Workflow!$E$9="",D1372=""),"",Workflow!$E$9)</f>
        <v/>
      </c>
      <c r="O1372" s="22" t="str">
        <f>IF(OR(Workflow!$F$9="",D1372=""),"",Workflow!$F$9)</f>
        <v/>
      </c>
    </row>
    <row r="1373" spans="11:15" x14ac:dyDescent="0.25">
      <c r="K1373" s="22" t="str">
        <f>IF(OR(Workflow!$B$9="",D1373=""),"",Workflow!$B$9)</f>
        <v/>
      </c>
      <c r="L1373" s="22" t="str">
        <f>IF(OR(Workflow!$C$9="",D1373=""),"",Workflow!$C$9)</f>
        <v/>
      </c>
      <c r="M1373" s="22" t="str">
        <f>IF(OR(Workflow!$D$9="",D1373=""),"",Workflow!$D$9)</f>
        <v/>
      </c>
      <c r="N1373" s="22" t="str">
        <f>IF(OR(Workflow!$E$9="",D1373=""),"",Workflow!$E$9)</f>
        <v/>
      </c>
      <c r="O1373" s="22" t="str">
        <f>IF(OR(Workflow!$F$9="",D1373=""),"",Workflow!$F$9)</f>
        <v/>
      </c>
    </row>
    <row r="1374" spans="11:15" x14ac:dyDescent="0.25">
      <c r="K1374" s="22" t="str">
        <f>IF(OR(Workflow!$B$9="",D1374=""),"",Workflow!$B$9)</f>
        <v/>
      </c>
      <c r="L1374" s="22" t="str">
        <f>IF(OR(Workflow!$C$9="",D1374=""),"",Workflow!$C$9)</f>
        <v/>
      </c>
      <c r="M1374" s="22" t="str">
        <f>IF(OR(Workflow!$D$9="",D1374=""),"",Workflow!$D$9)</f>
        <v/>
      </c>
      <c r="N1374" s="22" t="str">
        <f>IF(OR(Workflow!$E$9="",D1374=""),"",Workflow!$E$9)</f>
        <v/>
      </c>
      <c r="O1374" s="22" t="str">
        <f>IF(OR(Workflow!$F$9="",D1374=""),"",Workflow!$F$9)</f>
        <v/>
      </c>
    </row>
    <row r="1375" spans="11:15" x14ac:dyDescent="0.25">
      <c r="K1375" s="22" t="str">
        <f>IF(OR(Workflow!$B$9="",D1375=""),"",Workflow!$B$9)</f>
        <v/>
      </c>
      <c r="L1375" s="22" t="str">
        <f>IF(OR(Workflow!$C$9="",D1375=""),"",Workflow!$C$9)</f>
        <v/>
      </c>
      <c r="M1375" s="22" t="str">
        <f>IF(OR(Workflow!$D$9="",D1375=""),"",Workflow!$D$9)</f>
        <v/>
      </c>
      <c r="N1375" s="22" t="str">
        <f>IF(OR(Workflow!$E$9="",D1375=""),"",Workflow!$E$9)</f>
        <v/>
      </c>
      <c r="O1375" s="22" t="str">
        <f>IF(OR(Workflow!$F$9="",D1375=""),"",Workflow!$F$9)</f>
        <v/>
      </c>
    </row>
    <row r="1376" spans="11:15" x14ac:dyDescent="0.25">
      <c r="K1376" s="22" t="str">
        <f>IF(OR(Workflow!$B$9="",D1376=""),"",Workflow!$B$9)</f>
        <v/>
      </c>
      <c r="L1376" s="22" t="str">
        <f>IF(OR(Workflow!$C$9="",D1376=""),"",Workflow!$C$9)</f>
        <v/>
      </c>
      <c r="M1376" s="22" t="str">
        <f>IF(OR(Workflow!$D$9="",D1376=""),"",Workflow!$D$9)</f>
        <v/>
      </c>
      <c r="N1376" s="22" t="str">
        <f>IF(OR(Workflow!$E$9="",D1376=""),"",Workflow!$E$9)</f>
        <v/>
      </c>
      <c r="O1376" s="22" t="str">
        <f>IF(OR(Workflow!$F$9="",D1376=""),"",Workflow!$F$9)</f>
        <v/>
      </c>
    </row>
    <row r="1377" spans="11:15" x14ac:dyDescent="0.25">
      <c r="K1377" s="22" t="str">
        <f>IF(OR(Workflow!$B$9="",D1377=""),"",Workflow!$B$9)</f>
        <v/>
      </c>
      <c r="L1377" s="22" t="str">
        <f>IF(OR(Workflow!$C$9="",D1377=""),"",Workflow!$C$9)</f>
        <v/>
      </c>
      <c r="M1377" s="22" t="str">
        <f>IF(OR(Workflow!$D$9="",D1377=""),"",Workflow!$D$9)</f>
        <v/>
      </c>
      <c r="N1377" s="22" t="str">
        <f>IF(OR(Workflow!$E$9="",D1377=""),"",Workflow!$E$9)</f>
        <v/>
      </c>
      <c r="O1377" s="22" t="str">
        <f>IF(OR(Workflow!$F$9="",D1377=""),"",Workflow!$F$9)</f>
        <v/>
      </c>
    </row>
    <row r="1378" spans="11:15" x14ac:dyDescent="0.25">
      <c r="K1378" s="22" t="str">
        <f>IF(OR(Workflow!$B$9="",D1378=""),"",Workflow!$B$9)</f>
        <v/>
      </c>
      <c r="L1378" s="22" t="str">
        <f>IF(OR(Workflow!$C$9="",D1378=""),"",Workflow!$C$9)</f>
        <v/>
      </c>
      <c r="M1378" s="22" t="str">
        <f>IF(OR(Workflow!$D$9="",D1378=""),"",Workflow!$D$9)</f>
        <v/>
      </c>
      <c r="N1378" s="22" t="str">
        <f>IF(OR(Workflow!$E$9="",D1378=""),"",Workflow!$E$9)</f>
        <v/>
      </c>
      <c r="O1378" s="22" t="str">
        <f>IF(OR(Workflow!$F$9="",D1378=""),"",Workflow!$F$9)</f>
        <v/>
      </c>
    </row>
    <row r="1379" spans="11:15" x14ac:dyDescent="0.25">
      <c r="K1379" s="22" t="str">
        <f>IF(OR(Workflow!$B$9="",D1379=""),"",Workflow!$B$9)</f>
        <v/>
      </c>
      <c r="L1379" s="22" t="str">
        <f>IF(OR(Workflow!$C$9="",D1379=""),"",Workflow!$C$9)</f>
        <v/>
      </c>
      <c r="M1379" s="22" t="str">
        <f>IF(OR(Workflow!$D$9="",D1379=""),"",Workflow!$D$9)</f>
        <v/>
      </c>
      <c r="N1379" s="22" t="str">
        <f>IF(OR(Workflow!$E$9="",D1379=""),"",Workflow!$E$9)</f>
        <v/>
      </c>
      <c r="O1379" s="22" t="str">
        <f>IF(OR(Workflow!$F$9="",D1379=""),"",Workflow!$F$9)</f>
        <v/>
      </c>
    </row>
    <row r="1380" spans="11:15" x14ac:dyDescent="0.25">
      <c r="K1380" s="22" t="str">
        <f>IF(OR(Workflow!$B$9="",D1380=""),"",Workflow!$B$9)</f>
        <v/>
      </c>
      <c r="L1380" s="22" t="str">
        <f>IF(OR(Workflow!$C$9="",D1380=""),"",Workflow!$C$9)</f>
        <v/>
      </c>
      <c r="M1380" s="22" t="str">
        <f>IF(OR(Workflow!$D$9="",D1380=""),"",Workflow!$D$9)</f>
        <v/>
      </c>
      <c r="N1380" s="22" t="str">
        <f>IF(OR(Workflow!$E$9="",D1380=""),"",Workflow!$E$9)</f>
        <v/>
      </c>
      <c r="O1380" s="22" t="str">
        <f>IF(OR(Workflow!$F$9="",D1380=""),"",Workflow!$F$9)</f>
        <v/>
      </c>
    </row>
    <row r="1381" spans="11:15" x14ac:dyDescent="0.25">
      <c r="K1381" s="22" t="str">
        <f>IF(OR(Workflow!$B$9="",D1381=""),"",Workflow!$B$9)</f>
        <v/>
      </c>
      <c r="L1381" s="22" t="str">
        <f>IF(OR(Workflow!$C$9="",D1381=""),"",Workflow!$C$9)</f>
        <v/>
      </c>
      <c r="M1381" s="22" t="str">
        <f>IF(OR(Workflow!$D$9="",D1381=""),"",Workflow!$D$9)</f>
        <v/>
      </c>
      <c r="N1381" s="22" t="str">
        <f>IF(OR(Workflow!$E$9="",D1381=""),"",Workflow!$E$9)</f>
        <v/>
      </c>
      <c r="O1381" s="22" t="str">
        <f>IF(OR(Workflow!$F$9="",D1381=""),"",Workflow!$F$9)</f>
        <v/>
      </c>
    </row>
    <row r="1382" spans="11:15" x14ac:dyDescent="0.25">
      <c r="K1382" s="22" t="str">
        <f>IF(OR(Workflow!$B$9="",D1382=""),"",Workflow!$B$9)</f>
        <v/>
      </c>
      <c r="L1382" s="22" t="str">
        <f>IF(OR(Workflow!$C$9="",D1382=""),"",Workflow!$C$9)</f>
        <v/>
      </c>
      <c r="M1382" s="22" t="str">
        <f>IF(OR(Workflow!$D$9="",D1382=""),"",Workflow!$D$9)</f>
        <v/>
      </c>
      <c r="N1382" s="22" t="str">
        <f>IF(OR(Workflow!$E$9="",D1382=""),"",Workflow!$E$9)</f>
        <v/>
      </c>
      <c r="O1382" s="22" t="str">
        <f>IF(OR(Workflow!$F$9="",D1382=""),"",Workflow!$F$9)</f>
        <v/>
      </c>
    </row>
    <row r="1383" spans="11:15" x14ac:dyDescent="0.25">
      <c r="K1383" s="22" t="str">
        <f>IF(OR(Workflow!$B$9="",D1383=""),"",Workflow!$B$9)</f>
        <v/>
      </c>
      <c r="L1383" s="22" t="str">
        <f>IF(OR(Workflow!$C$9="",D1383=""),"",Workflow!$C$9)</f>
        <v/>
      </c>
      <c r="M1383" s="22" t="str">
        <f>IF(OR(Workflow!$D$9="",D1383=""),"",Workflow!$D$9)</f>
        <v/>
      </c>
      <c r="N1383" s="22" t="str">
        <f>IF(OR(Workflow!$E$9="",D1383=""),"",Workflow!$E$9)</f>
        <v/>
      </c>
      <c r="O1383" s="22" t="str">
        <f>IF(OR(Workflow!$F$9="",D1383=""),"",Workflow!$F$9)</f>
        <v/>
      </c>
    </row>
    <row r="1384" spans="11:15" x14ac:dyDescent="0.25">
      <c r="K1384" s="22" t="str">
        <f>IF(OR(Workflow!$B$9="",D1384=""),"",Workflow!$B$9)</f>
        <v/>
      </c>
      <c r="L1384" s="22" t="str">
        <f>IF(OR(Workflow!$C$9="",D1384=""),"",Workflow!$C$9)</f>
        <v/>
      </c>
      <c r="M1384" s="22" t="str">
        <f>IF(OR(Workflow!$D$9="",D1384=""),"",Workflow!$D$9)</f>
        <v/>
      </c>
      <c r="N1384" s="22" t="str">
        <f>IF(OR(Workflow!$E$9="",D1384=""),"",Workflow!$E$9)</f>
        <v/>
      </c>
      <c r="O1384" s="22" t="str">
        <f>IF(OR(Workflow!$F$9="",D1384=""),"",Workflow!$F$9)</f>
        <v/>
      </c>
    </row>
    <row r="1385" spans="11:15" x14ac:dyDescent="0.25">
      <c r="K1385" s="22" t="str">
        <f>IF(OR(Workflow!$B$9="",D1385=""),"",Workflow!$B$9)</f>
        <v/>
      </c>
      <c r="L1385" s="22" t="str">
        <f>IF(OR(Workflow!$C$9="",D1385=""),"",Workflow!$C$9)</f>
        <v/>
      </c>
      <c r="M1385" s="22" t="str">
        <f>IF(OR(Workflow!$D$9="",D1385=""),"",Workflow!$D$9)</f>
        <v/>
      </c>
      <c r="N1385" s="22" t="str">
        <f>IF(OR(Workflow!$E$9="",D1385=""),"",Workflow!$E$9)</f>
        <v/>
      </c>
      <c r="O1385" s="22" t="str">
        <f>IF(OR(Workflow!$F$9="",D1385=""),"",Workflow!$F$9)</f>
        <v/>
      </c>
    </row>
    <row r="1386" spans="11:15" x14ac:dyDescent="0.25">
      <c r="K1386" s="22" t="str">
        <f>IF(OR(Workflow!$B$9="",D1386=""),"",Workflow!$B$9)</f>
        <v/>
      </c>
      <c r="L1386" s="22" t="str">
        <f>IF(OR(Workflow!$C$9="",D1386=""),"",Workflow!$C$9)</f>
        <v/>
      </c>
      <c r="M1386" s="22" t="str">
        <f>IF(OR(Workflow!$D$9="",D1386=""),"",Workflow!$D$9)</f>
        <v/>
      </c>
      <c r="N1386" s="22" t="str">
        <f>IF(OR(Workflow!$E$9="",D1386=""),"",Workflow!$E$9)</f>
        <v/>
      </c>
      <c r="O1386" s="22" t="str">
        <f>IF(OR(Workflow!$F$9="",D1386=""),"",Workflow!$F$9)</f>
        <v/>
      </c>
    </row>
    <row r="1387" spans="11:15" x14ac:dyDescent="0.25">
      <c r="K1387" s="22" t="str">
        <f>IF(OR(Workflow!$B$9="",D1387=""),"",Workflow!$B$9)</f>
        <v/>
      </c>
      <c r="L1387" s="22" t="str">
        <f>IF(OR(Workflow!$C$9="",D1387=""),"",Workflow!$C$9)</f>
        <v/>
      </c>
      <c r="M1387" s="22" t="str">
        <f>IF(OR(Workflow!$D$9="",D1387=""),"",Workflow!$D$9)</f>
        <v/>
      </c>
      <c r="N1387" s="22" t="str">
        <f>IF(OR(Workflow!$E$9="",D1387=""),"",Workflow!$E$9)</f>
        <v/>
      </c>
      <c r="O1387" s="22" t="str">
        <f>IF(OR(Workflow!$F$9="",D1387=""),"",Workflow!$F$9)</f>
        <v/>
      </c>
    </row>
    <row r="1388" spans="11:15" x14ac:dyDescent="0.25">
      <c r="K1388" s="22" t="str">
        <f>IF(OR(Workflow!$B$9="",D1388=""),"",Workflow!$B$9)</f>
        <v/>
      </c>
      <c r="L1388" s="22" t="str">
        <f>IF(OR(Workflow!$C$9="",D1388=""),"",Workflow!$C$9)</f>
        <v/>
      </c>
      <c r="M1388" s="22" t="str">
        <f>IF(OR(Workflow!$D$9="",D1388=""),"",Workflow!$D$9)</f>
        <v/>
      </c>
      <c r="N1388" s="22" t="str">
        <f>IF(OR(Workflow!$E$9="",D1388=""),"",Workflow!$E$9)</f>
        <v/>
      </c>
      <c r="O1388" s="22" t="str">
        <f>IF(OR(Workflow!$F$9="",D1388=""),"",Workflow!$F$9)</f>
        <v/>
      </c>
    </row>
    <row r="1389" spans="11:15" x14ac:dyDescent="0.25">
      <c r="K1389" s="22" t="str">
        <f>IF(OR(Workflow!$B$9="",D1389=""),"",Workflow!$B$9)</f>
        <v/>
      </c>
      <c r="L1389" s="22" t="str">
        <f>IF(OR(Workflow!$C$9="",D1389=""),"",Workflow!$C$9)</f>
        <v/>
      </c>
      <c r="M1389" s="22" t="str">
        <f>IF(OR(Workflow!$D$9="",D1389=""),"",Workflow!$D$9)</f>
        <v/>
      </c>
      <c r="N1389" s="22" t="str">
        <f>IF(OR(Workflow!$E$9="",D1389=""),"",Workflow!$E$9)</f>
        <v/>
      </c>
      <c r="O1389" s="22" t="str">
        <f>IF(OR(Workflow!$F$9="",D1389=""),"",Workflow!$F$9)</f>
        <v/>
      </c>
    </row>
    <row r="1390" spans="11:15" x14ac:dyDescent="0.25">
      <c r="K1390" s="22" t="str">
        <f>IF(OR(Workflow!$B$9="",D1390=""),"",Workflow!$B$9)</f>
        <v/>
      </c>
      <c r="L1390" s="22" t="str">
        <f>IF(OR(Workflow!$C$9="",D1390=""),"",Workflow!$C$9)</f>
        <v/>
      </c>
      <c r="M1390" s="22" t="str">
        <f>IF(OR(Workflow!$D$9="",D1390=""),"",Workflow!$D$9)</f>
        <v/>
      </c>
      <c r="N1390" s="22" t="str">
        <f>IF(OR(Workflow!$E$9="",D1390=""),"",Workflow!$E$9)</f>
        <v/>
      </c>
      <c r="O1390" s="22" t="str">
        <f>IF(OR(Workflow!$F$9="",D1390=""),"",Workflow!$F$9)</f>
        <v/>
      </c>
    </row>
    <row r="1391" spans="11:15" x14ac:dyDescent="0.25">
      <c r="K1391" s="22" t="str">
        <f>IF(OR(Workflow!$B$9="",D1391=""),"",Workflow!$B$9)</f>
        <v/>
      </c>
      <c r="L1391" s="22" t="str">
        <f>IF(OR(Workflow!$C$9="",D1391=""),"",Workflow!$C$9)</f>
        <v/>
      </c>
      <c r="M1391" s="22" t="str">
        <f>IF(OR(Workflow!$D$9="",D1391=""),"",Workflow!$D$9)</f>
        <v/>
      </c>
      <c r="N1391" s="22" t="str">
        <f>IF(OR(Workflow!$E$9="",D1391=""),"",Workflow!$E$9)</f>
        <v/>
      </c>
      <c r="O1391" s="22" t="str">
        <f>IF(OR(Workflow!$F$9="",D1391=""),"",Workflow!$F$9)</f>
        <v/>
      </c>
    </row>
    <row r="1392" spans="11:15" x14ac:dyDescent="0.25">
      <c r="K1392" s="22" t="str">
        <f>IF(OR(Workflow!$B$9="",D1392=""),"",Workflow!$B$9)</f>
        <v/>
      </c>
      <c r="L1392" s="22" t="str">
        <f>IF(OR(Workflow!$C$9="",D1392=""),"",Workflow!$C$9)</f>
        <v/>
      </c>
      <c r="M1392" s="22" t="str">
        <f>IF(OR(Workflow!$D$9="",D1392=""),"",Workflow!$D$9)</f>
        <v/>
      </c>
      <c r="N1392" s="22" t="str">
        <f>IF(OR(Workflow!$E$9="",D1392=""),"",Workflow!$E$9)</f>
        <v/>
      </c>
      <c r="O1392" s="22" t="str">
        <f>IF(OR(Workflow!$F$9="",D1392=""),"",Workflow!$F$9)</f>
        <v/>
      </c>
    </row>
    <row r="1393" spans="11:15" x14ac:dyDescent="0.25">
      <c r="K1393" s="22" t="str">
        <f>IF(OR(Workflow!$B$9="",D1393=""),"",Workflow!$B$9)</f>
        <v/>
      </c>
      <c r="L1393" s="22" t="str">
        <f>IF(OR(Workflow!$C$9="",D1393=""),"",Workflow!$C$9)</f>
        <v/>
      </c>
      <c r="M1393" s="22" t="str">
        <f>IF(OR(Workflow!$D$9="",D1393=""),"",Workflow!$D$9)</f>
        <v/>
      </c>
      <c r="N1393" s="22" t="str">
        <f>IF(OR(Workflow!$E$9="",D1393=""),"",Workflow!$E$9)</f>
        <v/>
      </c>
      <c r="O1393" s="22" t="str">
        <f>IF(OR(Workflow!$F$9="",D1393=""),"",Workflow!$F$9)</f>
        <v/>
      </c>
    </row>
    <row r="1394" spans="11:15" x14ac:dyDescent="0.25">
      <c r="K1394" s="22" t="str">
        <f>IF(OR(Workflow!$B$9="",D1394=""),"",Workflow!$B$9)</f>
        <v/>
      </c>
      <c r="L1394" s="22" t="str">
        <f>IF(OR(Workflow!$C$9="",D1394=""),"",Workflow!$C$9)</f>
        <v/>
      </c>
      <c r="M1394" s="22" t="str">
        <f>IF(OR(Workflow!$D$9="",D1394=""),"",Workflow!$D$9)</f>
        <v/>
      </c>
      <c r="N1394" s="22" t="str">
        <f>IF(OR(Workflow!$E$9="",D1394=""),"",Workflow!$E$9)</f>
        <v/>
      </c>
      <c r="O1394" s="22" t="str">
        <f>IF(OR(Workflow!$F$9="",D1394=""),"",Workflow!$F$9)</f>
        <v/>
      </c>
    </row>
    <row r="1395" spans="11:15" x14ac:dyDescent="0.25">
      <c r="K1395" s="22" t="str">
        <f>IF(OR(Workflow!$B$9="",D1395=""),"",Workflow!$B$9)</f>
        <v/>
      </c>
      <c r="L1395" s="22" t="str">
        <f>IF(OR(Workflow!$C$9="",D1395=""),"",Workflow!$C$9)</f>
        <v/>
      </c>
      <c r="M1395" s="22" t="str">
        <f>IF(OR(Workflow!$D$9="",D1395=""),"",Workflow!$D$9)</f>
        <v/>
      </c>
      <c r="N1395" s="22" t="str">
        <f>IF(OR(Workflow!$E$9="",D1395=""),"",Workflow!$E$9)</f>
        <v/>
      </c>
      <c r="O1395" s="22" t="str">
        <f>IF(OR(Workflow!$F$9="",D1395=""),"",Workflow!$F$9)</f>
        <v/>
      </c>
    </row>
    <row r="1396" spans="11:15" x14ac:dyDescent="0.25">
      <c r="K1396" s="22" t="str">
        <f>IF(OR(Workflow!$B$9="",D1396=""),"",Workflow!$B$9)</f>
        <v/>
      </c>
      <c r="L1396" s="22" t="str">
        <f>IF(OR(Workflow!$C$9="",D1396=""),"",Workflow!$C$9)</f>
        <v/>
      </c>
      <c r="M1396" s="22" t="str">
        <f>IF(OR(Workflow!$D$9="",D1396=""),"",Workflow!$D$9)</f>
        <v/>
      </c>
      <c r="N1396" s="22" t="str">
        <f>IF(OR(Workflow!$E$9="",D1396=""),"",Workflow!$E$9)</f>
        <v/>
      </c>
      <c r="O1396" s="22" t="str">
        <f>IF(OR(Workflow!$F$9="",D1396=""),"",Workflow!$F$9)</f>
        <v/>
      </c>
    </row>
    <row r="1397" spans="11:15" x14ac:dyDescent="0.25">
      <c r="K1397" s="22" t="str">
        <f>IF(OR(Workflow!$B$9="",D1397=""),"",Workflow!$B$9)</f>
        <v/>
      </c>
      <c r="L1397" s="22" t="str">
        <f>IF(OR(Workflow!$C$9="",D1397=""),"",Workflow!$C$9)</f>
        <v/>
      </c>
      <c r="M1397" s="22" t="str">
        <f>IF(OR(Workflow!$D$9="",D1397=""),"",Workflow!$D$9)</f>
        <v/>
      </c>
      <c r="N1397" s="22" t="str">
        <f>IF(OR(Workflow!$E$9="",D1397=""),"",Workflow!$E$9)</f>
        <v/>
      </c>
      <c r="O1397" s="22" t="str">
        <f>IF(OR(Workflow!$F$9="",D1397=""),"",Workflow!$F$9)</f>
        <v/>
      </c>
    </row>
    <row r="1398" spans="11:15" x14ac:dyDescent="0.25">
      <c r="K1398" s="22" t="str">
        <f>IF(OR(Workflow!$B$9="",D1398=""),"",Workflow!$B$9)</f>
        <v/>
      </c>
      <c r="L1398" s="22" t="str">
        <f>IF(OR(Workflow!$C$9="",D1398=""),"",Workflow!$C$9)</f>
        <v/>
      </c>
      <c r="M1398" s="22" t="str">
        <f>IF(OR(Workflow!$D$9="",D1398=""),"",Workflow!$D$9)</f>
        <v/>
      </c>
      <c r="N1398" s="22" t="str">
        <f>IF(OR(Workflow!$E$9="",D1398=""),"",Workflow!$E$9)</f>
        <v/>
      </c>
      <c r="O1398" s="22" t="str">
        <f>IF(OR(Workflow!$F$9="",D1398=""),"",Workflow!$F$9)</f>
        <v/>
      </c>
    </row>
    <row r="1399" spans="11:15" x14ac:dyDescent="0.25">
      <c r="K1399" s="22" t="str">
        <f>IF(OR(Workflow!$B$9="",D1399=""),"",Workflow!$B$9)</f>
        <v/>
      </c>
      <c r="L1399" s="22" t="str">
        <f>IF(OR(Workflow!$C$9="",D1399=""),"",Workflow!$C$9)</f>
        <v/>
      </c>
      <c r="M1399" s="22" t="str">
        <f>IF(OR(Workflow!$D$9="",D1399=""),"",Workflow!$D$9)</f>
        <v/>
      </c>
      <c r="N1399" s="22" t="str">
        <f>IF(OR(Workflow!$E$9="",D1399=""),"",Workflow!$E$9)</f>
        <v/>
      </c>
      <c r="O1399" s="22" t="str">
        <f>IF(OR(Workflow!$F$9="",D1399=""),"",Workflow!$F$9)</f>
        <v/>
      </c>
    </row>
    <row r="1400" spans="11:15" x14ac:dyDescent="0.25">
      <c r="K1400" s="22" t="str">
        <f>IF(OR(Workflow!$B$9="",D1400=""),"",Workflow!$B$9)</f>
        <v/>
      </c>
      <c r="L1400" s="22" t="str">
        <f>IF(OR(Workflow!$C$9="",D1400=""),"",Workflow!$C$9)</f>
        <v/>
      </c>
      <c r="M1400" s="22" t="str">
        <f>IF(OR(Workflow!$D$9="",D1400=""),"",Workflow!$D$9)</f>
        <v/>
      </c>
      <c r="N1400" s="22" t="str">
        <f>IF(OR(Workflow!$E$9="",D1400=""),"",Workflow!$E$9)</f>
        <v/>
      </c>
      <c r="O1400" s="22" t="str">
        <f>IF(OR(Workflow!$F$9="",D1400=""),"",Workflow!$F$9)</f>
        <v/>
      </c>
    </row>
    <row r="1401" spans="11:15" x14ac:dyDescent="0.25">
      <c r="K1401" s="22" t="str">
        <f>IF(OR(Workflow!$B$9="",D1401=""),"",Workflow!$B$9)</f>
        <v/>
      </c>
      <c r="L1401" s="22" t="str">
        <f>IF(OR(Workflow!$C$9="",D1401=""),"",Workflow!$C$9)</f>
        <v/>
      </c>
      <c r="M1401" s="22" t="str">
        <f>IF(OR(Workflow!$D$9="",D1401=""),"",Workflow!$D$9)</f>
        <v/>
      </c>
      <c r="N1401" s="22" t="str">
        <f>IF(OR(Workflow!$E$9="",D1401=""),"",Workflow!$E$9)</f>
        <v/>
      </c>
      <c r="O1401" s="22" t="str">
        <f>IF(OR(Workflow!$F$9="",D1401=""),"",Workflow!$F$9)</f>
        <v/>
      </c>
    </row>
    <row r="1402" spans="11:15" x14ac:dyDescent="0.25">
      <c r="K1402" s="22" t="str">
        <f>IF(OR(Workflow!$B$9="",D1402=""),"",Workflow!$B$9)</f>
        <v/>
      </c>
      <c r="L1402" s="22" t="str">
        <f>IF(OR(Workflow!$C$9="",D1402=""),"",Workflow!$C$9)</f>
        <v/>
      </c>
      <c r="M1402" s="22" t="str">
        <f>IF(OR(Workflow!$D$9="",D1402=""),"",Workflow!$D$9)</f>
        <v/>
      </c>
      <c r="N1402" s="22" t="str">
        <f>IF(OR(Workflow!$E$9="",D1402=""),"",Workflow!$E$9)</f>
        <v/>
      </c>
      <c r="O1402" s="22" t="str">
        <f>IF(OR(Workflow!$F$9="",D1402=""),"",Workflow!$F$9)</f>
        <v/>
      </c>
    </row>
    <row r="1403" spans="11:15" x14ac:dyDescent="0.25">
      <c r="K1403" s="22" t="str">
        <f>IF(OR(Workflow!$B$9="",D1403=""),"",Workflow!$B$9)</f>
        <v/>
      </c>
      <c r="L1403" s="22" t="str">
        <f>IF(OR(Workflow!$C$9="",D1403=""),"",Workflow!$C$9)</f>
        <v/>
      </c>
      <c r="M1403" s="22" t="str">
        <f>IF(OR(Workflow!$D$9="",D1403=""),"",Workflow!$D$9)</f>
        <v/>
      </c>
      <c r="N1403" s="22" t="str">
        <f>IF(OR(Workflow!$E$9="",D1403=""),"",Workflow!$E$9)</f>
        <v/>
      </c>
      <c r="O1403" s="22" t="str">
        <f>IF(OR(Workflow!$F$9="",D1403=""),"",Workflow!$F$9)</f>
        <v/>
      </c>
    </row>
    <row r="1404" spans="11:15" x14ac:dyDescent="0.25">
      <c r="K1404" s="22" t="str">
        <f>IF(OR(Workflow!$B$9="",D1404=""),"",Workflow!$B$9)</f>
        <v/>
      </c>
      <c r="L1404" s="22" t="str">
        <f>IF(OR(Workflow!$C$9="",D1404=""),"",Workflow!$C$9)</f>
        <v/>
      </c>
      <c r="M1404" s="22" t="str">
        <f>IF(OR(Workflow!$D$9="",D1404=""),"",Workflow!$D$9)</f>
        <v/>
      </c>
      <c r="N1404" s="22" t="str">
        <f>IF(OR(Workflow!$E$9="",D1404=""),"",Workflow!$E$9)</f>
        <v/>
      </c>
      <c r="O1404" s="22" t="str">
        <f>IF(OR(Workflow!$F$9="",D1404=""),"",Workflow!$F$9)</f>
        <v/>
      </c>
    </row>
    <row r="1405" spans="11:15" x14ac:dyDescent="0.25">
      <c r="K1405" s="22" t="str">
        <f>IF(OR(Workflow!$B$9="",D1405=""),"",Workflow!$B$9)</f>
        <v/>
      </c>
      <c r="L1405" s="22" t="str">
        <f>IF(OR(Workflow!$C$9="",D1405=""),"",Workflow!$C$9)</f>
        <v/>
      </c>
      <c r="M1405" s="22" t="str">
        <f>IF(OR(Workflow!$D$9="",D1405=""),"",Workflow!$D$9)</f>
        <v/>
      </c>
      <c r="N1405" s="22" t="str">
        <f>IF(OR(Workflow!$E$9="",D1405=""),"",Workflow!$E$9)</f>
        <v/>
      </c>
      <c r="O1405" s="22" t="str">
        <f>IF(OR(Workflow!$F$9="",D1405=""),"",Workflow!$F$9)</f>
        <v/>
      </c>
    </row>
    <row r="1406" spans="11:15" x14ac:dyDescent="0.25">
      <c r="K1406" s="22" t="str">
        <f>IF(OR(Workflow!$B$9="",D1406=""),"",Workflow!$B$9)</f>
        <v/>
      </c>
      <c r="L1406" s="22" t="str">
        <f>IF(OR(Workflow!$C$9="",D1406=""),"",Workflow!$C$9)</f>
        <v/>
      </c>
      <c r="M1406" s="22" t="str">
        <f>IF(OR(Workflow!$D$9="",D1406=""),"",Workflow!$D$9)</f>
        <v/>
      </c>
      <c r="N1406" s="22" t="str">
        <f>IF(OR(Workflow!$E$9="",D1406=""),"",Workflow!$E$9)</f>
        <v/>
      </c>
      <c r="O1406" s="22" t="str">
        <f>IF(OR(Workflow!$F$9="",D1406=""),"",Workflow!$F$9)</f>
        <v/>
      </c>
    </row>
    <row r="1407" spans="11:15" x14ac:dyDescent="0.25">
      <c r="K1407" s="22" t="str">
        <f>IF(OR(Workflow!$B$9="",D1407=""),"",Workflow!$B$9)</f>
        <v/>
      </c>
      <c r="L1407" s="22" t="str">
        <f>IF(OR(Workflow!$C$9="",D1407=""),"",Workflow!$C$9)</f>
        <v/>
      </c>
      <c r="M1407" s="22" t="str">
        <f>IF(OR(Workflow!$D$9="",D1407=""),"",Workflow!$D$9)</f>
        <v/>
      </c>
      <c r="N1407" s="22" t="str">
        <f>IF(OR(Workflow!$E$9="",D1407=""),"",Workflow!$E$9)</f>
        <v/>
      </c>
      <c r="O1407" s="22" t="str">
        <f>IF(OR(Workflow!$F$9="",D1407=""),"",Workflow!$F$9)</f>
        <v/>
      </c>
    </row>
    <row r="1408" spans="11:15" x14ac:dyDescent="0.25">
      <c r="K1408" s="22" t="str">
        <f>IF(OR(Workflow!$B$9="",D1408=""),"",Workflow!$B$9)</f>
        <v/>
      </c>
      <c r="L1408" s="22" t="str">
        <f>IF(OR(Workflow!$C$9="",D1408=""),"",Workflow!$C$9)</f>
        <v/>
      </c>
      <c r="M1408" s="22" t="str">
        <f>IF(OR(Workflow!$D$9="",D1408=""),"",Workflow!$D$9)</f>
        <v/>
      </c>
      <c r="N1408" s="22" t="str">
        <f>IF(OR(Workflow!$E$9="",D1408=""),"",Workflow!$E$9)</f>
        <v/>
      </c>
      <c r="O1408" s="22" t="str">
        <f>IF(OR(Workflow!$F$9="",D1408=""),"",Workflow!$F$9)</f>
        <v/>
      </c>
    </row>
    <row r="1409" spans="11:15" x14ac:dyDescent="0.25">
      <c r="K1409" s="22" t="str">
        <f>IF(OR(Workflow!$B$9="",D1409=""),"",Workflow!$B$9)</f>
        <v/>
      </c>
      <c r="L1409" s="22" t="str">
        <f>IF(OR(Workflow!$C$9="",D1409=""),"",Workflow!$C$9)</f>
        <v/>
      </c>
      <c r="M1409" s="22" t="str">
        <f>IF(OR(Workflow!$D$9="",D1409=""),"",Workflow!$D$9)</f>
        <v/>
      </c>
      <c r="N1409" s="22" t="str">
        <f>IF(OR(Workflow!$E$9="",D1409=""),"",Workflow!$E$9)</f>
        <v/>
      </c>
      <c r="O1409" s="22" t="str">
        <f>IF(OR(Workflow!$F$9="",D1409=""),"",Workflow!$F$9)</f>
        <v/>
      </c>
    </row>
    <row r="1410" spans="11:15" x14ac:dyDescent="0.25">
      <c r="K1410" s="22" t="str">
        <f>IF(OR(Workflow!$B$9="",D1410=""),"",Workflow!$B$9)</f>
        <v/>
      </c>
      <c r="L1410" s="22" t="str">
        <f>IF(OR(Workflow!$C$9="",D1410=""),"",Workflow!$C$9)</f>
        <v/>
      </c>
      <c r="M1410" s="22" t="str">
        <f>IF(OR(Workflow!$D$9="",D1410=""),"",Workflow!$D$9)</f>
        <v/>
      </c>
      <c r="N1410" s="22" t="str">
        <f>IF(OR(Workflow!$E$9="",D1410=""),"",Workflow!$E$9)</f>
        <v/>
      </c>
      <c r="O1410" s="22" t="str">
        <f>IF(OR(Workflow!$F$9="",D1410=""),"",Workflow!$F$9)</f>
        <v/>
      </c>
    </row>
    <row r="1411" spans="11:15" x14ac:dyDescent="0.25">
      <c r="K1411" s="22" t="str">
        <f>IF(OR(Workflow!$B$9="",D1411=""),"",Workflow!$B$9)</f>
        <v/>
      </c>
      <c r="L1411" s="22" t="str">
        <f>IF(OR(Workflow!$C$9="",D1411=""),"",Workflow!$C$9)</f>
        <v/>
      </c>
      <c r="M1411" s="22" t="str">
        <f>IF(OR(Workflow!$D$9="",D1411=""),"",Workflow!$D$9)</f>
        <v/>
      </c>
      <c r="N1411" s="22" t="str">
        <f>IF(OR(Workflow!$E$9="",D1411=""),"",Workflow!$E$9)</f>
        <v/>
      </c>
      <c r="O1411" s="22" t="str">
        <f>IF(OR(Workflow!$F$9="",D1411=""),"",Workflow!$F$9)</f>
        <v/>
      </c>
    </row>
    <row r="1412" spans="11:15" x14ac:dyDescent="0.25">
      <c r="K1412" s="22" t="str">
        <f>IF(OR(Workflow!$B$9="",D1412=""),"",Workflow!$B$9)</f>
        <v/>
      </c>
      <c r="L1412" s="22" t="str">
        <f>IF(OR(Workflow!$C$9="",D1412=""),"",Workflow!$C$9)</f>
        <v/>
      </c>
      <c r="M1412" s="22" t="str">
        <f>IF(OR(Workflow!$D$9="",D1412=""),"",Workflow!$D$9)</f>
        <v/>
      </c>
      <c r="N1412" s="22" t="str">
        <f>IF(OR(Workflow!$E$9="",D1412=""),"",Workflow!$E$9)</f>
        <v/>
      </c>
      <c r="O1412" s="22" t="str">
        <f>IF(OR(Workflow!$F$9="",D1412=""),"",Workflow!$F$9)</f>
        <v/>
      </c>
    </row>
    <row r="1413" spans="11:15" x14ac:dyDescent="0.25">
      <c r="K1413" s="22" t="str">
        <f>IF(OR(Workflow!$B$9="",D1413=""),"",Workflow!$B$9)</f>
        <v/>
      </c>
      <c r="L1413" s="22" t="str">
        <f>IF(OR(Workflow!$C$9="",D1413=""),"",Workflow!$C$9)</f>
        <v/>
      </c>
      <c r="M1413" s="22" t="str">
        <f>IF(OR(Workflow!$D$9="",D1413=""),"",Workflow!$D$9)</f>
        <v/>
      </c>
      <c r="N1413" s="22" t="str">
        <f>IF(OR(Workflow!$E$9="",D1413=""),"",Workflow!$E$9)</f>
        <v/>
      </c>
      <c r="O1413" s="22" t="str">
        <f>IF(OR(Workflow!$F$9="",D1413=""),"",Workflow!$F$9)</f>
        <v/>
      </c>
    </row>
    <row r="1414" spans="11:15" x14ac:dyDescent="0.25">
      <c r="K1414" s="22" t="str">
        <f>IF(OR(Workflow!$B$9="",D1414=""),"",Workflow!$B$9)</f>
        <v/>
      </c>
      <c r="L1414" s="22" t="str">
        <f>IF(OR(Workflow!$C$9="",D1414=""),"",Workflow!$C$9)</f>
        <v/>
      </c>
      <c r="M1414" s="22" t="str">
        <f>IF(OR(Workflow!$D$9="",D1414=""),"",Workflow!$D$9)</f>
        <v/>
      </c>
      <c r="N1414" s="22" t="str">
        <f>IF(OR(Workflow!$E$9="",D1414=""),"",Workflow!$E$9)</f>
        <v/>
      </c>
      <c r="O1414" s="22" t="str">
        <f>IF(OR(Workflow!$F$9="",D1414=""),"",Workflow!$F$9)</f>
        <v/>
      </c>
    </row>
    <row r="1415" spans="11:15" x14ac:dyDescent="0.25">
      <c r="K1415" s="22" t="str">
        <f>IF(OR(Workflow!$B$9="",D1415=""),"",Workflow!$B$9)</f>
        <v/>
      </c>
      <c r="L1415" s="22" t="str">
        <f>IF(OR(Workflow!$C$9="",D1415=""),"",Workflow!$C$9)</f>
        <v/>
      </c>
      <c r="M1415" s="22" t="str">
        <f>IF(OR(Workflow!$D$9="",D1415=""),"",Workflow!$D$9)</f>
        <v/>
      </c>
      <c r="N1415" s="22" t="str">
        <f>IF(OR(Workflow!$E$9="",D1415=""),"",Workflow!$E$9)</f>
        <v/>
      </c>
      <c r="O1415" s="22" t="str">
        <f>IF(OR(Workflow!$F$9="",D1415=""),"",Workflow!$F$9)</f>
        <v/>
      </c>
    </row>
    <row r="1416" spans="11:15" x14ac:dyDescent="0.25">
      <c r="K1416" s="22" t="str">
        <f>IF(OR(Workflow!$B$9="",D1416=""),"",Workflow!$B$9)</f>
        <v/>
      </c>
      <c r="L1416" s="22" t="str">
        <f>IF(OR(Workflow!$C$9="",D1416=""),"",Workflow!$C$9)</f>
        <v/>
      </c>
      <c r="M1416" s="22" t="str">
        <f>IF(OR(Workflow!$D$9="",D1416=""),"",Workflow!$D$9)</f>
        <v/>
      </c>
      <c r="N1416" s="22" t="str">
        <f>IF(OR(Workflow!$E$9="",D1416=""),"",Workflow!$E$9)</f>
        <v/>
      </c>
      <c r="O1416" s="22" t="str">
        <f>IF(OR(Workflow!$F$9="",D1416=""),"",Workflow!$F$9)</f>
        <v/>
      </c>
    </row>
    <row r="1417" spans="11:15" x14ac:dyDescent="0.25">
      <c r="K1417" s="22" t="str">
        <f>IF(OR(Workflow!$B$9="",D1417=""),"",Workflow!$B$9)</f>
        <v/>
      </c>
      <c r="L1417" s="22" t="str">
        <f>IF(OR(Workflow!$C$9="",D1417=""),"",Workflow!$C$9)</f>
        <v/>
      </c>
      <c r="M1417" s="22" t="str">
        <f>IF(OR(Workflow!$D$9="",D1417=""),"",Workflow!$D$9)</f>
        <v/>
      </c>
      <c r="N1417" s="22" t="str">
        <f>IF(OR(Workflow!$E$9="",D1417=""),"",Workflow!$E$9)</f>
        <v/>
      </c>
      <c r="O1417" s="22" t="str">
        <f>IF(OR(Workflow!$F$9="",D1417=""),"",Workflow!$F$9)</f>
        <v/>
      </c>
    </row>
    <row r="1418" spans="11:15" x14ac:dyDescent="0.25">
      <c r="K1418" s="22" t="str">
        <f>IF(OR(Workflow!$B$9="",D1418=""),"",Workflow!$B$9)</f>
        <v/>
      </c>
      <c r="L1418" s="22" t="str">
        <f>IF(OR(Workflow!$C$9="",D1418=""),"",Workflow!$C$9)</f>
        <v/>
      </c>
      <c r="M1418" s="22" t="str">
        <f>IF(OR(Workflow!$D$9="",D1418=""),"",Workflow!$D$9)</f>
        <v/>
      </c>
      <c r="N1418" s="22" t="str">
        <f>IF(OR(Workflow!$E$9="",D1418=""),"",Workflow!$E$9)</f>
        <v/>
      </c>
      <c r="O1418" s="22" t="str">
        <f>IF(OR(Workflow!$F$9="",D1418=""),"",Workflow!$F$9)</f>
        <v/>
      </c>
    </row>
    <row r="1419" spans="11:15" x14ac:dyDescent="0.25">
      <c r="K1419" s="22" t="str">
        <f>IF(OR(Workflow!$B$9="",D1419=""),"",Workflow!$B$9)</f>
        <v/>
      </c>
      <c r="L1419" s="22" t="str">
        <f>IF(OR(Workflow!$C$9="",D1419=""),"",Workflow!$C$9)</f>
        <v/>
      </c>
      <c r="M1419" s="22" t="str">
        <f>IF(OR(Workflow!$D$9="",D1419=""),"",Workflow!$D$9)</f>
        <v/>
      </c>
      <c r="N1419" s="22" t="str">
        <f>IF(OR(Workflow!$E$9="",D1419=""),"",Workflow!$E$9)</f>
        <v/>
      </c>
      <c r="O1419" s="22" t="str">
        <f>IF(OR(Workflow!$F$9="",D1419=""),"",Workflow!$F$9)</f>
        <v/>
      </c>
    </row>
    <row r="1420" spans="11:15" x14ac:dyDescent="0.25">
      <c r="K1420" s="22" t="str">
        <f>IF(OR(Workflow!$B$9="",D1420=""),"",Workflow!$B$9)</f>
        <v/>
      </c>
      <c r="L1420" s="22" t="str">
        <f>IF(OR(Workflow!$C$9="",D1420=""),"",Workflow!$C$9)</f>
        <v/>
      </c>
      <c r="M1420" s="22" t="str">
        <f>IF(OR(Workflow!$D$9="",D1420=""),"",Workflow!$D$9)</f>
        <v/>
      </c>
      <c r="N1420" s="22" t="str">
        <f>IF(OR(Workflow!$E$9="",D1420=""),"",Workflow!$E$9)</f>
        <v/>
      </c>
      <c r="O1420" s="22" t="str">
        <f>IF(OR(Workflow!$F$9="",D1420=""),"",Workflow!$F$9)</f>
        <v/>
      </c>
    </row>
    <row r="1421" spans="11:15" x14ac:dyDescent="0.25">
      <c r="K1421" s="22" t="str">
        <f>IF(OR(Workflow!$B$9="",D1421=""),"",Workflow!$B$9)</f>
        <v/>
      </c>
      <c r="L1421" s="22" t="str">
        <f>IF(OR(Workflow!$C$9="",D1421=""),"",Workflow!$C$9)</f>
        <v/>
      </c>
      <c r="M1421" s="22" t="str">
        <f>IF(OR(Workflow!$D$9="",D1421=""),"",Workflow!$D$9)</f>
        <v/>
      </c>
      <c r="N1421" s="22" t="str">
        <f>IF(OR(Workflow!$E$9="",D1421=""),"",Workflow!$E$9)</f>
        <v/>
      </c>
      <c r="O1421" s="22" t="str">
        <f>IF(OR(Workflow!$F$9="",D1421=""),"",Workflow!$F$9)</f>
        <v/>
      </c>
    </row>
    <row r="1422" spans="11:15" x14ac:dyDescent="0.25">
      <c r="K1422" s="22" t="str">
        <f>IF(OR(Workflow!$B$9="",D1422=""),"",Workflow!$B$9)</f>
        <v/>
      </c>
      <c r="L1422" s="22" t="str">
        <f>IF(OR(Workflow!$C$9="",D1422=""),"",Workflow!$C$9)</f>
        <v/>
      </c>
      <c r="M1422" s="22" t="str">
        <f>IF(OR(Workflow!$D$9="",D1422=""),"",Workflow!$D$9)</f>
        <v/>
      </c>
      <c r="N1422" s="22" t="str">
        <f>IF(OR(Workflow!$E$9="",D1422=""),"",Workflow!$E$9)</f>
        <v/>
      </c>
      <c r="O1422" s="22" t="str">
        <f>IF(OR(Workflow!$F$9="",D1422=""),"",Workflow!$F$9)</f>
        <v/>
      </c>
    </row>
    <row r="1423" spans="11:15" x14ac:dyDescent="0.25">
      <c r="K1423" s="22" t="str">
        <f>IF(OR(Workflow!$B$9="",D1423=""),"",Workflow!$B$9)</f>
        <v/>
      </c>
      <c r="L1423" s="22" t="str">
        <f>IF(OR(Workflow!$C$9="",D1423=""),"",Workflow!$C$9)</f>
        <v/>
      </c>
      <c r="M1423" s="22" t="str">
        <f>IF(OR(Workflow!$D$9="",D1423=""),"",Workflow!$D$9)</f>
        <v/>
      </c>
      <c r="N1423" s="22" t="str">
        <f>IF(OR(Workflow!$E$9="",D1423=""),"",Workflow!$E$9)</f>
        <v/>
      </c>
      <c r="O1423" s="22" t="str">
        <f>IF(OR(Workflow!$F$9="",D1423=""),"",Workflow!$F$9)</f>
        <v/>
      </c>
    </row>
    <row r="1424" spans="11:15" x14ac:dyDescent="0.25">
      <c r="K1424" s="22" t="str">
        <f>IF(OR(Workflow!$B$9="",D1424=""),"",Workflow!$B$9)</f>
        <v/>
      </c>
      <c r="L1424" s="22" t="str">
        <f>IF(OR(Workflow!$C$9="",D1424=""),"",Workflow!$C$9)</f>
        <v/>
      </c>
      <c r="M1424" s="22" t="str">
        <f>IF(OR(Workflow!$D$9="",D1424=""),"",Workflow!$D$9)</f>
        <v/>
      </c>
      <c r="N1424" s="22" t="str">
        <f>IF(OR(Workflow!$E$9="",D1424=""),"",Workflow!$E$9)</f>
        <v/>
      </c>
      <c r="O1424" s="22" t="str">
        <f>IF(OR(Workflow!$F$9="",D1424=""),"",Workflow!$F$9)</f>
        <v/>
      </c>
    </row>
    <row r="1425" spans="11:15" x14ac:dyDescent="0.25">
      <c r="K1425" s="22" t="str">
        <f>IF(OR(Workflow!$B$9="",D1425=""),"",Workflow!$B$9)</f>
        <v/>
      </c>
      <c r="L1425" s="22" t="str">
        <f>IF(OR(Workflow!$C$9="",D1425=""),"",Workflow!$C$9)</f>
        <v/>
      </c>
      <c r="M1425" s="22" t="str">
        <f>IF(OR(Workflow!$D$9="",D1425=""),"",Workflow!$D$9)</f>
        <v/>
      </c>
      <c r="N1425" s="22" t="str">
        <f>IF(OR(Workflow!$E$9="",D1425=""),"",Workflow!$E$9)</f>
        <v/>
      </c>
      <c r="O1425" s="22" t="str">
        <f>IF(OR(Workflow!$F$9="",D1425=""),"",Workflow!$F$9)</f>
        <v/>
      </c>
    </row>
    <row r="1426" spans="11:15" x14ac:dyDescent="0.25">
      <c r="K1426" s="22" t="str">
        <f>IF(OR(Workflow!$B$9="",D1426=""),"",Workflow!$B$9)</f>
        <v/>
      </c>
      <c r="L1426" s="22" t="str">
        <f>IF(OR(Workflow!$C$9="",D1426=""),"",Workflow!$C$9)</f>
        <v/>
      </c>
      <c r="M1426" s="22" t="str">
        <f>IF(OR(Workflow!$D$9="",D1426=""),"",Workflow!$D$9)</f>
        <v/>
      </c>
      <c r="N1426" s="22" t="str">
        <f>IF(OR(Workflow!$E$9="",D1426=""),"",Workflow!$E$9)</f>
        <v/>
      </c>
      <c r="O1426" s="22" t="str">
        <f>IF(OR(Workflow!$F$9="",D1426=""),"",Workflow!$F$9)</f>
        <v/>
      </c>
    </row>
    <row r="1427" spans="11:15" x14ac:dyDescent="0.25">
      <c r="K1427" s="22" t="str">
        <f>IF(OR(Workflow!$B$9="",D1427=""),"",Workflow!$B$9)</f>
        <v/>
      </c>
      <c r="L1427" s="22" t="str">
        <f>IF(OR(Workflow!$C$9="",D1427=""),"",Workflow!$C$9)</f>
        <v/>
      </c>
      <c r="M1427" s="22" t="str">
        <f>IF(OR(Workflow!$D$9="",D1427=""),"",Workflow!$D$9)</f>
        <v/>
      </c>
      <c r="N1427" s="22" t="str">
        <f>IF(OR(Workflow!$E$9="",D1427=""),"",Workflow!$E$9)</f>
        <v/>
      </c>
      <c r="O1427" s="22" t="str">
        <f>IF(OR(Workflow!$F$9="",D1427=""),"",Workflow!$F$9)</f>
        <v/>
      </c>
    </row>
    <row r="1428" spans="11:15" x14ac:dyDescent="0.25">
      <c r="K1428" s="22" t="str">
        <f>IF(OR(Workflow!$B$9="",D1428=""),"",Workflow!$B$9)</f>
        <v/>
      </c>
      <c r="L1428" s="22" t="str">
        <f>IF(OR(Workflow!$C$9="",D1428=""),"",Workflow!$C$9)</f>
        <v/>
      </c>
      <c r="M1428" s="22" t="str">
        <f>IF(OR(Workflow!$D$9="",D1428=""),"",Workflow!$D$9)</f>
        <v/>
      </c>
      <c r="N1428" s="22" t="str">
        <f>IF(OR(Workflow!$E$9="",D1428=""),"",Workflow!$E$9)</f>
        <v/>
      </c>
      <c r="O1428" s="22" t="str">
        <f>IF(OR(Workflow!$F$9="",D1428=""),"",Workflow!$F$9)</f>
        <v/>
      </c>
    </row>
    <row r="1429" spans="11:15" x14ac:dyDescent="0.25">
      <c r="K1429" s="22" t="str">
        <f>IF(OR(Workflow!$B$9="",D1429=""),"",Workflow!$B$9)</f>
        <v/>
      </c>
      <c r="L1429" s="22" t="str">
        <f>IF(OR(Workflow!$C$9="",D1429=""),"",Workflow!$C$9)</f>
        <v/>
      </c>
      <c r="M1429" s="22" t="str">
        <f>IF(OR(Workflow!$D$9="",D1429=""),"",Workflow!$D$9)</f>
        <v/>
      </c>
      <c r="N1429" s="22" t="str">
        <f>IF(OR(Workflow!$E$9="",D1429=""),"",Workflow!$E$9)</f>
        <v/>
      </c>
      <c r="O1429" s="22" t="str">
        <f>IF(OR(Workflow!$F$9="",D1429=""),"",Workflow!$F$9)</f>
        <v/>
      </c>
    </row>
    <row r="1430" spans="11:15" x14ac:dyDescent="0.25">
      <c r="K1430" s="22" t="str">
        <f>IF(OR(Workflow!$B$9="",D1430=""),"",Workflow!$B$9)</f>
        <v/>
      </c>
      <c r="L1430" s="22" t="str">
        <f>IF(OR(Workflow!$C$9="",D1430=""),"",Workflow!$C$9)</f>
        <v/>
      </c>
      <c r="M1430" s="22" t="str">
        <f>IF(OR(Workflow!$D$9="",D1430=""),"",Workflow!$D$9)</f>
        <v/>
      </c>
      <c r="N1430" s="22" t="str">
        <f>IF(OR(Workflow!$E$9="",D1430=""),"",Workflow!$E$9)</f>
        <v/>
      </c>
      <c r="O1430" s="22" t="str">
        <f>IF(OR(Workflow!$F$9="",D1430=""),"",Workflow!$F$9)</f>
        <v/>
      </c>
    </row>
    <row r="1431" spans="11:15" x14ac:dyDescent="0.25">
      <c r="K1431" s="22" t="str">
        <f>IF(OR(Workflow!$B$9="",D1431=""),"",Workflow!$B$9)</f>
        <v/>
      </c>
      <c r="L1431" s="22" t="str">
        <f>IF(OR(Workflow!$C$9="",D1431=""),"",Workflow!$C$9)</f>
        <v/>
      </c>
      <c r="M1431" s="22" t="str">
        <f>IF(OR(Workflow!$D$9="",D1431=""),"",Workflow!$D$9)</f>
        <v/>
      </c>
      <c r="N1431" s="22" t="str">
        <f>IF(OR(Workflow!$E$9="",D1431=""),"",Workflow!$E$9)</f>
        <v/>
      </c>
      <c r="O1431" s="22" t="str">
        <f>IF(OR(Workflow!$F$9="",D1431=""),"",Workflow!$F$9)</f>
        <v/>
      </c>
    </row>
    <row r="1432" spans="11:15" x14ac:dyDescent="0.25">
      <c r="K1432" s="22" t="str">
        <f>IF(OR(Workflow!$B$9="",D1432=""),"",Workflow!$B$9)</f>
        <v/>
      </c>
      <c r="L1432" s="22" t="str">
        <f>IF(OR(Workflow!$C$9="",D1432=""),"",Workflow!$C$9)</f>
        <v/>
      </c>
      <c r="M1432" s="22" t="str">
        <f>IF(OR(Workflow!$D$9="",D1432=""),"",Workflow!$D$9)</f>
        <v/>
      </c>
      <c r="N1432" s="22" t="str">
        <f>IF(OR(Workflow!$E$9="",D1432=""),"",Workflow!$E$9)</f>
        <v/>
      </c>
      <c r="O1432" s="22" t="str">
        <f>IF(OR(Workflow!$F$9="",D1432=""),"",Workflow!$F$9)</f>
        <v/>
      </c>
    </row>
    <row r="1433" spans="11:15" x14ac:dyDescent="0.25">
      <c r="K1433" s="22" t="str">
        <f>IF(OR(Workflow!$B$9="",D1433=""),"",Workflow!$B$9)</f>
        <v/>
      </c>
      <c r="L1433" s="22" t="str">
        <f>IF(OR(Workflow!$C$9="",D1433=""),"",Workflow!$C$9)</f>
        <v/>
      </c>
      <c r="M1433" s="22" t="str">
        <f>IF(OR(Workflow!$D$9="",D1433=""),"",Workflow!$D$9)</f>
        <v/>
      </c>
      <c r="N1433" s="22" t="str">
        <f>IF(OR(Workflow!$E$9="",D1433=""),"",Workflow!$E$9)</f>
        <v/>
      </c>
      <c r="O1433" s="22" t="str">
        <f>IF(OR(Workflow!$F$9="",D1433=""),"",Workflow!$F$9)</f>
        <v/>
      </c>
    </row>
    <row r="1434" spans="11:15" x14ac:dyDescent="0.25">
      <c r="K1434" s="22" t="str">
        <f>IF(OR(Workflow!$B$9="",D1434=""),"",Workflow!$B$9)</f>
        <v/>
      </c>
      <c r="L1434" s="22" t="str">
        <f>IF(OR(Workflow!$C$9="",D1434=""),"",Workflow!$C$9)</f>
        <v/>
      </c>
      <c r="M1434" s="22" t="str">
        <f>IF(OR(Workflow!$D$9="",D1434=""),"",Workflow!$D$9)</f>
        <v/>
      </c>
      <c r="N1434" s="22" t="str">
        <f>IF(OR(Workflow!$E$9="",D1434=""),"",Workflow!$E$9)</f>
        <v/>
      </c>
      <c r="O1434" s="22" t="str">
        <f>IF(OR(Workflow!$F$9="",D1434=""),"",Workflow!$F$9)</f>
        <v/>
      </c>
    </row>
    <row r="1435" spans="11:15" x14ac:dyDescent="0.25">
      <c r="K1435" s="22" t="str">
        <f>IF(OR(Workflow!$B$9="",D1435=""),"",Workflow!$B$9)</f>
        <v/>
      </c>
      <c r="L1435" s="22" t="str">
        <f>IF(OR(Workflow!$C$9="",D1435=""),"",Workflow!$C$9)</f>
        <v/>
      </c>
      <c r="M1435" s="22" t="str">
        <f>IF(OR(Workflow!$D$9="",D1435=""),"",Workflow!$D$9)</f>
        <v/>
      </c>
      <c r="N1435" s="22" t="str">
        <f>IF(OR(Workflow!$E$9="",D1435=""),"",Workflow!$E$9)</f>
        <v/>
      </c>
      <c r="O1435" s="22" t="str">
        <f>IF(OR(Workflow!$F$9="",D1435=""),"",Workflow!$F$9)</f>
        <v/>
      </c>
    </row>
    <row r="1436" spans="11:15" x14ac:dyDescent="0.25">
      <c r="K1436" s="22" t="str">
        <f>IF(OR(Workflow!$B$9="",D1436=""),"",Workflow!$B$9)</f>
        <v/>
      </c>
      <c r="L1436" s="22" t="str">
        <f>IF(OR(Workflow!$C$9="",D1436=""),"",Workflow!$C$9)</f>
        <v/>
      </c>
      <c r="M1436" s="22" t="str">
        <f>IF(OR(Workflow!$D$9="",D1436=""),"",Workflow!$D$9)</f>
        <v/>
      </c>
      <c r="N1436" s="22" t="str">
        <f>IF(OR(Workflow!$E$9="",D1436=""),"",Workflow!$E$9)</f>
        <v/>
      </c>
      <c r="O1436" s="22" t="str">
        <f>IF(OR(Workflow!$F$9="",D1436=""),"",Workflow!$F$9)</f>
        <v/>
      </c>
    </row>
    <row r="1437" spans="11:15" x14ac:dyDescent="0.25">
      <c r="K1437" s="22" t="str">
        <f>IF(OR(Workflow!$B$9="",D1437=""),"",Workflow!$B$9)</f>
        <v/>
      </c>
      <c r="L1437" s="22" t="str">
        <f>IF(OR(Workflow!$C$9="",D1437=""),"",Workflow!$C$9)</f>
        <v/>
      </c>
      <c r="M1437" s="22" t="str">
        <f>IF(OR(Workflow!$D$9="",D1437=""),"",Workflow!$D$9)</f>
        <v/>
      </c>
      <c r="N1437" s="22" t="str">
        <f>IF(OR(Workflow!$E$9="",D1437=""),"",Workflow!$E$9)</f>
        <v/>
      </c>
      <c r="O1437" s="22" t="str">
        <f>IF(OR(Workflow!$F$9="",D1437=""),"",Workflow!$F$9)</f>
        <v/>
      </c>
    </row>
    <row r="1438" spans="11:15" x14ac:dyDescent="0.25">
      <c r="K1438" s="22" t="str">
        <f>IF(OR(Workflow!$B$9="",D1438=""),"",Workflow!$B$9)</f>
        <v/>
      </c>
      <c r="L1438" s="22" t="str">
        <f>IF(OR(Workflow!$C$9="",D1438=""),"",Workflow!$C$9)</f>
        <v/>
      </c>
      <c r="M1438" s="22" t="str">
        <f>IF(OR(Workflow!$D$9="",D1438=""),"",Workflow!$D$9)</f>
        <v/>
      </c>
      <c r="N1438" s="22" t="str">
        <f>IF(OR(Workflow!$E$9="",D1438=""),"",Workflow!$E$9)</f>
        <v/>
      </c>
      <c r="O1438" s="22" t="str">
        <f>IF(OR(Workflow!$F$9="",D1438=""),"",Workflow!$F$9)</f>
        <v/>
      </c>
    </row>
    <row r="1439" spans="11:15" x14ac:dyDescent="0.25">
      <c r="K1439" s="22" t="str">
        <f>IF(OR(Workflow!$B$9="",D1439=""),"",Workflow!$B$9)</f>
        <v/>
      </c>
      <c r="L1439" s="22" t="str">
        <f>IF(OR(Workflow!$C$9="",D1439=""),"",Workflow!$C$9)</f>
        <v/>
      </c>
      <c r="M1439" s="22" t="str">
        <f>IF(OR(Workflow!$D$9="",D1439=""),"",Workflow!$D$9)</f>
        <v/>
      </c>
      <c r="N1439" s="22" t="str">
        <f>IF(OR(Workflow!$E$9="",D1439=""),"",Workflow!$E$9)</f>
        <v/>
      </c>
      <c r="O1439" s="22" t="str">
        <f>IF(OR(Workflow!$F$9="",D1439=""),"",Workflow!$F$9)</f>
        <v/>
      </c>
    </row>
    <row r="1440" spans="11:15" x14ac:dyDescent="0.25">
      <c r="K1440" s="22" t="str">
        <f>IF(OR(Workflow!$B$9="",D1440=""),"",Workflow!$B$9)</f>
        <v/>
      </c>
      <c r="L1440" s="22" t="str">
        <f>IF(OR(Workflow!$C$9="",D1440=""),"",Workflow!$C$9)</f>
        <v/>
      </c>
      <c r="M1440" s="22" t="str">
        <f>IF(OR(Workflow!$D$9="",D1440=""),"",Workflow!$D$9)</f>
        <v/>
      </c>
      <c r="N1440" s="22" t="str">
        <f>IF(OR(Workflow!$E$9="",D1440=""),"",Workflow!$E$9)</f>
        <v/>
      </c>
      <c r="O1440" s="22" t="str">
        <f>IF(OR(Workflow!$F$9="",D1440=""),"",Workflow!$F$9)</f>
        <v/>
      </c>
    </row>
    <row r="1441" spans="11:15" x14ac:dyDescent="0.25">
      <c r="K1441" s="22" t="str">
        <f>IF(OR(Workflow!$B$9="",D1441=""),"",Workflow!$B$9)</f>
        <v/>
      </c>
      <c r="L1441" s="22" t="str">
        <f>IF(OR(Workflow!$C$9="",D1441=""),"",Workflow!$C$9)</f>
        <v/>
      </c>
      <c r="M1441" s="22" t="str">
        <f>IF(OR(Workflow!$D$9="",D1441=""),"",Workflow!$D$9)</f>
        <v/>
      </c>
      <c r="N1441" s="22" t="str">
        <f>IF(OR(Workflow!$E$9="",D1441=""),"",Workflow!$E$9)</f>
        <v/>
      </c>
      <c r="O1441" s="22" t="str">
        <f>IF(OR(Workflow!$F$9="",D1441=""),"",Workflow!$F$9)</f>
        <v/>
      </c>
    </row>
    <row r="1442" spans="11:15" x14ac:dyDescent="0.25">
      <c r="K1442" s="22" t="str">
        <f>IF(OR(Workflow!$B$9="",D1442=""),"",Workflow!$B$9)</f>
        <v/>
      </c>
      <c r="L1442" s="22" t="str">
        <f>IF(OR(Workflow!$C$9="",D1442=""),"",Workflow!$C$9)</f>
        <v/>
      </c>
      <c r="M1442" s="22" t="str">
        <f>IF(OR(Workflow!$D$9="",D1442=""),"",Workflow!$D$9)</f>
        <v/>
      </c>
      <c r="N1442" s="22" t="str">
        <f>IF(OR(Workflow!$E$9="",D1442=""),"",Workflow!$E$9)</f>
        <v/>
      </c>
      <c r="O1442" s="22" t="str">
        <f>IF(OR(Workflow!$F$9="",D1442=""),"",Workflow!$F$9)</f>
        <v/>
      </c>
    </row>
    <row r="1443" spans="11:15" x14ac:dyDescent="0.25">
      <c r="K1443" s="22" t="str">
        <f>IF(OR(Workflow!$B$9="",D1443=""),"",Workflow!$B$9)</f>
        <v/>
      </c>
      <c r="L1443" s="22" t="str">
        <f>IF(OR(Workflow!$C$9="",D1443=""),"",Workflow!$C$9)</f>
        <v/>
      </c>
      <c r="M1443" s="22" t="str">
        <f>IF(OR(Workflow!$D$9="",D1443=""),"",Workflow!$D$9)</f>
        <v/>
      </c>
      <c r="N1443" s="22" t="str">
        <f>IF(OR(Workflow!$E$9="",D1443=""),"",Workflow!$E$9)</f>
        <v/>
      </c>
      <c r="O1443" s="22" t="str">
        <f>IF(OR(Workflow!$F$9="",D1443=""),"",Workflow!$F$9)</f>
        <v/>
      </c>
    </row>
    <row r="1444" spans="11:15" x14ac:dyDescent="0.25">
      <c r="K1444" s="22" t="str">
        <f>IF(OR(Workflow!$B$9="",D1444=""),"",Workflow!$B$9)</f>
        <v/>
      </c>
      <c r="L1444" s="22" t="str">
        <f>IF(OR(Workflow!$C$9="",D1444=""),"",Workflow!$C$9)</f>
        <v/>
      </c>
      <c r="M1444" s="22" t="str">
        <f>IF(OR(Workflow!$D$9="",D1444=""),"",Workflow!$D$9)</f>
        <v/>
      </c>
      <c r="N1444" s="22" t="str">
        <f>IF(OR(Workflow!$E$9="",D1444=""),"",Workflow!$E$9)</f>
        <v/>
      </c>
      <c r="O1444" s="22" t="str">
        <f>IF(OR(Workflow!$F$9="",D1444=""),"",Workflow!$F$9)</f>
        <v/>
      </c>
    </row>
    <row r="1445" spans="11:15" x14ac:dyDescent="0.25">
      <c r="K1445" s="22" t="str">
        <f>IF(OR(Workflow!$B$9="",D1445=""),"",Workflow!$B$9)</f>
        <v/>
      </c>
      <c r="L1445" s="22" t="str">
        <f>IF(OR(Workflow!$C$9="",D1445=""),"",Workflow!$C$9)</f>
        <v/>
      </c>
      <c r="M1445" s="22" t="str">
        <f>IF(OR(Workflow!$D$9="",D1445=""),"",Workflow!$D$9)</f>
        <v/>
      </c>
      <c r="N1445" s="22" t="str">
        <f>IF(OR(Workflow!$E$9="",D1445=""),"",Workflow!$E$9)</f>
        <v/>
      </c>
      <c r="O1445" s="22" t="str">
        <f>IF(OR(Workflow!$F$9="",D1445=""),"",Workflow!$F$9)</f>
        <v/>
      </c>
    </row>
    <row r="1446" spans="11:15" x14ac:dyDescent="0.25">
      <c r="K1446" s="22" t="str">
        <f>IF(OR(Workflow!$B$9="",D1446=""),"",Workflow!$B$9)</f>
        <v/>
      </c>
      <c r="L1446" s="22" t="str">
        <f>IF(OR(Workflow!$C$9="",D1446=""),"",Workflow!$C$9)</f>
        <v/>
      </c>
      <c r="M1446" s="22" t="str">
        <f>IF(OR(Workflow!$D$9="",D1446=""),"",Workflow!$D$9)</f>
        <v/>
      </c>
      <c r="N1446" s="22" t="str">
        <f>IF(OR(Workflow!$E$9="",D1446=""),"",Workflow!$E$9)</f>
        <v/>
      </c>
      <c r="O1446" s="22" t="str">
        <f>IF(OR(Workflow!$F$9="",D1446=""),"",Workflow!$F$9)</f>
        <v/>
      </c>
    </row>
    <row r="1447" spans="11:15" x14ac:dyDescent="0.25">
      <c r="K1447" s="22" t="str">
        <f>IF(OR(Workflow!$B$9="",D1447=""),"",Workflow!$B$9)</f>
        <v/>
      </c>
      <c r="L1447" s="22" t="str">
        <f>IF(OR(Workflow!$C$9="",D1447=""),"",Workflow!$C$9)</f>
        <v/>
      </c>
      <c r="M1447" s="22" t="str">
        <f>IF(OR(Workflow!$D$9="",D1447=""),"",Workflow!$D$9)</f>
        <v/>
      </c>
      <c r="N1447" s="22" t="str">
        <f>IF(OR(Workflow!$E$9="",D1447=""),"",Workflow!$E$9)</f>
        <v/>
      </c>
      <c r="O1447" s="22" t="str">
        <f>IF(OR(Workflow!$F$9="",D1447=""),"",Workflow!$F$9)</f>
        <v/>
      </c>
    </row>
    <row r="1448" spans="11:15" x14ac:dyDescent="0.25">
      <c r="K1448" s="22" t="str">
        <f>IF(OR(Workflow!$B$9="",D1448=""),"",Workflow!$B$9)</f>
        <v/>
      </c>
      <c r="L1448" s="22" t="str">
        <f>IF(OR(Workflow!$C$9="",D1448=""),"",Workflow!$C$9)</f>
        <v/>
      </c>
      <c r="M1448" s="22" t="str">
        <f>IF(OR(Workflow!$D$9="",D1448=""),"",Workflow!$D$9)</f>
        <v/>
      </c>
      <c r="N1448" s="22" t="str">
        <f>IF(OR(Workflow!$E$9="",D1448=""),"",Workflow!$E$9)</f>
        <v/>
      </c>
      <c r="O1448" s="22" t="str">
        <f>IF(OR(Workflow!$F$9="",D1448=""),"",Workflow!$F$9)</f>
        <v/>
      </c>
    </row>
    <row r="1449" spans="11:15" x14ac:dyDescent="0.25">
      <c r="K1449" s="22" t="str">
        <f>IF(OR(Workflow!$B$9="",D1449=""),"",Workflow!$B$9)</f>
        <v/>
      </c>
      <c r="L1449" s="22" t="str">
        <f>IF(OR(Workflow!$C$9="",D1449=""),"",Workflow!$C$9)</f>
        <v/>
      </c>
      <c r="M1449" s="22" t="str">
        <f>IF(OR(Workflow!$D$9="",D1449=""),"",Workflow!$D$9)</f>
        <v/>
      </c>
      <c r="N1449" s="22" t="str">
        <f>IF(OR(Workflow!$E$9="",D1449=""),"",Workflow!$E$9)</f>
        <v/>
      </c>
      <c r="O1449" s="22" t="str">
        <f>IF(OR(Workflow!$F$9="",D1449=""),"",Workflow!$F$9)</f>
        <v/>
      </c>
    </row>
    <row r="1450" spans="11:15" x14ac:dyDescent="0.25">
      <c r="K1450" s="22" t="str">
        <f>IF(OR(Workflow!$B$9="",D1450=""),"",Workflow!$B$9)</f>
        <v/>
      </c>
      <c r="L1450" s="22" t="str">
        <f>IF(OR(Workflow!$C$9="",D1450=""),"",Workflow!$C$9)</f>
        <v/>
      </c>
      <c r="M1450" s="22" t="str">
        <f>IF(OR(Workflow!$D$9="",D1450=""),"",Workflow!$D$9)</f>
        <v/>
      </c>
      <c r="N1450" s="22" t="str">
        <f>IF(OR(Workflow!$E$9="",D1450=""),"",Workflow!$E$9)</f>
        <v/>
      </c>
      <c r="O1450" s="22" t="str">
        <f>IF(OR(Workflow!$F$9="",D1450=""),"",Workflow!$F$9)</f>
        <v/>
      </c>
    </row>
    <row r="1451" spans="11:15" x14ac:dyDescent="0.25">
      <c r="K1451" s="22" t="str">
        <f>IF(OR(Workflow!$B$9="",D1451=""),"",Workflow!$B$9)</f>
        <v/>
      </c>
      <c r="L1451" s="22" t="str">
        <f>IF(OR(Workflow!$C$9="",D1451=""),"",Workflow!$C$9)</f>
        <v/>
      </c>
      <c r="M1451" s="22" t="str">
        <f>IF(OR(Workflow!$D$9="",D1451=""),"",Workflow!$D$9)</f>
        <v/>
      </c>
      <c r="N1451" s="22" t="str">
        <f>IF(OR(Workflow!$E$9="",D1451=""),"",Workflow!$E$9)</f>
        <v/>
      </c>
      <c r="O1451" s="22" t="str">
        <f>IF(OR(Workflow!$F$9="",D1451=""),"",Workflow!$F$9)</f>
        <v/>
      </c>
    </row>
    <row r="1452" spans="11:15" x14ac:dyDescent="0.25">
      <c r="K1452" s="22" t="str">
        <f>IF(OR(Workflow!$B$9="",D1452=""),"",Workflow!$B$9)</f>
        <v/>
      </c>
      <c r="L1452" s="22" t="str">
        <f>IF(OR(Workflow!$C$9="",D1452=""),"",Workflow!$C$9)</f>
        <v/>
      </c>
      <c r="M1452" s="22" t="str">
        <f>IF(OR(Workflow!$D$9="",D1452=""),"",Workflow!$D$9)</f>
        <v/>
      </c>
      <c r="N1452" s="22" t="str">
        <f>IF(OR(Workflow!$E$9="",D1452=""),"",Workflow!$E$9)</f>
        <v/>
      </c>
      <c r="O1452" s="22" t="str">
        <f>IF(OR(Workflow!$F$9="",D1452=""),"",Workflow!$F$9)</f>
        <v/>
      </c>
    </row>
    <row r="1453" spans="11:15" x14ac:dyDescent="0.25">
      <c r="K1453" s="22" t="str">
        <f>IF(OR(Workflow!$B$9="",D1453=""),"",Workflow!$B$9)</f>
        <v/>
      </c>
      <c r="L1453" s="22" t="str">
        <f>IF(OR(Workflow!$C$9="",D1453=""),"",Workflow!$C$9)</f>
        <v/>
      </c>
      <c r="M1453" s="22" t="str">
        <f>IF(OR(Workflow!$D$9="",D1453=""),"",Workflow!$D$9)</f>
        <v/>
      </c>
      <c r="N1453" s="22" t="str">
        <f>IF(OR(Workflow!$E$9="",D1453=""),"",Workflow!$E$9)</f>
        <v/>
      </c>
      <c r="O1453" s="22" t="str">
        <f>IF(OR(Workflow!$F$9="",D1453=""),"",Workflow!$F$9)</f>
        <v/>
      </c>
    </row>
    <row r="1454" spans="11:15" x14ac:dyDescent="0.25">
      <c r="K1454" s="22" t="str">
        <f>IF(OR(Workflow!$B$9="",D1454=""),"",Workflow!$B$9)</f>
        <v/>
      </c>
      <c r="L1454" s="22" t="str">
        <f>IF(OR(Workflow!$C$9="",D1454=""),"",Workflow!$C$9)</f>
        <v/>
      </c>
      <c r="M1454" s="22" t="str">
        <f>IF(OR(Workflow!$D$9="",D1454=""),"",Workflow!$D$9)</f>
        <v/>
      </c>
      <c r="N1454" s="22" t="str">
        <f>IF(OR(Workflow!$E$9="",D1454=""),"",Workflow!$E$9)</f>
        <v/>
      </c>
      <c r="O1454" s="22" t="str">
        <f>IF(OR(Workflow!$F$9="",D1454=""),"",Workflow!$F$9)</f>
        <v/>
      </c>
    </row>
    <row r="1455" spans="11:15" x14ac:dyDescent="0.25">
      <c r="K1455" s="22" t="str">
        <f>IF(OR(Workflow!$B$9="",D1455=""),"",Workflow!$B$9)</f>
        <v/>
      </c>
      <c r="L1455" s="22" t="str">
        <f>IF(OR(Workflow!$C$9="",D1455=""),"",Workflow!$C$9)</f>
        <v/>
      </c>
      <c r="M1455" s="22" t="str">
        <f>IF(OR(Workflow!$D$9="",D1455=""),"",Workflow!$D$9)</f>
        <v/>
      </c>
      <c r="N1455" s="22" t="str">
        <f>IF(OR(Workflow!$E$9="",D1455=""),"",Workflow!$E$9)</f>
        <v/>
      </c>
      <c r="O1455" s="22" t="str">
        <f>IF(OR(Workflow!$F$9="",D1455=""),"",Workflow!$F$9)</f>
        <v/>
      </c>
    </row>
    <row r="1456" spans="11:15" x14ac:dyDescent="0.25">
      <c r="K1456" s="22" t="str">
        <f>IF(OR(Workflow!$B$9="",D1456=""),"",Workflow!$B$9)</f>
        <v/>
      </c>
      <c r="L1456" s="22" t="str">
        <f>IF(OR(Workflow!$C$9="",D1456=""),"",Workflow!$C$9)</f>
        <v/>
      </c>
      <c r="M1456" s="22" t="str">
        <f>IF(OR(Workflow!$D$9="",D1456=""),"",Workflow!$D$9)</f>
        <v/>
      </c>
      <c r="N1456" s="22" t="str">
        <f>IF(OR(Workflow!$E$9="",D1456=""),"",Workflow!$E$9)</f>
        <v/>
      </c>
      <c r="O1456" s="22" t="str">
        <f>IF(OR(Workflow!$F$9="",D1456=""),"",Workflow!$F$9)</f>
        <v/>
      </c>
    </row>
    <row r="1457" spans="11:15" x14ac:dyDescent="0.25">
      <c r="K1457" s="22" t="str">
        <f>IF(OR(Workflow!$B$9="",D1457=""),"",Workflow!$B$9)</f>
        <v/>
      </c>
      <c r="L1457" s="22" t="str">
        <f>IF(OR(Workflow!$C$9="",D1457=""),"",Workflow!$C$9)</f>
        <v/>
      </c>
      <c r="M1457" s="22" t="str">
        <f>IF(OR(Workflow!$D$9="",D1457=""),"",Workflow!$D$9)</f>
        <v/>
      </c>
      <c r="N1457" s="22" t="str">
        <f>IF(OR(Workflow!$E$9="",D1457=""),"",Workflow!$E$9)</f>
        <v/>
      </c>
      <c r="O1457" s="22" t="str">
        <f>IF(OR(Workflow!$F$9="",D1457=""),"",Workflow!$F$9)</f>
        <v/>
      </c>
    </row>
    <row r="1458" spans="11:15" x14ac:dyDescent="0.25">
      <c r="K1458" s="22" t="str">
        <f>IF(OR(Workflow!$B$9="",D1458=""),"",Workflow!$B$9)</f>
        <v/>
      </c>
      <c r="L1458" s="22" t="str">
        <f>IF(OR(Workflow!$C$9="",D1458=""),"",Workflow!$C$9)</f>
        <v/>
      </c>
      <c r="M1458" s="22" t="str">
        <f>IF(OR(Workflow!$D$9="",D1458=""),"",Workflow!$D$9)</f>
        <v/>
      </c>
      <c r="N1458" s="22" t="str">
        <f>IF(OR(Workflow!$E$9="",D1458=""),"",Workflow!$E$9)</f>
        <v/>
      </c>
      <c r="O1458" s="22" t="str">
        <f>IF(OR(Workflow!$F$9="",D1458=""),"",Workflow!$F$9)</f>
        <v/>
      </c>
    </row>
    <row r="1459" spans="11:15" x14ac:dyDescent="0.25">
      <c r="K1459" s="22" t="str">
        <f>IF(OR(Workflow!$B$9="",D1459=""),"",Workflow!$B$9)</f>
        <v/>
      </c>
      <c r="L1459" s="22" t="str">
        <f>IF(OR(Workflow!$C$9="",D1459=""),"",Workflow!$C$9)</f>
        <v/>
      </c>
      <c r="M1459" s="22" t="str">
        <f>IF(OR(Workflow!$D$9="",D1459=""),"",Workflow!$D$9)</f>
        <v/>
      </c>
      <c r="N1459" s="22" t="str">
        <f>IF(OR(Workflow!$E$9="",D1459=""),"",Workflow!$E$9)</f>
        <v/>
      </c>
      <c r="O1459" s="22" t="str">
        <f>IF(OR(Workflow!$F$9="",D1459=""),"",Workflow!$F$9)</f>
        <v/>
      </c>
    </row>
    <row r="1460" spans="11:15" x14ac:dyDescent="0.25">
      <c r="K1460" s="22" t="str">
        <f>IF(OR(Workflow!$B$9="",D1460=""),"",Workflow!$B$9)</f>
        <v/>
      </c>
      <c r="L1460" s="22" t="str">
        <f>IF(OR(Workflow!$C$9="",D1460=""),"",Workflow!$C$9)</f>
        <v/>
      </c>
      <c r="M1460" s="22" t="str">
        <f>IF(OR(Workflow!$D$9="",D1460=""),"",Workflow!$D$9)</f>
        <v/>
      </c>
      <c r="N1460" s="22" t="str">
        <f>IF(OR(Workflow!$E$9="",D1460=""),"",Workflow!$E$9)</f>
        <v/>
      </c>
      <c r="O1460" s="22" t="str">
        <f>IF(OR(Workflow!$F$9="",D1460=""),"",Workflow!$F$9)</f>
        <v/>
      </c>
    </row>
    <row r="1461" spans="11:15" x14ac:dyDescent="0.25">
      <c r="K1461" s="22" t="str">
        <f>IF(OR(Workflow!$B$9="",D1461=""),"",Workflow!$B$9)</f>
        <v/>
      </c>
      <c r="L1461" s="22" t="str">
        <f>IF(OR(Workflow!$C$9="",D1461=""),"",Workflow!$C$9)</f>
        <v/>
      </c>
      <c r="M1461" s="22" t="str">
        <f>IF(OR(Workflow!$D$9="",D1461=""),"",Workflow!$D$9)</f>
        <v/>
      </c>
      <c r="N1461" s="22" t="str">
        <f>IF(OR(Workflow!$E$9="",D1461=""),"",Workflow!$E$9)</f>
        <v/>
      </c>
      <c r="O1461" s="22" t="str">
        <f>IF(OR(Workflow!$F$9="",D1461=""),"",Workflow!$F$9)</f>
        <v/>
      </c>
    </row>
    <row r="1462" spans="11:15" x14ac:dyDescent="0.25">
      <c r="K1462" s="22" t="str">
        <f>IF(OR(Workflow!$B$9="",D1462=""),"",Workflow!$B$9)</f>
        <v/>
      </c>
      <c r="L1462" s="22" t="str">
        <f>IF(OR(Workflow!$C$9="",D1462=""),"",Workflow!$C$9)</f>
        <v/>
      </c>
      <c r="M1462" s="22" t="str">
        <f>IF(OR(Workflow!$D$9="",D1462=""),"",Workflow!$D$9)</f>
        <v/>
      </c>
      <c r="N1462" s="22" t="str">
        <f>IF(OR(Workflow!$E$9="",D1462=""),"",Workflow!$E$9)</f>
        <v/>
      </c>
      <c r="O1462" s="22" t="str">
        <f>IF(OR(Workflow!$F$9="",D1462=""),"",Workflow!$F$9)</f>
        <v/>
      </c>
    </row>
    <row r="1463" spans="11:15" x14ac:dyDescent="0.25">
      <c r="K1463" s="22" t="str">
        <f>IF(OR(Workflow!$B$9="",D1463=""),"",Workflow!$B$9)</f>
        <v/>
      </c>
      <c r="L1463" s="22" t="str">
        <f>IF(OR(Workflow!$C$9="",D1463=""),"",Workflow!$C$9)</f>
        <v/>
      </c>
      <c r="M1463" s="22" t="str">
        <f>IF(OR(Workflow!$D$9="",D1463=""),"",Workflow!$D$9)</f>
        <v/>
      </c>
      <c r="N1463" s="22" t="str">
        <f>IF(OR(Workflow!$E$9="",D1463=""),"",Workflow!$E$9)</f>
        <v/>
      </c>
      <c r="O1463" s="22" t="str">
        <f>IF(OR(Workflow!$F$9="",D1463=""),"",Workflow!$F$9)</f>
        <v/>
      </c>
    </row>
    <row r="1464" spans="11:15" x14ac:dyDescent="0.25">
      <c r="K1464" s="22" t="str">
        <f>IF(OR(Workflow!$B$9="",D1464=""),"",Workflow!$B$9)</f>
        <v/>
      </c>
      <c r="L1464" s="22" t="str">
        <f>IF(OR(Workflow!$C$9="",D1464=""),"",Workflow!$C$9)</f>
        <v/>
      </c>
      <c r="M1464" s="22" t="str">
        <f>IF(OR(Workflow!$D$9="",D1464=""),"",Workflow!$D$9)</f>
        <v/>
      </c>
      <c r="N1464" s="22" t="str">
        <f>IF(OR(Workflow!$E$9="",D1464=""),"",Workflow!$E$9)</f>
        <v/>
      </c>
      <c r="O1464" s="22" t="str">
        <f>IF(OR(Workflow!$F$9="",D1464=""),"",Workflow!$F$9)</f>
        <v/>
      </c>
    </row>
    <row r="1465" spans="11:15" x14ac:dyDescent="0.25">
      <c r="K1465" s="22" t="str">
        <f>IF(OR(Workflow!$B$9="",D1465=""),"",Workflow!$B$9)</f>
        <v/>
      </c>
      <c r="L1465" s="22" t="str">
        <f>IF(OR(Workflow!$C$9="",D1465=""),"",Workflow!$C$9)</f>
        <v/>
      </c>
      <c r="M1465" s="22" t="str">
        <f>IF(OR(Workflow!$D$9="",D1465=""),"",Workflow!$D$9)</f>
        <v/>
      </c>
      <c r="N1465" s="22" t="str">
        <f>IF(OR(Workflow!$E$9="",D1465=""),"",Workflow!$E$9)</f>
        <v/>
      </c>
      <c r="O1465" s="22" t="str">
        <f>IF(OR(Workflow!$F$9="",D1465=""),"",Workflow!$F$9)</f>
        <v/>
      </c>
    </row>
    <row r="1466" spans="11:15" x14ac:dyDescent="0.25">
      <c r="K1466" s="22" t="str">
        <f>IF(OR(Workflow!$B$9="",D1466=""),"",Workflow!$B$9)</f>
        <v/>
      </c>
      <c r="L1466" s="22" t="str">
        <f>IF(OR(Workflow!$C$9="",D1466=""),"",Workflow!$C$9)</f>
        <v/>
      </c>
      <c r="M1466" s="22" t="str">
        <f>IF(OR(Workflow!$D$9="",D1466=""),"",Workflow!$D$9)</f>
        <v/>
      </c>
      <c r="N1466" s="22" t="str">
        <f>IF(OR(Workflow!$E$9="",D1466=""),"",Workflow!$E$9)</f>
        <v/>
      </c>
      <c r="O1466" s="22" t="str">
        <f>IF(OR(Workflow!$F$9="",D1466=""),"",Workflow!$F$9)</f>
        <v/>
      </c>
    </row>
    <row r="1467" spans="11:15" x14ac:dyDescent="0.25">
      <c r="K1467" s="22" t="str">
        <f>IF(OR(Workflow!$B$9="",D1467=""),"",Workflow!$B$9)</f>
        <v/>
      </c>
      <c r="L1467" s="22" t="str">
        <f>IF(OR(Workflow!$C$9="",D1467=""),"",Workflow!$C$9)</f>
        <v/>
      </c>
      <c r="M1467" s="22" t="str">
        <f>IF(OR(Workflow!$D$9="",D1467=""),"",Workflow!$D$9)</f>
        <v/>
      </c>
      <c r="N1467" s="22" t="str">
        <f>IF(OR(Workflow!$E$9="",D1467=""),"",Workflow!$E$9)</f>
        <v/>
      </c>
      <c r="O1467" s="22" t="str">
        <f>IF(OR(Workflow!$F$9="",D1467=""),"",Workflow!$F$9)</f>
        <v/>
      </c>
    </row>
    <row r="1468" spans="11:15" x14ac:dyDescent="0.25">
      <c r="K1468" s="22" t="str">
        <f>IF(OR(Workflow!$B$9="",D1468=""),"",Workflow!$B$9)</f>
        <v/>
      </c>
      <c r="L1468" s="22" t="str">
        <f>IF(OR(Workflow!$C$9="",D1468=""),"",Workflow!$C$9)</f>
        <v/>
      </c>
      <c r="M1468" s="22" t="str">
        <f>IF(OR(Workflow!$D$9="",D1468=""),"",Workflow!$D$9)</f>
        <v/>
      </c>
      <c r="N1468" s="22" t="str">
        <f>IF(OR(Workflow!$E$9="",D1468=""),"",Workflow!$E$9)</f>
        <v/>
      </c>
      <c r="O1468" s="22" t="str">
        <f>IF(OR(Workflow!$F$9="",D1468=""),"",Workflow!$F$9)</f>
        <v/>
      </c>
    </row>
    <row r="1469" spans="11:15" x14ac:dyDescent="0.25">
      <c r="K1469" s="22" t="str">
        <f>IF(OR(Workflow!$B$9="",D1469=""),"",Workflow!$B$9)</f>
        <v/>
      </c>
      <c r="L1469" s="22" t="str">
        <f>IF(OR(Workflow!$C$9="",D1469=""),"",Workflow!$C$9)</f>
        <v/>
      </c>
      <c r="M1469" s="22" t="str">
        <f>IF(OR(Workflow!$D$9="",D1469=""),"",Workflow!$D$9)</f>
        <v/>
      </c>
      <c r="N1469" s="22" t="str">
        <f>IF(OR(Workflow!$E$9="",D1469=""),"",Workflow!$E$9)</f>
        <v/>
      </c>
      <c r="O1469" s="22" t="str">
        <f>IF(OR(Workflow!$F$9="",D1469=""),"",Workflow!$F$9)</f>
        <v/>
      </c>
    </row>
    <row r="1470" spans="11:15" x14ac:dyDescent="0.25">
      <c r="K1470" s="22" t="str">
        <f>IF(OR(Workflow!$B$9="",D1470=""),"",Workflow!$B$9)</f>
        <v/>
      </c>
      <c r="L1470" s="22" t="str">
        <f>IF(OR(Workflow!$C$9="",D1470=""),"",Workflow!$C$9)</f>
        <v/>
      </c>
      <c r="M1470" s="22" t="str">
        <f>IF(OR(Workflow!$D$9="",D1470=""),"",Workflow!$D$9)</f>
        <v/>
      </c>
      <c r="N1470" s="22" t="str">
        <f>IF(OR(Workflow!$E$9="",D1470=""),"",Workflow!$E$9)</f>
        <v/>
      </c>
      <c r="O1470" s="22" t="str">
        <f>IF(OR(Workflow!$F$9="",D1470=""),"",Workflow!$F$9)</f>
        <v/>
      </c>
    </row>
    <row r="1471" spans="11:15" x14ac:dyDescent="0.25">
      <c r="K1471" s="22" t="str">
        <f>IF(OR(Workflow!$B$9="",D1471=""),"",Workflow!$B$9)</f>
        <v/>
      </c>
      <c r="L1471" s="22" t="str">
        <f>IF(OR(Workflow!$C$9="",D1471=""),"",Workflow!$C$9)</f>
        <v/>
      </c>
      <c r="M1471" s="22" t="str">
        <f>IF(OR(Workflow!$D$9="",D1471=""),"",Workflow!$D$9)</f>
        <v/>
      </c>
      <c r="N1471" s="22" t="str">
        <f>IF(OR(Workflow!$E$9="",D1471=""),"",Workflow!$E$9)</f>
        <v/>
      </c>
      <c r="O1471" s="22" t="str">
        <f>IF(OR(Workflow!$F$9="",D1471=""),"",Workflow!$F$9)</f>
        <v/>
      </c>
    </row>
    <row r="1472" spans="11:15" x14ac:dyDescent="0.25">
      <c r="K1472" s="22" t="str">
        <f>IF(OR(Workflow!$B$9="",D1472=""),"",Workflow!$B$9)</f>
        <v/>
      </c>
      <c r="L1472" s="22" t="str">
        <f>IF(OR(Workflow!$C$9="",D1472=""),"",Workflow!$C$9)</f>
        <v/>
      </c>
      <c r="M1472" s="22" t="str">
        <f>IF(OR(Workflow!$D$9="",D1472=""),"",Workflow!$D$9)</f>
        <v/>
      </c>
      <c r="N1472" s="22" t="str">
        <f>IF(OR(Workflow!$E$9="",D1472=""),"",Workflow!$E$9)</f>
        <v/>
      </c>
      <c r="O1472" s="22" t="str">
        <f>IF(OR(Workflow!$F$9="",D1472=""),"",Workflow!$F$9)</f>
        <v/>
      </c>
    </row>
    <row r="1473" spans="11:15" x14ac:dyDescent="0.25">
      <c r="K1473" s="22" t="str">
        <f>IF(OR(Workflow!$B$9="",D1473=""),"",Workflow!$B$9)</f>
        <v/>
      </c>
      <c r="L1473" s="22" t="str">
        <f>IF(OR(Workflow!$C$9="",D1473=""),"",Workflow!$C$9)</f>
        <v/>
      </c>
      <c r="M1473" s="22" t="str">
        <f>IF(OR(Workflow!$D$9="",D1473=""),"",Workflow!$D$9)</f>
        <v/>
      </c>
      <c r="N1473" s="22" t="str">
        <f>IF(OR(Workflow!$E$9="",D1473=""),"",Workflow!$E$9)</f>
        <v/>
      </c>
      <c r="O1473" s="22" t="str">
        <f>IF(OR(Workflow!$F$9="",D1473=""),"",Workflow!$F$9)</f>
        <v/>
      </c>
    </row>
    <row r="1474" spans="11:15" x14ac:dyDescent="0.25">
      <c r="K1474" s="22" t="str">
        <f>IF(OR(Workflow!$B$9="",D1474=""),"",Workflow!$B$9)</f>
        <v/>
      </c>
      <c r="L1474" s="22" t="str">
        <f>IF(OR(Workflow!$C$9="",D1474=""),"",Workflow!$C$9)</f>
        <v/>
      </c>
      <c r="M1474" s="22" t="str">
        <f>IF(OR(Workflow!$D$9="",D1474=""),"",Workflow!$D$9)</f>
        <v/>
      </c>
      <c r="N1474" s="22" t="str">
        <f>IF(OR(Workflow!$E$9="",D1474=""),"",Workflow!$E$9)</f>
        <v/>
      </c>
      <c r="O1474" s="22" t="str">
        <f>IF(OR(Workflow!$F$9="",D1474=""),"",Workflow!$F$9)</f>
        <v/>
      </c>
    </row>
    <row r="1475" spans="11:15" x14ac:dyDescent="0.25">
      <c r="K1475" s="22" t="str">
        <f>IF(OR(Workflow!$B$9="",D1475=""),"",Workflow!$B$9)</f>
        <v/>
      </c>
      <c r="L1475" s="22" t="str">
        <f>IF(OR(Workflow!$C$9="",D1475=""),"",Workflow!$C$9)</f>
        <v/>
      </c>
      <c r="M1475" s="22" t="str">
        <f>IF(OR(Workflow!$D$9="",D1475=""),"",Workflow!$D$9)</f>
        <v/>
      </c>
      <c r="N1475" s="22" t="str">
        <f>IF(OR(Workflow!$E$9="",D1475=""),"",Workflow!$E$9)</f>
        <v/>
      </c>
      <c r="O1475" s="22" t="str">
        <f>IF(OR(Workflow!$F$9="",D1475=""),"",Workflow!$F$9)</f>
        <v/>
      </c>
    </row>
    <row r="1476" spans="11:15" x14ac:dyDescent="0.25">
      <c r="K1476" s="22" t="str">
        <f>IF(OR(Workflow!$B$9="",D1476=""),"",Workflow!$B$9)</f>
        <v/>
      </c>
      <c r="L1476" s="22" t="str">
        <f>IF(OR(Workflow!$C$9="",D1476=""),"",Workflow!$C$9)</f>
        <v/>
      </c>
      <c r="M1476" s="22" t="str">
        <f>IF(OR(Workflow!$D$9="",D1476=""),"",Workflow!$D$9)</f>
        <v/>
      </c>
      <c r="N1476" s="22" t="str">
        <f>IF(OR(Workflow!$E$9="",D1476=""),"",Workflow!$E$9)</f>
        <v/>
      </c>
      <c r="O1476" s="22" t="str">
        <f>IF(OR(Workflow!$F$9="",D1476=""),"",Workflow!$F$9)</f>
        <v/>
      </c>
    </row>
    <row r="1477" spans="11:15" x14ac:dyDescent="0.25">
      <c r="K1477" s="22" t="str">
        <f>IF(OR(Workflow!$B$9="",D1477=""),"",Workflow!$B$9)</f>
        <v/>
      </c>
      <c r="L1477" s="22" t="str">
        <f>IF(OR(Workflow!$C$9="",D1477=""),"",Workflow!$C$9)</f>
        <v/>
      </c>
      <c r="M1477" s="22" t="str">
        <f>IF(OR(Workflow!$D$9="",D1477=""),"",Workflow!$D$9)</f>
        <v/>
      </c>
      <c r="N1477" s="22" t="str">
        <f>IF(OR(Workflow!$E$9="",D1477=""),"",Workflow!$E$9)</f>
        <v/>
      </c>
      <c r="O1477" s="22" t="str">
        <f>IF(OR(Workflow!$F$9="",D1477=""),"",Workflow!$F$9)</f>
        <v/>
      </c>
    </row>
    <row r="1478" spans="11:15" x14ac:dyDescent="0.25">
      <c r="K1478" s="22" t="str">
        <f>IF(OR(Workflow!$B$9="",D1478=""),"",Workflow!$B$9)</f>
        <v/>
      </c>
      <c r="L1478" s="22" t="str">
        <f>IF(OR(Workflow!$C$9="",D1478=""),"",Workflow!$C$9)</f>
        <v/>
      </c>
      <c r="M1478" s="22" t="str">
        <f>IF(OR(Workflow!$D$9="",D1478=""),"",Workflow!$D$9)</f>
        <v/>
      </c>
      <c r="N1478" s="22" t="str">
        <f>IF(OR(Workflow!$E$9="",D1478=""),"",Workflow!$E$9)</f>
        <v/>
      </c>
      <c r="O1478" s="22" t="str">
        <f>IF(OR(Workflow!$F$9="",D1478=""),"",Workflow!$F$9)</f>
        <v/>
      </c>
    </row>
    <row r="1479" spans="11:15" x14ac:dyDescent="0.25">
      <c r="K1479" s="22" t="str">
        <f>IF(OR(Workflow!$B$9="",D1479=""),"",Workflow!$B$9)</f>
        <v/>
      </c>
      <c r="L1479" s="22" t="str">
        <f>IF(OR(Workflow!$C$9="",D1479=""),"",Workflow!$C$9)</f>
        <v/>
      </c>
      <c r="M1479" s="22" t="str">
        <f>IF(OR(Workflow!$D$9="",D1479=""),"",Workflow!$D$9)</f>
        <v/>
      </c>
      <c r="N1479" s="22" t="str">
        <f>IF(OR(Workflow!$E$9="",D1479=""),"",Workflow!$E$9)</f>
        <v/>
      </c>
      <c r="O1479" s="22" t="str">
        <f>IF(OR(Workflow!$F$9="",D1479=""),"",Workflow!$F$9)</f>
        <v/>
      </c>
    </row>
    <row r="1480" spans="11:15" x14ac:dyDescent="0.25">
      <c r="K1480" s="22" t="str">
        <f>IF(OR(Workflow!$B$9="",D1480=""),"",Workflow!$B$9)</f>
        <v/>
      </c>
      <c r="L1480" s="22" t="str">
        <f>IF(OR(Workflow!$C$9="",D1480=""),"",Workflow!$C$9)</f>
        <v/>
      </c>
      <c r="M1480" s="22" t="str">
        <f>IF(OR(Workflow!$D$9="",D1480=""),"",Workflow!$D$9)</f>
        <v/>
      </c>
      <c r="N1480" s="22" t="str">
        <f>IF(OR(Workflow!$E$9="",D1480=""),"",Workflow!$E$9)</f>
        <v/>
      </c>
      <c r="O1480" s="22" t="str">
        <f>IF(OR(Workflow!$F$9="",D1480=""),"",Workflow!$F$9)</f>
        <v/>
      </c>
    </row>
    <row r="1481" spans="11:15" x14ac:dyDescent="0.25">
      <c r="K1481" s="22" t="str">
        <f>IF(OR(Workflow!$B$9="",D1481=""),"",Workflow!$B$9)</f>
        <v/>
      </c>
      <c r="L1481" s="22" t="str">
        <f>IF(OR(Workflow!$C$9="",D1481=""),"",Workflow!$C$9)</f>
        <v/>
      </c>
      <c r="M1481" s="22" t="str">
        <f>IF(OR(Workflow!$D$9="",D1481=""),"",Workflow!$D$9)</f>
        <v/>
      </c>
      <c r="N1481" s="22" t="str">
        <f>IF(OR(Workflow!$E$9="",D1481=""),"",Workflow!$E$9)</f>
        <v/>
      </c>
      <c r="O1481" s="22" t="str">
        <f>IF(OR(Workflow!$F$9="",D1481=""),"",Workflow!$F$9)</f>
        <v/>
      </c>
    </row>
    <row r="1482" spans="11:15" x14ac:dyDescent="0.25">
      <c r="K1482" s="22" t="str">
        <f>IF(OR(Workflow!$B$9="",D1482=""),"",Workflow!$B$9)</f>
        <v/>
      </c>
      <c r="L1482" s="22" t="str">
        <f>IF(OR(Workflow!$C$9="",D1482=""),"",Workflow!$C$9)</f>
        <v/>
      </c>
      <c r="M1482" s="22" t="str">
        <f>IF(OR(Workflow!$D$9="",D1482=""),"",Workflow!$D$9)</f>
        <v/>
      </c>
      <c r="N1482" s="22" t="str">
        <f>IF(OR(Workflow!$E$9="",D1482=""),"",Workflow!$E$9)</f>
        <v/>
      </c>
      <c r="O1482" s="22" t="str">
        <f>IF(OR(Workflow!$F$9="",D1482=""),"",Workflow!$F$9)</f>
        <v/>
      </c>
    </row>
    <row r="1483" spans="11:15" x14ac:dyDescent="0.25">
      <c r="K1483" s="22" t="str">
        <f>IF(OR(Workflow!$B$9="",D1483=""),"",Workflow!$B$9)</f>
        <v/>
      </c>
      <c r="L1483" s="22" t="str">
        <f>IF(OR(Workflow!$C$9="",D1483=""),"",Workflow!$C$9)</f>
        <v/>
      </c>
      <c r="M1483" s="22" t="str">
        <f>IF(OR(Workflow!$D$9="",D1483=""),"",Workflow!$D$9)</f>
        <v/>
      </c>
      <c r="N1483" s="22" t="str">
        <f>IF(OR(Workflow!$E$9="",D1483=""),"",Workflow!$E$9)</f>
        <v/>
      </c>
      <c r="O1483" s="22" t="str">
        <f>IF(OR(Workflow!$F$9="",D1483=""),"",Workflow!$F$9)</f>
        <v/>
      </c>
    </row>
    <row r="1484" spans="11:15" x14ac:dyDescent="0.25">
      <c r="K1484" s="22" t="str">
        <f>IF(OR(Workflow!$B$9="",D1484=""),"",Workflow!$B$9)</f>
        <v/>
      </c>
      <c r="L1484" s="22" t="str">
        <f>IF(OR(Workflow!$C$9="",D1484=""),"",Workflow!$C$9)</f>
        <v/>
      </c>
      <c r="M1484" s="22" t="str">
        <f>IF(OR(Workflow!$D$9="",D1484=""),"",Workflow!$D$9)</f>
        <v/>
      </c>
      <c r="N1484" s="22" t="str">
        <f>IF(OR(Workflow!$E$9="",D1484=""),"",Workflow!$E$9)</f>
        <v/>
      </c>
      <c r="O1484" s="22" t="str">
        <f>IF(OR(Workflow!$F$9="",D1484=""),"",Workflow!$F$9)</f>
        <v/>
      </c>
    </row>
    <row r="1485" spans="11:15" x14ac:dyDescent="0.25">
      <c r="K1485" s="22" t="str">
        <f>IF(OR(Workflow!$B$9="",D1485=""),"",Workflow!$B$9)</f>
        <v/>
      </c>
      <c r="L1485" s="22" t="str">
        <f>IF(OR(Workflow!$C$9="",D1485=""),"",Workflow!$C$9)</f>
        <v/>
      </c>
      <c r="M1485" s="22" t="str">
        <f>IF(OR(Workflow!$D$9="",D1485=""),"",Workflow!$D$9)</f>
        <v/>
      </c>
      <c r="N1485" s="22" t="str">
        <f>IF(OR(Workflow!$E$9="",D1485=""),"",Workflow!$E$9)</f>
        <v/>
      </c>
      <c r="O1485" s="22" t="str">
        <f>IF(OR(Workflow!$F$9="",D1485=""),"",Workflow!$F$9)</f>
        <v/>
      </c>
    </row>
    <row r="1486" spans="11:15" x14ac:dyDescent="0.25">
      <c r="K1486" s="22" t="str">
        <f>IF(OR(Workflow!$B$9="",D1486=""),"",Workflow!$B$9)</f>
        <v/>
      </c>
      <c r="L1486" s="22" t="str">
        <f>IF(OR(Workflow!$C$9="",D1486=""),"",Workflow!$C$9)</f>
        <v/>
      </c>
      <c r="M1486" s="22" t="str">
        <f>IF(OR(Workflow!$D$9="",D1486=""),"",Workflow!$D$9)</f>
        <v/>
      </c>
      <c r="N1486" s="22" t="str">
        <f>IF(OR(Workflow!$E$9="",D1486=""),"",Workflow!$E$9)</f>
        <v/>
      </c>
      <c r="O1486" s="22" t="str">
        <f>IF(OR(Workflow!$F$9="",D1486=""),"",Workflow!$F$9)</f>
        <v/>
      </c>
    </row>
    <row r="1487" spans="11:15" x14ac:dyDescent="0.25">
      <c r="K1487" s="22" t="str">
        <f>IF(OR(Workflow!$B$9="",D1487=""),"",Workflow!$B$9)</f>
        <v/>
      </c>
      <c r="L1487" s="22" t="str">
        <f>IF(OR(Workflow!$C$9="",D1487=""),"",Workflow!$C$9)</f>
        <v/>
      </c>
      <c r="M1487" s="22" t="str">
        <f>IF(OR(Workflow!$D$9="",D1487=""),"",Workflow!$D$9)</f>
        <v/>
      </c>
      <c r="N1487" s="22" t="str">
        <f>IF(OR(Workflow!$E$9="",D1487=""),"",Workflow!$E$9)</f>
        <v/>
      </c>
      <c r="O1487" s="22" t="str">
        <f>IF(OR(Workflow!$F$9="",D1487=""),"",Workflow!$F$9)</f>
        <v/>
      </c>
    </row>
    <row r="1488" spans="11:15" x14ac:dyDescent="0.25">
      <c r="K1488" s="22" t="str">
        <f>IF(OR(Workflow!$B$9="",D1488=""),"",Workflow!$B$9)</f>
        <v/>
      </c>
      <c r="L1488" s="22" t="str">
        <f>IF(OR(Workflow!$C$9="",D1488=""),"",Workflow!$C$9)</f>
        <v/>
      </c>
      <c r="M1488" s="22" t="str">
        <f>IF(OR(Workflow!$D$9="",D1488=""),"",Workflow!$D$9)</f>
        <v/>
      </c>
      <c r="N1488" s="22" t="str">
        <f>IF(OR(Workflow!$E$9="",D1488=""),"",Workflow!$E$9)</f>
        <v/>
      </c>
      <c r="O1488" s="22" t="str">
        <f>IF(OR(Workflow!$F$9="",D1488=""),"",Workflow!$F$9)</f>
        <v/>
      </c>
    </row>
    <row r="1489" spans="11:15" x14ac:dyDescent="0.25">
      <c r="K1489" s="22" t="str">
        <f>IF(OR(Workflow!$B$9="",D1489=""),"",Workflow!$B$9)</f>
        <v/>
      </c>
      <c r="L1489" s="22" t="str">
        <f>IF(OR(Workflow!$C$9="",D1489=""),"",Workflow!$C$9)</f>
        <v/>
      </c>
      <c r="M1489" s="22" t="str">
        <f>IF(OR(Workflow!$D$9="",D1489=""),"",Workflow!$D$9)</f>
        <v/>
      </c>
      <c r="N1489" s="22" t="str">
        <f>IF(OR(Workflow!$E$9="",D1489=""),"",Workflow!$E$9)</f>
        <v/>
      </c>
      <c r="O1489" s="22" t="str">
        <f>IF(OR(Workflow!$F$9="",D1489=""),"",Workflow!$F$9)</f>
        <v/>
      </c>
    </row>
    <row r="1490" spans="11:15" x14ac:dyDescent="0.25">
      <c r="K1490" s="22" t="str">
        <f>IF(OR(Workflow!$B$9="",D1490=""),"",Workflow!$B$9)</f>
        <v/>
      </c>
      <c r="L1490" s="22" t="str">
        <f>IF(OR(Workflow!$C$9="",D1490=""),"",Workflow!$C$9)</f>
        <v/>
      </c>
      <c r="M1490" s="22" t="str">
        <f>IF(OR(Workflow!$D$9="",D1490=""),"",Workflow!$D$9)</f>
        <v/>
      </c>
      <c r="N1490" s="22" t="str">
        <f>IF(OR(Workflow!$E$9="",D1490=""),"",Workflow!$E$9)</f>
        <v/>
      </c>
      <c r="O1490" s="22" t="str">
        <f>IF(OR(Workflow!$F$9="",D1490=""),"",Workflow!$F$9)</f>
        <v/>
      </c>
    </row>
    <row r="1491" spans="11:15" x14ac:dyDescent="0.25">
      <c r="K1491" s="22" t="str">
        <f>IF(OR(Workflow!$B$9="",D1491=""),"",Workflow!$B$9)</f>
        <v/>
      </c>
      <c r="L1491" s="22" t="str">
        <f>IF(OR(Workflow!$C$9="",D1491=""),"",Workflow!$C$9)</f>
        <v/>
      </c>
      <c r="M1491" s="22" t="str">
        <f>IF(OR(Workflow!$D$9="",D1491=""),"",Workflow!$D$9)</f>
        <v/>
      </c>
      <c r="N1491" s="22" t="str">
        <f>IF(OR(Workflow!$E$9="",D1491=""),"",Workflow!$E$9)</f>
        <v/>
      </c>
      <c r="O1491" s="22" t="str">
        <f>IF(OR(Workflow!$F$9="",D1491=""),"",Workflow!$F$9)</f>
        <v/>
      </c>
    </row>
    <row r="1492" spans="11:15" x14ac:dyDescent="0.25">
      <c r="K1492" s="22" t="str">
        <f>IF(OR(Workflow!$B$9="",D1492=""),"",Workflow!$B$9)</f>
        <v/>
      </c>
      <c r="L1492" s="22" t="str">
        <f>IF(OR(Workflow!$C$9="",D1492=""),"",Workflow!$C$9)</f>
        <v/>
      </c>
      <c r="M1492" s="22" t="str">
        <f>IF(OR(Workflow!$D$9="",D1492=""),"",Workflow!$D$9)</f>
        <v/>
      </c>
      <c r="N1492" s="22" t="str">
        <f>IF(OR(Workflow!$E$9="",D1492=""),"",Workflow!$E$9)</f>
        <v/>
      </c>
      <c r="O1492" s="22" t="str">
        <f>IF(OR(Workflow!$F$9="",D1492=""),"",Workflow!$F$9)</f>
        <v/>
      </c>
    </row>
    <row r="1493" spans="11:15" x14ac:dyDescent="0.25">
      <c r="K1493" s="22" t="str">
        <f>IF(OR(Workflow!$B$9="",D1493=""),"",Workflow!$B$9)</f>
        <v/>
      </c>
      <c r="L1493" s="22" t="str">
        <f>IF(OR(Workflow!$C$9="",D1493=""),"",Workflow!$C$9)</f>
        <v/>
      </c>
      <c r="M1493" s="22" t="str">
        <f>IF(OR(Workflow!$D$9="",D1493=""),"",Workflow!$D$9)</f>
        <v/>
      </c>
      <c r="N1493" s="22" t="str">
        <f>IF(OR(Workflow!$E$9="",D1493=""),"",Workflow!$E$9)</f>
        <v/>
      </c>
      <c r="O1493" s="22" t="str">
        <f>IF(OR(Workflow!$F$9="",D1493=""),"",Workflow!$F$9)</f>
        <v/>
      </c>
    </row>
    <row r="1494" spans="11:15" x14ac:dyDescent="0.25">
      <c r="K1494" s="22" t="str">
        <f>IF(OR(Workflow!$B$9="",D1494=""),"",Workflow!$B$9)</f>
        <v/>
      </c>
      <c r="L1494" s="22" t="str">
        <f>IF(OR(Workflow!$C$9="",D1494=""),"",Workflow!$C$9)</f>
        <v/>
      </c>
      <c r="M1494" s="22" t="str">
        <f>IF(OR(Workflow!$D$9="",D1494=""),"",Workflow!$D$9)</f>
        <v/>
      </c>
      <c r="N1494" s="22" t="str">
        <f>IF(OR(Workflow!$E$9="",D1494=""),"",Workflow!$E$9)</f>
        <v/>
      </c>
      <c r="O1494" s="22" t="str">
        <f>IF(OR(Workflow!$F$9="",D1494=""),"",Workflow!$F$9)</f>
        <v/>
      </c>
    </row>
    <row r="1495" spans="11:15" x14ac:dyDescent="0.25">
      <c r="K1495" s="22" t="str">
        <f>IF(OR(Workflow!$B$9="",D1495=""),"",Workflow!$B$9)</f>
        <v/>
      </c>
      <c r="L1495" s="22" t="str">
        <f>IF(OR(Workflow!$C$9="",D1495=""),"",Workflow!$C$9)</f>
        <v/>
      </c>
      <c r="M1495" s="22" t="str">
        <f>IF(OR(Workflow!$D$9="",D1495=""),"",Workflow!$D$9)</f>
        <v/>
      </c>
      <c r="N1495" s="22" t="str">
        <f>IF(OR(Workflow!$E$9="",D1495=""),"",Workflow!$E$9)</f>
        <v/>
      </c>
      <c r="O1495" s="22" t="str">
        <f>IF(OR(Workflow!$F$9="",D1495=""),"",Workflow!$F$9)</f>
        <v/>
      </c>
    </row>
    <row r="1496" spans="11:15" x14ac:dyDescent="0.25">
      <c r="K1496" s="22" t="str">
        <f>IF(OR(Workflow!$B$9="",D1496=""),"",Workflow!$B$9)</f>
        <v/>
      </c>
      <c r="L1496" s="22" t="str">
        <f>IF(OR(Workflow!$C$9="",D1496=""),"",Workflow!$C$9)</f>
        <v/>
      </c>
      <c r="M1496" s="22" t="str">
        <f>IF(OR(Workflow!$D$9="",D1496=""),"",Workflow!$D$9)</f>
        <v/>
      </c>
      <c r="N1496" s="22" t="str">
        <f>IF(OR(Workflow!$E$9="",D1496=""),"",Workflow!$E$9)</f>
        <v/>
      </c>
      <c r="O1496" s="22" t="str">
        <f>IF(OR(Workflow!$F$9="",D1496=""),"",Workflow!$F$9)</f>
        <v/>
      </c>
    </row>
    <row r="1497" spans="11:15" x14ac:dyDescent="0.25">
      <c r="K1497" s="22" t="str">
        <f>IF(OR(Workflow!$B$9="",D1497=""),"",Workflow!$B$9)</f>
        <v/>
      </c>
      <c r="L1497" s="22" t="str">
        <f>IF(OR(Workflow!$C$9="",D1497=""),"",Workflow!$C$9)</f>
        <v/>
      </c>
      <c r="M1497" s="22" t="str">
        <f>IF(OR(Workflow!$D$9="",D1497=""),"",Workflow!$D$9)</f>
        <v/>
      </c>
      <c r="N1497" s="22" t="str">
        <f>IF(OR(Workflow!$E$9="",D1497=""),"",Workflow!$E$9)</f>
        <v/>
      </c>
      <c r="O1497" s="22" t="str">
        <f>IF(OR(Workflow!$F$9="",D1497=""),"",Workflow!$F$9)</f>
        <v/>
      </c>
    </row>
    <row r="1498" spans="11:15" x14ac:dyDescent="0.25">
      <c r="K1498" s="22" t="str">
        <f>IF(OR(Workflow!$B$9="",D1498=""),"",Workflow!$B$9)</f>
        <v/>
      </c>
      <c r="L1498" s="22" t="str">
        <f>IF(OR(Workflow!$C$9="",D1498=""),"",Workflow!$C$9)</f>
        <v/>
      </c>
      <c r="M1498" s="22" t="str">
        <f>IF(OR(Workflow!$D$9="",D1498=""),"",Workflow!$D$9)</f>
        <v/>
      </c>
      <c r="N1498" s="22" t="str">
        <f>IF(OR(Workflow!$E$9="",D1498=""),"",Workflow!$E$9)</f>
        <v/>
      </c>
      <c r="O1498" s="22" t="str">
        <f>IF(OR(Workflow!$F$9="",D1498=""),"",Workflow!$F$9)</f>
        <v/>
      </c>
    </row>
    <row r="1499" spans="11:15" x14ac:dyDescent="0.25">
      <c r="K1499" s="22" t="str">
        <f>IF(OR(Workflow!$B$9="",D1499=""),"",Workflow!$B$9)</f>
        <v/>
      </c>
      <c r="L1499" s="22" t="str">
        <f>IF(OR(Workflow!$C$9="",D1499=""),"",Workflow!$C$9)</f>
        <v/>
      </c>
      <c r="M1499" s="22" t="str">
        <f>IF(OR(Workflow!$D$9="",D1499=""),"",Workflow!$D$9)</f>
        <v/>
      </c>
      <c r="N1499" s="22" t="str">
        <f>IF(OR(Workflow!$E$9="",D1499=""),"",Workflow!$E$9)</f>
        <v/>
      </c>
      <c r="O1499" s="22" t="str">
        <f>IF(OR(Workflow!$F$9="",D1499=""),"",Workflow!$F$9)</f>
        <v/>
      </c>
    </row>
    <row r="1500" spans="11:15" x14ac:dyDescent="0.25">
      <c r="K1500" s="22" t="str">
        <f>IF(OR(Workflow!$B$9="",D1500=""),"",Workflow!$B$9)</f>
        <v/>
      </c>
      <c r="L1500" s="22" t="str">
        <f>IF(OR(Workflow!$C$9="",D1500=""),"",Workflow!$C$9)</f>
        <v/>
      </c>
      <c r="M1500" s="22" t="str">
        <f>IF(OR(Workflow!$D$9="",D1500=""),"",Workflow!$D$9)</f>
        <v/>
      </c>
      <c r="N1500" s="22" t="str">
        <f>IF(OR(Workflow!$E$9="",D1500=""),"",Workflow!$E$9)</f>
        <v/>
      </c>
      <c r="O1500" s="22" t="str">
        <f>IF(OR(Workflow!$F$9="",D1500=""),"",Workflow!$F$9)</f>
        <v/>
      </c>
    </row>
    <row r="1501" spans="11:15" x14ac:dyDescent="0.25">
      <c r="K1501" s="22" t="str">
        <f>IF(OR(Workflow!$B$9="",D1501=""),"",Workflow!$B$9)</f>
        <v/>
      </c>
      <c r="L1501" s="22" t="str">
        <f>IF(OR(Workflow!$C$9="",D1501=""),"",Workflow!$C$9)</f>
        <v/>
      </c>
      <c r="M1501" s="22" t="str">
        <f>IF(OR(Workflow!$D$9="",D1501=""),"",Workflow!$D$9)</f>
        <v/>
      </c>
      <c r="N1501" s="22" t="str">
        <f>IF(OR(Workflow!$E$9="",D1501=""),"",Workflow!$E$9)</f>
        <v/>
      </c>
      <c r="O1501" s="22" t="str">
        <f>IF(OR(Workflow!$F$9="",D1501=""),"",Workflow!$F$9)</f>
        <v/>
      </c>
    </row>
    <row r="1502" spans="11:15" x14ac:dyDescent="0.25">
      <c r="K1502" s="22" t="str">
        <f>IF(OR(Workflow!$B$9="",D1502=""),"",Workflow!$B$9)</f>
        <v/>
      </c>
      <c r="L1502" s="22" t="str">
        <f>IF(OR(Workflow!$C$9="",D1502=""),"",Workflow!$C$9)</f>
        <v/>
      </c>
      <c r="M1502" s="22" t="str">
        <f>IF(OR(Workflow!$D$9="",D1502=""),"",Workflow!$D$9)</f>
        <v/>
      </c>
      <c r="N1502" s="22" t="str">
        <f>IF(OR(Workflow!$E$9="",D1502=""),"",Workflow!$E$9)</f>
        <v/>
      </c>
      <c r="O1502" s="22" t="str">
        <f>IF(OR(Workflow!$F$9="",D1502=""),"",Workflow!$F$9)</f>
        <v/>
      </c>
    </row>
    <row r="1503" spans="11:15" x14ac:dyDescent="0.25">
      <c r="K1503" s="22" t="str">
        <f>IF(OR(Workflow!$B$9="",D1503=""),"",Workflow!$B$9)</f>
        <v/>
      </c>
      <c r="L1503" s="22" t="str">
        <f>IF(OR(Workflow!$C$9="",D1503=""),"",Workflow!$C$9)</f>
        <v/>
      </c>
      <c r="M1503" s="22" t="str">
        <f>IF(OR(Workflow!$D$9="",D1503=""),"",Workflow!$D$9)</f>
        <v/>
      </c>
      <c r="N1503" s="22" t="str">
        <f>IF(OR(Workflow!$E$9="",D1503=""),"",Workflow!$E$9)</f>
        <v/>
      </c>
      <c r="O1503" s="22" t="str">
        <f>IF(OR(Workflow!$F$9="",D1503=""),"",Workflow!$F$9)</f>
        <v/>
      </c>
    </row>
    <row r="1504" spans="11:15" x14ac:dyDescent="0.25">
      <c r="K1504" s="22" t="str">
        <f>IF(OR(Workflow!$B$9="",D1504=""),"",Workflow!$B$9)</f>
        <v/>
      </c>
      <c r="L1504" s="22" t="str">
        <f>IF(OR(Workflow!$C$9="",D1504=""),"",Workflow!$C$9)</f>
        <v/>
      </c>
      <c r="M1504" s="22" t="str">
        <f>IF(OR(Workflow!$D$9="",D1504=""),"",Workflow!$D$9)</f>
        <v/>
      </c>
      <c r="N1504" s="22" t="str">
        <f>IF(OR(Workflow!$E$9="",D1504=""),"",Workflow!$E$9)</f>
        <v/>
      </c>
      <c r="O1504" s="22" t="str">
        <f>IF(OR(Workflow!$F$9="",D1504=""),"",Workflow!$F$9)</f>
        <v/>
      </c>
    </row>
    <row r="1505" spans="11:15" x14ac:dyDescent="0.25">
      <c r="K1505" s="22" t="str">
        <f>IF(OR(Workflow!$B$9="",D1505=""),"",Workflow!$B$9)</f>
        <v/>
      </c>
      <c r="L1505" s="22" t="str">
        <f>IF(OR(Workflow!$C$9="",D1505=""),"",Workflow!$C$9)</f>
        <v/>
      </c>
      <c r="M1505" s="22" t="str">
        <f>IF(OR(Workflow!$D$9="",D1505=""),"",Workflow!$D$9)</f>
        <v/>
      </c>
      <c r="N1505" s="22" t="str">
        <f>IF(OR(Workflow!$E$9="",D1505=""),"",Workflow!$E$9)</f>
        <v/>
      </c>
      <c r="O1505" s="22" t="str">
        <f>IF(OR(Workflow!$F$9="",D1505=""),"",Workflow!$F$9)</f>
        <v/>
      </c>
    </row>
    <row r="1506" spans="11:15" x14ac:dyDescent="0.25">
      <c r="K1506" s="22" t="str">
        <f>IF(OR(Workflow!$B$9="",D1506=""),"",Workflow!$B$9)</f>
        <v/>
      </c>
      <c r="L1506" s="22" t="str">
        <f>IF(OR(Workflow!$C$9="",D1506=""),"",Workflow!$C$9)</f>
        <v/>
      </c>
      <c r="M1506" s="22" t="str">
        <f>IF(OR(Workflow!$D$9="",D1506=""),"",Workflow!$D$9)</f>
        <v/>
      </c>
      <c r="N1506" s="22" t="str">
        <f>IF(OR(Workflow!$E$9="",D1506=""),"",Workflow!$E$9)</f>
        <v/>
      </c>
      <c r="O1506" s="22" t="str">
        <f>IF(OR(Workflow!$F$9="",D1506=""),"",Workflow!$F$9)</f>
        <v/>
      </c>
    </row>
    <row r="1507" spans="11:15" x14ac:dyDescent="0.25">
      <c r="K1507" s="22" t="str">
        <f>IF(OR(Workflow!$B$9="",D1507=""),"",Workflow!$B$9)</f>
        <v/>
      </c>
      <c r="L1507" s="22" t="str">
        <f>IF(OR(Workflow!$C$9="",D1507=""),"",Workflow!$C$9)</f>
        <v/>
      </c>
      <c r="M1507" s="22" t="str">
        <f>IF(OR(Workflow!$D$9="",D1507=""),"",Workflow!$D$9)</f>
        <v/>
      </c>
      <c r="N1507" s="22" t="str">
        <f>IF(OR(Workflow!$E$9="",D1507=""),"",Workflow!$E$9)</f>
        <v/>
      </c>
      <c r="O1507" s="22" t="str">
        <f>IF(OR(Workflow!$F$9="",D1507=""),"",Workflow!$F$9)</f>
        <v/>
      </c>
    </row>
    <row r="1508" spans="11:15" x14ac:dyDescent="0.25">
      <c r="K1508" s="22" t="str">
        <f>IF(OR(Workflow!$B$9="",D1508=""),"",Workflow!$B$9)</f>
        <v/>
      </c>
      <c r="L1508" s="22" t="str">
        <f>IF(OR(Workflow!$C$9="",D1508=""),"",Workflow!$C$9)</f>
        <v/>
      </c>
      <c r="M1508" s="22" t="str">
        <f>IF(OR(Workflow!$D$9="",D1508=""),"",Workflow!$D$9)</f>
        <v/>
      </c>
      <c r="N1508" s="22" t="str">
        <f>IF(OR(Workflow!$E$9="",D1508=""),"",Workflow!$E$9)</f>
        <v/>
      </c>
      <c r="O1508" s="22" t="str">
        <f>IF(OR(Workflow!$F$9="",D1508=""),"",Workflow!$F$9)</f>
        <v/>
      </c>
    </row>
    <row r="1509" spans="11:15" x14ac:dyDescent="0.25">
      <c r="K1509" s="22" t="str">
        <f>IF(OR(Workflow!$B$9="",D1509=""),"",Workflow!$B$9)</f>
        <v/>
      </c>
      <c r="L1509" s="22" t="str">
        <f>IF(OR(Workflow!$C$9="",D1509=""),"",Workflow!$C$9)</f>
        <v/>
      </c>
      <c r="M1509" s="22" t="str">
        <f>IF(OR(Workflow!$D$9="",D1509=""),"",Workflow!$D$9)</f>
        <v/>
      </c>
      <c r="N1509" s="22" t="str">
        <f>IF(OR(Workflow!$E$9="",D1509=""),"",Workflow!$E$9)</f>
        <v/>
      </c>
      <c r="O1509" s="22" t="str">
        <f>IF(OR(Workflow!$F$9="",D1509=""),"",Workflow!$F$9)</f>
        <v/>
      </c>
    </row>
    <row r="1510" spans="11:15" x14ac:dyDescent="0.25">
      <c r="K1510" s="22" t="str">
        <f>IF(OR(Workflow!$B$9="",D1510=""),"",Workflow!$B$9)</f>
        <v/>
      </c>
      <c r="L1510" s="22" t="str">
        <f>IF(OR(Workflow!$C$9="",D1510=""),"",Workflow!$C$9)</f>
        <v/>
      </c>
      <c r="M1510" s="22" t="str">
        <f>IF(OR(Workflow!$D$9="",D1510=""),"",Workflow!$D$9)</f>
        <v/>
      </c>
      <c r="N1510" s="22" t="str">
        <f>IF(OR(Workflow!$E$9="",D1510=""),"",Workflow!$E$9)</f>
        <v/>
      </c>
      <c r="O1510" s="22" t="str">
        <f>IF(OR(Workflow!$F$9="",D1510=""),"",Workflow!$F$9)</f>
        <v/>
      </c>
    </row>
    <row r="1511" spans="11:15" x14ac:dyDescent="0.25">
      <c r="K1511" s="22" t="str">
        <f>IF(OR(Workflow!$B$9="",D1511=""),"",Workflow!$B$9)</f>
        <v/>
      </c>
      <c r="L1511" s="22" t="str">
        <f>IF(OR(Workflow!$C$9="",D1511=""),"",Workflow!$C$9)</f>
        <v/>
      </c>
      <c r="M1511" s="22" t="str">
        <f>IF(OR(Workflow!$D$9="",D1511=""),"",Workflow!$D$9)</f>
        <v/>
      </c>
      <c r="N1511" s="22" t="str">
        <f>IF(OR(Workflow!$E$9="",D1511=""),"",Workflow!$E$9)</f>
        <v/>
      </c>
      <c r="O1511" s="22" t="str">
        <f>IF(OR(Workflow!$F$9="",D1511=""),"",Workflow!$F$9)</f>
        <v/>
      </c>
    </row>
    <row r="1512" spans="11:15" x14ac:dyDescent="0.25">
      <c r="K1512" s="22" t="str">
        <f>IF(OR(Workflow!$B$9="",D1512=""),"",Workflow!$B$9)</f>
        <v/>
      </c>
      <c r="L1512" s="22" t="str">
        <f>IF(OR(Workflow!$C$9="",D1512=""),"",Workflow!$C$9)</f>
        <v/>
      </c>
      <c r="M1512" s="22" t="str">
        <f>IF(OR(Workflow!$D$9="",D1512=""),"",Workflow!$D$9)</f>
        <v/>
      </c>
      <c r="N1512" s="22" t="str">
        <f>IF(OR(Workflow!$E$9="",D1512=""),"",Workflow!$E$9)</f>
        <v/>
      </c>
      <c r="O1512" s="22" t="str">
        <f>IF(OR(Workflow!$F$9="",D1512=""),"",Workflow!$F$9)</f>
        <v/>
      </c>
    </row>
    <row r="1513" spans="11:15" x14ac:dyDescent="0.25">
      <c r="K1513" s="22" t="str">
        <f>IF(OR(Workflow!$B$9="",D1513=""),"",Workflow!$B$9)</f>
        <v/>
      </c>
      <c r="L1513" s="22" t="str">
        <f>IF(OR(Workflow!$C$9="",D1513=""),"",Workflow!$C$9)</f>
        <v/>
      </c>
      <c r="M1513" s="22" t="str">
        <f>IF(OR(Workflow!$D$9="",D1513=""),"",Workflow!$D$9)</f>
        <v/>
      </c>
      <c r="N1513" s="22" t="str">
        <f>IF(OR(Workflow!$E$9="",D1513=""),"",Workflow!$E$9)</f>
        <v/>
      </c>
      <c r="O1513" s="22" t="str">
        <f>IF(OR(Workflow!$F$9="",D1513=""),"",Workflow!$F$9)</f>
        <v/>
      </c>
    </row>
    <row r="1514" spans="11:15" x14ac:dyDescent="0.25">
      <c r="K1514" s="22" t="str">
        <f>IF(OR(Workflow!$B$9="",D1514=""),"",Workflow!$B$9)</f>
        <v/>
      </c>
      <c r="L1514" s="22" t="str">
        <f>IF(OR(Workflow!$C$9="",D1514=""),"",Workflow!$C$9)</f>
        <v/>
      </c>
      <c r="M1514" s="22" t="str">
        <f>IF(OR(Workflow!$D$9="",D1514=""),"",Workflow!$D$9)</f>
        <v/>
      </c>
      <c r="N1514" s="22" t="str">
        <f>IF(OR(Workflow!$E$9="",D1514=""),"",Workflow!$E$9)</f>
        <v/>
      </c>
      <c r="O1514" s="22" t="str">
        <f>IF(OR(Workflow!$F$9="",D1514=""),"",Workflow!$F$9)</f>
        <v/>
      </c>
    </row>
    <row r="1515" spans="11:15" x14ac:dyDescent="0.25">
      <c r="K1515" s="22" t="str">
        <f>IF(OR(Workflow!$B$9="",D1515=""),"",Workflow!$B$9)</f>
        <v/>
      </c>
      <c r="L1515" s="22" t="str">
        <f>IF(OR(Workflow!$C$9="",D1515=""),"",Workflow!$C$9)</f>
        <v/>
      </c>
      <c r="M1515" s="22" t="str">
        <f>IF(OR(Workflow!$D$9="",D1515=""),"",Workflow!$D$9)</f>
        <v/>
      </c>
      <c r="N1515" s="22" t="str">
        <f>IF(OR(Workflow!$E$9="",D1515=""),"",Workflow!$E$9)</f>
        <v/>
      </c>
      <c r="O1515" s="22" t="str">
        <f>IF(OR(Workflow!$F$9="",D1515=""),"",Workflow!$F$9)</f>
        <v/>
      </c>
    </row>
    <row r="1516" spans="11:15" x14ac:dyDescent="0.25">
      <c r="K1516" s="22" t="str">
        <f>IF(OR(Workflow!$B$9="",D1516=""),"",Workflow!$B$9)</f>
        <v/>
      </c>
      <c r="L1516" s="22" t="str">
        <f>IF(OR(Workflow!$C$9="",D1516=""),"",Workflow!$C$9)</f>
        <v/>
      </c>
      <c r="M1516" s="22" t="str">
        <f>IF(OR(Workflow!$D$9="",D1516=""),"",Workflow!$D$9)</f>
        <v/>
      </c>
      <c r="N1516" s="22" t="str">
        <f>IF(OR(Workflow!$E$9="",D1516=""),"",Workflow!$E$9)</f>
        <v/>
      </c>
      <c r="O1516" s="22" t="str">
        <f>IF(OR(Workflow!$F$9="",D1516=""),"",Workflow!$F$9)</f>
        <v/>
      </c>
    </row>
    <row r="1517" spans="11:15" x14ac:dyDescent="0.25">
      <c r="K1517" s="22" t="str">
        <f>IF(OR(Workflow!$B$9="",D1517=""),"",Workflow!$B$9)</f>
        <v/>
      </c>
      <c r="L1517" s="22" t="str">
        <f>IF(OR(Workflow!$C$9="",D1517=""),"",Workflow!$C$9)</f>
        <v/>
      </c>
      <c r="M1517" s="22" t="str">
        <f>IF(OR(Workflow!$D$9="",D1517=""),"",Workflow!$D$9)</f>
        <v/>
      </c>
      <c r="N1517" s="22" t="str">
        <f>IF(OR(Workflow!$E$9="",D1517=""),"",Workflow!$E$9)</f>
        <v/>
      </c>
      <c r="O1517" s="22" t="str">
        <f>IF(OR(Workflow!$F$9="",D1517=""),"",Workflow!$F$9)</f>
        <v/>
      </c>
    </row>
    <row r="1518" spans="11:15" x14ac:dyDescent="0.25">
      <c r="K1518" s="22" t="str">
        <f>IF(OR(Workflow!$B$9="",D1518=""),"",Workflow!$B$9)</f>
        <v/>
      </c>
      <c r="L1518" s="22" t="str">
        <f>IF(OR(Workflow!$C$9="",D1518=""),"",Workflow!$C$9)</f>
        <v/>
      </c>
      <c r="M1518" s="22" t="str">
        <f>IF(OR(Workflow!$D$9="",D1518=""),"",Workflow!$D$9)</f>
        <v/>
      </c>
      <c r="N1518" s="22" t="str">
        <f>IF(OR(Workflow!$E$9="",D1518=""),"",Workflow!$E$9)</f>
        <v/>
      </c>
      <c r="O1518" s="22" t="str">
        <f>IF(OR(Workflow!$F$9="",D1518=""),"",Workflow!$F$9)</f>
        <v/>
      </c>
    </row>
    <row r="1519" spans="11:15" x14ac:dyDescent="0.25">
      <c r="K1519" s="22" t="str">
        <f>IF(OR(Workflow!$B$9="",D1519=""),"",Workflow!$B$9)</f>
        <v/>
      </c>
      <c r="L1519" s="22" t="str">
        <f>IF(OR(Workflow!$C$9="",D1519=""),"",Workflow!$C$9)</f>
        <v/>
      </c>
      <c r="M1519" s="22" t="str">
        <f>IF(OR(Workflow!$D$9="",D1519=""),"",Workflow!$D$9)</f>
        <v/>
      </c>
      <c r="N1519" s="22" t="str">
        <f>IF(OR(Workflow!$E$9="",D1519=""),"",Workflow!$E$9)</f>
        <v/>
      </c>
      <c r="O1519" s="22" t="str">
        <f>IF(OR(Workflow!$F$9="",D1519=""),"",Workflow!$F$9)</f>
        <v/>
      </c>
    </row>
    <row r="1520" spans="11:15" x14ac:dyDescent="0.25">
      <c r="K1520" s="22" t="str">
        <f>IF(OR(Workflow!$B$9="",D1520=""),"",Workflow!$B$9)</f>
        <v/>
      </c>
      <c r="L1520" s="22" t="str">
        <f>IF(OR(Workflow!$C$9="",D1520=""),"",Workflow!$C$9)</f>
        <v/>
      </c>
      <c r="M1520" s="22" t="str">
        <f>IF(OR(Workflow!$D$9="",D1520=""),"",Workflow!$D$9)</f>
        <v/>
      </c>
      <c r="N1520" s="22" t="str">
        <f>IF(OR(Workflow!$E$9="",D1520=""),"",Workflow!$E$9)</f>
        <v/>
      </c>
      <c r="O1520" s="22" t="str">
        <f>IF(OR(Workflow!$F$9="",D1520=""),"",Workflow!$F$9)</f>
        <v/>
      </c>
    </row>
    <row r="1521" spans="11:15" x14ac:dyDescent="0.25">
      <c r="K1521" s="22" t="str">
        <f>IF(OR(Workflow!$B$9="",D1521=""),"",Workflow!$B$9)</f>
        <v/>
      </c>
      <c r="L1521" s="22" t="str">
        <f>IF(OR(Workflow!$C$9="",D1521=""),"",Workflow!$C$9)</f>
        <v/>
      </c>
      <c r="M1521" s="22" t="str">
        <f>IF(OR(Workflow!$D$9="",D1521=""),"",Workflow!$D$9)</f>
        <v/>
      </c>
      <c r="N1521" s="22" t="str">
        <f>IF(OR(Workflow!$E$9="",D1521=""),"",Workflow!$E$9)</f>
        <v/>
      </c>
      <c r="O1521" s="22" t="str">
        <f>IF(OR(Workflow!$F$9="",D1521=""),"",Workflow!$F$9)</f>
        <v/>
      </c>
    </row>
    <row r="1522" spans="11:15" x14ac:dyDescent="0.25">
      <c r="K1522" s="22" t="str">
        <f>IF(OR(Workflow!$B$9="",D1522=""),"",Workflow!$B$9)</f>
        <v/>
      </c>
      <c r="L1522" s="22" t="str">
        <f>IF(OR(Workflow!$C$9="",D1522=""),"",Workflow!$C$9)</f>
        <v/>
      </c>
      <c r="M1522" s="22" t="str">
        <f>IF(OR(Workflow!$D$9="",D1522=""),"",Workflow!$D$9)</f>
        <v/>
      </c>
      <c r="N1522" s="22" t="str">
        <f>IF(OR(Workflow!$E$9="",D1522=""),"",Workflow!$E$9)</f>
        <v/>
      </c>
      <c r="O1522" s="22" t="str">
        <f>IF(OR(Workflow!$F$9="",D1522=""),"",Workflow!$F$9)</f>
        <v/>
      </c>
    </row>
    <row r="1523" spans="11:15" x14ac:dyDescent="0.25">
      <c r="K1523" s="22" t="str">
        <f>IF(OR(Workflow!$B$9="",D1523=""),"",Workflow!$B$9)</f>
        <v/>
      </c>
      <c r="L1523" s="22" t="str">
        <f>IF(OR(Workflow!$C$9="",D1523=""),"",Workflow!$C$9)</f>
        <v/>
      </c>
      <c r="M1523" s="22" t="str">
        <f>IF(OR(Workflow!$D$9="",D1523=""),"",Workflow!$D$9)</f>
        <v/>
      </c>
      <c r="N1523" s="22" t="str">
        <f>IF(OR(Workflow!$E$9="",D1523=""),"",Workflow!$E$9)</f>
        <v/>
      </c>
      <c r="O1523" s="22" t="str">
        <f>IF(OR(Workflow!$F$9="",D1523=""),"",Workflow!$F$9)</f>
        <v/>
      </c>
    </row>
    <row r="1524" spans="11:15" x14ac:dyDescent="0.25">
      <c r="K1524" s="22" t="str">
        <f>IF(OR(Workflow!$B$9="",D1524=""),"",Workflow!$B$9)</f>
        <v/>
      </c>
      <c r="L1524" s="22" t="str">
        <f>IF(OR(Workflow!$C$9="",D1524=""),"",Workflow!$C$9)</f>
        <v/>
      </c>
      <c r="M1524" s="22" t="str">
        <f>IF(OR(Workflow!$D$9="",D1524=""),"",Workflow!$D$9)</f>
        <v/>
      </c>
      <c r="N1524" s="22" t="str">
        <f>IF(OR(Workflow!$E$9="",D1524=""),"",Workflow!$E$9)</f>
        <v/>
      </c>
      <c r="O1524" s="22" t="str">
        <f>IF(OR(Workflow!$F$9="",D1524=""),"",Workflow!$F$9)</f>
        <v/>
      </c>
    </row>
    <row r="1525" spans="11:15" x14ac:dyDescent="0.25">
      <c r="K1525" s="22" t="str">
        <f>IF(OR(Workflow!$B$9="",D1525=""),"",Workflow!$B$9)</f>
        <v/>
      </c>
      <c r="L1525" s="22" t="str">
        <f>IF(OR(Workflow!$C$9="",D1525=""),"",Workflow!$C$9)</f>
        <v/>
      </c>
      <c r="M1525" s="22" t="str">
        <f>IF(OR(Workflow!$D$9="",D1525=""),"",Workflow!$D$9)</f>
        <v/>
      </c>
      <c r="N1525" s="22" t="str">
        <f>IF(OR(Workflow!$E$9="",D1525=""),"",Workflow!$E$9)</f>
        <v/>
      </c>
      <c r="O1525" s="22" t="str">
        <f>IF(OR(Workflow!$F$9="",D1525=""),"",Workflow!$F$9)</f>
        <v/>
      </c>
    </row>
    <row r="1526" spans="11:15" x14ac:dyDescent="0.25">
      <c r="K1526" s="22" t="str">
        <f>IF(OR(Workflow!$B$9="",D1526=""),"",Workflow!$B$9)</f>
        <v/>
      </c>
      <c r="L1526" s="22" t="str">
        <f>IF(OR(Workflow!$C$9="",D1526=""),"",Workflow!$C$9)</f>
        <v/>
      </c>
      <c r="M1526" s="22" t="str">
        <f>IF(OR(Workflow!$D$9="",D1526=""),"",Workflow!$D$9)</f>
        <v/>
      </c>
      <c r="N1526" s="22" t="str">
        <f>IF(OR(Workflow!$E$9="",D1526=""),"",Workflow!$E$9)</f>
        <v/>
      </c>
      <c r="O1526" s="22" t="str">
        <f>IF(OR(Workflow!$F$9="",D1526=""),"",Workflow!$F$9)</f>
        <v/>
      </c>
    </row>
    <row r="1527" spans="11:15" x14ac:dyDescent="0.25">
      <c r="K1527" s="22" t="str">
        <f>IF(OR(Workflow!$B$9="",D1527=""),"",Workflow!$B$9)</f>
        <v/>
      </c>
      <c r="L1527" s="22" t="str">
        <f>IF(OR(Workflow!$C$9="",D1527=""),"",Workflow!$C$9)</f>
        <v/>
      </c>
      <c r="M1527" s="22" t="str">
        <f>IF(OR(Workflow!$D$9="",D1527=""),"",Workflow!$D$9)</f>
        <v/>
      </c>
      <c r="N1527" s="22" t="str">
        <f>IF(OR(Workflow!$E$9="",D1527=""),"",Workflow!$E$9)</f>
        <v/>
      </c>
      <c r="O1527" s="22" t="str">
        <f>IF(OR(Workflow!$F$9="",D1527=""),"",Workflow!$F$9)</f>
        <v/>
      </c>
    </row>
    <row r="1528" spans="11:15" x14ac:dyDescent="0.25">
      <c r="K1528" s="22" t="str">
        <f>IF(OR(Workflow!$B$9="",D1528=""),"",Workflow!$B$9)</f>
        <v/>
      </c>
      <c r="L1528" s="22" t="str">
        <f>IF(OR(Workflow!$C$9="",D1528=""),"",Workflow!$C$9)</f>
        <v/>
      </c>
      <c r="M1528" s="22" t="str">
        <f>IF(OR(Workflow!$D$9="",D1528=""),"",Workflow!$D$9)</f>
        <v/>
      </c>
      <c r="N1528" s="22" t="str">
        <f>IF(OR(Workflow!$E$9="",D1528=""),"",Workflow!$E$9)</f>
        <v/>
      </c>
      <c r="O1528" s="22" t="str">
        <f>IF(OR(Workflow!$F$9="",D1528=""),"",Workflow!$F$9)</f>
        <v/>
      </c>
    </row>
    <row r="1529" spans="11:15" x14ac:dyDescent="0.25">
      <c r="K1529" s="22" t="str">
        <f>IF(OR(Workflow!$B$9="",D1529=""),"",Workflow!$B$9)</f>
        <v/>
      </c>
      <c r="L1529" s="22" t="str">
        <f>IF(OR(Workflow!$C$9="",D1529=""),"",Workflow!$C$9)</f>
        <v/>
      </c>
      <c r="M1529" s="22" t="str">
        <f>IF(OR(Workflow!$D$9="",D1529=""),"",Workflow!$D$9)</f>
        <v/>
      </c>
      <c r="N1529" s="22" t="str">
        <f>IF(OR(Workflow!$E$9="",D1529=""),"",Workflow!$E$9)</f>
        <v/>
      </c>
      <c r="O1529" s="22" t="str">
        <f>IF(OR(Workflow!$F$9="",D1529=""),"",Workflow!$F$9)</f>
        <v/>
      </c>
    </row>
    <row r="1530" spans="11:15" x14ac:dyDescent="0.25">
      <c r="K1530" s="22" t="str">
        <f>IF(OR(Workflow!$B$9="",D1530=""),"",Workflow!$B$9)</f>
        <v/>
      </c>
      <c r="L1530" s="22" t="str">
        <f>IF(OR(Workflow!$C$9="",D1530=""),"",Workflow!$C$9)</f>
        <v/>
      </c>
      <c r="M1530" s="22" t="str">
        <f>IF(OR(Workflow!$D$9="",D1530=""),"",Workflow!$D$9)</f>
        <v/>
      </c>
      <c r="N1530" s="22" t="str">
        <f>IF(OR(Workflow!$E$9="",D1530=""),"",Workflow!$E$9)</f>
        <v/>
      </c>
      <c r="O1530" s="22" t="str">
        <f>IF(OR(Workflow!$F$9="",D1530=""),"",Workflow!$F$9)</f>
        <v/>
      </c>
    </row>
    <row r="1531" spans="11:15" x14ac:dyDescent="0.25">
      <c r="K1531" s="22" t="str">
        <f>IF(OR(Workflow!$B$9="",D1531=""),"",Workflow!$B$9)</f>
        <v/>
      </c>
      <c r="L1531" s="22" t="str">
        <f>IF(OR(Workflow!$C$9="",D1531=""),"",Workflow!$C$9)</f>
        <v/>
      </c>
      <c r="M1531" s="22" t="str">
        <f>IF(OR(Workflow!$D$9="",D1531=""),"",Workflow!$D$9)</f>
        <v/>
      </c>
      <c r="N1531" s="22" t="str">
        <f>IF(OR(Workflow!$E$9="",D1531=""),"",Workflow!$E$9)</f>
        <v/>
      </c>
      <c r="O1531" s="22" t="str">
        <f>IF(OR(Workflow!$F$9="",D1531=""),"",Workflow!$F$9)</f>
        <v/>
      </c>
    </row>
    <row r="1532" spans="11:15" x14ac:dyDescent="0.25">
      <c r="K1532" s="22" t="str">
        <f>IF(OR(Workflow!$B$9="",D1532=""),"",Workflow!$B$9)</f>
        <v/>
      </c>
      <c r="L1532" s="22" t="str">
        <f>IF(OR(Workflow!$C$9="",D1532=""),"",Workflow!$C$9)</f>
        <v/>
      </c>
      <c r="M1532" s="22" t="str">
        <f>IF(OR(Workflow!$D$9="",D1532=""),"",Workflow!$D$9)</f>
        <v/>
      </c>
      <c r="N1532" s="22" t="str">
        <f>IF(OR(Workflow!$E$9="",D1532=""),"",Workflow!$E$9)</f>
        <v/>
      </c>
      <c r="O1532" s="22" t="str">
        <f>IF(OR(Workflow!$F$9="",D1532=""),"",Workflow!$F$9)</f>
        <v/>
      </c>
    </row>
    <row r="1533" spans="11:15" x14ac:dyDescent="0.25">
      <c r="K1533" s="22" t="str">
        <f>IF(OR(Workflow!$B$9="",D1533=""),"",Workflow!$B$9)</f>
        <v/>
      </c>
      <c r="L1533" s="22" t="str">
        <f>IF(OR(Workflow!$C$9="",D1533=""),"",Workflow!$C$9)</f>
        <v/>
      </c>
      <c r="M1533" s="22" t="str">
        <f>IF(OR(Workflow!$D$9="",D1533=""),"",Workflow!$D$9)</f>
        <v/>
      </c>
      <c r="N1533" s="22" t="str">
        <f>IF(OR(Workflow!$E$9="",D1533=""),"",Workflow!$E$9)</f>
        <v/>
      </c>
      <c r="O1533" s="22" t="str">
        <f>IF(OR(Workflow!$F$9="",D1533=""),"",Workflow!$F$9)</f>
        <v/>
      </c>
    </row>
    <row r="1534" spans="11:15" x14ac:dyDescent="0.25">
      <c r="K1534" s="22" t="str">
        <f>IF(OR(Workflow!$B$9="",D1534=""),"",Workflow!$B$9)</f>
        <v/>
      </c>
      <c r="L1534" s="22" t="str">
        <f>IF(OR(Workflow!$C$9="",D1534=""),"",Workflow!$C$9)</f>
        <v/>
      </c>
      <c r="M1534" s="22" t="str">
        <f>IF(OR(Workflow!$D$9="",D1534=""),"",Workflow!$D$9)</f>
        <v/>
      </c>
      <c r="N1534" s="22" t="str">
        <f>IF(OR(Workflow!$E$9="",D1534=""),"",Workflow!$E$9)</f>
        <v/>
      </c>
      <c r="O1534" s="22" t="str">
        <f>IF(OR(Workflow!$F$9="",D1534=""),"",Workflow!$F$9)</f>
        <v/>
      </c>
    </row>
    <row r="1535" spans="11:15" x14ac:dyDescent="0.25">
      <c r="K1535" s="22" t="str">
        <f>IF(OR(Workflow!$B$9="",D1535=""),"",Workflow!$B$9)</f>
        <v/>
      </c>
      <c r="L1535" s="22" t="str">
        <f>IF(OR(Workflow!$C$9="",D1535=""),"",Workflow!$C$9)</f>
        <v/>
      </c>
      <c r="M1535" s="22" t="str">
        <f>IF(OR(Workflow!$D$9="",D1535=""),"",Workflow!$D$9)</f>
        <v/>
      </c>
      <c r="N1535" s="22" t="str">
        <f>IF(OR(Workflow!$E$9="",D1535=""),"",Workflow!$E$9)</f>
        <v/>
      </c>
      <c r="O1535" s="22" t="str">
        <f>IF(OR(Workflow!$F$9="",D1535=""),"",Workflow!$F$9)</f>
        <v/>
      </c>
    </row>
    <row r="1536" spans="11:15" x14ac:dyDescent="0.25">
      <c r="K1536" s="22" t="str">
        <f>IF(OR(Workflow!$B$9="",D1536=""),"",Workflow!$B$9)</f>
        <v/>
      </c>
      <c r="L1536" s="22" t="str">
        <f>IF(OR(Workflow!$C$9="",D1536=""),"",Workflow!$C$9)</f>
        <v/>
      </c>
      <c r="M1536" s="22" t="str">
        <f>IF(OR(Workflow!$D$9="",D1536=""),"",Workflow!$D$9)</f>
        <v/>
      </c>
      <c r="N1536" s="22" t="str">
        <f>IF(OR(Workflow!$E$9="",D1536=""),"",Workflow!$E$9)</f>
        <v/>
      </c>
      <c r="O1536" s="22" t="str">
        <f>IF(OR(Workflow!$F$9="",D1536=""),"",Workflow!$F$9)</f>
        <v/>
      </c>
    </row>
    <row r="1537" spans="11:15" x14ac:dyDescent="0.25">
      <c r="K1537" s="22" t="str">
        <f>IF(OR(Workflow!$B$9="",D1537=""),"",Workflow!$B$9)</f>
        <v/>
      </c>
      <c r="L1537" s="22" t="str">
        <f>IF(OR(Workflow!$C$9="",D1537=""),"",Workflow!$C$9)</f>
        <v/>
      </c>
      <c r="M1537" s="22" t="str">
        <f>IF(OR(Workflow!$D$9="",D1537=""),"",Workflow!$D$9)</f>
        <v/>
      </c>
      <c r="N1537" s="22" t="str">
        <f>IF(OR(Workflow!$E$9="",D1537=""),"",Workflow!$E$9)</f>
        <v/>
      </c>
      <c r="O1537" s="22" t="str">
        <f>IF(OR(Workflow!$F$9="",D1537=""),"",Workflow!$F$9)</f>
        <v/>
      </c>
    </row>
    <row r="1538" spans="11:15" x14ac:dyDescent="0.25">
      <c r="K1538" s="22" t="str">
        <f>IF(OR(Workflow!$B$9="",D1538=""),"",Workflow!$B$9)</f>
        <v/>
      </c>
      <c r="L1538" s="22" t="str">
        <f>IF(OR(Workflow!$C$9="",D1538=""),"",Workflow!$C$9)</f>
        <v/>
      </c>
      <c r="M1538" s="22" t="str">
        <f>IF(OR(Workflow!$D$9="",D1538=""),"",Workflow!$D$9)</f>
        <v/>
      </c>
      <c r="N1538" s="22" t="str">
        <f>IF(OR(Workflow!$E$9="",D1538=""),"",Workflow!$E$9)</f>
        <v/>
      </c>
      <c r="O1538" s="22" t="str">
        <f>IF(OR(Workflow!$F$9="",D1538=""),"",Workflow!$F$9)</f>
        <v/>
      </c>
    </row>
    <row r="1539" spans="11:15" x14ac:dyDescent="0.25">
      <c r="K1539" s="22" t="str">
        <f>IF(OR(Workflow!$B$9="",D1539=""),"",Workflow!$B$9)</f>
        <v/>
      </c>
      <c r="L1539" s="22" t="str">
        <f>IF(OR(Workflow!$C$9="",D1539=""),"",Workflow!$C$9)</f>
        <v/>
      </c>
      <c r="M1539" s="22" t="str">
        <f>IF(OR(Workflow!$D$9="",D1539=""),"",Workflow!$D$9)</f>
        <v/>
      </c>
      <c r="N1539" s="22" t="str">
        <f>IF(OR(Workflow!$E$9="",D1539=""),"",Workflow!$E$9)</f>
        <v/>
      </c>
      <c r="O1539" s="22" t="str">
        <f>IF(OR(Workflow!$F$9="",D1539=""),"",Workflow!$F$9)</f>
        <v/>
      </c>
    </row>
    <row r="1540" spans="11:15" x14ac:dyDescent="0.25">
      <c r="K1540" s="22" t="str">
        <f>IF(OR(Workflow!$B$9="",D1540=""),"",Workflow!$B$9)</f>
        <v/>
      </c>
      <c r="L1540" s="22" t="str">
        <f>IF(OR(Workflow!$C$9="",D1540=""),"",Workflow!$C$9)</f>
        <v/>
      </c>
      <c r="M1540" s="22" t="str">
        <f>IF(OR(Workflow!$D$9="",D1540=""),"",Workflow!$D$9)</f>
        <v/>
      </c>
      <c r="N1540" s="22" t="str">
        <f>IF(OR(Workflow!$E$9="",D1540=""),"",Workflow!$E$9)</f>
        <v/>
      </c>
      <c r="O1540" s="22" t="str">
        <f>IF(OR(Workflow!$F$9="",D1540=""),"",Workflow!$F$9)</f>
        <v/>
      </c>
    </row>
    <row r="1541" spans="11:15" x14ac:dyDescent="0.25">
      <c r="K1541" s="22" t="str">
        <f>IF(OR(Workflow!$B$9="",D1541=""),"",Workflow!$B$9)</f>
        <v/>
      </c>
      <c r="L1541" s="22" t="str">
        <f>IF(OR(Workflow!$C$9="",D1541=""),"",Workflow!$C$9)</f>
        <v/>
      </c>
      <c r="M1541" s="22" t="str">
        <f>IF(OR(Workflow!$D$9="",D1541=""),"",Workflow!$D$9)</f>
        <v/>
      </c>
      <c r="N1541" s="22" t="str">
        <f>IF(OR(Workflow!$E$9="",D1541=""),"",Workflow!$E$9)</f>
        <v/>
      </c>
      <c r="O1541" s="22" t="str">
        <f>IF(OR(Workflow!$F$9="",D1541=""),"",Workflow!$F$9)</f>
        <v/>
      </c>
    </row>
    <row r="1542" spans="11:15" x14ac:dyDescent="0.25">
      <c r="K1542" s="22" t="str">
        <f>IF(OR(Workflow!$B$9="",D1542=""),"",Workflow!$B$9)</f>
        <v/>
      </c>
      <c r="L1542" s="22" t="str">
        <f>IF(OR(Workflow!$C$9="",D1542=""),"",Workflow!$C$9)</f>
        <v/>
      </c>
      <c r="M1542" s="22" t="str">
        <f>IF(OR(Workflow!$D$9="",D1542=""),"",Workflow!$D$9)</f>
        <v/>
      </c>
      <c r="N1542" s="22" t="str">
        <f>IF(OR(Workflow!$E$9="",D1542=""),"",Workflow!$E$9)</f>
        <v/>
      </c>
      <c r="O1542" s="22" t="str">
        <f>IF(OR(Workflow!$F$9="",D1542=""),"",Workflow!$F$9)</f>
        <v/>
      </c>
    </row>
    <row r="1543" spans="11:15" x14ac:dyDescent="0.25">
      <c r="K1543" s="22" t="str">
        <f>IF(OR(Workflow!$B$9="",D1543=""),"",Workflow!$B$9)</f>
        <v/>
      </c>
      <c r="L1543" s="22" t="str">
        <f>IF(OR(Workflow!$C$9="",D1543=""),"",Workflow!$C$9)</f>
        <v/>
      </c>
      <c r="M1543" s="22" t="str">
        <f>IF(OR(Workflow!$D$9="",D1543=""),"",Workflow!$D$9)</f>
        <v/>
      </c>
      <c r="N1543" s="22" t="str">
        <f>IF(OR(Workflow!$E$9="",D1543=""),"",Workflow!$E$9)</f>
        <v/>
      </c>
      <c r="O1543" s="22" t="str">
        <f>IF(OR(Workflow!$F$9="",D1543=""),"",Workflow!$F$9)</f>
        <v/>
      </c>
    </row>
    <row r="1544" spans="11:15" x14ac:dyDescent="0.25">
      <c r="K1544" s="22" t="str">
        <f>IF(OR(Workflow!$B$9="",D1544=""),"",Workflow!$B$9)</f>
        <v/>
      </c>
      <c r="L1544" s="22" t="str">
        <f>IF(OR(Workflow!$C$9="",D1544=""),"",Workflow!$C$9)</f>
        <v/>
      </c>
      <c r="M1544" s="22" t="str">
        <f>IF(OR(Workflow!$D$9="",D1544=""),"",Workflow!$D$9)</f>
        <v/>
      </c>
      <c r="N1544" s="22" t="str">
        <f>IF(OR(Workflow!$E$9="",D1544=""),"",Workflow!$E$9)</f>
        <v/>
      </c>
      <c r="O1544" s="22" t="str">
        <f>IF(OR(Workflow!$F$9="",D1544=""),"",Workflow!$F$9)</f>
        <v/>
      </c>
    </row>
    <row r="1545" spans="11:15" x14ac:dyDescent="0.25">
      <c r="K1545" s="22" t="str">
        <f>IF(OR(Workflow!$B$9="",D1545=""),"",Workflow!$B$9)</f>
        <v/>
      </c>
      <c r="L1545" s="22" t="str">
        <f>IF(OR(Workflow!$C$9="",D1545=""),"",Workflow!$C$9)</f>
        <v/>
      </c>
      <c r="M1545" s="22" t="str">
        <f>IF(OR(Workflow!$D$9="",D1545=""),"",Workflow!$D$9)</f>
        <v/>
      </c>
      <c r="N1545" s="22" t="str">
        <f>IF(OR(Workflow!$E$9="",D1545=""),"",Workflow!$E$9)</f>
        <v/>
      </c>
      <c r="O1545" s="22" t="str">
        <f>IF(OR(Workflow!$F$9="",D1545=""),"",Workflow!$F$9)</f>
        <v/>
      </c>
    </row>
    <row r="1546" spans="11:15" x14ac:dyDescent="0.25">
      <c r="K1546" s="22" t="str">
        <f>IF(OR(Workflow!$B$9="",D1546=""),"",Workflow!$B$9)</f>
        <v/>
      </c>
      <c r="L1546" s="22" t="str">
        <f>IF(OR(Workflow!$C$9="",D1546=""),"",Workflow!$C$9)</f>
        <v/>
      </c>
      <c r="M1546" s="22" t="str">
        <f>IF(OR(Workflow!$D$9="",D1546=""),"",Workflow!$D$9)</f>
        <v/>
      </c>
      <c r="N1546" s="22" t="str">
        <f>IF(OR(Workflow!$E$9="",D1546=""),"",Workflow!$E$9)</f>
        <v/>
      </c>
      <c r="O1546" s="22" t="str">
        <f>IF(OR(Workflow!$F$9="",D1546=""),"",Workflow!$F$9)</f>
        <v/>
      </c>
    </row>
    <row r="1547" spans="11:15" x14ac:dyDescent="0.25">
      <c r="K1547" s="22" t="str">
        <f>IF(OR(Workflow!$B$9="",D1547=""),"",Workflow!$B$9)</f>
        <v/>
      </c>
      <c r="L1547" s="22" t="str">
        <f>IF(OR(Workflow!$C$9="",D1547=""),"",Workflow!$C$9)</f>
        <v/>
      </c>
      <c r="M1547" s="22" t="str">
        <f>IF(OR(Workflow!$D$9="",D1547=""),"",Workflow!$D$9)</f>
        <v/>
      </c>
      <c r="N1547" s="22" t="str">
        <f>IF(OR(Workflow!$E$9="",D1547=""),"",Workflow!$E$9)</f>
        <v/>
      </c>
      <c r="O1547" s="22" t="str">
        <f>IF(OR(Workflow!$F$9="",D1547=""),"",Workflow!$F$9)</f>
        <v/>
      </c>
    </row>
    <row r="1548" spans="11:15" x14ac:dyDescent="0.25">
      <c r="K1548" s="22" t="str">
        <f>IF(OR(Workflow!$B$9="",D1548=""),"",Workflow!$B$9)</f>
        <v/>
      </c>
      <c r="L1548" s="22" t="str">
        <f>IF(OR(Workflow!$C$9="",D1548=""),"",Workflow!$C$9)</f>
        <v/>
      </c>
      <c r="M1548" s="22" t="str">
        <f>IF(OR(Workflow!$D$9="",D1548=""),"",Workflow!$D$9)</f>
        <v/>
      </c>
      <c r="N1548" s="22" t="str">
        <f>IF(OR(Workflow!$E$9="",D1548=""),"",Workflow!$E$9)</f>
        <v/>
      </c>
      <c r="O1548" s="22" t="str">
        <f>IF(OR(Workflow!$F$9="",D1548=""),"",Workflow!$F$9)</f>
        <v/>
      </c>
    </row>
    <row r="1549" spans="11:15" x14ac:dyDescent="0.25">
      <c r="K1549" s="22" t="str">
        <f>IF(OR(Workflow!$B$9="",D1549=""),"",Workflow!$B$9)</f>
        <v/>
      </c>
      <c r="L1549" s="22" t="str">
        <f>IF(OR(Workflow!$C$9="",D1549=""),"",Workflow!$C$9)</f>
        <v/>
      </c>
      <c r="M1549" s="22" t="str">
        <f>IF(OR(Workflow!$D$9="",D1549=""),"",Workflow!$D$9)</f>
        <v/>
      </c>
      <c r="N1549" s="22" t="str">
        <f>IF(OR(Workflow!$E$9="",D1549=""),"",Workflow!$E$9)</f>
        <v/>
      </c>
      <c r="O1549" s="22" t="str">
        <f>IF(OR(Workflow!$F$9="",D1549=""),"",Workflow!$F$9)</f>
        <v/>
      </c>
    </row>
    <row r="1550" spans="11:15" x14ac:dyDescent="0.25">
      <c r="K1550" s="22" t="str">
        <f>IF(OR(Workflow!$B$9="",D1550=""),"",Workflow!$B$9)</f>
        <v/>
      </c>
      <c r="L1550" s="22" t="str">
        <f>IF(OR(Workflow!$C$9="",D1550=""),"",Workflow!$C$9)</f>
        <v/>
      </c>
      <c r="M1550" s="22" t="str">
        <f>IF(OR(Workflow!$D$9="",D1550=""),"",Workflow!$D$9)</f>
        <v/>
      </c>
      <c r="N1550" s="22" t="str">
        <f>IF(OR(Workflow!$E$9="",D1550=""),"",Workflow!$E$9)</f>
        <v/>
      </c>
      <c r="O1550" s="22" t="str">
        <f>IF(OR(Workflow!$F$9="",D1550=""),"",Workflow!$F$9)</f>
        <v/>
      </c>
    </row>
    <row r="1551" spans="11:15" x14ac:dyDescent="0.25">
      <c r="K1551" s="22" t="str">
        <f>IF(OR(Workflow!$B$9="",D1551=""),"",Workflow!$B$9)</f>
        <v/>
      </c>
      <c r="L1551" s="22" t="str">
        <f>IF(OR(Workflow!$C$9="",D1551=""),"",Workflow!$C$9)</f>
        <v/>
      </c>
      <c r="M1551" s="22" t="str">
        <f>IF(OR(Workflow!$D$9="",D1551=""),"",Workflow!$D$9)</f>
        <v/>
      </c>
      <c r="N1551" s="22" t="str">
        <f>IF(OR(Workflow!$E$9="",D1551=""),"",Workflow!$E$9)</f>
        <v/>
      </c>
      <c r="O1551" s="22" t="str">
        <f>IF(OR(Workflow!$F$9="",D1551=""),"",Workflow!$F$9)</f>
        <v/>
      </c>
    </row>
    <row r="1552" spans="11:15" x14ac:dyDescent="0.25">
      <c r="K1552" s="22" t="str">
        <f>IF(OR(Workflow!$B$9="",D1552=""),"",Workflow!$B$9)</f>
        <v/>
      </c>
      <c r="L1552" s="22" t="str">
        <f>IF(OR(Workflow!$C$9="",D1552=""),"",Workflow!$C$9)</f>
        <v/>
      </c>
      <c r="M1552" s="22" t="str">
        <f>IF(OR(Workflow!$D$9="",D1552=""),"",Workflow!$D$9)</f>
        <v/>
      </c>
      <c r="N1552" s="22" t="str">
        <f>IF(OR(Workflow!$E$9="",D1552=""),"",Workflow!$E$9)</f>
        <v/>
      </c>
      <c r="O1552" s="22" t="str">
        <f>IF(OR(Workflow!$F$9="",D1552=""),"",Workflow!$F$9)</f>
        <v/>
      </c>
    </row>
    <row r="1553" spans="11:15" x14ac:dyDescent="0.25">
      <c r="K1553" s="22" t="str">
        <f>IF(OR(Workflow!$B$9="",D1553=""),"",Workflow!$B$9)</f>
        <v/>
      </c>
      <c r="L1553" s="22" t="str">
        <f>IF(OR(Workflow!$C$9="",D1553=""),"",Workflow!$C$9)</f>
        <v/>
      </c>
      <c r="M1553" s="22" t="str">
        <f>IF(OR(Workflow!$D$9="",D1553=""),"",Workflow!$D$9)</f>
        <v/>
      </c>
      <c r="N1553" s="22" t="str">
        <f>IF(OR(Workflow!$E$9="",D1553=""),"",Workflow!$E$9)</f>
        <v/>
      </c>
      <c r="O1553" s="22" t="str">
        <f>IF(OR(Workflow!$F$9="",D1553=""),"",Workflow!$F$9)</f>
        <v/>
      </c>
    </row>
    <row r="1554" spans="11:15" x14ac:dyDescent="0.25">
      <c r="K1554" s="22" t="str">
        <f>IF(OR(Workflow!$B$9="",D1554=""),"",Workflow!$B$9)</f>
        <v/>
      </c>
      <c r="L1554" s="22" t="str">
        <f>IF(OR(Workflow!$C$9="",D1554=""),"",Workflow!$C$9)</f>
        <v/>
      </c>
      <c r="M1554" s="22" t="str">
        <f>IF(OR(Workflow!$D$9="",D1554=""),"",Workflow!$D$9)</f>
        <v/>
      </c>
      <c r="N1554" s="22" t="str">
        <f>IF(OR(Workflow!$E$9="",D1554=""),"",Workflow!$E$9)</f>
        <v/>
      </c>
      <c r="O1554" s="22" t="str">
        <f>IF(OR(Workflow!$F$9="",D1554=""),"",Workflow!$F$9)</f>
        <v/>
      </c>
    </row>
    <row r="1555" spans="11:15" x14ac:dyDescent="0.25">
      <c r="K1555" s="22" t="str">
        <f>IF(OR(Workflow!$B$9="",D1555=""),"",Workflow!$B$9)</f>
        <v/>
      </c>
      <c r="L1555" s="22" t="str">
        <f>IF(OR(Workflow!$C$9="",D1555=""),"",Workflow!$C$9)</f>
        <v/>
      </c>
      <c r="M1555" s="22" t="str">
        <f>IF(OR(Workflow!$D$9="",D1555=""),"",Workflow!$D$9)</f>
        <v/>
      </c>
      <c r="N1555" s="22" t="str">
        <f>IF(OR(Workflow!$E$9="",D1555=""),"",Workflow!$E$9)</f>
        <v/>
      </c>
      <c r="O1555" s="22" t="str">
        <f>IF(OR(Workflow!$F$9="",D1555=""),"",Workflow!$F$9)</f>
        <v/>
      </c>
    </row>
    <row r="1556" spans="11:15" x14ac:dyDescent="0.25">
      <c r="K1556" s="22" t="str">
        <f>IF(OR(Workflow!$B$9="",D1556=""),"",Workflow!$B$9)</f>
        <v/>
      </c>
      <c r="L1556" s="22" t="str">
        <f>IF(OR(Workflow!$C$9="",D1556=""),"",Workflow!$C$9)</f>
        <v/>
      </c>
      <c r="M1556" s="22" t="str">
        <f>IF(OR(Workflow!$D$9="",D1556=""),"",Workflow!$D$9)</f>
        <v/>
      </c>
      <c r="N1556" s="22" t="str">
        <f>IF(OR(Workflow!$E$9="",D1556=""),"",Workflow!$E$9)</f>
        <v/>
      </c>
      <c r="O1556" s="22" t="str">
        <f>IF(OR(Workflow!$F$9="",D1556=""),"",Workflow!$F$9)</f>
        <v/>
      </c>
    </row>
    <row r="1557" spans="11:15" x14ac:dyDescent="0.25">
      <c r="K1557" s="22" t="str">
        <f>IF(OR(Workflow!$B$9="",D1557=""),"",Workflow!$B$9)</f>
        <v/>
      </c>
      <c r="L1557" s="22" t="str">
        <f>IF(OR(Workflow!$C$9="",D1557=""),"",Workflow!$C$9)</f>
        <v/>
      </c>
      <c r="M1557" s="22" t="str">
        <f>IF(OR(Workflow!$D$9="",D1557=""),"",Workflow!$D$9)</f>
        <v/>
      </c>
      <c r="N1557" s="22" t="str">
        <f>IF(OR(Workflow!$E$9="",D1557=""),"",Workflow!$E$9)</f>
        <v/>
      </c>
      <c r="O1557" s="22" t="str">
        <f>IF(OR(Workflow!$F$9="",D1557=""),"",Workflow!$F$9)</f>
        <v/>
      </c>
    </row>
    <row r="1558" spans="11:15" x14ac:dyDescent="0.25">
      <c r="K1558" s="22" t="str">
        <f>IF(OR(Workflow!$B$9="",D1558=""),"",Workflow!$B$9)</f>
        <v/>
      </c>
      <c r="L1558" s="22" t="str">
        <f>IF(OR(Workflow!$C$9="",D1558=""),"",Workflow!$C$9)</f>
        <v/>
      </c>
      <c r="M1558" s="22" t="str">
        <f>IF(OR(Workflow!$D$9="",D1558=""),"",Workflow!$D$9)</f>
        <v/>
      </c>
      <c r="N1558" s="22" t="str">
        <f>IF(OR(Workflow!$E$9="",D1558=""),"",Workflow!$E$9)</f>
        <v/>
      </c>
      <c r="O1558" s="22" t="str">
        <f>IF(OR(Workflow!$F$9="",D1558=""),"",Workflow!$F$9)</f>
        <v/>
      </c>
    </row>
    <row r="1559" spans="11:15" x14ac:dyDescent="0.25">
      <c r="K1559" s="22" t="str">
        <f>IF(OR(Workflow!$B$9="",D1559=""),"",Workflow!$B$9)</f>
        <v/>
      </c>
      <c r="L1559" s="22" t="str">
        <f>IF(OR(Workflow!$C$9="",D1559=""),"",Workflow!$C$9)</f>
        <v/>
      </c>
      <c r="M1559" s="22" t="str">
        <f>IF(OR(Workflow!$D$9="",D1559=""),"",Workflow!$D$9)</f>
        <v/>
      </c>
      <c r="N1559" s="22" t="str">
        <f>IF(OR(Workflow!$E$9="",D1559=""),"",Workflow!$E$9)</f>
        <v/>
      </c>
      <c r="O1559" s="22" t="str">
        <f>IF(OR(Workflow!$F$9="",D1559=""),"",Workflow!$F$9)</f>
        <v/>
      </c>
    </row>
    <row r="1560" spans="11:15" x14ac:dyDescent="0.25">
      <c r="K1560" s="22" t="str">
        <f>IF(OR(Workflow!$B$9="",D1560=""),"",Workflow!$B$9)</f>
        <v/>
      </c>
      <c r="L1560" s="22" t="str">
        <f>IF(OR(Workflow!$C$9="",D1560=""),"",Workflow!$C$9)</f>
        <v/>
      </c>
      <c r="M1560" s="22" t="str">
        <f>IF(OR(Workflow!$D$9="",D1560=""),"",Workflow!$D$9)</f>
        <v/>
      </c>
      <c r="N1560" s="22" t="str">
        <f>IF(OR(Workflow!$E$9="",D1560=""),"",Workflow!$E$9)</f>
        <v/>
      </c>
      <c r="O1560" s="22" t="str">
        <f>IF(OR(Workflow!$F$9="",D1560=""),"",Workflow!$F$9)</f>
        <v/>
      </c>
    </row>
    <row r="1561" spans="11:15" x14ac:dyDescent="0.25">
      <c r="K1561" s="22" t="str">
        <f>IF(OR(Workflow!$B$9="",D1561=""),"",Workflow!$B$9)</f>
        <v/>
      </c>
      <c r="L1561" s="22" t="str">
        <f>IF(OR(Workflow!$C$9="",D1561=""),"",Workflow!$C$9)</f>
        <v/>
      </c>
      <c r="M1561" s="22" t="str">
        <f>IF(OR(Workflow!$D$9="",D1561=""),"",Workflow!$D$9)</f>
        <v/>
      </c>
      <c r="N1561" s="22" t="str">
        <f>IF(OR(Workflow!$E$9="",D1561=""),"",Workflow!$E$9)</f>
        <v/>
      </c>
      <c r="O1561" s="22" t="str">
        <f>IF(OR(Workflow!$F$9="",D1561=""),"",Workflow!$F$9)</f>
        <v/>
      </c>
    </row>
    <row r="1562" spans="11:15" x14ac:dyDescent="0.25">
      <c r="K1562" s="22" t="str">
        <f>IF(OR(Workflow!$B$9="",D1562=""),"",Workflow!$B$9)</f>
        <v/>
      </c>
      <c r="L1562" s="22" t="str">
        <f>IF(OR(Workflow!$C$9="",D1562=""),"",Workflow!$C$9)</f>
        <v/>
      </c>
      <c r="M1562" s="22" t="str">
        <f>IF(OR(Workflow!$D$9="",D1562=""),"",Workflow!$D$9)</f>
        <v/>
      </c>
      <c r="N1562" s="22" t="str">
        <f>IF(OR(Workflow!$E$9="",D1562=""),"",Workflow!$E$9)</f>
        <v/>
      </c>
      <c r="O1562" s="22" t="str">
        <f>IF(OR(Workflow!$F$9="",D1562=""),"",Workflow!$F$9)</f>
        <v/>
      </c>
    </row>
    <row r="1563" spans="11:15" x14ac:dyDescent="0.25">
      <c r="K1563" s="22" t="str">
        <f>IF(OR(Workflow!$B$9="",D1563=""),"",Workflow!$B$9)</f>
        <v/>
      </c>
      <c r="L1563" s="22" t="str">
        <f>IF(OR(Workflow!$C$9="",D1563=""),"",Workflow!$C$9)</f>
        <v/>
      </c>
      <c r="M1563" s="22" t="str">
        <f>IF(OR(Workflow!$D$9="",D1563=""),"",Workflow!$D$9)</f>
        <v/>
      </c>
      <c r="N1563" s="22" t="str">
        <f>IF(OR(Workflow!$E$9="",D1563=""),"",Workflow!$E$9)</f>
        <v/>
      </c>
      <c r="O1563" s="22" t="str">
        <f>IF(OR(Workflow!$F$9="",D1563=""),"",Workflow!$F$9)</f>
        <v/>
      </c>
    </row>
    <row r="1564" spans="11:15" x14ac:dyDescent="0.25">
      <c r="K1564" s="22" t="str">
        <f>IF(OR(Workflow!$B$9="",D1564=""),"",Workflow!$B$9)</f>
        <v/>
      </c>
      <c r="L1564" s="22" t="str">
        <f>IF(OR(Workflow!$C$9="",D1564=""),"",Workflow!$C$9)</f>
        <v/>
      </c>
      <c r="M1564" s="22" t="str">
        <f>IF(OR(Workflow!$D$9="",D1564=""),"",Workflow!$D$9)</f>
        <v/>
      </c>
      <c r="N1564" s="22" t="str">
        <f>IF(OR(Workflow!$E$9="",D1564=""),"",Workflow!$E$9)</f>
        <v/>
      </c>
      <c r="O1564" s="22" t="str">
        <f>IF(OR(Workflow!$F$9="",D1564=""),"",Workflow!$F$9)</f>
        <v/>
      </c>
    </row>
    <row r="1565" spans="11:15" x14ac:dyDescent="0.25">
      <c r="K1565" s="22" t="str">
        <f>IF(OR(Workflow!$B$9="",D1565=""),"",Workflow!$B$9)</f>
        <v/>
      </c>
      <c r="L1565" s="22" t="str">
        <f>IF(OR(Workflow!$C$9="",D1565=""),"",Workflow!$C$9)</f>
        <v/>
      </c>
      <c r="M1565" s="22" t="str">
        <f>IF(OR(Workflow!$D$9="",D1565=""),"",Workflow!$D$9)</f>
        <v/>
      </c>
      <c r="N1565" s="22" t="str">
        <f>IF(OR(Workflow!$E$9="",D1565=""),"",Workflow!$E$9)</f>
        <v/>
      </c>
      <c r="O1565" s="22" t="str">
        <f>IF(OR(Workflow!$F$9="",D1565=""),"",Workflow!$F$9)</f>
        <v/>
      </c>
    </row>
    <row r="1566" spans="11:15" x14ac:dyDescent="0.25">
      <c r="K1566" s="22" t="str">
        <f>IF(OR(Workflow!$B$9="",D1566=""),"",Workflow!$B$9)</f>
        <v/>
      </c>
      <c r="L1566" s="22" t="str">
        <f>IF(OR(Workflow!$C$9="",D1566=""),"",Workflow!$C$9)</f>
        <v/>
      </c>
      <c r="M1566" s="22" t="str">
        <f>IF(OR(Workflow!$D$9="",D1566=""),"",Workflow!$D$9)</f>
        <v/>
      </c>
      <c r="N1566" s="22" t="str">
        <f>IF(OR(Workflow!$E$9="",D1566=""),"",Workflow!$E$9)</f>
        <v/>
      </c>
      <c r="O1566" s="22" t="str">
        <f>IF(OR(Workflow!$F$9="",D1566=""),"",Workflow!$F$9)</f>
        <v/>
      </c>
    </row>
    <row r="1567" spans="11:15" x14ac:dyDescent="0.25">
      <c r="K1567" s="22" t="str">
        <f>IF(OR(Workflow!$B$9="",D1567=""),"",Workflow!$B$9)</f>
        <v/>
      </c>
      <c r="L1567" s="22" t="str">
        <f>IF(OR(Workflow!$C$9="",D1567=""),"",Workflow!$C$9)</f>
        <v/>
      </c>
      <c r="M1567" s="22" t="str">
        <f>IF(OR(Workflow!$D$9="",D1567=""),"",Workflow!$D$9)</f>
        <v/>
      </c>
      <c r="N1567" s="22" t="str">
        <f>IF(OR(Workflow!$E$9="",D1567=""),"",Workflow!$E$9)</f>
        <v/>
      </c>
      <c r="O1567" s="22" t="str">
        <f>IF(OR(Workflow!$F$9="",D1567=""),"",Workflow!$F$9)</f>
        <v/>
      </c>
    </row>
    <row r="1568" spans="11:15" x14ac:dyDescent="0.25">
      <c r="K1568" s="22" t="str">
        <f>IF(OR(Workflow!$B$9="",D1568=""),"",Workflow!$B$9)</f>
        <v/>
      </c>
      <c r="L1568" s="22" t="str">
        <f>IF(OR(Workflow!$C$9="",D1568=""),"",Workflow!$C$9)</f>
        <v/>
      </c>
      <c r="M1568" s="22" t="str">
        <f>IF(OR(Workflow!$D$9="",D1568=""),"",Workflow!$D$9)</f>
        <v/>
      </c>
      <c r="N1568" s="22" t="str">
        <f>IF(OR(Workflow!$E$9="",D1568=""),"",Workflow!$E$9)</f>
        <v/>
      </c>
      <c r="O1568" s="22" t="str">
        <f>IF(OR(Workflow!$F$9="",D1568=""),"",Workflow!$F$9)</f>
        <v/>
      </c>
    </row>
    <row r="1569" spans="11:15" x14ac:dyDescent="0.25">
      <c r="K1569" s="22" t="str">
        <f>IF(OR(Workflow!$B$9="",D1569=""),"",Workflow!$B$9)</f>
        <v/>
      </c>
      <c r="L1569" s="22" t="str">
        <f>IF(OR(Workflow!$C$9="",D1569=""),"",Workflow!$C$9)</f>
        <v/>
      </c>
      <c r="M1569" s="22" t="str">
        <f>IF(OR(Workflow!$D$9="",D1569=""),"",Workflow!$D$9)</f>
        <v/>
      </c>
      <c r="N1569" s="22" t="str">
        <f>IF(OR(Workflow!$E$9="",D1569=""),"",Workflow!$E$9)</f>
        <v/>
      </c>
      <c r="O1569" s="22" t="str">
        <f>IF(OR(Workflow!$F$9="",D1569=""),"",Workflow!$F$9)</f>
        <v/>
      </c>
    </row>
    <row r="1570" spans="11:15" x14ac:dyDescent="0.25">
      <c r="K1570" s="22" t="str">
        <f>IF(OR(Workflow!$B$9="",D1570=""),"",Workflow!$B$9)</f>
        <v/>
      </c>
      <c r="L1570" s="22" t="str">
        <f>IF(OR(Workflow!$C$9="",D1570=""),"",Workflow!$C$9)</f>
        <v/>
      </c>
      <c r="M1570" s="22" t="str">
        <f>IF(OR(Workflow!$D$9="",D1570=""),"",Workflow!$D$9)</f>
        <v/>
      </c>
      <c r="N1570" s="22" t="str">
        <f>IF(OR(Workflow!$E$9="",D1570=""),"",Workflow!$E$9)</f>
        <v/>
      </c>
      <c r="O1570" s="22" t="str">
        <f>IF(OR(Workflow!$F$9="",D1570=""),"",Workflow!$F$9)</f>
        <v/>
      </c>
    </row>
    <row r="1571" spans="11:15" x14ac:dyDescent="0.25">
      <c r="K1571" s="22" t="str">
        <f>IF(OR(Workflow!$B$9="",D1571=""),"",Workflow!$B$9)</f>
        <v/>
      </c>
      <c r="L1571" s="22" t="str">
        <f>IF(OR(Workflow!$C$9="",D1571=""),"",Workflow!$C$9)</f>
        <v/>
      </c>
      <c r="M1571" s="22" t="str">
        <f>IF(OR(Workflow!$D$9="",D1571=""),"",Workflow!$D$9)</f>
        <v/>
      </c>
      <c r="N1571" s="22" t="str">
        <f>IF(OR(Workflow!$E$9="",D1571=""),"",Workflow!$E$9)</f>
        <v/>
      </c>
      <c r="O1571" s="22" t="str">
        <f>IF(OR(Workflow!$F$9="",D1571=""),"",Workflow!$F$9)</f>
        <v/>
      </c>
    </row>
    <row r="1572" spans="11:15" x14ac:dyDescent="0.25">
      <c r="K1572" s="22" t="str">
        <f>IF(OR(Workflow!$B$9="",D1572=""),"",Workflow!$B$9)</f>
        <v/>
      </c>
      <c r="L1572" s="22" t="str">
        <f>IF(OR(Workflow!$C$9="",D1572=""),"",Workflow!$C$9)</f>
        <v/>
      </c>
      <c r="M1572" s="22" t="str">
        <f>IF(OR(Workflow!$D$9="",D1572=""),"",Workflow!$D$9)</f>
        <v/>
      </c>
      <c r="N1572" s="22" t="str">
        <f>IF(OR(Workflow!$E$9="",D1572=""),"",Workflow!$E$9)</f>
        <v/>
      </c>
      <c r="O1572" s="22" t="str">
        <f>IF(OR(Workflow!$F$9="",D1572=""),"",Workflow!$F$9)</f>
        <v/>
      </c>
    </row>
    <row r="1573" spans="11:15" x14ac:dyDescent="0.25">
      <c r="K1573" s="22" t="str">
        <f>IF(OR(Workflow!$B$9="",D1573=""),"",Workflow!$B$9)</f>
        <v/>
      </c>
      <c r="L1573" s="22" t="str">
        <f>IF(OR(Workflow!$C$9="",D1573=""),"",Workflow!$C$9)</f>
        <v/>
      </c>
      <c r="M1573" s="22" t="str">
        <f>IF(OR(Workflow!$D$9="",D1573=""),"",Workflow!$D$9)</f>
        <v/>
      </c>
      <c r="N1573" s="22" t="str">
        <f>IF(OR(Workflow!$E$9="",D1573=""),"",Workflow!$E$9)</f>
        <v/>
      </c>
      <c r="O1573" s="22" t="str">
        <f>IF(OR(Workflow!$F$9="",D1573=""),"",Workflow!$F$9)</f>
        <v/>
      </c>
    </row>
    <row r="1574" spans="11:15" x14ac:dyDescent="0.25">
      <c r="K1574" s="22" t="str">
        <f>IF(OR(Workflow!$B$9="",D1574=""),"",Workflow!$B$9)</f>
        <v/>
      </c>
      <c r="L1574" s="22" t="str">
        <f>IF(OR(Workflow!$C$9="",D1574=""),"",Workflow!$C$9)</f>
        <v/>
      </c>
      <c r="M1574" s="22" t="str">
        <f>IF(OR(Workflow!$D$9="",D1574=""),"",Workflow!$D$9)</f>
        <v/>
      </c>
      <c r="N1574" s="22" t="str">
        <f>IF(OR(Workflow!$E$9="",D1574=""),"",Workflow!$E$9)</f>
        <v/>
      </c>
      <c r="O1574" s="22" t="str">
        <f>IF(OR(Workflow!$F$9="",D1574=""),"",Workflow!$F$9)</f>
        <v/>
      </c>
    </row>
    <row r="1575" spans="11:15" x14ac:dyDescent="0.25">
      <c r="K1575" s="22" t="str">
        <f>IF(OR(Workflow!$B$9="",D1575=""),"",Workflow!$B$9)</f>
        <v/>
      </c>
      <c r="L1575" s="22" t="str">
        <f>IF(OR(Workflow!$C$9="",D1575=""),"",Workflow!$C$9)</f>
        <v/>
      </c>
      <c r="M1575" s="22" t="str">
        <f>IF(OR(Workflow!$D$9="",D1575=""),"",Workflow!$D$9)</f>
        <v/>
      </c>
      <c r="N1575" s="22" t="str">
        <f>IF(OR(Workflow!$E$9="",D1575=""),"",Workflow!$E$9)</f>
        <v/>
      </c>
      <c r="O1575" s="22" t="str">
        <f>IF(OR(Workflow!$F$9="",D1575=""),"",Workflow!$F$9)</f>
        <v/>
      </c>
    </row>
    <row r="1576" spans="11:15" x14ac:dyDescent="0.25">
      <c r="K1576" s="22" t="str">
        <f>IF(OR(Workflow!$B$9="",D1576=""),"",Workflow!$B$9)</f>
        <v/>
      </c>
      <c r="L1576" s="22" t="str">
        <f>IF(OR(Workflow!$C$9="",D1576=""),"",Workflow!$C$9)</f>
        <v/>
      </c>
      <c r="M1576" s="22" t="str">
        <f>IF(OR(Workflow!$D$9="",D1576=""),"",Workflow!$D$9)</f>
        <v/>
      </c>
      <c r="N1576" s="22" t="str">
        <f>IF(OR(Workflow!$E$9="",D1576=""),"",Workflow!$E$9)</f>
        <v/>
      </c>
      <c r="O1576" s="22" t="str">
        <f>IF(OR(Workflow!$F$9="",D1576=""),"",Workflow!$F$9)</f>
        <v/>
      </c>
    </row>
    <row r="1577" spans="11:15" x14ac:dyDescent="0.25">
      <c r="K1577" s="22" t="str">
        <f>IF(OR(Workflow!$B$9="",D1577=""),"",Workflow!$B$9)</f>
        <v/>
      </c>
      <c r="L1577" s="22" t="str">
        <f>IF(OR(Workflow!$C$9="",D1577=""),"",Workflow!$C$9)</f>
        <v/>
      </c>
      <c r="M1577" s="22" t="str">
        <f>IF(OR(Workflow!$D$9="",D1577=""),"",Workflow!$D$9)</f>
        <v/>
      </c>
      <c r="N1577" s="22" t="str">
        <f>IF(OR(Workflow!$E$9="",D1577=""),"",Workflow!$E$9)</f>
        <v/>
      </c>
      <c r="O1577" s="22" t="str">
        <f>IF(OR(Workflow!$F$9="",D1577=""),"",Workflow!$F$9)</f>
        <v/>
      </c>
    </row>
    <row r="1578" spans="11:15" x14ac:dyDescent="0.25">
      <c r="K1578" s="22" t="str">
        <f>IF(OR(Workflow!$B$9="",D1578=""),"",Workflow!$B$9)</f>
        <v/>
      </c>
      <c r="L1578" s="22" t="str">
        <f>IF(OR(Workflow!$C$9="",D1578=""),"",Workflow!$C$9)</f>
        <v/>
      </c>
      <c r="M1578" s="22" t="str">
        <f>IF(OR(Workflow!$D$9="",D1578=""),"",Workflow!$D$9)</f>
        <v/>
      </c>
      <c r="N1578" s="22" t="str">
        <f>IF(OR(Workflow!$E$9="",D1578=""),"",Workflow!$E$9)</f>
        <v/>
      </c>
      <c r="O1578" s="22" t="str">
        <f>IF(OR(Workflow!$F$9="",D1578=""),"",Workflow!$F$9)</f>
        <v/>
      </c>
    </row>
    <row r="1579" spans="11:15" x14ac:dyDescent="0.25">
      <c r="K1579" s="22" t="str">
        <f>IF(OR(Workflow!$B$9="",D1579=""),"",Workflow!$B$9)</f>
        <v/>
      </c>
      <c r="L1579" s="22" t="str">
        <f>IF(OR(Workflow!$C$9="",D1579=""),"",Workflow!$C$9)</f>
        <v/>
      </c>
      <c r="M1579" s="22" t="str">
        <f>IF(OR(Workflow!$D$9="",D1579=""),"",Workflow!$D$9)</f>
        <v/>
      </c>
      <c r="N1579" s="22" t="str">
        <f>IF(OR(Workflow!$E$9="",D1579=""),"",Workflow!$E$9)</f>
        <v/>
      </c>
      <c r="O1579" s="22" t="str">
        <f>IF(OR(Workflow!$F$9="",D1579=""),"",Workflow!$F$9)</f>
        <v/>
      </c>
    </row>
    <row r="1580" spans="11:15" x14ac:dyDescent="0.25">
      <c r="K1580" s="22" t="str">
        <f>IF(OR(Workflow!$B$9="",D1580=""),"",Workflow!$B$9)</f>
        <v/>
      </c>
      <c r="L1580" s="22" t="str">
        <f>IF(OR(Workflow!$C$9="",D1580=""),"",Workflow!$C$9)</f>
        <v/>
      </c>
      <c r="M1580" s="22" t="str">
        <f>IF(OR(Workflow!$D$9="",D1580=""),"",Workflow!$D$9)</f>
        <v/>
      </c>
      <c r="N1580" s="22" t="str">
        <f>IF(OR(Workflow!$E$9="",D1580=""),"",Workflow!$E$9)</f>
        <v/>
      </c>
      <c r="O1580" s="22" t="str">
        <f>IF(OR(Workflow!$F$9="",D1580=""),"",Workflow!$F$9)</f>
        <v/>
      </c>
    </row>
    <row r="1581" spans="11:15" x14ac:dyDescent="0.25">
      <c r="K1581" s="22" t="str">
        <f>IF(OR(Workflow!$B$9="",D1581=""),"",Workflow!$B$9)</f>
        <v/>
      </c>
      <c r="L1581" s="22" t="str">
        <f>IF(OR(Workflow!$C$9="",D1581=""),"",Workflow!$C$9)</f>
        <v/>
      </c>
      <c r="M1581" s="22" t="str">
        <f>IF(OR(Workflow!$D$9="",D1581=""),"",Workflow!$D$9)</f>
        <v/>
      </c>
      <c r="N1581" s="22" t="str">
        <f>IF(OR(Workflow!$E$9="",D1581=""),"",Workflow!$E$9)</f>
        <v/>
      </c>
      <c r="O1581" s="22" t="str">
        <f>IF(OR(Workflow!$F$9="",D1581=""),"",Workflow!$F$9)</f>
        <v/>
      </c>
    </row>
    <row r="1582" spans="11:15" x14ac:dyDescent="0.25">
      <c r="K1582" s="22" t="str">
        <f>IF(OR(Workflow!$B$9="",D1582=""),"",Workflow!$B$9)</f>
        <v/>
      </c>
      <c r="L1582" s="22" t="str">
        <f>IF(OR(Workflow!$C$9="",D1582=""),"",Workflow!$C$9)</f>
        <v/>
      </c>
      <c r="M1582" s="22" t="str">
        <f>IF(OR(Workflow!$D$9="",D1582=""),"",Workflow!$D$9)</f>
        <v/>
      </c>
      <c r="N1582" s="22" t="str">
        <f>IF(OR(Workflow!$E$9="",D1582=""),"",Workflow!$E$9)</f>
        <v/>
      </c>
      <c r="O1582" s="22" t="str">
        <f>IF(OR(Workflow!$F$9="",D1582=""),"",Workflow!$F$9)</f>
        <v/>
      </c>
    </row>
    <row r="1583" spans="11:15" x14ac:dyDescent="0.25">
      <c r="K1583" s="22" t="str">
        <f>IF(OR(Workflow!$B$9="",D1583=""),"",Workflow!$B$9)</f>
        <v/>
      </c>
      <c r="L1583" s="22" t="str">
        <f>IF(OR(Workflow!$C$9="",D1583=""),"",Workflow!$C$9)</f>
        <v/>
      </c>
      <c r="M1583" s="22" t="str">
        <f>IF(OR(Workflow!$D$9="",D1583=""),"",Workflow!$D$9)</f>
        <v/>
      </c>
      <c r="N1583" s="22" t="str">
        <f>IF(OR(Workflow!$E$9="",D1583=""),"",Workflow!$E$9)</f>
        <v/>
      </c>
      <c r="O1583" s="22" t="str">
        <f>IF(OR(Workflow!$F$9="",D1583=""),"",Workflow!$F$9)</f>
        <v/>
      </c>
    </row>
    <row r="1584" spans="11:15" x14ac:dyDescent="0.25">
      <c r="K1584" s="22" t="str">
        <f>IF(OR(Workflow!$B$9="",D1584=""),"",Workflow!$B$9)</f>
        <v/>
      </c>
      <c r="L1584" s="22" t="str">
        <f>IF(OR(Workflow!$C$9="",D1584=""),"",Workflow!$C$9)</f>
        <v/>
      </c>
      <c r="M1584" s="22" t="str">
        <f>IF(OR(Workflow!$D$9="",D1584=""),"",Workflow!$D$9)</f>
        <v/>
      </c>
      <c r="N1584" s="22" t="str">
        <f>IF(OR(Workflow!$E$9="",D1584=""),"",Workflow!$E$9)</f>
        <v/>
      </c>
      <c r="O1584" s="22" t="str">
        <f>IF(OR(Workflow!$F$9="",D1584=""),"",Workflow!$F$9)</f>
        <v/>
      </c>
    </row>
    <row r="1585" spans="11:15" x14ac:dyDescent="0.25">
      <c r="K1585" s="22" t="str">
        <f>IF(OR(Workflow!$B$9="",D1585=""),"",Workflow!$B$9)</f>
        <v/>
      </c>
      <c r="L1585" s="22" t="str">
        <f>IF(OR(Workflow!$C$9="",D1585=""),"",Workflow!$C$9)</f>
        <v/>
      </c>
      <c r="M1585" s="22" t="str">
        <f>IF(OR(Workflow!$D$9="",D1585=""),"",Workflow!$D$9)</f>
        <v/>
      </c>
      <c r="N1585" s="22" t="str">
        <f>IF(OR(Workflow!$E$9="",D1585=""),"",Workflow!$E$9)</f>
        <v/>
      </c>
      <c r="O1585" s="22" t="str">
        <f>IF(OR(Workflow!$F$9="",D1585=""),"",Workflow!$F$9)</f>
        <v/>
      </c>
    </row>
    <row r="1586" spans="11:15" x14ac:dyDescent="0.25">
      <c r="K1586" s="22" t="str">
        <f>IF(OR(Workflow!$B$9="",D1586=""),"",Workflow!$B$9)</f>
        <v/>
      </c>
      <c r="L1586" s="22" t="str">
        <f>IF(OR(Workflow!$C$9="",D1586=""),"",Workflow!$C$9)</f>
        <v/>
      </c>
      <c r="M1586" s="22" t="str">
        <f>IF(OR(Workflow!$D$9="",D1586=""),"",Workflow!$D$9)</f>
        <v/>
      </c>
      <c r="N1586" s="22" t="str">
        <f>IF(OR(Workflow!$E$9="",D1586=""),"",Workflow!$E$9)</f>
        <v/>
      </c>
      <c r="O1586" s="22" t="str">
        <f>IF(OR(Workflow!$F$9="",D1586=""),"",Workflow!$F$9)</f>
        <v/>
      </c>
    </row>
    <row r="1587" spans="11:15" x14ac:dyDescent="0.25">
      <c r="K1587" s="22" t="str">
        <f>IF(OR(Workflow!$B$9="",D1587=""),"",Workflow!$B$9)</f>
        <v/>
      </c>
      <c r="L1587" s="22" t="str">
        <f>IF(OR(Workflow!$C$9="",D1587=""),"",Workflow!$C$9)</f>
        <v/>
      </c>
      <c r="M1587" s="22" t="str">
        <f>IF(OR(Workflow!$D$9="",D1587=""),"",Workflow!$D$9)</f>
        <v/>
      </c>
      <c r="N1587" s="22" t="str">
        <f>IF(OR(Workflow!$E$9="",D1587=""),"",Workflow!$E$9)</f>
        <v/>
      </c>
      <c r="O1587" s="22" t="str">
        <f>IF(OR(Workflow!$F$9="",D1587=""),"",Workflow!$F$9)</f>
        <v/>
      </c>
    </row>
    <row r="1588" spans="11:15" x14ac:dyDescent="0.25">
      <c r="K1588" s="22" t="str">
        <f>IF(OR(Workflow!$B$9="",D1588=""),"",Workflow!$B$9)</f>
        <v/>
      </c>
      <c r="L1588" s="22" t="str">
        <f>IF(OR(Workflow!$C$9="",D1588=""),"",Workflow!$C$9)</f>
        <v/>
      </c>
      <c r="M1588" s="22" t="str">
        <f>IF(OR(Workflow!$D$9="",D1588=""),"",Workflow!$D$9)</f>
        <v/>
      </c>
      <c r="N1588" s="22" t="str">
        <f>IF(OR(Workflow!$E$9="",D1588=""),"",Workflow!$E$9)</f>
        <v/>
      </c>
      <c r="O1588" s="22" t="str">
        <f>IF(OR(Workflow!$F$9="",D1588=""),"",Workflow!$F$9)</f>
        <v/>
      </c>
    </row>
    <row r="1589" spans="11:15" x14ac:dyDescent="0.25">
      <c r="K1589" s="22" t="str">
        <f>IF(OR(Workflow!$B$9="",D1589=""),"",Workflow!$B$9)</f>
        <v/>
      </c>
      <c r="L1589" s="22" t="str">
        <f>IF(OR(Workflow!$C$9="",D1589=""),"",Workflow!$C$9)</f>
        <v/>
      </c>
      <c r="M1589" s="22" t="str">
        <f>IF(OR(Workflow!$D$9="",D1589=""),"",Workflow!$D$9)</f>
        <v/>
      </c>
      <c r="N1589" s="22" t="str">
        <f>IF(OR(Workflow!$E$9="",D1589=""),"",Workflow!$E$9)</f>
        <v/>
      </c>
      <c r="O1589" s="22" t="str">
        <f>IF(OR(Workflow!$F$9="",D1589=""),"",Workflow!$F$9)</f>
        <v/>
      </c>
    </row>
    <row r="1590" spans="11:15" x14ac:dyDescent="0.25">
      <c r="K1590" s="22" t="str">
        <f>IF(OR(Workflow!$B$9="",D1590=""),"",Workflow!$B$9)</f>
        <v/>
      </c>
      <c r="L1590" s="22" t="str">
        <f>IF(OR(Workflow!$C$9="",D1590=""),"",Workflow!$C$9)</f>
        <v/>
      </c>
      <c r="M1590" s="22" t="str">
        <f>IF(OR(Workflow!$D$9="",D1590=""),"",Workflow!$D$9)</f>
        <v/>
      </c>
      <c r="N1590" s="22" t="str">
        <f>IF(OR(Workflow!$E$9="",D1590=""),"",Workflow!$E$9)</f>
        <v/>
      </c>
      <c r="O1590" s="22" t="str">
        <f>IF(OR(Workflow!$F$9="",D1590=""),"",Workflow!$F$9)</f>
        <v/>
      </c>
    </row>
    <row r="1591" spans="11:15" x14ac:dyDescent="0.25">
      <c r="K1591" s="22" t="str">
        <f>IF(OR(Workflow!$B$9="",D1591=""),"",Workflow!$B$9)</f>
        <v/>
      </c>
      <c r="L1591" s="22" t="str">
        <f>IF(OR(Workflow!$C$9="",D1591=""),"",Workflow!$C$9)</f>
        <v/>
      </c>
      <c r="M1591" s="22" t="str">
        <f>IF(OR(Workflow!$D$9="",D1591=""),"",Workflow!$D$9)</f>
        <v/>
      </c>
      <c r="N1591" s="22" t="str">
        <f>IF(OR(Workflow!$E$9="",D1591=""),"",Workflow!$E$9)</f>
        <v/>
      </c>
      <c r="O1591" s="22" t="str">
        <f>IF(OR(Workflow!$F$9="",D1591=""),"",Workflow!$F$9)</f>
        <v/>
      </c>
    </row>
    <row r="1592" spans="11:15" x14ac:dyDescent="0.25">
      <c r="K1592" s="22" t="str">
        <f>IF(OR(Workflow!$B$9="",D1592=""),"",Workflow!$B$9)</f>
        <v/>
      </c>
      <c r="L1592" s="22" t="str">
        <f>IF(OR(Workflow!$C$9="",D1592=""),"",Workflow!$C$9)</f>
        <v/>
      </c>
      <c r="M1592" s="22" t="str">
        <f>IF(OR(Workflow!$D$9="",D1592=""),"",Workflow!$D$9)</f>
        <v/>
      </c>
      <c r="N1592" s="22" t="str">
        <f>IF(OR(Workflow!$E$9="",D1592=""),"",Workflow!$E$9)</f>
        <v/>
      </c>
      <c r="O1592" s="22" t="str">
        <f>IF(OR(Workflow!$F$9="",D1592=""),"",Workflow!$F$9)</f>
        <v/>
      </c>
    </row>
    <row r="1593" spans="11:15" x14ac:dyDescent="0.25">
      <c r="K1593" s="22" t="str">
        <f>IF(OR(Workflow!$B$9="",D1593=""),"",Workflow!$B$9)</f>
        <v/>
      </c>
      <c r="L1593" s="22" t="str">
        <f>IF(OR(Workflow!$C$9="",D1593=""),"",Workflow!$C$9)</f>
        <v/>
      </c>
      <c r="M1593" s="22" t="str">
        <f>IF(OR(Workflow!$D$9="",D1593=""),"",Workflow!$D$9)</f>
        <v/>
      </c>
      <c r="N1593" s="22" t="str">
        <f>IF(OR(Workflow!$E$9="",D1593=""),"",Workflow!$E$9)</f>
        <v/>
      </c>
      <c r="O1593" s="22" t="str">
        <f>IF(OR(Workflow!$F$9="",D1593=""),"",Workflow!$F$9)</f>
        <v/>
      </c>
    </row>
    <row r="1594" spans="11:15" x14ac:dyDescent="0.25">
      <c r="K1594" s="22" t="str">
        <f>IF(OR(Workflow!$B$9="",D1594=""),"",Workflow!$B$9)</f>
        <v/>
      </c>
      <c r="L1594" s="22" t="str">
        <f>IF(OR(Workflow!$C$9="",D1594=""),"",Workflow!$C$9)</f>
        <v/>
      </c>
      <c r="M1594" s="22" t="str">
        <f>IF(OR(Workflow!$D$9="",D1594=""),"",Workflow!$D$9)</f>
        <v/>
      </c>
      <c r="N1594" s="22" t="str">
        <f>IF(OR(Workflow!$E$9="",D1594=""),"",Workflow!$E$9)</f>
        <v/>
      </c>
      <c r="O1594" s="22" t="str">
        <f>IF(OR(Workflow!$F$9="",D1594=""),"",Workflow!$F$9)</f>
        <v/>
      </c>
    </row>
    <row r="1595" spans="11:15" x14ac:dyDescent="0.25">
      <c r="K1595" s="22" t="str">
        <f>IF(OR(Workflow!$B$9="",D1595=""),"",Workflow!$B$9)</f>
        <v/>
      </c>
      <c r="L1595" s="22" t="str">
        <f>IF(OR(Workflow!$C$9="",D1595=""),"",Workflow!$C$9)</f>
        <v/>
      </c>
      <c r="M1595" s="22" t="str">
        <f>IF(OR(Workflow!$D$9="",D1595=""),"",Workflow!$D$9)</f>
        <v/>
      </c>
      <c r="N1595" s="22" t="str">
        <f>IF(OR(Workflow!$E$9="",D1595=""),"",Workflow!$E$9)</f>
        <v/>
      </c>
      <c r="O1595" s="22" t="str">
        <f>IF(OR(Workflow!$F$9="",D1595=""),"",Workflow!$F$9)</f>
        <v/>
      </c>
    </row>
    <row r="1596" spans="11:15" x14ac:dyDescent="0.25">
      <c r="K1596" s="22" t="str">
        <f>IF(OR(Workflow!$B$9="",D1596=""),"",Workflow!$B$9)</f>
        <v/>
      </c>
      <c r="L1596" s="22" t="str">
        <f>IF(OR(Workflow!$C$9="",D1596=""),"",Workflow!$C$9)</f>
        <v/>
      </c>
      <c r="M1596" s="22" t="str">
        <f>IF(OR(Workflow!$D$9="",D1596=""),"",Workflow!$D$9)</f>
        <v/>
      </c>
      <c r="N1596" s="22" t="str">
        <f>IF(OR(Workflow!$E$9="",D1596=""),"",Workflow!$E$9)</f>
        <v/>
      </c>
      <c r="O1596" s="22" t="str">
        <f>IF(OR(Workflow!$F$9="",D1596=""),"",Workflow!$F$9)</f>
        <v/>
      </c>
    </row>
    <row r="1597" spans="11:15" x14ac:dyDescent="0.25">
      <c r="K1597" s="22" t="str">
        <f>IF(OR(Workflow!$B$9="",D1597=""),"",Workflow!$B$9)</f>
        <v/>
      </c>
      <c r="L1597" s="22" t="str">
        <f>IF(OR(Workflow!$C$9="",D1597=""),"",Workflow!$C$9)</f>
        <v/>
      </c>
      <c r="M1597" s="22" t="str">
        <f>IF(OR(Workflow!$D$9="",D1597=""),"",Workflow!$D$9)</f>
        <v/>
      </c>
      <c r="N1597" s="22" t="str">
        <f>IF(OR(Workflow!$E$9="",D1597=""),"",Workflow!$E$9)</f>
        <v/>
      </c>
      <c r="O1597" s="22" t="str">
        <f>IF(OR(Workflow!$F$9="",D1597=""),"",Workflow!$F$9)</f>
        <v/>
      </c>
    </row>
    <row r="1598" spans="11:15" x14ac:dyDescent="0.25">
      <c r="K1598" s="22" t="str">
        <f>IF(OR(Workflow!$B$9="",D1598=""),"",Workflow!$B$9)</f>
        <v/>
      </c>
      <c r="L1598" s="22" t="str">
        <f>IF(OR(Workflow!$C$9="",D1598=""),"",Workflow!$C$9)</f>
        <v/>
      </c>
      <c r="M1598" s="22" t="str">
        <f>IF(OR(Workflow!$D$9="",D1598=""),"",Workflow!$D$9)</f>
        <v/>
      </c>
      <c r="N1598" s="22" t="str">
        <f>IF(OR(Workflow!$E$9="",D1598=""),"",Workflow!$E$9)</f>
        <v/>
      </c>
      <c r="O1598" s="22" t="str">
        <f>IF(OR(Workflow!$F$9="",D1598=""),"",Workflow!$F$9)</f>
        <v/>
      </c>
    </row>
    <row r="1599" spans="11:15" x14ac:dyDescent="0.25">
      <c r="K1599" s="22" t="str">
        <f>IF(OR(Workflow!$B$9="",D1599=""),"",Workflow!$B$9)</f>
        <v/>
      </c>
      <c r="L1599" s="22" t="str">
        <f>IF(OR(Workflow!$C$9="",D1599=""),"",Workflow!$C$9)</f>
        <v/>
      </c>
      <c r="M1599" s="22" t="str">
        <f>IF(OR(Workflow!$D$9="",D1599=""),"",Workflow!$D$9)</f>
        <v/>
      </c>
      <c r="N1599" s="22" t="str">
        <f>IF(OR(Workflow!$E$9="",D1599=""),"",Workflow!$E$9)</f>
        <v/>
      </c>
      <c r="O1599" s="22" t="str">
        <f>IF(OR(Workflow!$F$9="",D1599=""),"",Workflow!$F$9)</f>
        <v/>
      </c>
    </row>
    <row r="1600" spans="11:15" x14ac:dyDescent="0.25">
      <c r="K1600" s="22" t="str">
        <f>IF(OR(Workflow!$B$9="",D1600=""),"",Workflow!$B$9)</f>
        <v/>
      </c>
      <c r="L1600" s="22" t="str">
        <f>IF(OR(Workflow!$C$9="",D1600=""),"",Workflow!$C$9)</f>
        <v/>
      </c>
      <c r="M1600" s="22" t="str">
        <f>IF(OR(Workflow!$D$9="",D1600=""),"",Workflow!$D$9)</f>
        <v/>
      </c>
      <c r="N1600" s="22" t="str">
        <f>IF(OR(Workflow!$E$9="",D1600=""),"",Workflow!$E$9)</f>
        <v/>
      </c>
      <c r="O1600" s="22" t="str">
        <f>IF(OR(Workflow!$F$9="",D1600=""),"",Workflow!$F$9)</f>
        <v/>
      </c>
    </row>
    <row r="1601" spans="11:15" x14ac:dyDescent="0.25">
      <c r="K1601" s="22" t="str">
        <f>IF(OR(Workflow!$B$9="",D1601=""),"",Workflow!$B$9)</f>
        <v/>
      </c>
      <c r="L1601" s="22" t="str">
        <f>IF(OR(Workflow!$C$9="",D1601=""),"",Workflow!$C$9)</f>
        <v/>
      </c>
      <c r="M1601" s="22" t="str">
        <f>IF(OR(Workflow!$D$9="",D1601=""),"",Workflow!$D$9)</f>
        <v/>
      </c>
      <c r="N1601" s="22" t="str">
        <f>IF(OR(Workflow!$E$9="",D1601=""),"",Workflow!$E$9)</f>
        <v/>
      </c>
      <c r="O1601" s="22" t="str">
        <f>IF(OR(Workflow!$F$9="",D1601=""),"",Workflow!$F$9)</f>
        <v/>
      </c>
    </row>
    <row r="1602" spans="11:15" x14ac:dyDescent="0.25">
      <c r="K1602" s="22" t="str">
        <f>IF(OR(Workflow!$B$9="",D1602=""),"",Workflow!$B$9)</f>
        <v/>
      </c>
      <c r="L1602" s="22" t="str">
        <f>IF(OR(Workflow!$C$9="",D1602=""),"",Workflow!$C$9)</f>
        <v/>
      </c>
      <c r="M1602" s="22" t="str">
        <f>IF(OR(Workflow!$D$9="",D1602=""),"",Workflow!$D$9)</f>
        <v/>
      </c>
      <c r="N1602" s="22" t="str">
        <f>IF(OR(Workflow!$E$9="",D1602=""),"",Workflow!$E$9)</f>
        <v/>
      </c>
      <c r="O1602" s="22" t="str">
        <f>IF(OR(Workflow!$F$9="",D1602=""),"",Workflow!$F$9)</f>
        <v/>
      </c>
    </row>
    <row r="1603" spans="11:15" x14ac:dyDescent="0.25">
      <c r="K1603" s="22" t="str">
        <f>IF(OR(Workflow!$B$9="",D1603=""),"",Workflow!$B$9)</f>
        <v/>
      </c>
      <c r="L1603" s="22" t="str">
        <f>IF(OR(Workflow!$C$9="",D1603=""),"",Workflow!$C$9)</f>
        <v/>
      </c>
      <c r="M1603" s="22" t="str">
        <f>IF(OR(Workflow!$D$9="",D1603=""),"",Workflow!$D$9)</f>
        <v/>
      </c>
      <c r="N1603" s="22" t="str">
        <f>IF(OR(Workflow!$E$9="",D1603=""),"",Workflow!$E$9)</f>
        <v/>
      </c>
      <c r="O1603" s="22" t="str">
        <f>IF(OR(Workflow!$F$9="",D1603=""),"",Workflow!$F$9)</f>
        <v/>
      </c>
    </row>
    <row r="1604" spans="11:15" x14ac:dyDescent="0.25">
      <c r="K1604" s="22" t="str">
        <f>IF(OR(Workflow!$B$9="",D1604=""),"",Workflow!$B$9)</f>
        <v/>
      </c>
      <c r="L1604" s="22" t="str">
        <f>IF(OR(Workflow!$C$9="",D1604=""),"",Workflow!$C$9)</f>
        <v/>
      </c>
      <c r="M1604" s="22" t="str">
        <f>IF(OR(Workflow!$D$9="",D1604=""),"",Workflow!$D$9)</f>
        <v/>
      </c>
      <c r="N1604" s="22" t="str">
        <f>IF(OR(Workflow!$E$9="",D1604=""),"",Workflow!$E$9)</f>
        <v/>
      </c>
      <c r="O1604" s="22" t="str">
        <f>IF(OR(Workflow!$F$9="",D1604=""),"",Workflow!$F$9)</f>
        <v/>
      </c>
    </row>
    <row r="1605" spans="11:15" x14ac:dyDescent="0.25">
      <c r="K1605" s="22" t="str">
        <f>IF(OR(Workflow!$B$9="",D1605=""),"",Workflow!$B$9)</f>
        <v/>
      </c>
      <c r="L1605" s="22" t="str">
        <f>IF(OR(Workflow!$C$9="",D1605=""),"",Workflow!$C$9)</f>
        <v/>
      </c>
      <c r="M1605" s="22" t="str">
        <f>IF(OR(Workflow!$D$9="",D1605=""),"",Workflow!$D$9)</f>
        <v/>
      </c>
      <c r="N1605" s="22" t="str">
        <f>IF(OR(Workflow!$E$9="",D1605=""),"",Workflow!$E$9)</f>
        <v/>
      </c>
      <c r="O1605" s="22" t="str">
        <f>IF(OR(Workflow!$F$9="",D1605=""),"",Workflow!$F$9)</f>
        <v/>
      </c>
    </row>
    <row r="1606" spans="11:15" x14ac:dyDescent="0.25">
      <c r="K1606" s="22" t="str">
        <f>IF(OR(Workflow!$B$9="",D1606=""),"",Workflow!$B$9)</f>
        <v/>
      </c>
      <c r="L1606" s="22" t="str">
        <f>IF(OR(Workflow!$C$9="",D1606=""),"",Workflow!$C$9)</f>
        <v/>
      </c>
      <c r="M1606" s="22" t="str">
        <f>IF(OR(Workflow!$D$9="",D1606=""),"",Workflow!$D$9)</f>
        <v/>
      </c>
      <c r="N1606" s="22" t="str">
        <f>IF(OR(Workflow!$E$9="",D1606=""),"",Workflow!$E$9)</f>
        <v/>
      </c>
      <c r="O1606" s="22" t="str">
        <f>IF(OR(Workflow!$F$9="",D1606=""),"",Workflow!$F$9)</f>
        <v/>
      </c>
    </row>
    <row r="1607" spans="11:15" x14ac:dyDescent="0.25">
      <c r="K1607" s="22" t="str">
        <f>IF(OR(Workflow!$B$9="",D1607=""),"",Workflow!$B$9)</f>
        <v/>
      </c>
      <c r="L1607" s="22" t="str">
        <f>IF(OR(Workflow!$C$9="",D1607=""),"",Workflow!$C$9)</f>
        <v/>
      </c>
      <c r="M1607" s="22" t="str">
        <f>IF(OR(Workflow!$D$9="",D1607=""),"",Workflow!$D$9)</f>
        <v/>
      </c>
      <c r="N1607" s="22" t="str">
        <f>IF(OR(Workflow!$E$9="",D1607=""),"",Workflow!$E$9)</f>
        <v/>
      </c>
      <c r="O1607" s="22" t="str">
        <f>IF(OR(Workflow!$F$9="",D1607=""),"",Workflow!$F$9)</f>
        <v/>
      </c>
    </row>
    <row r="1608" spans="11:15" x14ac:dyDescent="0.25">
      <c r="K1608" s="22" t="str">
        <f>IF(OR(Workflow!$B$9="",D1608=""),"",Workflow!$B$9)</f>
        <v/>
      </c>
      <c r="L1608" s="22" t="str">
        <f>IF(OR(Workflow!$C$9="",D1608=""),"",Workflow!$C$9)</f>
        <v/>
      </c>
      <c r="M1608" s="22" t="str">
        <f>IF(OR(Workflow!$D$9="",D1608=""),"",Workflow!$D$9)</f>
        <v/>
      </c>
      <c r="N1608" s="22" t="str">
        <f>IF(OR(Workflow!$E$9="",D1608=""),"",Workflow!$E$9)</f>
        <v/>
      </c>
      <c r="O1608" s="22" t="str">
        <f>IF(OR(Workflow!$F$9="",D1608=""),"",Workflow!$F$9)</f>
        <v/>
      </c>
    </row>
    <row r="1609" spans="11:15" x14ac:dyDescent="0.25">
      <c r="K1609" s="22" t="str">
        <f>IF(OR(Workflow!$B$9="",D1609=""),"",Workflow!$B$9)</f>
        <v/>
      </c>
      <c r="L1609" s="22" t="str">
        <f>IF(OR(Workflow!$C$9="",D1609=""),"",Workflow!$C$9)</f>
        <v/>
      </c>
      <c r="M1609" s="22" t="str">
        <f>IF(OR(Workflow!$D$9="",D1609=""),"",Workflow!$D$9)</f>
        <v/>
      </c>
      <c r="N1609" s="22" t="str">
        <f>IF(OR(Workflow!$E$9="",D1609=""),"",Workflow!$E$9)</f>
        <v/>
      </c>
      <c r="O1609" s="22" t="str">
        <f>IF(OR(Workflow!$F$9="",D1609=""),"",Workflow!$F$9)</f>
        <v/>
      </c>
    </row>
    <row r="1610" spans="11:15" x14ac:dyDescent="0.25">
      <c r="K1610" s="22" t="str">
        <f>IF(OR(Workflow!$B$9="",D1610=""),"",Workflow!$B$9)</f>
        <v/>
      </c>
      <c r="L1610" s="22" t="str">
        <f>IF(OR(Workflow!$C$9="",D1610=""),"",Workflow!$C$9)</f>
        <v/>
      </c>
      <c r="M1610" s="22" t="str">
        <f>IF(OR(Workflow!$D$9="",D1610=""),"",Workflow!$D$9)</f>
        <v/>
      </c>
      <c r="N1610" s="22" t="str">
        <f>IF(OR(Workflow!$E$9="",D1610=""),"",Workflow!$E$9)</f>
        <v/>
      </c>
      <c r="O1610" s="22" t="str">
        <f>IF(OR(Workflow!$F$9="",D1610=""),"",Workflow!$F$9)</f>
        <v/>
      </c>
    </row>
    <row r="1611" spans="11:15" x14ac:dyDescent="0.25">
      <c r="K1611" s="22" t="str">
        <f>IF(OR(Workflow!$B$9="",D1611=""),"",Workflow!$B$9)</f>
        <v/>
      </c>
      <c r="L1611" s="22" t="str">
        <f>IF(OR(Workflow!$C$9="",D1611=""),"",Workflow!$C$9)</f>
        <v/>
      </c>
      <c r="M1611" s="22" t="str">
        <f>IF(OR(Workflow!$D$9="",D1611=""),"",Workflow!$D$9)</f>
        <v/>
      </c>
      <c r="N1611" s="22" t="str">
        <f>IF(OR(Workflow!$E$9="",D1611=""),"",Workflow!$E$9)</f>
        <v/>
      </c>
      <c r="O1611" s="22" t="str">
        <f>IF(OR(Workflow!$F$9="",D1611=""),"",Workflow!$F$9)</f>
        <v/>
      </c>
    </row>
    <row r="1612" spans="11:15" x14ac:dyDescent="0.25">
      <c r="K1612" s="22" t="str">
        <f>IF(OR(Workflow!$B$9="",D1612=""),"",Workflow!$B$9)</f>
        <v/>
      </c>
      <c r="L1612" s="22" t="str">
        <f>IF(OR(Workflow!$C$9="",D1612=""),"",Workflow!$C$9)</f>
        <v/>
      </c>
      <c r="M1612" s="22" t="str">
        <f>IF(OR(Workflow!$D$9="",D1612=""),"",Workflow!$D$9)</f>
        <v/>
      </c>
      <c r="N1612" s="22" t="str">
        <f>IF(OR(Workflow!$E$9="",D1612=""),"",Workflow!$E$9)</f>
        <v/>
      </c>
      <c r="O1612" s="22" t="str">
        <f>IF(OR(Workflow!$F$9="",D1612=""),"",Workflow!$F$9)</f>
        <v/>
      </c>
    </row>
    <row r="1613" spans="11:15" x14ac:dyDescent="0.25">
      <c r="K1613" s="22" t="str">
        <f>IF(OR(Workflow!$B$9="",D1613=""),"",Workflow!$B$9)</f>
        <v/>
      </c>
      <c r="L1613" s="22" t="str">
        <f>IF(OR(Workflow!$C$9="",D1613=""),"",Workflow!$C$9)</f>
        <v/>
      </c>
      <c r="M1613" s="22" t="str">
        <f>IF(OR(Workflow!$D$9="",D1613=""),"",Workflow!$D$9)</f>
        <v/>
      </c>
      <c r="N1613" s="22" t="str">
        <f>IF(OR(Workflow!$E$9="",D1613=""),"",Workflow!$E$9)</f>
        <v/>
      </c>
      <c r="O1613" s="22" t="str">
        <f>IF(OR(Workflow!$F$9="",D1613=""),"",Workflow!$F$9)</f>
        <v/>
      </c>
    </row>
    <row r="1614" spans="11:15" x14ac:dyDescent="0.25">
      <c r="K1614" s="22" t="str">
        <f>IF(OR(Workflow!$B$9="",D1614=""),"",Workflow!$B$9)</f>
        <v/>
      </c>
      <c r="L1614" s="22" t="str">
        <f>IF(OR(Workflow!$C$9="",D1614=""),"",Workflow!$C$9)</f>
        <v/>
      </c>
      <c r="M1614" s="22" t="str">
        <f>IF(OR(Workflow!$D$9="",D1614=""),"",Workflow!$D$9)</f>
        <v/>
      </c>
      <c r="N1614" s="22" t="str">
        <f>IF(OR(Workflow!$E$9="",D1614=""),"",Workflow!$E$9)</f>
        <v/>
      </c>
      <c r="O1614" s="22" t="str">
        <f>IF(OR(Workflow!$F$9="",D1614=""),"",Workflow!$F$9)</f>
        <v/>
      </c>
    </row>
    <row r="1615" spans="11:15" x14ac:dyDescent="0.25">
      <c r="K1615" s="22" t="str">
        <f>IF(OR(Workflow!$B$9="",D1615=""),"",Workflow!$B$9)</f>
        <v/>
      </c>
      <c r="L1615" s="22" t="str">
        <f>IF(OR(Workflow!$C$9="",D1615=""),"",Workflow!$C$9)</f>
        <v/>
      </c>
      <c r="M1615" s="22" t="str">
        <f>IF(OR(Workflow!$D$9="",D1615=""),"",Workflow!$D$9)</f>
        <v/>
      </c>
      <c r="N1615" s="22" t="str">
        <f>IF(OR(Workflow!$E$9="",D1615=""),"",Workflow!$E$9)</f>
        <v/>
      </c>
      <c r="O1615" s="22" t="str">
        <f>IF(OR(Workflow!$F$9="",D1615=""),"",Workflow!$F$9)</f>
        <v/>
      </c>
    </row>
    <row r="1616" spans="11:15" x14ac:dyDescent="0.25">
      <c r="K1616" s="22" t="str">
        <f>IF(OR(Workflow!$B$9="",D1616=""),"",Workflow!$B$9)</f>
        <v/>
      </c>
      <c r="L1616" s="22" t="str">
        <f>IF(OR(Workflow!$C$9="",D1616=""),"",Workflow!$C$9)</f>
        <v/>
      </c>
      <c r="M1616" s="22" t="str">
        <f>IF(OR(Workflow!$D$9="",D1616=""),"",Workflow!$D$9)</f>
        <v/>
      </c>
      <c r="N1616" s="22" t="str">
        <f>IF(OR(Workflow!$E$9="",D1616=""),"",Workflow!$E$9)</f>
        <v/>
      </c>
      <c r="O1616" s="22" t="str">
        <f>IF(OR(Workflow!$F$9="",D1616=""),"",Workflow!$F$9)</f>
        <v/>
      </c>
    </row>
    <row r="1617" spans="11:15" x14ac:dyDescent="0.25">
      <c r="K1617" s="22" t="str">
        <f>IF(OR(Workflow!$B$9="",D1617=""),"",Workflow!$B$9)</f>
        <v/>
      </c>
      <c r="L1617" s="22" t="str">
        <f>IF(OR(Workflow!$C$9="",D1617=""),"",Workflow!$C$9)</f>
        <v/>
      </c>
      <c r="M1617" s="22" t="str">
        <f>IF(OR(Workflow!$D$9="",D1617=""),"",Workflow!$D$9)</f>
        <v/>
      </c>
      <c r="N1617" s="22" t="str">
        <f>IF(OR(Workflow!$E$9="",D1617=""),"",Workflow!$E$9)</f>
        <v/>
      </c>
      <c r="O1617" s="22" t="str">
        <f>IF(OR(Workflow!$F$9="",D1617=""),"",Workflow!$F$9)</f>
        <v/>
      </c>
    </row>
    <row r="1618" spans="11:15" x14ac:dyDescent="0.25">
      <c r="K1618" s="22" t="str">
        <f>IF(OR(Workflow!$B$9="",D1618=""),"",Workflow!$B$9)</f>
        <v/>
      </c>
      <c r="L1618" s="22" t="str">
        <f>IF(OR(Workflow!$C$9="",D1618=""),"",Workflow!$C$9)</f>
        <v/>
      </c>
      <c r="M1618" s="22" t="str">
        <f>IF(OR(Workflow!$D$9="",D1618=""),"",Workflow!$D$9)</f>
        <v/>
      </c>
      <c r="N1618" s="22" t="str">
        <f>IF(OR(Workflow!$E$9="",D1618=""),"",Workflow!$E$9)</f>
        <v/>
      </c>
      <c r="O1618" s="22" t="str">
        <f>IF(OR(Workflow!$F$9="",D1618=""),"",Workflow!$F$9)</f>
        <v/>
      </c>
    </row>
    <row r="1619" spans="11:15" x14ac:dyDescent="0.25">
      <c r="K1619" s="22" t="str">
        <f>IF(OR(Workflow!$B$9="",D1619=""),"",Workflow!$B$9)</f>
        <v/>
      </c>
      <c r="L1619" s="22" t="str">
        <f>IF(OR(Workflow!$C$9="",D1619=""),"",Workflow!$C$9)</f>
        <v/>
      </c>
      <c r="M1619" s="22" t="str">
        <f>IF(OR(Workflow!$D$9="",D1619=""),"",Workflow!$D$9)</f>
        <v/>
      </c>
      <c r="N1619" s="22" t="str">
        <f>IF(OR(Workflow!$E$9="",D1619=""),"",Workflow!$E$9)</f>
        <v/>
      </c>
      <c r="O1619" s="22" t="str">
        <f>IF(OR(Workflow!$F$9="",D1619=""),"",Workflow!$F$9)</f>
        <v/>
      </c>
    </row>
    <row r="1620" spans="11:15" x14ac:dyDescent="0.25">
      <c r="K1620" s="22" t="str">
        <f>IF(OR(Workflow!$B$9="",D1620=""),"",Workflow!$B$9)</f>
        <v/>
      </c>
      <c r="L1620" s="22" t="str">
        <f>IF(OR(Workflow!$C$9="",D1620=""),"",Workflow!$C$9)</f>
        <v/>
      </c>
      <c r="M1620" s="22" t="str">
        <f>IF(OR(Workflow!$D$9="",D1620=""),"",Workflow!$D$9)</f>
        <v/>
      </c>
      <c r="N1620" s="22" t="str">
        <f>IF(OR(Workflow!$E$9="",D1620=""),"",Workflow!$E$9)</f>
        <v/>
      </c>
      <c r="O1620" s="22" t="str">
        <f>IF(OR(Workflow!$F$9="",D1620=""),"",Workflow!$F$9)</f>
        <v/>
      </c>
    </row>
    <row r="1621" spans="11:15" x14ac:dyDescent="0.25">
      <c r="K1621" s="22" t="str">
        <f>IF(OR(Workflow!$B$9="",D1621=""),"",Workflow!$B$9)</f>
        <v/>
      </c>
      <c r="L1621" s="22" t="str">
        <f>IF(OR(Workflow!$C$9="",D1621=""),"",Workflow!$C$9)</f>
        <v/>
      </c>
      <c r="M1621" s="22" t="str">
        <f>IF(OR(Workflow!$D$9="",D1621=""),"",Workflow!$D$9)</f>
        <v/>
      </c>
      <c r="N1621" s="22" t="str">
        <f>IF(OR(Workflow!$E$9="",D1621=""),"",Workflow!$E$9)</f>
        <v/>
      </c>
      <c r="O1621" s="22" t="str">
        <f>IF(OR(Workflow!$F$9="",D1621=""),"",Workflow!$F$9)</f>
        <v/>
      </c>
    </row>
    <row r="1622" spans="11:15" x14ac:dyDescent="0.25">
      <c r="K1622" s="22" t="str">
        <f>IF(OR(Workflow!$B$9="",D1622=""),"",Workflow!$B$9)</f>
        <v/>
      </c>
      <c r="L1622" s="22" t="str">
        <f>IF(OR(Workflow!$C$9="",D1622=""),"",Workflow!$C$9)</f>
        <v/>
      </c>
      <c r="M1622" s="22" t="str">
        <f>IF(OR(Workflow!$D$9="",D1622=""),"",Workflow!$D$9)</f>
        <v/>
      </c>
      <c r="N1622" s="22" t="str">
        <f>IF(OR(Workflow!$E$9="",D1622=""),"",Workflow!$E$9)</f>
        <v/>
      </c>
      <c r="O1622" s="22" t="str">
        <f>IF(OR(Workflow!$F$9="",D1622=""),"",Workflow!$F$9)</f>
        <v/>
      </c>
    </row>
    <row r="1623" spans="11:15" x14ac:dyDescent="0.25">
      <c r="K1623" s="22" t="str">
        <f>IF(OR(Workflow!$B$9="",D1623=""),"",Workflow!$B$9)</f>
        <v/>
      </c>
      <c r="L1623" s="22" t="str">
        <f>IF(OR(Workflow!$C$9="",D1623=""),"",Workflow!$C$9)</f>
        <v/>
      </c>
      <c r="M1623" s="22" t="str">
        <f>IF(OR(Workflow!$D$9="",D1623=""),"",Workflow!$D$9)</f>
        <v/>
      </c>
      <c r="N1623" s="22" t="str">
        <f>IF(OR(Workflow!$E$9="",D1623=""),"",Workflow!$E$9)</f>
        <v/>
      </c>
      <c r="O1623" s="22" t="str">
        <f>IF(OR(Workflow!$F$9="",D1623=""),"",Workflow!$F$9)</f>
        <v/>
      </c>
    </row>
    <row r="1624" spans="11:15" x14ac:dyDescent="0.25">
      <c r="K1624" s="22" t="str">
        <f>IF(OR(Workflow!$B$9="",D1624=""),"",Workflow!$B$9)</f>
        <v/>
      </c>
      <c r="L1624" s="22" t="str">
        <f>IF(OR(Workflow!$C$9="",D1624=""),"",Workflow!$C$9)</f>
        <v/>
      </c>
      <c r="M1624" s="22" t="str">
        <f>IF(OR(Workflow!$D$9="",D1624=""),"",Workflow!$D$9)</f>
        <v/>
      </c>
      <c r="N1624" s="22" t="str">
        <f>IF(OR(Workflow!$E$9="",D1624=""),"",Workflow!$E$9)</f>
        <v/>
      </c>
      <c r="O1624" s="22" t="str">
        <f>IF(OR(Workflow!$F$9="",D1624=""),"",Workflow!$F$9)</f>
        <v/>
      </c>
    </row>
    <row r="1625" spans="11:15" x14ac:dyDescent="0.25">
      <c r="K1625" s="22" t="str">
        <f>IF(OR(Workflow!$B$9="",D1625=""),"",Workflow!$B$9)</f>
        <v/>
      </c>
      <c r="L1625" s="22" t="str">
        <f>IF(OR(Workflow!$C$9="",D1625=""),"",Workflow!$C$9)</f>
        <v/>
      </c>
      <c r="M1625" s="22" t="str">
        <f>IF(OR(Workflow!$D$9="",D1625=""),"",Workflow!$D$9)</f>
        <v/>
      </c>
      <c r="N1625" s="22" t="str">
        <f>IF(OR(Workflow!$E$9="",D1625=""),"",Workflow!$E$9)</f>
        <v/>
      </c>
      <c r="O1625" s="22" t="str">
        <f>IF(OR(Workflow!$F$9="",D1625=""),"",Workflow!$F$9)</f>
        <v/>
      </c>
    </row>
    <row r="1626" spans="11:15" x14ac:dyDescent="0.25">
      <c r="K1626" s="22" t="str">
        <f>IF(OR(Workflow!$B$9="",D1626=""),"",Workflow!$B$9)</f>
        <v/>
      </c>
      <c r="L1626" s="22" t="str">
        <f>IF(OR(Workflow!$C$9="",D1626=""),"",Workflow!$C$9)</f>
        <v/>
      </c>
      <c r="M1626" s="22" t="str">
        <f>IF(OR(Workflow!$D$9="",D1626=""),"",Workflow!$D$9)</f>
        <v/>
      </c>
      <c r="N1626" s="22" t="str">
        <f>IF(OR(Workflow!$E$9="",D1626=""),"",Workflow!$E$9)</f>
        <v/>
      </c>
      <c r="O1626" s="22" t="str">
        <f>IF(OR(Workflow!$F$9="",D1626=""),"",Workflow!$F$9)</f>
        <v/>
      </c>
    </row>
    <row r="1627" spans="11:15" x14ac:dyDescent="0.25">
      <c r="K1627" s="22" t="str">
        <f>IF(OR(Workflow!$B$9="",D1627=""),"",Workflow!$B$9)</f>
        <v/>
      </c>
      <c r="L1627" s="22" t="str">
        <f>IF(OR(Workflow!$C$9="",D1627=""),"",Workflow!$C$9)</f>
        <v/>
      </c>
      <c r="M1627" s="22" t="str">
        <f>IF(OR(Workflow!$D$9="",D1627=""),"",Workflow!$D$9)</f>
        <v/>
      </c>
      <c r="N1627" s="22" t="str">
        <f>IF(OR(Workflow!$E$9="",D1627=""),"",Workflow!$E$9)</f>
        <v/>
      </c>
      <c r="O1627" s="22" t="str">
        <f>IF(OR(Workflow!$F$9="",D1627=""),"",Workflow!$F$9)</f>
        <v/>
      </c>
    </row>
    <row r="1628" spans="11:15" x14ac:dyDescent="0.25">
      <c r="K1628" s="22" t="str">
        <f>IF(OR(Workflow!$B$9="",D1628=""),"",Workflow!$B$9)</f>
        <v/>
      </c>
      <c r="L1628" s="22" t="str">
        <f>IF(OR(Workflow!$C$9="",D1628=""),"",Workflow!$C$9)</f>
        <v/>
      </c>
      <c r="M1628" s="22" t="str">
        <f>IF(OR(Workflow!$D$9="",D1628=""),"",Workflow!$D$9)</f>
        <v/>
      </c>
      <c r="N1628" s="22" t="str">
        <f>IF(OR(Workflow!$E$9="",D1628=""),"",Workflow!$E$9)</f>
        <v/>
      </c>
      <c r="O1628" s="22" t="str">
        <f>IF(OR(Workflow!$F$9="",D1628=""),"",Workflow!$F$9)</f>
        <v/>
      </c>
    </row>
    <row r="1629" spans="11:15" x14ac:dyDescent="0.25">
      <c r="K1629" s="22" t="str">
        <f>IF(OR(Workflow!$B$9="",D1629=""),"",Workflow!$B$9)</f>
        <v/>
      </c>
      <c r="L1629" s="22" t="str">
        <f>IF(OR(Workflow!$C$9="",D1629=""),"",Workflow!$C$9)</f>
        <v/>
      </c>
      <c r="M1629" s="22" t="str">
        <f>IF(OR(Workflow!$D$9="",D1629=""),"",Workflow!$D$9)</f>
        <v/>
      </c>
      <c r="N1629" s="22" t="str">
        <f>IF(OR(Workflow!$E$9="",D1629=""),"",Workflow!$E$9)</f>
        <v/>
      </c>
      <c r="O1629" s="22" t="str">
        <f>IF(OR(Workflow!$F$9="",D1629=""),"",Workflow!$F$9)</f>
        <v/>
      </c>
    </row>
    <row r="1630" spans="11:15" x14ac:dyDescent="0.25">
      <c r="K1630" s="22" t="str">
        <f>IF(OR(Workflow!$B$9="",D1630=""),"",Workflow!$B$9)</f>
        <v/>
      </c>
      <c r="L1630" s="22" t="str">
        <f>IF(OR(Workflow!$C$9="",D1630=""),"",Workflow!$C$9)</f>
        <v/>
      </c>
      <c r="M1630" s="22" t="str">
        <f>IF(OR(Workflow!$D$9="",D1630=""),"",Workflow!$D$9)</f>
        <v/>
      </c>
      <c r="N1630" s="22" t="str">
        <f>IF(OR(Workflow!$E$9="",D1630=""),"",Workflow!$E$9)</f>
        <v/>
      </c>
      <c r="O1630" s="22" t="str">
        <f>IF(OR(Workflow!$F$9="",D1630=""),"",Workflow!$F$9)</f>
        <v/>
      </c>
    </row>
    <row r="1631" spans="11:15" x14ac:dyDescent="0.25">
      <c r="K1631" s="22" t="str">
        <f>IF(OR(Workflow!$B$9="",D1631=""),"",Workflow!$B$9)</f>
        <v/>
      </c>
      <c r="L1631" s="22" t="str">
        <f>IF(OR(Workflow!$C$9="",D1631=""),"",Workflow!$C$9)</f>
        <v/>
      </c>
      <c r="M1631" s="22" t="str">
        <f>IF(OR(Workflow!$D$9="",D1631=""),"",Workflow!$D$9)</f>
        <v/>
      </c>
      <c r="N1631" s="22" t="str">
        <f>IF(OR(Workflow!$E$9="",D1631=""),"",Workflow!$E$9)</f>
        <v/>
      </c>
      <c r="O1631" s="22" t="str">
        <f>IF(OR(Workflow!$F$9="",D1631=""),"",Workflow!$F$9)</f>
        <v/>
      </c>
    </row>
    <row r="1632" spans="11:15" x14ac:dyDescent="0.25">
      <c r="K1632" s="22" t="str">
        <f>IF(OR(Workflow!$B$9="",D1632=""),"",Workflow!$B$9)</f>
        <v/>
      </c>
      <c r="L1632" s="22" t="str">
        <f>IF(OR(Workflow!$C$9="",D1632=""),"",Workflow!$C$9)</f>
        <v/>
      </c>
      <c r="M1632" s="22" t="str">
        <f>IF(OR(Workflow!$D$9="",D1632=""),"",Workflow!$D$9)</f>
        <v/>
      </c>
      <c r="N1632" s="22" t="str">
        <f>IF(OR(Workflow!$E$9="",D1632=""),"",Workflow!$E$9)</f>
        <v/>
      </c>
      <c r="O1632" s="22" t="str">
        <f>IF(OR(Workflow!$F$9="",D1632=""),"",Workflow!$F$9)</f>
        <v/>
      </c>
    </row>
    <row r="1633" spans="11:15" x14ac:dyDescent="0.25">
      <c r="K1633" s="22" t="str">
        <f>IF(OR(Workflow!$B$9="",D1633=""),"",Workflow!$B$9)</f>
        <v/>
      </c>
      <c r="L1633" s="22" t="str">
        <f>IF(OR(Workflow!$C$9="",D1633=""),"",Workflow!$C$9)</f>
        <v/>
      </c>
      <c r="M1633" s="22" t="str">
        <f>IF(OR(Workflow!$D$9="",D1633=""),"",Workflow!$D$9)</f>
        <v/>
      </c>
      <c r="N1633" s="22" t="str">
        <f>IF(OR(Workflow!$E$9="",D1633=""),"",Workflow!$E$9)</f>
        <v/>
      </c>
      <c r="O1633" s="22" t="str">
        <f>IF(OR(Workflow!$F$9="",D1633=""),"",Workflow!$F$9)</f>
        <v/>
      </c>
    </row>
    <row r="1634" spans="11:15" x14ac:dyDescent="0.25">
      <c r="K1634" s="22" t="str">
        <f>IF(OR(Workflow!$B$9="",D1634=""),"",Workflow!$B$9)</f>
        <v/>
      </c>
      <c r="L1634" s="22" t="str">
        <f>IF(OR(Workflow!$C$9="",D1634=""),"",Workflow!$C$9)</f>
        <v/>
      </c>
      <c r="M1634" s="22" t="str">
        <f>IF(OR(Workflow!$D$9="",D1634=""),"",Workflow!$D$9)</f>
        <v/>
      </c>
      <c r="N1634" s="22" t="str">
        <f>IF(OR(Workflow!$E$9="",D1634=""),"",Workflow!$E$9)</f>
        <v/>
      </c>
      <c r="O1634" s="22" t="str">
        <f>IF(OR(Workflow!$F$9="",D1634=""),"",Workflow!$F$9)</f>
        <v/>
      </c>
    </row>
    <row r="1635" spans="11:15" x14ac:dyDescent="0.25">
      <c r="K1635" s="22" t="str">
        <f>IF(OR(Workflow!$B$9="",D1635=""),"",Workflow!$B$9)</f>
        <v/>
      </c>
      <c r="L1635" s="22" t="str">
        <f>IF(OR(Workflow!$C$9="",D1635=""),"",Workflow!$C$9)</f>
        <v/>
      </c>
      <c r="M1635" s="22" t="str">
        <f>IF(OR(Workflow!$D$9="",D1635=""),"",Workflow!$D$9)</f>
        <v/>
      </c>
      <c r="N1635" s="22" t="str">
        <f>IF(OR(Workflow!$E$9="",D1635=""),"",Workflow!$E$9)</f>
        <v/>
      </c>
      <c r="O1635" s="22" t="str">
        <f>IF(OR(Workflow!$F$9="",D1635=""),"",Workflow!$F$9)</f>
        <v/>
      </c>
    </row>
    <row r="1636" spans="11:15" x14ac:dyDescent="0.25">
      <c r="K1636" s="22" t="str">
        <f>IF(OR(Workflow!$B$9="",D1636=""),"",Workflow!$B$9)</f>
        <v/>
      </c>
      <c r="L1636" s="22" t="str">
        <f>IF(OR(Workflow!$C$9="",D1636=""),"",Workflow!$C$9)</f>
        <v/>
      </c>
      <c r="M1636" s="22" t="str">
        <f>IF(OR(Workflow!$D$9="",D1636=""),"",Workflow!$D$9)</f>
        <v/>
      </c>
      <c r="N1636" s="22" t="str">
        <f>IF(OR(Workflow!$E$9="",D1636=""),"",Workflow!$E$9)</f>
        <v/>
      </c>
      <c r="O1636" s="22" t="str">
        <f>IF(OR(Workflow!$F$9="",D1636=""),"",Workflow!$F$9)</f>
        <v/>
      </c>
    </row>
    <row r="1637" spans="11:15" x14ac:dyDescent="0.25">
      <c r="K1637" s="22" t="str">
        <f>IF(OR(Workflow!$B$9="",D1637=""),"",Workflow!$B$9)</f>
        <v/>
      </c>
      <c r="L1637" s="22" t="str">
        <f>IF(OR(Workflow!$C$9="",D1637=""),"",Workflow!$C$9)</f>
        <v/>
      </c>
      <c r="M1637" s="22" t="str">
        <f>IF(OR(Workflow!$D$9="",D1637=""),"",Workflow!$D$9)</f>
        <v/>
      </c>
      <c r="N1637" s="22" t="str">
        <f>IF(OR(Workflow!$E$9="",D1637=""),"",Workflow!$E$9)</f>
        <v/>
      </c>
      <c r="O1637" s="22" t="str">
        <f>IF(OR(Workflow!$F$9="",D1637=""),"",Workflow!$F$9)</f>
        <v/>
      </c>
    </row>
    <row r="1638" spans="11:15" x14ac:dyDescent="0.25">
      <c r="K1638" s="22" t="str">
        <f>IF(OR(Workflow!$B$9="",D1638=""),"",Workflow!$B$9)</f>
        <v/>
      </c>
      <c r="L1638" s="22" t="str">
        <f>IF(OR(Workflow!$C$9="",D1638=""),"",Workflow!$C$9)</f>
        <v/>
      </c>
      <c r="M1638" s="22" t="str">
        <f>IF(OR(Workflow!$D$9="",D1638=""),"",Workflow!$D$9)</f>
        <v/>
      </c>
      <c r="N1638" s="22" t="str">
        <f>IF(OR(Workflow!$E$9="",D1638=""),"",Workflow!$E$9)</f>
        <v/>
      </c>
      <c r="O1638" s="22" t="str">
        <f>IF(OR(Workflow!$F$9="",D1638=""),"",Workflow!$F$9)</f>
        <v/>
      </c>
    </row>
    <row r="1639" spans="11:15" x14ac:dyDescent="0.25">
      <c r="K1639" s="22" t="str">
        <f>IF(OR(Workflow!$B$9="",D1639=""),"",Workflow!$B$9)</f>
        <v/>
      </c>
      <c r="L1639" s="22" t="str">
        <f>IF(OR(Workflow!$C$9="",D1639=""),"",Workflow!$C$9)</f>
        <v/>
      </c>
      <c r="M1639" s="22" t="str">
        <f>IF(OR(Workflow!$D$9="",D1639=""),"",Workflow!$D$9)</f>
        <v/>
      </c>
      <c r="N1639" s="22" t="str">
        <f>IF(OR(Workflow!$E$9="",D1639=""),"",Workflow!$E$9)</f>
        <v/>
      </c>
      <c r="O1639" s="22" t="str">
        <f>IF(OR(Workflow!$F$9="",D1639=""),"",Workflow!$F$9)</f>
        <v/>
      </c>
    </row>
    <row r="1640" spans="11:15" x14ac:dyDescent="0.25">
      <c r="K1640" s="22" t="str">
        <f>IF(OR(Workflow!$B$9="",D1640=""),"",Workflow!$B$9)</f>
        <v/>
      </c>
      <c r="L1640" s="22" t="str">
        <f>IF(OR(Workflow!$C$9="",D1640=""),"",Workflow!$C$9)</f>
        <v/>
      </c>
      <c r="M1640" s="22" t="str">
        <f>IF(OR(Workflow!$D$9="",D1640=""),"",Workflow!$D$9)</f>
        <v/>
      </c>
      <c r="N1640" s="22" t="str">
        <f>IF(OR(Workflow!$E$9="",D1640=""),"",Workflow!$E$9)</f>
        <v/>
      </c>
      <c r="O1640" s="22" t="str">
        <f>IF(OR(Workflow!$F$9="",D1640=""),"",Workflow!$F$9)</f>
        <v/>
      </c>
    </row>
    <row r="1641" spans="11:15" x14ac:dyDescent="0.25">
      <c r="K1641" s="22" t="str">
        <f>IF(OR(Workflow!$B$9="",D1641=""),"",Workflow!$B$9)</f>
        <v/>
      </c>
      <c r="L1641" s="22" t="str">
        <f>IF(OR(Workflow!$C$9="",D1641=""),"",Workflow!$C$9)</f>
        <v/>
      </c>
      <c r="M1641" s="22" t="str">
        <f>IF(OR(Workflow!$D$9="",D1641=""),"",Workflow!$D$9)</f>
        <v/>
      </c>
      <c r="N1641" s="22" t="str">
        <f>IF(OR(Workflow!$E$9="",D1641=""),"",Workflow!$E$9)</f>
        <v/>
      </c>
      <c r="O1641" s="22" t="str">
        <f>IF(OR(Workflow!$F$9="",D1641=""),"",Workflow!$F$9)</f>
        <v/>
      </c>
    </row>
    <row r="1642" spans="11:15" x14ac:dyDescent="0.25">
      <c r="K1642" s="22" t="str">
        <f>IF(OR(Workflow!$B$9="",D1642=""),"",Workflow!$B$9)</f>
        <v/>
      </c>
      <c r="L1642" s="22" t="str">
        <f>IF(OR(Workflow!$C$9="",D1642=""),"",Workflow!$C$9)</f>
        <v/>
      </c>
      <c r="M1642" s="22" t="str">
        <f>IF(OR(Workflow!$D$9="",D1642=""),"",Workflow!$D$9)</f>
        <v/>
      </c>
      <c r="N1642" s="22" t="str">
        <f>IF(OR(Workflow!$E$9="",D1642=""),"",Workflow!$E$9)</f>
        <v/>
      </c>
      <c r="O1642" s="22" t="str">
        <f>IF(OR(Workflow!$F$9="",D1642=""),"",Workflow!$F$9)</f>
        <v/>
      </c>
    </row>
    <row r="1643" spans="11:15" x14ac:dyDescent="0.25">
      <c r="K1643" s="22" t="str">
        <f>IF(OR(Workflow!$B$9="",D1643=""),"",Workflow!$B$9)</f>
        <v/>
      </c>
      <c r="L1643" s="22" t="str">
        <f>IF(OR(Workflow!$C$9="",D1643=""),"",Workflow!$C$9)</f>
        <v/>
      </c>
      <c r="M1643" s="22" t="str">
        <f>IF(OR(Workflow!$D$9="",D1643=""),"",Workflow!$D$9)</f>
        <v/>
      </c>
      <c r="N1643" s="22" t="str">
        <f>IF(OR(Workflow!$E$9="",D1643=""),"",Workflow!$E$9)</f>
        <v/>
      </c>
      <c r="O1643" s="22" t="str">
        <f>IF(OR(Workflow!$F$9="",D1643=""),"",Workflow!$F$9)</f>
        <v/>
      </c>
    </row>
    <row r="1644" spans="11:15" x14ac:dyDescent="0.25">
      <c r="K1644" s="22" t="str">
        <f>IF(OR(Workflow!$B$9="",D1644=""),"",Workflow!$B$9)</f>
        <v/>
      </c>
      <c r="L1644" s="22" t="str">
        <f>IF(OR(Workflow!$C$9="",D1644=""),"",Workflow!$C$9)</f>
        <v/>
      </c>
      <c r="M1644" s="22" t="str">
        <f>IF(OR(Workflow!$D$9="",D1644=""),"",Workflow!$D$9)</f>
        <v/>
      </c>
      <c r="N1644" s="22" t="str">
        <f>IF(OR(Workflow!$E$9="",D1644=""),"",Workflow!$E$9)</f>
        <v/>
      </c>
      <c r="O1644" s="22" t="str">
        <f>IF(OR(Workflow!$F$9="",D1644=""),"",Workflow!$F$9)</f>
        <v/>
      </c>
    </row>
    <row r="1645" spans="11:15" x14ac:dyDescent="0.25">
      <c r="K1645" s="22" t="str">
        <f>IF(OR(Workflow!$B$9="",D1645=""),"",Workflow!$B$9)</f>
        <v/>
      </c>
      <c r="L1645" s="22" t="str">
        <f>IF(OR(Workflow!$C$9="",D1645=""),"",Workflow!$C$9)</f>
        <v/>
      </c>
      <c r="M1645" s="22" t="str">
        <f>IF(OR(Workflow!$D$9="",D1645=""),"",Workflow!$D$9)</f>
        <v/>
      </c>
      <c r="N1645" s="22" t="str">
        <f>IF(OR(Workflow!$E$9="",D1645=""),"",Workflow!$E$9)</f>
        <v/>
      </c>
      <c r="O1645" s="22" t="str">
        <f>IF(OR(Workflow!$F$9="",D1645=""),"",Workflow!$F$9)</f>
        <v/>
      </c>
    </row>
    <row r="1646" spans="11:15" x14ac:dyDescent="0.25">
      <c r="K1646" s="22" t="str">
        <f>IF(OR(Workflow!$B$9="",D1646=""),"",Workflow!$B$9)</f>
        <v/>
      </c>
      <c r="L1646" s="22" t="str">
        <f>IF(OR(Workflow!$C$9="",D1646=""),"",Workflow!$C$9)</f>
        <v/>
      </c>
      <c r="M1646" s="22" t="str">
        <f>IF(OR(Workflow!$D$9="",D1646=""),"",Workflow!$D$9)</f>
        <v/>
      </c>
      <c r="N1646" s="22" t="str">
        <f>IF(OR(Workflow!$E$9="",D1646=""),"",Workflow!$E$9)</f>
        <v/>
      </c>
      <c r="O1646" s="22" t="str">
        <f>IF(OR(Workflow!$F$9="",D1646=""),"",Workflow!$F$9)</f>
        <v/>
      </c>
    </row>
    <row r="1647" spans="11:15" x14ac:dyDescent="0.25">
      <c r="K1647" s="22" t="str">
        <f>IF(OR(Workflow!$B$9="",D1647=""),"",Workflow!$B$9)</f>
        <v/>
      </c>
      <c r="L1647" s="22" t="str">
        <f>IF(OR(Workflow!$C$9="",D1647=""),"",Workflow!$C$9)</f>
        <v/>
      </c>
      <c r="M1647" s="22" t="str">
        <f>IF(OR(Workflow!$D$9="",D1647=""),"",Workflow!$D$9)</f>
        <v/>
      </c>
      <c r="N1647" s="22" t="str">
        <f>IF(OR(Workflow!$E$9="",D1647=""),"",Workflow!$E$9)</f>
        <v/>
      </c>
      <c r="O1647" s="22" t="str">
        <f>IF(OR(Workflow!$F$9="",D1647=""),"",Workflow!$F$9)</f>
        <v/>
      </c>
    </row>
    <row r="1648" spans="11:15" x14ac:dyDescent="0.25">
      <c r="K1648" s="22" t="str">
        <f>IF(OR(Workflow!$B$9="",D1648=""),"",Workflow!$B$9)</f>
        <v/>
      </c>
      <c r="L1648" s="22" t="str">
        <f>IF(OR(Workflow!$C$9="",D1648=""),"",Workflow!$C$9)</f>
        <v/>
      </c>
      <c r="M1648" s="22" t="str">
        <f>IF(OR(Workflow!$D$9="",D1648=""),"",Workflow!$D$9)</f>
        <v/>
      </c>
      <c r="N1648" s="22" t="str">
        <f>IF(OR(Workflow!$E$9="",D1648=""),"",Workflow!$E$9)</f>
        <v/>
      </c>
      <c r="O1648" s="22" t="str">
        <f>IF(OR(Workflow!$F$9="",D1648=""),"",Workflow!$F$9)</f>
        <v/>
      </c>
    </row>
    <row r="1649" spans="11:15" x14ac:dyDescent="0.25">
      <c r="K1649" s="22" t="str">
        <f>IF(OR(Workflow!$B$9="",D1649=""),"",Workflow!$B$9)</f>
        <v/>
      </c>
      <c r="L1649" s="22" t="str">
        <f>IF(OR(Workflow!$C$9="",D1649=""),"",Workflow!$C$9)</f>
        <v/>
      </c>
      <c r="M1649" s="22" t="str">
        <f>IF(OR(Workflow!$D$9="",D1649=""),"",Workflow!$D$9)</f>
        <v/>
      </c>
      <c r="N1649" s="22" t="str">
        <f>IF(OR(Workflow!$E$9="",D1649=""),"",Workflow!$E$9)</f>
        <v/>
      </c>
      <c r="O1649" s="22" t="str">
        <f>IF(OR(Workflow!$F$9="",D1649=""),"",Workflow!$F$9)</f>
        <v/>
      </c>
    </row>
    <row r="1650" spans="11:15" x14ac:dyDescent="0.25">
      <c r="K1650" s="22" t="str">
        <f>IF(OR(Workflow!$B$9="",D1650=""),"",Workflow!$B$9)</f>
        <v/>
      </c>
      <c r="L1650" s="22" t="str">
        <f>IF(OR(Workflow!$C$9="",D1650=""),"",Workflow!$C$9)</f>
        <v/>
      </c>
      <c r="M1650" s="22" t="str">
        <f>IF(OR(Workflow!$D$9="",D1650=""),"",Workflow!$D$9)</f>
        <v/>
      </c>
      <c r="N1650" s="22" t="str">
        <f>IF(OR(Workflow!$E$9="",D1650=""),"",Workflow!$E$9)</f>
        <v/>
      </c>
      <c r="O1650" s="22" t="str">
        <f>IF(OR(Workflow!$F$9="",D1650=""),"",Workflow!$F$9)</f>
        <v/>
      </c>
    </row>
    <row r="1651" spans="11:15" x14ac:dyDescent="0.25">
      <c r="K1651" s="22" t="str">
        <f>IF(OR(Workflow!$B$9="",D1651=""),"",Workflow!$B$9)</f>
        <v/>
      </c>
      <c r="L1651" s="22" t="str">
        <f>IF(OR(Workflow!$C$9="",D1651=""),"",Workflow!$C$9)</f>
        <v/>
      </c>
      <c r="M1651" s="22" t="str">
        <f>IF(OR(Workflow!$D$9="",D1651=""),"",Workflow!$D$9)</f>
        <v/>
      </c>
      <c r="N1651" s="22" t="str">
        <f>IF(OR(Workflow!$E$9="",D1651=""),"",Workflow!$E$9)</f>
        <v/>
      </c>
      <c r="O1651" s="22" t="str">
        <f>IF(OR(Workflow!$F$9="",D1651=""),"",Workflow!$F$9)</f>
        <v/>
      </c>
    </row>
    <row r="1652" spans="11:15" x14ac:dyDescent="0.25">
      <c r="K1652" s="22" t="str">
        <f>IF(OR(Workflow!$B$9="",D1652=""),"",Workflow!$B$9)</f>
        <v/>
      </c>
      <c r="L1652" s="22" t="str">
        <f>IF(OR(Workflow!$C$9="",D1652=""),"",Workflow!$C$9)</f>
        <v/>
      </c>
      <c r="M1652" s="22" t="str">
        <f>IF(OR(Workflow!$D$9="",D1652=""),"",Workflow!$D$9)</f>
        <v/>
      </c>
      <c r="N1652" s="22" t="str">
        <f>IF(OR(Workflow!$E$9="",D1652=""),"",Workflow!$E$9)</f>
        <v/>
      </c>
      <c r="O1652" s="22" t="str">
        <f>IF(OR(Workflow!$F$9="",D1652=""),"",Workflow!$F$9)</f>
        <v/>
      </c>
    </row>
    <row r="1653" spans="11:15" x14ac:dyDescent="0.25">
      <c r="K1653" s="22" t="str">
        <f>IF(OR(Workflow!$B$9="",D1653=""),"",Workflow!$B$9)</f>
        <v/>
      </c>
      <c r="L1653" s="22" t="str">
        <f>IF(OR(Workflow!$C$9="",D1653=""),"",Workflow!$C$9)</f>
        <v/>
      </c>
      <c r="M1653" s="22" t="str">
        <f>IF(OR(Workflow!$D$9="",D1653=""),"",Workflow!$D$9)</f>
        <v/>
      </c>
      <c r="N1653" s="22" t="str">
        <f>IF(OR(Workflow!$E$9="",D1653=""),"",Workflow!$E$9)</f>
        <v/>
      </c>
      <c r="O1653" s="22" t="str">
        <f>IF(OR(Workflow!$F$9="",D1653=""),"",Workflow!$F$9)</f>
        <v/>
      </c>
    </row>
    <row r="1654" spans="11:15" x14ac:dyDescent="0.25">
      <c r="K1654" s="22" t="str">
        <f>IF(OR(Workflow!$B$9="",D1654=""),"",Workflow!$B$9)</f>
        <v/>
      </c>
      <c r="L1654" s="22" t="str">
        <f>IF(OR(Workflow!$C$9="",D1654=""),"",Workflow!$C$9)</f>
        <v/>
      </c>
      <c r="M1654" s="22" t="str">
        <f>IF(OR(Workflow!$D$9="",D1654=""),"",Workflow!$D$9)</f>
        <v/>
      </c>
      <c r="N1654" s="22" t="str">
        <f>IF(OR(Workflow!$E$9="",D1654=""),"",Workflow!$E$9)</f>
        <v/>
      </c>
      <c r="O1654" s="22" t="str">
        <f>IF(OR(Workflow!$F$9="",D1654=""),"",Workflow!$F$9)</f>
        <v/>
      </c>
    </row>
    <row r="1655" spans="11:15" x14ac:dyDescent="0.25">
      <c r="K1655" s="22" t="str">
        <f>IF(OR(Workflow!$B$9="",D1655=""),"",Workflow!$B$9)</f>
        <v/>
      </c>
      <c r="L1655" s="22" t="str">
        <f>IF(OR(Workflow!$C$9="",D1655=""),"",Workflow!$C$9)</f>
        <v/>
      </c>
      <c r="M1655" s="22" t="str">
        <f>IF(OR(Workflow!$D$9="",D1655=""),"",Workflow!$D$9)</f>
        <v/>
      </c>
      <c r="N1655" s="22" t="str">
        <f>IF(OR(Workflow!$E$9="",D1655=""),"",Workflow!$E$9)</f>
        <v/>
      </c>
      <c r="O1655" s="22" t="str">
        <f>IF(OR(Workflow!$F$9="",D1655=""),"",Workflow!$F$9)</f>
        <v/>
      </c>
    </row>
    <row r="1656" spans="11:15" x14ac:dyDescent="0.25">
      <c r="K1656" s="22" t="str">
        <f>IF(OR(Workflow!$B$9="",D1656=""),"",Workflow!$B$9)</f>
        <v/>
      </c>
      <c r="L1656" s="22" t="str">
        <f>IF(OR(Workflow!$C$9="",D1656=""),"",Workflow!$C$9)</f>
        <v/>
      </c>
      <c r="M1656" s="22" t="str">
        <f>IF(OR(Workflow!$D$9="",D1656=""),"",Workflow!$D$9)</f>
        <v/>
      </c>
      <c r="N1656" s="22" t="str">
        <f>IF(OR(Workflow!$E$9="",D1656=""),"",Workflow!$E$9)</f>
        <v/>
      </c>
      <c r="O1656" s="22" t="str">
        <f>IF(OR(Workflow!$F$9="",D1656=""),"",Workflow!$F$9)</f>
        <v/>
      </c>
    </row>
    <row r="1657" spans="11:15" x14ac:dyDescent="0.25">
      <c r="K1657" s="22" t="str">
        <f>IF(OR(Workflow!$B$9="",D1657=""),"",Workflow!$B$9)</f>
        <v/>
      </c>
      <c r="L1657" s="22" t="str">
        <f>IF(OR(Workflow!$C$9="",D1657=""),"",Workflow!$C$9)</f>
        <v/>
      </c>
      <c r="M1657" s="22" t="str">
        <f>IF(OR(Workflow!$D$9="",D1657=""),"",Workflow!$D$9)</f>
        <v/>
      </c>
      <c r="N1657" s="22" t="str">
        <f>IF(OR(Workflow!$E$9="",D1657=""),"",Workflow!$E$9)</f>
        <v/>
      </c>
      <c r="O1657" s="22" t="str">
        <f>IF(OR(Workflow!$F$9="",D1657=""),"",Workflow!$F$9)</f>
        <v/>
      </c>
    </row>
    <row r="1658" spans="11:15" x14ac:dyDescent="0.25">
      <c r="K1658" s="22" t="str">
        <f>IF(OR(Workflow!$B$9="",D1658=""),"",Workflow!$B$9)</f>
        <v/>
      </c>
      <c r="L1658" s="22" t="str">
        <f>IF(OR(Workflow!$C$9="",D1658=""),"",Workflow!$C$9)</f>
        <v/>
      </c>
      <c r="M1658" s="22" t="str">
        <f>IF(OR(Workflow!$D$9="",D1658=""),"",Workflow!$D$9)</f>
        <v/>
      </c>
      <c r="N1658" s="22" t="str">
        <f>IF(OR(Workflow!$E$9="",D1658=""),"",Workflow!$E$9)</f>
        <v/>
      </c>
      <c r="O1658" s="22" t="str">
        <f>IF(OR(Workflow!$F$9="",D1658=""),"",Workflow!$F$9)</f>
        <v/>
      </c>
    </row>
    <row r="1659" spans="11:15" x14ac:dyDescent="0.25">
      <c r="K1659" s="22" t="str">
        <f>IF(OR(Workflow!$B$9="",D1659=""),"",Workflow!$B$9)</f>
        <v/>
      </c>
      <c r="L1659" s="22" t="str">
        <f>IF(OR(Workflow!$C$9="",D1659=""),"",Workflow!$C$9)</f>
        <v/>
      </c>
      <c r="M1659" s="22" t="str">
        <f>IF(OR(Workflow!$D$9="",D1659=""),"",Workflow!$D$9)</f>
        <v/>
      </c>
      <c r="N1659" s="22" t="str">
        <f>IF(OR(Workflow!$E$9="",D1659=""),"",Workflow!$E$9)</f>
        <v/>
      </c>
      <c r="O1659" s="22" t="str">
        <f>IF(OR(Workflow!$F$9="",D1659=""),"",Workflow!$F$9)</f>
        <v/>
      </c>
    </row>
    <row r="1660" spans="11:15" x14ac:dyDescent="0.25">
      <c r="K1660" s="22" t="str">
        <f>IF(OR(Workflow!$B$9="",D1660=""),"",Workflow!$B$9)</f>
        <v/>
      </c>
      <c r="L1660" s="22" t="str">
        <f>IF(OR(Workflow!$C$9="",D1660=""),"",Workflow!$C$9)</f>
        <v/>
      </c>
      <c r="M1660" s="22" t="str">
        <f>IF(OR(Workflow!$D$9="",D1660=""),"",Workflow!$D$9)</f>
        <v/>
      </c>
      <c r="N1660" s="22" t="str">
        <f>IF(OR(Workflow!$E$9="",D1660=""),"",Workflow!$E$9)</f>
        <v/>
      </c>
      <c r="O1660" s="22" t="str">
        <f>IF(OR(Workflow!$F$9="",D1660=""),"",Workflow!$F$9)</f>
        <v/>
      </c>
    </row>
    <row r="1661" spans="11:15" x14ac:dyDescent="0.25">
      <c r="K1661" s="22" t="str">
        <f>IF(OR(Workflow!$B$9="",D1661=""),"",Workflow!$B$9)</f>
        <v/>
      </c>
      <c r="L1661" s="22" t="str">
        <f>IF(OR(Workflow!$C$9="",D1661=""),"",Workflow!$C$9)</f>
        <v/>
      </c>
      <c r="M1661" s="22" t="str">
        <f>IF(OR(Workflow!$D$9="",D1661=""),"",Workflow!$D$9)</f>
        <v/>
      </c>
      <c r="N1661" s="22" t="str">
        <f>IF(OR(Workflow!$E$9="",D1661=""),"",Workflow!$E$9)</f>
        <v/>
      </c>
      <c r="O1661" s="22" t="str">
        <f>IF(OR(Workflow!$F$9="",D1661=""),"",Workflow!$F$9)</f>
        <v/>
      </c>
    </row>
    <row r="1662" spans="11:15" x14ac:dyDescent="0.25">
      <c r="K1662" s="22" t="str">
        <f>IF(OR(Workflow!$B$9="",D1662=""),"",Workflow!$B$9)</f>
        <v/>
      </c>
      <c r="L1662" s="22" t="str">
        <f>IF(OR(Workflow!$C$9="",D1662=""),"",Workflow!$C$9)</f>
        <v/>
      </c>
      <c r="M1662" s="22" t="str">
        <f>IF(OR(Workflow!$D$9="",D1662=""),"",Workflow!$D$9)</f>
        <v/>
      </c>
      <c r="N1662" s="22" t="str">
        <f>IF(OR(Workflow!$E$9="",D1662=""),"",Workflow!$E$9)</f>
        <v/>
      </c>
      <c r="O1662" s="22" t="str">
        <f>IF(OR(Workflow!$F$9="",D1662=""),"",Workflow!$F$9)</f>
        <v/>
      </c>
    </row>
    <row r="1663" spans="11:15" x14ac:dyDescent="0.25">
      <c r="K1663" s="22" t="str">
        <f>IF(OR(Workflow!$B$9="",D1663=""),"",Workflow!$B$9)</f>
        <v/>
      </c>
      <c r="L1663" s="22" t="str">
        <f>IF(OR(Workflow!$C$9="",D1663=""),"",Workflow!$C$9)</f>
        <v/>
      </c>
      <c r="M1663" s="22" t="str">
        <f>IF(OR(Workflow!$D$9="",D1663=""),"",Workflow!$D$9)</f>
        <v/>
      </c>
      <c r="N1663" s="22" t="str">
        <f>IF(OR(Workflow!$E$9="",D1663=""),"",Workflow!$E$9)</f>
        <v/>
      </c>
      <c r="O1663" s="22" t="str">
        <f>IF(OR(Workflow!$F$9="",D1663=""),"",Workflow!$F$9)</f>
        <v/>
      </c>
    </row>
    <row r="1664" spans="11:15" x14ac:dyDescent="0.25">
      <c r="K1664" s="22" t="str">
        <f>IF(OR(Workflow!$B$9="",D1664=""),"",Workflow!$B$9)</f>
        <v/>
      </c>
      <c r="L1664" s="22" t="str">
        <f>IF(OR(Workflow!$C$9="",D1664=""),"",Workflow!$C$9)</f>
        <v/>
      </c>
      <c r="M1664" s="22" t="str">
        <f>IF(OR(Workflow!$D$9="",D1664=""),"",Workflow!$D$9)</f>
        <v/>
      </c>
      <c r="N1664" s="22" t="str">
        <f>IF(OR(Workflow!$E$9="",D1664=""),"",Workflow!$E$9)</f>
        <v/>
      </c>
      <c r="O1664" s="22" t="str">
        <f>IF(OR(Workflow!$F$9="",D1664=""),"",Workflow!$F$9)</f>
        <v/>
      </c>
    </row>
    <row r="1665" spans="11:15" x14ac:dyDescent="0.25">
      <c r="K1665" s="22" t="str">
        <f>IF(OR(Workflow!$B$9="",D1665=""),"",Workflow!$B$9)</f>
        <v/>
      </c>
      <c r="L1665" s="22" t="str">
        <f>IF(OR(Workflow!$C$9="",D1665=""),"",Workflow!$C$9)</f>
        <v/>
      </c>
      <c r="M1665" s="22" t="str">
        <f>IF(OR(Workflow!$D$9="",D1665=""),"",Workflow!$D$9)</f>
        <v/>
      </c>
      <c r="N1665" s="22" t="str">
        <f>IF(OR(Workflow!$E$9="",D1665=""),"",Workflow!$E$9)</f>
        <v/>
      </c>
      <c r="O1665" s="22" t="str">
        <f>IF(OR(Workflow!$F$9="",D1665=""),"",Workflow!$F$9)</f>
        <v/>
      </c>
    </row>
    <row r="1666" spans="11:15" x14ac:dyDescent="0.25">
      <c r="K1666" s="22" t="str">
        <f>IF(OR(Workflow!$B$9="",D1666=""),"",Workflow!$B$9)</f>
        <v/>
      </c>
      <c r="L1666" s="22" t="str">
        <f>IF(OR(Workflow!$C$9="",D1666=""),"",Workflow!$C$9)</f>
        <v/>
      </c>
      <c r="M1666" s="22" t="str">
        <f>IF(OR(Workflow!$D$9="",D1666=""),"",Workflow!$D$9)</f>
        <v/>
      </c>
      <c r="N1666" s="22" t="str">
        <f>IF(OR(Workflow!$E$9="",D1666=""),"",Workflow!$E$9)</f>
        <v/>
      </c>
      <c r="O1666" s="22" t="str">
        <f>IF(OR(Workflow!$F$9="",D1666=""),"",Workflow!$F$9)</f>
        <v/>
      </c>
    </row>
    <row r="1667" spans="11:15" x14ac:dyDescent="0.25">
      <c r="K1667" s="22" t="str">
        <f>IF(OR(Workflow!$B$9="",D1667=""),"",Workflow!$B$9)</f>
        <v/>
      </c>
      <c r="L1667" s="22" t="str">
        <f>IF(OR(Workflow!$C$9="",D1667=""),"",Workflow!$C$9)</f>
        <v/>
      </c>
      <c r="M1667" s="22" t="str">
        <f>IF(OR(Workflow!$D$9="",D1667=""),"",Workflow!$D$9)</f>
        <v/>
      </c>
      <c r="N1667" s="22" t="str">
        <f>IF(OR(Workflow!$E$9="",D1667=""),"",Workflow!$E$9)</f>
        <v/>
      </c>
      <c r="O1667" s="22" t="str">
        <f>IF(OR(Workflow!$F$9="",D1667=""),"",Workflow!$F$9)</f>
        <v/>
      </c>
    </row>
    <row r="1668" spans="11:15" x14ac:dyDescent="0.25">
      <c r="K1668" s="22" t="str">
        <f>IF(OR(Workflow!$B$9="",D1668=""),"",Workflow!$B$9)</f>
        <v/>
      </c>
      <c r="L1668" s="22" t="str">
        <f>IF(OR(Workflow!$C$9="",D1668=""),"",Workflow!$C$9)</f>
        <v/>
      </c>
      <c r="M1668" s="22" t="str">
        <f>IF(OR(Workflow!$D$9="",D1668=""),"",Workflow!$D$9)</f>
        <v/>
      </c>
      <c r="N1668" s="22" t="str">
        <f>IF(OR(Workflow!$E$9="",D1668=""),"",Workflow!$E$9)</f>
        <v/>
      </c>
      <c r="O1668" s="22" t="str">
        <f>IF(OR(Workflow!$F$9="",D1668=""),"",Workflow!$F$9)</f>
        <v/>
      </c>
    </row>
    <row r="1669" spans="11:15" x14ac:dyDescent="0.25">
      <c r="K1669" s="22" t="str">
        <f>IF(OR(Workflow!$B$9="",D1669=""),"",Workflow!$B$9)</f>
        <v/>
      </c>
      <c r="L1669" s="22" t="str">
        <f>IF(OR(Workflow!$C$9="",D1669=""),"",Workflow!$C$9)</f>
        <v/>
      </c>
      <c r="M1669" s="22" t="str">
        <f>IF(OR(Workflow!$D$9="",D1669=""),"",Workflow!$D$9)</f>
        <v/>
      </c>
      <c r="N1669" s="22" t="str">
        <f>IF(OR(Workflow!$E$9="",D1669=""),"",Workflow!$E$9)</f>
        <v/>
      </c>
      <c r="O1669" s="22" t="str">
        <f>IF(OR(Workflow!$F$9="",D1669=""),"",Workflow!$F$9)</f>
        <v/>
      </c>
    </row>
    <row r="1670" spans="11:15" x14ac:dyDescent="0.25">
      <c r="K1670" s="22" t="str">
        <f>IF(OR(Workflow!$B$9="",D1670=""),"",Workflow!$B$9)</f>
        <v/>
      </c>
      <c r="L1670" s="22" t="str">
        <f>IF(OR(Workflow!$C$9="",D1670=""),"",Workflow!$C$9)</f>
        <v/>
      </c>
      <c r="M1670" s="22" t="str">
        <f>IF(OR(Workflow!$D$9="",D1670=""),"",Workflow!$D$9)</f>
        <v/>
      </c>
      <c r="N1670" s="22" t="str">
        <f>IF(OR(Workflow!$E$9="",D1670=""),"",Workflow!$E$9)</f>
        <v/>
      </c>
      <c r="O1670" s="22" t="str">
        <f>IF(OR(Workflow!$F$9="",D1670=""),"",Workflow!$F$9)</f>
        <v/>
      </c>
    </row>
    <row r="1671" spans="11:15" x14ac:dyDescent="0.25">
      <c r="K1671" s="22" t="str">
        <f>IF(OR(Workflow!$B$9="",D1671=""),"",Workflow!$B$9)</f>
        <v/>
      </c>
      <c r="L1671" s="22" t="str">
        <f>IF(OR(Workflow!$C$9="",D1671=""),"",Workflow!$C$9)</f>
        <v/>
      </c>
      <c r="M1671" s="22" t="str">
        <f>IF(OR(Workflow!$D$9="",D1671=""),"",Workflow!$D$9)</f>
        <v/>
      </c>
      <c r="N1671" s="22" t="str">
        <f>IF(OR(Workflow!$E$9="",D1671=""),"",Workflow!$E$9)</f>
        <v/>
      </c>
      <c r="O1671" s="22" t="str">
        <f>IF(OR(Workflow!$F$9="",D1671=""),"",Workflow!$F$9)</f>
        <v/>
      </c>
    </row>
    <row r="1672" spans="11:15" x14ac:dyDescent="0.25">
      <c r="K1672" s="22" t="str">
        <f>IF(OR(Workflow!$B$9="",D1672=""),"",Workflow!$B$9)</f>
        <v/>
      </c>
      <c r="L1672" s="22" t="str">
        <f>IF(OR(Workflow!$C$9="",D1672=""),"",Workflow!$C$9)</f>
        <v/>
      </c>
      <c r="M1672" s="22" t="str">
        <f>IF(OR(Workflow!$D$9="",D1672=""),"",Workflow!$D$9)</f>
        <v/>
      </c>
      <c r="N1672" s="22" t="str">
        <f>IF(OR(Workflow!$E$9="",D1672=""),"",Workflow!$E$9)</f>
        <v/>
      </c>
      <c r="O1672" s="22" t="str">
        <f>IF(OR(Workflow!$F$9="",D1672=""),"",Workflow!$F$9)</f>
        <v/>
      </c>
    </row>
    <row r="1673" spans="11:15" x14ac:dyDescent="0.25">
      <c r="K1673" s="22" t="str">
        <f>IF(OR(Workflow!$B$9="",D1673=""),"",Workflow!$B$9)</f>
        <v/>
      </c>
      <c r="L1673" s="22" t="str">
        <f>IF(OR(Workflow!$C$9="",D1673=""),"",Workflow!$C$9)</f>
        <v/>
      </c>
      <c r="M1673" s="22" t="str">
        <f>IF(OR(Workflow!$D$9="",D1673=""),"",Workflow!$D$9)</f>
        <v/>
      </c>
      <c r="N1673" s="22" t="str">
        <f>IF(OR(Workflow!$E$9="",D1673=""),"",Workflow!$E$9)</f>
        <v/>
      </c>
      <c r="O1673" s="22" t="str">
        <f>IF(OR(Workflow!$F$9="",D1673=""),"",Workflow!$F$9)</f>
        <v/>
      </c>
    </row>
    <row r="1674" spans="11:15" x14ac:dyDescent="0.25">
      <c r="K1674" s="22" t="str">
        <f>IF(OR(Workflow!$B$9="",D1674=""),"",Workflow!$B$9)</f>
        <v/>
      </c>
      <c r="L1674" s="22" t="str">
        <f>IF(OR(Workflow!$C$9="",D1674=""),"",Workflow!$C$9)</f>
        <v/>
      </c>
      <c r="M1674" s="22" t="str">
        <f>IF(OR(Workflow!$D$9="",D1674=""),"",Workflow!$D$9)</f>
        <v/>
      </c>
      <c r="N1674" s="22" t="str">
        <f>IF(OR(Workflow!$E$9="",D1674=""),"",Workflow!$E$9)</f>
        <v/>
      </c>
      <c r="O1674" s="22" t="str">
        <f>IF(OR(Workflow!$F$9="",D1674=""),"",Workflow!$F$9)</f>
        <v/>
      </c>
    </row>
    <row r="1675" spans="11:15" x14ac:dyDescent="0.25">
      <c r="K1675" s="22" t="str">
        <f>IF(OR(Workflow!$B$9="",D1675=""),"",Workflow!$B$9)</f>
        <v/>
      </c>
      <c r="L1675" s="22" t="str">
        <f>IF(OR(Workflow!$C$9="",D1675=""),"",Workflow!$C$9)</f>
        <v/>
      </c>
      <c r="M1675" s="22" t="str">
        <f>IF(OR(Workflow!$D$9="",D1675=""),"",Workflow!$D$9)</f>
        <v/>
      </c>
      <c r="N1675" s="22" t="str">
        <f>IF(OR(Workflow!$E$9="",D1675=""),"",Workflow!$E$9)</f>
        <v/>
      </c>
      <c r="O1675" s="22" t="str">
        <f>IF(OR(Workflow!$F$9="",D1675=""),"",Workflow!$F$9)</f>
        <v/>
      </c>
    </row>
    <row r="1676" spans="11:15" x14ac:dyDescent="0.25">
      <c r="K1676" s="22" t="str">
        <f>IF(OR(Workflow!$B$9="",D1676=""),"",Workflow!$B$9)</f>
        <v/>
      </c>
      <c r="L1676" s="22" t="str">
        <f>IF(OR(Workflow!$C$9="",D1676=""),"",Workflow!$C$9)</f>
        <v/>
      </c>
      <c r="M1676" s="22" t="str">
        <f>IF(OR(Workflow!$D$9="",D1676=""),"",Workflow!$D$9)</f>
        <v/>
      </c>
      <c r="N1676" s="22" t="str">
        <f>IF(OR(Workflow!$E$9="",D1676=""),"",Workflow!$E$9)</f>
        <v/>
      </c>
      <c r="O1676" s="22" t="str">
        <f>IF(OR(Workflow!$F$9="",D1676=""),"",Workflow!$F$9)</f>
        <v/>
      </c>
    </row>
    <row r="1677" spans="11:15" x14ac:dyDescent="0.25">
      <c r="K1677" s="22" t="str">
        <f>IF(OR(Workflow!$B$9="",D1677=""),"",Workflow!$B$9)</f>
        <v/>
      </c>
      <c r="L1677" s="22" t="str">
        <f>IF(OR(Workflow!$C$9="",D1677=""),"",Workflow!$C$9)</f>
        <v/>
      </c>
      <c r="M1677" s="22" t="str">
        <f>IF(OR(Workflow!$D$9="",D1677=""),"",Workflow!$D$9)</f>
        <v/>
      </c>
      <c r="N1677" s="22" t="str">
        <f>IF(OR(Workflow!$E$9="",D1677=""),"",Workflow!$E$9)</f>
        <v/>
      </c>
      <c r="O1677" s="22" t="str">
        <f>IF(OR(Workflow!$F$9="",D1677=""),"",Workflow!$F$9)</f>
        <v/>
      </c>
    </row>
    <row r="1678" spans="11:15" x14ac:dyDescent="0.25">
      <c r="K1678" s="22" t="str">
        <f>IF(OR(Workflow!$B$9="",D1678=""),"",Workflow!$B$9)</f>
        <v/>
      </c>
      <c r="L1678" s="22" t="str">
        <f>IF(OR(Workflow!$C$9="",D1678=""),"",Workflow!$C$9)</f>
        <v/>
      </c>
      <c r="M1678" s="22" t="str">
        <f>IF(OR(Workflow!$D$9="",D1678=""),"",Workflow!$D$9)</f>
        <v/>
      </c>
      <c r="N1678" s="22" t="str">
        <f>IF(OR(Workflow!$E$9="",D1678=""),"",Workflow!$E$9)</f>
        <v/>
      </c>
      <c r="O1678" s="22" t="str">
        <f>IF(OR(Workflow!$F$9="",D1678=""),"",Workflow!$F$9)</f>
        <v/>
      </c>
    </row>
    <row r="1679" spans="11:15" x14ac:dyDescent="0.25">
      <c r="K1679" s="22" t="str">
        <f>IF(OR(Workflow!$B$9="",D1679=""),"",Workflow!$B$9)</f>
        <v/>
      </c>
      <c r="L1679" s="22" t="str">
        <f>IF(OR(Workflow!$C$9="",D1679=""),"",Workflow!$C$9)</f>
        <v/>
      </c>
      <c r="M1679" s="22" t="str">
        <f>IF(OR(Workflow!$D$9="",D1679=""),"",Workflow!$D$9)</f>
        <v/>
      </c>
      <c r="N1679" s="22" t="str">
        <f>IF(OR(Workflow!$E$9="",D1679=""),"",Workflow!$E$9)</f>
        <v/>
      </c>
      <c r="O1679" s="22" t="str">
        <f>IF(OR(Workflow!$F$9="",D1679=""),"",Workflow!$F$9)</f>
        <v/>
      </c>
    </row>
    <row r="1680" spans="11:15" x14ac:dyDescent="0.25">
      <c r="K1680" s="22" t="str">
        <f>IF(OR(Workflow!$B$9="",D1680=""),"",Workflow!$B$9)</f>
        <v/>
      </c>
      <c r="L1680" s="22" t="str">
        <f>IF(OR(Workflow!$C$9="",D1680=""),"",Workflow!$C$9)</f>
        <v/>
      </c>
      <c r="M1680" s="22" t="str">
        <f>IF(OR(Workflow!$D$9="",D1680=""),"",Workflow!$D$9)</f>
        <v/>
      </c>
      <c r="N1680" s="22" t="str">
        <f>IF(OR(Workflow!$E$9="",D1680=""),"",Workflow!$E$9)</f>
        <v/>
      </c>
      <c r="O1680" s="22" t="str">
        <f>IF(OR(Workflow!$F$9="",D1680=""),"",Workflow!$F$9)</f>
        <v/>
      </c>
    </row>
    <row r="1681" spans="11:15" x14ac:dyDescent="0.25">
      <c r="K1681" s="22" t="str">
        <f>IF(OR(Workflow!$B$9="",D1681=""),"",Workflow!$B$9)</f>
        <v/>
      </c>
      <c r="L1681" s="22" t="str">
        <f>IF(OR(Workflow!$C$9="",D1681=""),"",Workflow!$C$9)</f>
        <v/>
      </c>
      <c r="M1681" s="22" t="str">
        <f>IF(OR(Workflow!$D$9="",D1681=""),"",Workflow!$D$9)</f>
        <v/>
      </c>
      <c r="N1681" s="22" t="str">
        <f>IF(OR(Workflow!$E$9="",D1681=""),"",Workflow!$E$9)</f>
        <v/>
      </c>
      <c r="O1681" s="22" t="str">
        <f>IF(OR(Workflow!$F$9="",D1681=""),"",Workflow!$F$9)</f>
        <v/>
      </c>
    </row>
    <row r="1682" spans="11:15" x14ac:dyDescent="0.25">
      <c r="K1682" s="22" t="str">
        <f>IF(OR(Workflow!$B$9="",D1682=""),"",Workflow!$B$9)</f>
        <v/>
      </c>
      <c r="L1682" s="22" t="str">
        <f>IF(OR(Workflow!$C$9="",D1682=""),"",Workflow!$C$9)</f>
        <v/>
      </c>
      <c r="M1682" s="22" t="str">
        <f>IF(OR(Workflow!$D$9="",D1682=""),"",Workflow!$D$9)</f>
        <v/>
      </c>
      <c r="N1682" s="22" t="str">
        <f>IF(OR(Workflow!$E$9="",D1682=""),"",Workflow!$E$9)</f>
        <v/>
      </c>
      <c r="O1682" s="22" t="str">
        <f>IF(OR(Workflow!$F$9="",D1682=""),"",Workflow!$F$9)</f>
        <v/>
      </c>
    </row>
    <row r="1683" spans="11:15" x14ac:dyDescent="0.25">
      <c r="K1683" s="22" t="str">
        <f>IF(OR(Workflow!$B$9="",D1683=""),"",Workflow!$B$9)</f>
        <v/>
      </c>
      <c r="L1683" s="22" t="str">
        <f>IF(OR(Workflow!$C$9="",D1683=""),"",Workflow!$C$9)</f>
        <v/>
      </c>
      <c r="M1683" s="22" t="str">
        <f>IF(OR(Workflow!$D$9="",D1683=""),"",Workflow!$D$9)</f>
        <v/>
      </c>
      <c r="N1683" s="22" t="str">
        <f>IF(OR(Workflow!$E$9="",D1683=""),"",Workflow!$E$9)</f>
        <v/>
      </c>
      <c r="O1683" s="22" t="str">
        <f>IF(OR(Workflow!$F$9="",D1683=""),"",Workflow!$F$9)</f>
        <v/>
      </c>
    </row>
    <row r="1684" spans="11:15" x14ac:dyDescent="0.25">
      <c r="K1684" s="22" t="str">
        <f>IF(OR(Workflow!$B$9="",D1684=""),"",Workflow!$B$9)</f>
        <v/>
      </c>
      <c r="L1684" s="22" t="str">
        <f>IF(OR(Workflow!$C$9="",D1684=""),"",Workflow!$C$9)</f>
        <v/>
      </c>
      <c r="M1684" s="22" t="str">
        <f>IF(OR(Workflow!$D$9="",D1684=""),"",Workflow!$D$9)</f>
        <v/>
      </c>
      <c r="N1684" s="22" t="str">
        <f>IF(OR(Workflow!$E$9="",D1684=""),"",Workflow!$E$9)</f>
        <v/>
      </c>
      <c r="O1684" s="22" t="str">
        <f>IF(OR(Workflow!$F$9="",D1684=""),"",Workflow!$F$9)</f>
        <v/>
      </c>
    </row>
    <row r="1685" spans="11:15" x14ac:dyDescent="0.25">
      <c r="K1685" s="22" t="str">
        <f>IF(OR(Workflow!$B$9="",D1685=""),"",Workflow!$B$9)</f>
        <v/>
      </c>
      <c r="L1685" s="22" t="str">
        <f>IF(OR(Workflow!$C$9="",D1685=""),"",Workflow!$C$9)</f>
        <v/>
      </c>
      <c r="M1685" s="22" t="str">
        <f>IF(OR(Workflow!$D$9="",D1685=""),"",Workflow!$D$9)</f>
        <v/>
      </c>
      <c r="N1685" s="22" t="str">
        <f>IF(OR(Workflow!$E$9="",D1685=""),"",Workflow!$E$9)</f>
        <v/>
      </c>
      <c r="O1685" s="22" t="str">
        <f>IF(OR(Workflow!$F$9="",D1685=""),"",Workflow!$F$9)</f>
        <v/>
      </c>
    </row>
    <row r="1686" spans="11:15" x14ac:dyDescent="0.25">
      <c r="K1686" s="22" t="str">
        <f>IF(OR(Workflow!$B$9="",D1686=""),"",Workflow!$B$9)</f>
        <v/>
      </c>
      <c r="L1686" s="22" t="str">
        <f>IF(OR(Workflow!$C$9="",D1686=""),"",Workflow!$C$9)</f>
        <v/>
      </c>
      <c r="M1686" s="22" t="str">
        <f>IF(OR(Workflow!$D$9="",D1686=""),"",Workflow!$D$9)</f>
        <v/>
      </c>
      <c r="N1686" s="22" t="str">
        <f>IF(OR(Workflow!$E$9="",D1686=""),"",Workflow!$E$9)</f>
        <v/>
      </c>
      <c r="O1686" s="22" t="str">
        <f>IF(OR(Workflow!$F$9="",D1686=""),"",Workflow!$F$9)</f>
        <v/>
      </c>
    </row>
    <row r="1687" spans="11:15" x14ac:dyDescent="0.25">
      <c r="K1687" s="22" t="str">
        <f>IF(OR(Workflow!$B$9="",D1687=""),"",Workflow!$B$9)</f>
        <v/>
      </c>
      <c r="L1687" s="22" t="str">
        <f>IF(OR(Workflow!$C$9="",D1687=""),"",Workflow!$C$9)</f>
        <v/>
      </c>
      <c r="M1687" s="22" t="str">
        <f>IF(OR(Workflow!$D$9="",D1687=""),"",Workflow!$D$9)</f>
        <v/>
      </c>
      <c r="N1687" s="22" t="str">
        <f>IF(OR(Workflow!$E$9="",D1687=""),"",Workflow!$E$9)</f>
        <v/>
      </c>
      <c r="O1687" s="22" t="str">
        <f>IF(OR(Workflow!$F$9="",D1687=""),"",Workflow!$F$9)</f>
        <v/>
      </c>
    </row>
    <row r="1688" spans="11:15" x14ac:dyDescent="0.25">
      <c r="K1688" s="22" t="str">
        <f>IF(OR(Workflow!$B$9="",D1688=""),"",Workflow!$B$9)</f>
        <v/>
      </c>
      <c r="L1688" s="22" t="str">
        <f>IF(OR(Workflow!$C$9="",D1688=""),"",Workflow!$C$9)</f>
        <v/>
      </c>
      <c r="M1688" s="22" t="str">
        <f>IF(OR(Workflow!$D$9="",D1688=""),"",Workflow!$D$9)</f>
        <v/>
      </c>
      <c r="N1688" s="22" t="str">
        <f>IF(OR(Workflow!$E$9="",D1688=""),"",Workflow!$E$9)</f>
        <v/>
      </c>
      <c r="O1688" s="22" t="str">
        <f>IF(OR(Workflow!$F$9="",D1688=""),"",Workflow!$F$9)</f>
        <v/>
      </c>
    </row>
    <row r="1689" spans="11:15" x14ac:dyDescent="0.25">
      <c r="K1689" s="22" t="str">
        <f>IF(OR(Workflow!$B$9="",D1689=""),"",Workflow!$B$9)</f>
        <v/>
      </c>
      <c r="L1689" s="22" t="str">
        <f>IF(OR(Workflow!$C$9="",D1689=""),"",Workflow!$C$9)</f>
        <v/>
      </c>
      <c r="M1689" s="22" t="str">
        <f>IF(OR(Workflow!$D$9="",D1689=""),"",Workflow!$D$9)</f>
        <v/>
      </c>
      <c r="N1689" s="22" t="str">
        <f>IF(OR(Workflow!$E$9="",D1689=""),"",Workflow!$E$9)</f>
        <v/>
      </c>
      <c r="O1689" s="22" t="str">
        <f>IF(OR(Workflow!$F$9="",D1689=""),"",Workflow!$F$9)</f>
        <v/>
      </c>
    </row>
    <row r="1690" spans="11:15" x14ac:dyDescent="0.25">
      <c r="K1690" s="22" t="str">
        <f>IF(OR(Workflow!$B$9="",D1690=""),"",Workflow!$B$9)</f>
        <v/>
      </c>
      <c r="L1690" s="22" t="str">
        <f>IF(OR(Workflow!$C$9="",D1690=""),"",Workflow!$C$9)</f>
        <v/>
      </c>
      <c r="M1690" s="22" t="str">
        <f>IF(OR(Workflow!$D$9="",D1690=""),"",Workflow!$D$9)</f>
        <v/>
      </c>
      <c r="N1690" s="22" t="str">
        <f>IF(OR(Workflow!$E$9="",D1690=""),"",Workflow!$E$9)</f>
        <v/>
      </c>
      <c r="O1690" s="22" t="str">
        <f>IF(OR(Workflow!$F$9="",D1690=""),"",Workflow!$F$9)</f>
        <v/>
      </c>
    </row>
    <row r="1691" spans="11:15" x14ac:dyDescent="0.25">
      <c r="K1691" s="22" t="str">
        <f>IF(OR(Workflow!$B$9="",D1691=""),"",Workflow!$B$9)</f>
        <v/>
      </c>
      <c r="L1691" s="22" t="str">
        <f>IF(OR(Workflow!$C$9="",D1691=""),"",Workflow!$C$9)</f>
        <v/>
      </c>
      <c r="M1691" s="22" t="str">
        <f>IF(OR(Workflow!$D$9="",D1691=""),"",Workflow!$D$9)</f>
        <v/>
      </c>
      <c r="N1691" s="22" t="str">
        <f>IF(OR(Workflow!$E$9="",D1691=""),"",Workflow!$E$9)</f>
        <v/>
      </c>
      <c r="O1691" s="22" t="str">
        <f>IF(OR(Workflow!$F$9="",D1691=""),"",Workflow!$F$9)</f>
        <v/>
      </c>
    </row>
    <row r="1692" spans="11:15" x14ac:dyDescent="0.25">
      <c r="K1692" s="22" t="str">
        <f>IF(OR(Workflow!$B$9="",D1692=""),"",Workflow!$B$9)</f>
        <v/>
      </c>
      <c r="L1692" s="22" t="str">
        <f>IF(OR(Workflow!$C$9="",D1692=""),"",Workflow!$C$9)</f>
        <v/>
      </c>
      <c r="M1692" s="22" t="str">
        <f>IF(OR(Workflow!$D$9="",D1692=""),"",Workflow!$D$9)</f>
        <v/>
      </c>
      <c r="N1692" s="22" t="str">
        <f>IF(OR(Workflow!$E$9="",D1692=""),"",Workflow!$E$9)</f>
        <v/>
      </c>
      <c r="O1692" s="22" t="str">
        <f>IF(OR(Workflow!$F$9="",D1692=""),"",Workflow!$F$9)</f>
        <v/>
      </c>
    </row>
    <row r="1693" spans="11:15" x14ac:dyDescent="0.25">
      <c r="K1693" s="22" t="str">
        <f>IF(OR(Workflow!$B$9="",D1693=""),"",Workflow!$B$9)</f>
        <v/>
      </c>
      <c r="L1693" s="22" t="str">
        <f>IF(OR(Workflow!$C$9="",D1693=""),"",Workflow!$C$9)</f>
        <v/>
      </c>
      <c r="M1693" s="22" t="str">
        <f>IF(OR(Workflow!$D$9="",D1693=""),"",Workflow!$D$9)</f>
        <v/>
      </c>
      <c r="N1693" s="22" t="str">
        <f>IF(OR(Workflow!$E$9="",D1693=""),"",Workflow!$E$9)</f>
        <v/>
      </c>
      <c r="O1693" s="22" t="str">
        <f>IF(OR(Workflow!$F$9="",D1693=""),"",Workflow!$F$9)</f>
        <v/>
      </c>
    </row>
    <row r="1694" spans="11:15" x14ac:dyDescent="0.25">
      <c r="K1694" s="22" t="str">
        <f>IF(OR(Workflow!$B$9="",D1694=""),"",Workflow!$B$9)</f>
        <v/>
      </c>
      <c r="L1694" s="22" t="str">
        <f>IF(OR(Workflow!$C$9="",D1694=""),"",Workflow!$C$9)</f>
        <v/>
      </c>
      <c r="M1694" s="22" t="str">
        <f>IF(OR(Workflow!$D$9="",D1694=""),"",Workflow!$D$9)</f>
        <v/>
      </c>
      <c r="N1694" s="22" t="str">
        <f>IF(OR(Workflow!$E$9="",D1694=""),"",Workflow!$E$9)</f>
        <v/>
      </c>
      <c r="O1694" s="22" t="str">
        <f>IF(OR(Workflow!$F$9="",D1694=""),"",Workflow!$F$9)</f>
        <v/>
      </c>
    </row>
    <row r="1695" spans="11:15" x14ac:dyDescent="0.25">
      <c r="K1695" s="22" t="str">
        <f>IF(OR(Workflow!$B$9="",D1695=""),"",Workflow!$B$9)</f>
        <v/>
      </c>
      <c r="L1695" s="22" t="str">
        <f>IF(OR(Workflow!$C$9="",D1695=""),"",Workflow!$C$9)</f>
        <v/>
      </c>
      <c r="M1695" s="22" t="str">
        <f>IF(OR(Workflow!$D$9="",D1695=""),"",Workflow!$D$9)</f>
        <v/>
      </c>
      <c r="N1695" s="22" t="str">
        <f>IF(OR(Workflow!$E$9="",D1695=""),"",Workflow!$E$9)</f>
        <v/>
      </c>
      <c r="O1695" s="22" t="str">
        <f>IF(OR(Workflow!$F$9="",D1695=""),"",Workflow!$F$9)</f>
        <v/>
      </c>
    </row>
    <row r="1696" spans="11:15" x14ac:dyDescent="0.25">
      <c r="K1696" s="22" t="str">
        <f>IF(OR(Workflow!$B$9="",D1696=""),"",Workflow!$B$9)</f>
        <v/>
      </c>
      <c r="L1696" s="22" t="str">
        <f>IF(OR(Workflow!$C$9="",D1696=""),"",Workflow!$C$9)</f>
        <v/>
      </c>
      <c r="M1696" s="22" t="str">
        <f>IF(OR(Workflow!$D$9="",D1696=""),"",Workflow!$D$9)</f>
        <v/>
      </c>
      <c r="N1696" s="22" t="str">
        <f>IF(OR(Workflow!$E$9="",D1696=""),"",Workflow!$E$9)</f>
        <v/>
      </c>
      <c r="O1696" s="22" t="str">
        <f>IF(OR(Workflow!$F$9="",D1696=""),"",Workflow!$F$9)</f>
        <v/>
      </c>
    </row>
    <row r="1697" spans="11:15" x14ac:dyDescent="0.25">
      <c r="K1697" s="22" t="str">
        <f>IF(OR(Workflow!$B$9="",D1697=""),"",Workflow!$B$9)</f>
        <v/>
      </c>
      <c r="L1697" s="22" t="str">
        <f>IF(OR(Workflow!$C$9="",D1697=""),"",Workflow!$C$9)</f>
        <v/>
      </c>
      <c r="M1697" s="22" t="str">
        <f>IF(OR(Workflow!$D$9="",D1697=""),"",Workflow!$D$9)</f>
        <v/>
      </c>
      <c r="N1697" s="22" t="str">
        <f>IF(OR(Workflow!$E$9="",D1697=""),"",Workflow!$E$9)</f>
        <v/>
      </c>
      <c r="O1697" s="22" t="str">
        <f>IF(OR(Workflow!$F$9="",D1697=""),"",Workflow!$F$9)</f>
        <v/>
      </c>
    </row>
    <row r="1698" spans="11:15" x14ac:dyDescent="0.25">
      <c r="K1698" s="22" t="str">
        <f>IF(OR(Workflow!$B$9="",D1698=""),"",Workflow!$B$9)</f>
        <v/>
      </c>
      <c r="L1698" s="22" t="str">
        <f>IF(OR(Workflow!$C$9="",D1698=""),"",Workflow!$C$9)</f>
        <v/>
      </c>
      <c r="M1698" s="22" t="str">
        <f>IF(OR(Workflow!$D$9="",D1698=""),"",Workflow!$D$9)</f>
        <v/>
      </c>
      <c r="N1698" s="22" t="str">
        <f>IF(OR(Workflow!$E$9="",D1698=""),"",Workflow!$E$9)</f>
        <v/>
      </c>
      <c r="O1698" s="22" t="str">
        <f>IF(OR(Workflow!$F$9="",D1698=""),"",Workflow!$F$9)</f>
        <v/>
      </c>
    </row>
    <row r="1699" spans="11:15" x14ac:dyDescent="0.25">
      <c r="K1699" s="22" t="str">
        <f>IF(OR(Workflow!$B$9="",D1699=""),"",Workflow!$B$9)</f>
        <v/>
      </c>
      <c r="L1699" s="22" t="str">
        <f>IF(OR(Workflow!$C$9="",D1699=""),"",Workflow!$C$9)</f>
        <v/>
      </c>
      <c r="M1699" s="22" t="str">
        <f>IF(OR(Workflow!$D$9="",D1699=""),"",Workflow!$D$9)</f>
        <v/>
      </c>
      <c r="N1699" s="22" t="str">
        <f>IF(OR(Workflow!$E$9="",D1699=""),"",Workflow!$E$9)</f>
        <v/>
      </c>
      <c r="O1699" s="22" t="str">
        <f>IF(OR(Workflow!$F$9="",D1699=""),"",Workflow!$F$9)</f>
        <v/>
      </c>
    </row>
    <row r="1700" spans="11:15" x14ac:dyDescent="0.25">
      <c r="K1700" s="22" t="str">
        <f>IF(OR(Workflow!$B$9="",D1700=""),"",Workflow!$B$9)</f>
        <v/>
      </c>
      <c r="L1700" s="22" t="str">
        <f>IF(OR(Workflow!$C$9="",D1700=""),"",Workflow!$C$9)</f>
        <v/>
      </c>
      <c r="M1700" s="22" t="str">
        <f>IF(OR(Workflow!$D$9="",D1700=""),"",Workflow!$D$9)</f>
        <v/>
      </c>
      <c r="N1700" s="22" t="str">
        <f>IF(OR(Workflow!$E$9="",D1700=""),"",Workflow!$E$9)</f>
        <v/>
      </c>
      <c r="O1700" s="22" t="str">
        <f>IF(OR(Workflow!$F$9="",D1700=""),"",Workflow!$F$9)</f>
        <v/>
      </c>
    </row>
    <row r="1701" spans="11:15" x14ac:dyDescent="0.25">
      <c r="K1701" s="22" t="str">
        <f>IF(OR(Workflow!$B$9="",D1701=""),"",Workflow!$B$9)</f>
        <v/>
      </c>
      <c r="L1701" s="22" t="str">
        <f>IF(OR(Workflow!$C$9="",D1701=""),"",Workflow!$C$9)</f>
        <v/>
      </c>
      <c r="M1701" s="22" t="str">
        <f>IF(OR(Workflow!$D$9="",D1701=""),"",Workflow!$D$9)</f>
        <v/>
      </c>
      <c r="N1701" s="22" t="str">
        <f>IF(OR(Workflow!$E$9="",D1701=""),"",Workflow!$E$9)</f>
        <v/>
      </c>
      <c r="O1701" s="22" t="str">
        <f>IF(OR(Workflow!$F$9="",D1701=""),"",Workflow!$F$9)</f>
        <v/>
      </c>
    </row>
    <row r="1702" spans="11:15" x14ac:dyDescent="0.25">
      <c r="K1702" s="22" t="str">
        <f>IF(OR(Workflow!$B$9="",D1702=""),"",Workflow!$B$9)</f>
        <v/>
      </c>
      <c r="L1702" s="22" t="str">
        <f>IF(OR(Workflow!$C$9="",D1702=""),"",Workflow!$C$9)</f>
        <v/>
      </c>
      <c r="M1702" s="22" t="str">
        <f>IF(OR(Workflow!$D$9="",D1702=""),"",Workflow!$D$9)</f>
        <v/>
      </c>
      <c r="N1702" s="22" t="str">
        <f>IF(OR(Workflow!$E$9="",D1702=""),"",Workflow!$E$9)</f>
        <v/>
      </c>
      <c r="O1702" s="22" t="str">
        <f>IF(OR(Workflow!$F$9="",D1702=""),"",Workflow!$F$9)</f>
        <v/>
      </c>
    </row>
    <row r="1703" spans="11:15" x14ac:dyDescent="0.25">
      <c r="K1703" s="22" t="str">
        <f>IF(OR(Workflow!$B$9="",D1703=""),"",Workflow!$B$9)</f>
        <v/>
      </c>
      <c r="L1703" s="22" t="str">
        <f>IF(OR(Workflow!$C$9="",D1703=""),"",Workflow!$C$9)</f>
        <v/>
      </c>
      <c r="M1703" s="22" t="str">
        <f>IF(OR(Workflow!$D$9="",D1703=""),"",Workflow!$D$9)</f>
        <v/>
      </c>
      <c r="N1703" s="22" t="str">
        <f>IF(OR(Workflow!$E$9="",D1703=""),"",Workflow!$E$9)</f>
        <v/>
      </c>
      <c r="O1703" s="22" t="str">
        <f>IF(OR(Workflow!$F$9="",D1703=""),"",Workflow!$F$9)</f>
        <v/>
      </c>
    </row>
    <row r="1704" spans="11:15" x14ac:dyDescent="0.25">
      <c r="K1704" s="22" t="str">
        <f>IF(OR(Workflow!$B$9="",D1704=""),"",Workflow!$B$9)</f>
        <v/>
      </c>
      <c r="L1704" s="22" t="str">
        <f>IF(OR(Workflow!$C$9="",D1704=""),"",Workflow!$C$9)</f>
        <v/>
      </c>
      <c r="M1704" s="22" t="str">
        <f>IF(OR(Workflow!$D$9="",D1704=""),"",Workflow!$D$9)</f>
        <v/>
      </c>
      <c r="N1704" s="22" t="str">
        <f>IF(OR(Workflow!$E$9="",D1704=""),"",Workflow!$E$9)</f>
        <v/>
      </c>
      <c r="O1704" s="22" t="str">
        <f>IF(OR(Workflow!$F$9="",D1704=""),"",Workflow!$F$9)</f>
        <v/>
      </c>
    </row>
    <row r="1705" spans="11:15" x14ac:dyDescent="0.25">
      <c r="K1705" s="22" t="str">
        <f>IF(OR(Workflow!$B$9="",D1705=""),"",Workflow!$B$9)</f>
        <v/>
      </c>
      <c r="L1705" s="22" t="str">
        <f>IF(OR(Workflow!$C$9="",D1705=""),"",Workflow!$C$9)</f>
        <v/>
      </c>
      <c r="M1705" s="22" t="str">
        <f>IF(OR(Workflow!$D$9="",D1705=""),"",Workflow!$D$9)</f>
        <v/>
      </c>
      <c r="N1705" s="22" t="str">
        <f>IF(OR(Workflow!$E$9="",D1705=""),"",Workflow!$E$9)</f>
        <v/>
      </c>
      <c r="O1705" s="22" t="str">
        <f>IF(OR(Workflow!$F$9="",D1705=""),"",Workflow!$F$9)</f>
        <v/>
      </c>
    </row>
    <row r="1706" spans="11:15" x14ac:dyDescent="0.25">
      <c r="K1706" s="22" t="str">
        <f>IF(OR(Workflow!$B$9="",D1706=""),"",Workflow!$B$9)</f>
        <v/>
      </c>
      <c r="L1706" s="22" t="str">
        <f>IF(OR(Workflow!$C$9="",D1706=""),"",Workflow!$C$9)</f>
        <v/>
      </c>
      <c r="M1706" s="22" t="str">
        <f>IF(OR(Workflow!$D$9="",D1706=""),"",Workflow!$D$9)</f>
        <v/>
      </c>
      <c r="N1706" s="22" t="str">
        <f>IF(OR(Workflow!$E$9="",D1706=""),"",Workflow!$E$9)</f>
        <v/>
      </c>
      <c r="O1706" s="22" t="str">
        <f>IF(OR(Workflow!$F$9="",D1706=""),"",Workflow!$F$9)</f>
        <v/>
      </c>
    </row>
    <row r="1707" spans="11:15" x14ac:dyDescent="0.25">
      <c r="K1707" s="22" t="str">
        <f>IF(OR(Workflow!$B$9="",D1707=""),"",Workflow!$B$9)</f>
        <v/>
      </c>
      <c r="L1707" s="22" t="str">
        <f>IF(OR(Workflow!$C$9="",D1707=""),"",Workflow!$C$9)</f>
        <v/>
      </c>
      <c r="M1707" s="22" t="str">
        <f>IF(OR(Workflow!$D$9="",D1707=""),"",Workflow!$D$9)</f>
        <v/>
      </c>
      <c r="N1707" s="22" t="str">
        <f>IF(OR(Workflow!$E$9="",D1707=""),"",Workflow!$E$9)</f>
        <v/>
      </c>
      <c r="O1707" s="22" t="str">
        <f>IF(OR(Workflow!$F$9="",D1707=""),"",Workflow!$F$9)</f>
        <v/>
      </c>
    </row>
    <row r="1708" spans="11:15" x14ac:dyDescent="0.25">
      <c r="K1708" s="22" t="str">
        <f>IF(OR(Workflow!$B$9="",D1708=""),"",Workflow!$B$9)</f>
        <v/>
      </c>
      <c r="L1708" s="22" t="str">
        <f>IF(OR(Workflow!$C$9="",D1708=""),"",Workflow!$C$9)</f>
        <v/>
      </c>
      <c r="M1708" s="22" t="str">
        <f>IF(OR(Workflow!$D$9="",D1708=""),"",Workflow!$D$9)</f>
        <v/>
      </c>
      <c r="N1708" s="22" t="str">
        <f>IF(OR(Workflow!$E$9="",D1708=""),"",Workflow!$E$9)</f>
        <v/>
      </c>
      <c r="O1708" s="22" t="str">
        <f>IF(OR(Workflow!$F$9="",D1708=""),"",Workflow!$F$9)</f>
        <v/>
      </c>
    </row>
    <row r="1709" spans="11:15" x14ac:dyDescent="0.25">
      <c r="K1709" s="22" t="str">
        <f>IF(OR(Workflow!$B$9="",D1709=""),"",Workflow!$B$9)</f>
        <v/>
      </c>
      <c r="L1709" s="22" t="str">
        <f>IF(OR(Workflow!$C$9="",D1709=""),"",Workflow!$C$9)</f>
        <v/>
      </c>
      <c r="M1709" s="22" t="str">
        <f>IF(OR(Workflow!$D$9="",D1709=""),"",Workflow!$D$9)</f>
        <v/>
      </c>
      <c r="N1709" s="22" t="str">
        <f>IF(OR(Workflow!$E$9="",D1709=""),"",Workflow!$E$9)</f>
        <v/>
      </c>
      <c r="O1709" s="22" t="str">
        <f>IF(OR(Workflow!$F$9="",D1709=""),"",Workflow!$F$9)</f>
        <v/>
      </c>
    </row>
    <row r="1710" spans="11:15" x14ac:dyDescent="0.25">
      <c r="K1710" s="22" t="str">
        <f>IF(OR(Workflow!$B$9="",D1710=""),"",Workflow!$B$9)</f>
        <v/>
      </c>
      <c r="L1710" s="22" t="str">
        <f>IF(OR(Workflow!$C$9="",D1710=""),"",Workflow!$C$9)</f>
        <v/>
      </c>
      <c r="M1710" s="22" t="str">
        <f>IF(OR(Workflow!$D$9="",D1710=""),"",Workflow!$D$9)</f>
        <v/>
      </c>
      <c r="N1710" s="22" t="str">
        <f>IF(OR(Workflow!$E$9="",D1710=""),"",Workflow!$E$9)</f>
        <v/>
      </c>
      <c r="O1710" s="22" t="str">
        <f>IF(OR(Workflow!$F$9="",D1710=""),"",Workflow!$F$9)</f>
        <v/>
      </c>
    </row>
    <row r="1711" spans="11:15" x14ac:dyDescent="0.25">
      <c r="K1711" s="22" t="str">
        <f>IF(OR(Workflow!$B$9="",D1711=""),"",Workflow!$B$9)</f>
        <v/>
      </c>
      <c r="L1711" s="22" t="str">
        <f>IF(OR(Workflow!$C$9="",D1711=""),"",Workflow!$C$9)</f>
        <v/>
      </c>
      <c r="M1711" s="22" t="str">
        <f>IF(OR(Workflow!$D$9="",D1711=""),"",Workflow!$D$9)</f>
        <v/>
      </c>
      <c r="N1711" s="22" t="str">
        <f>IF(OR(Workflow!$E$9="",D1711=""),"",Workflow!$E$9)</f>
        <v/>
      </c>
      <c r="O1711" s="22" t="str">
        <f>IF(OR(Workflow!$F$9="",D1711=""),"",Workflow!$F$9)</f>
        <v/>
      </c>
    </row>
    <row r="1712" spans="11:15" x14ac:dyDescent="0.25">
      <c r="K1712" s="22" t="str">
        <f>IF(OR(Workflow!$B$9="",D1712=""),"",Workflow!$B$9)</f>
        <v/>
      </c>
      <c r="L1712" s="22" t="str">
        <f>IF(OR(Workflow!$C$9="",D1712=""),"",Workflow!$C$9)</f>
        <v/>
      </c>
      <c r="M1712" s="22" t="str">
        <f>IF(OR(Workflow!$D$9="",D1712=""),"",Workflow!$D$9)</f>
        <v/>
      </c>
      <c r="N1712" s="22" t="str">
        <f>IF(OR(Workflow!$E$9="",D1712=""),"",Workflow!$E$9)</f>
        <v/>
      </c>
      <c r="O1712" s="22" t="str">
        <f>IF(OR(Workflow!$F$9="",D1712=""),"",Workflow!$F$9)</f>
        <v/>
      </c>
    </row>
    <row r="1713" spans="11:15" x14ac:dyDescent="0.25">
      <c r="K1713" s="22" t="str">
        <f>IF(OR(Workflow!$B$9="",D1713=""),"",Workflow!$B$9)</f>
        <v/>
      </c>
      <c r="L1713" s="22" t="str">
        <f>IF(OR(Workflow!$C$9="",D1713=""),"",Workflow!$C$9)</f>
        <v/>
      </c>
      <c r="M1713" s="22" t="str">
        <f>IF(OR(Workflow!$D$9="",D1713=""),"",Workflow!$D$9)</f>
        <v/>
      </c>
      <c r="N1713" s="22" t="str">
        <f>IF(OR(Workflow!$E$9="",D1713=""),"",Workflow!$E$9)</f>
        <v/>
      </c>
      <c r="O1713" s="22" t="str">
        <f>IF(OR(Workflow!$F$9="",D1713=""),"",Workflow!$F$9)</f>
        <v/>
      </c>
    </row>
    <row r="1714" spans="11:15" x14ac:dyDescent="0.25">
      <c r="K1714" s="22" t="str">
        <f>IF(OR(Workflow!$B$9="",D1714=""),"",Workflow!$B$9)</f>
        <v/>
      </c>
      <c r="L1714" s="22" t="str">
        <f>IF(OR(Workflow!$C$9="",D1714=""),"",Workflow!$C$9)</f>
        <v/>
      </c>
      <c r="M1714" s="22" t="str">
        <f>IF(OR(Workflow!$D$9="",D1714=""),"",Workflow!$D$9)</f>
        <v/>
      </c>
      <c r="N1714" s="22" t="str">
        <f>IF(OR(Workflow!$E$9="",D1714=""),"",Workflow!$E$9)</f>
        <v/>
      </c>
      <c r="O1714" s="22" t="str">
        <f>IF(OR(Workflow!$F$9="",D1714=""),"",Workflow!$F$9)</f>
        <v/>
      </c>
    </row>
    <row r="1715" spans="11:15" x14ac:dyDescent="0.25">
      <c r="K1715" s="22" t="str">
        <f>IF(OR(Workflow!$B$9="",D1715=""),"",Workflow!$B$9)</f>
        <v/>
      </c>
      <c r="L1715" s="22" t="str">
        <f>IF(OR(Workflow!$C$9="",D1715=""),"",Workflow!$C$9)</f>
        <v/>
      </c>
      <c r="M1715" s="22" t="str">
        <f>IF(OR(Workflow!$D$9="",D1715=""),"",Workflow!$D$9)</f>
        <v/>
      </c>
      <c r="N1715" s="22" t="str">
        <f>IF(OR(Workflow!$E$9="",D1715=""),"",Workflow!$E$9)</f>
        <v/>
      </c>
      <c r="O1715" s="22" t="str">
        <f>IF(OR(Workflow!$F$9="",D1715=""),"",Workflow!$F$9)</f>
        <v/>
      </c>
    </row>
    <row r="1716" spans="11:15" x14ac:dyDescent="0.25">
      <c r="K1716" s="22" t="str">
        <f>IF(OR(Workflow!$B$9="",D1716=""),"",Workflow!$B$9)</f>
        <v/>
      </c>
      <c r="L1716" s="22" t="str">
        <f>IF(OR(Workflow!$C$9="",D1716=""),"",Workflow!$C$9)</f>
        <v/>
      </c>
      <c r="M1716" s="22" t="str">
        <f>IF(OR(Workflow!$D$9="",D1716=""),"",Workflow!$D$9)</f>
        <v/>
      </c>
      <c r="N1716" s="22" t="str">
        <f>IF(OR(Workflow!$E$9="",D1716=""),"",Workflow!$E$9)</f>
        <v/>
      </c>
      <c r="O1716" s="22" t="str">
        <f>IF(OR(Workflow!$F$9="",D1716=""),"",Workflow!$F$9)</f>
        <v/>
      </c>
    </row>
    <row r="1717" spans="11:15" x14ac:dyDescent="0.25">
      <c r="K1717" s="22" t="str">
        <f>IF(OR(Workflow!$B$9="",D1717=""),"",Workflow!$B$9)</f>
        <v/>
      </c>
      <c r="L1717" s="22" t="str">
        <f>IF(OR(Workflow!$C$9="",D1717=""),"",Workflow!$C$9)</f>
        <v/>
      </c>
      <c r="M1717" s="22" t="str">
        <f>IF(OR(Workflow!$D$9="",D1717=""),"",Workflow!$D$9)</f>
        <v/>
      </c>
      <c r="N1717" s="22" t="str">
        <f>IF(OR(Workflow!$E$9="",D1717=""),"",Workflow!$E$9)</f>
        <v/>
      </c>
      <c r="O1717" s="22" t="str">
        <f>IF(OR(Workflow!$F$9="",D1717=""),"",Workflow!$F$9)</f>
        <v/>
      </c>
    </row>
    <row r="1718" spans="11:15" x14ac:dyDescent="0.25">
      <c r="K1718" s="22" t="str">
        <f>IF(OR(Workflow!$B$9="",D1718=""),"",Workflow!$B$9)</f>
        <v/>
      </c>
      <c r="L1718" s="22" t="str">
        <f>IF(OR(Workflow!$C$9="",D1718=""),"",Workflow!$C$9)</f>
        <v/>
      </c>
      <c r="M1718" s="22" t="str">
        <f>IF(OR(Workflow!$D$9="",D1718=""),"",Workflow!$D$9)</f>
        <v/>
      </c>
      <c r="N1718" s="22" t="str">
        <f>IF(OR(Workflow!$E$9="",D1718=""),"",Workflow!$E$9)</f>
        <v/>
      </c>
      <c r="O1718" s="22" t="str">
        <f>IF(OR(Workflow!$F$9="",D1718=""),"",Workflow!$F$9)</f>
        <v/>
      </c>
    </row>
    <row r="1719" spans="11:15" x14ac:dyDescent="0.25">
      <c r="K1719" s="22" t="str">
        <f>IF(OR(Workflow!$B$9="",D1719=""),"",Workflow!$B$9)</f>
        <v/>
      </c>
      <c r="L1719" s="22" t="str">
        <f>IF(OR(Workflow!$C$9="",D1719=""),"",Workflow!$C$9)</f>
        <v/>
      </c>
      <c r="M1719" s="22" t="str">
        <f>IF(OR(Workflow!$D$9="",D1719=""),"",Workflow!$D$9)</f>
        <v/>
      </c>
      <c r="N1719" s="22" t="str">
        <f>IF(OR(Workflow!$E$9="",D1719=""),"",Workflow!$E$9)</f>
        <v/>
      </c>
      <c r="O1719" s="22" t="str">
        <f>IF(OR(Workflow!$F$9="",D1719=""),"",Workflow!$F$9)</f>
        <v/>
      </c>
    </row>
    <row r="1720" spans="11:15" x14ac:dyDescent="0.25">
      <c r="K1720" s="22" t="str">
        <f>IF(OR(Workflow!$B$9="",D1720=""),"",Workflow!$B$9)</f>
        <v/>
      </c>
      <c r="L1720" s="22" t="str">
        <f>IF(OR(Workflow!$C$9="",D1720=""),"",Workflow!$C$9)</f>
        <v/>
      </c>
      <c r="M1720" s="22" t="str">
        <f>IF(OR(Workflow!$D$9="",D1720=""),"",Workflow!$D$9)</f>
        <v/>
      </c>
      <c r="N1720" s="22" t="str">
        <f>IF(OR(Workflow!$E$9="",D1720=""),"",Workflow!$E$9)</f>
        <v/>
      </c>
      <c r="O1720" s="22" t="str">
        <f>IF(OR(Workflow!$F$9="",D1720=""),"",Workflow!$F$9)</f>
        <v/>
      </c>
    </row>
    <row r="1721" spans="11:15" x14ac:dyDescent="0.25">
      <c r="K1721" s="22" t="str">
        <f>IF(OR(Workflow!$B$9="",D1721=""),"",Workflow!$B$9)</f>
        <v/>
      </c>
      <c r="L1721" s="22" t="str">
        <f>IF(OR(Workflow!$C$9="",D1721=""),"",Workflow!$C$9)</f>
        <v/>
      </c>
      <c r="M1721" s="22" t="str">
        <f>IF(OR(Workflow!$D$9="",D1721=""),"",Workflow!$D$9)</f>
        <v/>
      </c>
      <c r="N1721" s="22" t="str">
        <f>IF(OR(Workflow!$E$9="",D1721=""),"",Workflow!$E$9)</f>
        <v/>
      </c>
      <c r="O1721" s="22" t="str">
        <f>IF(OR(Workflow!$F$9="",D1721=""),"",Workflow!$F$9)</f>
        <v/>
      </c>
    </row>
    <row r="1722" spans="11:15" x14ac:dyDescent="0.25">
      <c r="K1722" s="22" t="str">
        <f>IF(OR(Workflow!$B$9="",D1722=""),"",Workflow!$B$9)</f>
        <v/>
      </c>
      <c r="L1722" s="22" t="str">
        <f>IF(OR(Workflow!$C$9="",D1722=""),"",Workflow!$C$9)</f>
        <v/>
      </c>
      <c r="M1722" s="22" t="str">
        <f>IF(OR(Workflow!$D$9="",D1722=""),"",Workflow!$D$9)</f>
        <v/>
      </c>
      <c r="N1722" s="22" t="str">
        <f>IF(OR(Workflow!$E$9="",D1722=""),"",Workflow!$E$9)</f>
        <v/>
      </c>
      <c r="O1722" s="22" t="str">
        <f>IF(OR(Workflow!$F$9="",D1722=""),"",Workflow!$F$9)</f>
        <v/>
      </c>
    </row>
    <row r="1723" spans="11:15" x14ac:dyDescent="0.25">
      <c r="K1723" s="22" t="str">
        <f>IF(OR(Workflow!$B$9="",D1723=""),"",Workflow!$B$9)</f>
        <v/>
      </c>
      <c r="L1723" s="22" t="str">
        <f>IF(OR(Workflow!$C$9="",D1723=""),"",Workflow!$C$9)</f>
        <v/>
      </c>
      <c r="M1723" s="22" t="str">
        <f>IF(OR(Workflow!$D$9="",D1723=""),"",Workflow!$D$9)</f>
        <v/>
      </c>
      <c r="N1723" s="22" t="str">
        <f>IF(OR(Workflow!$E$9="",D1723=""),"",Workflow!$E$9)</f>
        <v/>
      </c>
      <c r="O1723" s="22" t="str">
        <f>IF(OR(Workflow!$F$9="",D1723=""),"",Workflow!$F$9)</f>
        <v/>
      </c>
    </row>
    <row r="1724" spans="11:15" x14ac:dyDescent="0.25">
      <c r="K1724" s="22" t="str">
        <f>IF(OR(Workflow!$B$9="",D1724=""),"",Workflow!$B$9)</f>
        <v/>
      </c>
      <c r="L1724" s="22" t="str">
        <f>IF(OR(Workflow!$C$9="",D1724=""),"",Workflow!$C$9)</f>
        <v/>
      </c>
      <c r="M1724" s="22" t="str">
        <f>IF(OR(Workflow!$D$9="",D1724=""),"",Workflow!$D$9)</f>
        <v/>
      </c>
      <c r="N1724" s="22" t="str">
        <f>IF(OR(Workflow!$E$9="",D1724=""),"",Workflow!$E$9)</f>
        <v/>
      </c>
      <c r="O1724" s="22" t="str">
        <f>IF(OR(Workflow!$F$9="",D1724=""),"",Workflow!$F$9)</f>
        <v/>
      </c>
    </row>
    <row r="1725" spans="11:15" x14ac:dyDescent="0.25">
      <c r="K1725" s="22" t="str">
        <f>IF(OR(Workflow!$B$9="",D1725=""),"",Workflow!$B$9)</f>
        <v/>
      </c>
      <c r="L1725" s="22" t="str">
        <f>IF(OR(Workflow!$C$9="",D1725=""),"",Workflow!$C$9)</f>
        <v/>
      </c>
      <c r="M1725" s="22" t="str">
        <f>IF(OR(Workflow!$D$9="",D1725=""),"",Workflow!$D$9)</f>
        <v/>
      </c>
      <c r="N1725" s="22" t="str">
        <f>IF(OR(Workflow!$E$9="",D1725=""),"",Workflow!$E$9)</f>
        <v/>
      </c>
      <c r="O1725" s="22" t="str">
        <f>IF(OR(Workflow!$F$9="",D1725=""),"",Workflow!$F$9)</f>
        <v/>
      </c>
    </row>
    <row r="1726" spans="11:15" x14ac:dyDescent="0.25">
      <c r="K1726" s="22" t="str">
        <f>IF(OR(Workflow!$B$9="",D1726=""),"",Workflow!$B$9)</f>
        <v/>
      </c>
      <c r="L1726" s="22" t="str">
        <f>IF(OR(Workflow!$C$9="",D1726=""),"",Workflow!$C$9)</f>
        <v/>
      </c>
      <c r="M1726" s="22" t="str">
        <f>IF(OR(Workflow!$D$9="",D1726=""),"",Workflow!$D$9)</f>
        <v/>
      </c>
      <c r="N1726" s="22" t="str">
        <f>IF(OR(Workflow!$E$9="",D1726=""),"",Workflow!$E$9)</f>
        <v/>
      </c>
      <c r="O1726" s="22" t="str">
        <f>IF(OR(Workflow!$F$9="",D1726=""),"",Workflow!$F$9)</f>
        <v/>
      </c>
    </row>
    <row r="1727" spans="11:15" x14ac:dyDescent="0.25">
      <c r="K1727" s="22" t="str">
        <f>IF(OR(Workflow!$B$9="",D1727=""),"",Workflow!$B$9)</f>
        <v/>
      </c>
      <c r="L1727" s="22" t="str">
        <f>IF(OR(Workflow!$C$9="",D1727=""),"",Workflow!$C$9)</f>
        <v/>
      </c>
      <c r="M1727" s="22" t="str">
        <f>IF(OR(Workflow!$D$9="",D1727=""),"",Workflow!$D$9)</f>
        <v/>
      </c>
      <c r="N1727" s="22" t="str">
        <f>IF(OR(Workflow!$E$9="",D1727=""),"",Workflow!$E$9)</f>
        <v/>
      </c>
      <c r="O1727" s="22" t="str">
        <f>IF(OR(Workflow!$F$9="",D1727=""),"",Workflow!$F$9)</f>
        <v/>
      </c>
    </row>
    <row r="1728" spans="11:15" x14ac:dyDescent="0.25">
      <c r="K1728" s="22" t="str">
        <f>IF(OR(Workflow!$B$9="",D1728=""),"",Workflow!$B$9)</f>
        <v/>
      </c>
      <c r="L1728" s="22" t="str">
        <f>IF(OR(Workflow!$C$9="",D1728=""),"",Workflow!$C$9)</f>
        <v/>
      </c>
      <c r="M1728" s="22" t="str">
        <f>IF(OR(Workflow!$D$9="",D1728=""),"",Workflow!$D$9)</f>
        <v/>
      </c>
      <c r="N1728" s="22" t="str">
        <f>IF(OR(Workflow!$E$9="",D1728=""),"",Workflow!$E$9)</f>
        <v/>
      </c>
      <c r="O1728" s="22" t="str">
        <f>IF(OR(Workflow!$F$9="",D1728=""),"",Workflow!$F$9)</f>
        <v/>
      </c>
    </row>
    <row r="1729" spans="11:15" x14ac:dyDescent="0.25">
      <c r="K1729" s="22" t="str">
        <f>IF(OR(Workflow!$B$9="",D1729=""),"",Workflow!$B$9)</f>
        <v/>
      </c>
      <c r="L1729" s="22" t="str">
        <f>IF(OR(Workflow!$C$9="",D1729=""),"",Workflow!$C$9)</f>
        <v/>
      </c>
      <c r="M1729" s="22" t="str">
        <f>IF(OR(Workflow!$D$9="",D1729=""),"",Workflow!$D$9)</f>
        <v/>
      </c>
      <c r="N1729" s="22" t="str">
        <f>IF(OR(Workflow!$E$9="",D1729=""),"",Workflow!$E$9)</f>
        <v/>
      </c>
      <c r="O1729" s="22" t="str">
        <f>IF(OR(Workflow!$F$9="",D1729=""),"",Workflow!$F$9)</f>
        <v/>
      </c>
    </row>
    <row r="1730" spans="11:15" x14ac:dyDescent="0.25">
      <c r="K1730" s="22" t="str">
        <f>IF(OR(Workflow!$B$9="",D1730=""),"",Workflow!$B$9)</f>
        <v/>
      </c>
      <c r="L1730" s="22" t="str">
        <f>IF(OR(Workflow!$C$9="",D1730=""),"",Workflow!$C$9)</f>
        <v/>
      </c>
      <c r="M1730" s="22" t="str">
        <f>IF(OR(Workflow!$D$9="",D1730=""),"",Workflow!$D$9)</f>
        <v/>
      </c>
      <c r="N1730" s="22" t="str">
        <f>IF(OR(Workflow!$E$9="",D1730=""),"",Workflow!$E$9)</f>
        <v/>
      </c>
      <c r="O1730" s="22" t="str">
        <f>IF(OR(Workflow!$F$9="",D1730=""),"",Workflow!$F$9)</f>
        <v/>
      </c>
    </row>
    <row r="1731" spans="11:15" x14ac:dyDescent="0.25">
      <c r="K1731" s="22" t="str">
        <f>IF(OR(Workflow!$B$9="",D1731=""),"",Workflow!$B$9)</f>
        <v/>
      </c>
      <c r="L1731" s="22" t="str">
        <f>IF(OR(Workflow!$C$9="",D1731=""),"",Workflow!$C$9)</f>
        <v/>
      </c>
      <c r="M1731" s="22" t="str">
        <f>IF(OR(Workflow!$D$9="",D1731=""),"",Workflow!$D$9)</f>
        <v/>
      </c>
      <c r="N1731" s="22" t="str">
        <f>IF(OR(Workflow!$E$9="",D1731=""),"",Workflow!$E$9)</f>
        <v/>
      </c>
      <c r="O1731" s="22" t="str">
        <f>IF(OR(Workflow!$F$9="",D1731=""),"",Workflow!$F$9)</f>
        <v/>
      </c>
    </row>
    <row r="1732" spans="11:15" x14ac:dyDescent="0.25">
      <c r="K1732" s="22" t="str">
        <f>IF(OR(Workflow!$B$9="",D1732=""),"",Workflow!$B$9)</f>
        <v/>
      </c>
      <c r="L1732" s="22" t="str">
        <f>IF(OR(Workflow!$C$9="",D1732=""),"",Workflow!$C$9)</f>
        <v/>
      </c>
      <c r="M1732" s="22" t="str">
        <f>IF(OR(Workflow!$D$9="",D1732=""),"",Workflow!$D$9)</f>
        <v/>
      </c>
      <c r="N1732" s="22" t="str">
        <f>IF(OR(Workflow!$E$9="",D1732=""),"",Workflow!$E$9)</f>
        <v/>
      </c>
      <c r="O1732" s="22" t="str">
        <f>IF(OR(Workflow!$F$9="",D1732=""),"",Workflow!$F$9)</f>
        <v/>
      </c>
    </row>
    <row r="1733" spans="11:15" x14ac:dyDescent="0.25">
      <c r="K1733" s="22" t="str">
        <f>IF(OR(Workflow!$B$9="",D1733=""),"",Workflow!$B$9)</f>
        <v/>
      </c>
      <c r="L1733" s="22" t="str">
        <f>IF(OR(Workflow!$C$9="",D1733=""),"",Workflow!$C$9)</f>
        <v/>
      </c>
      <c r="M1733" s="22" t="str">
        <f>IF(OR(Workflow!$D$9="",D1733=""),"",Workflow!$D$9)</f>
        <v/>
      </c>
      <c r="N1733" s="22" t="str">
        <f>IF(OR(Workflow!$E$9="",D1733=""),"",Workflow!$E$9)</f>
        <v/>
      </c>
      <c r="O1733" s="22" t="str">
        <f>IF(OR(Workflow!$F$9="",D1733=""),"",Workflow!$F$9)</f>
        <v/>
      </c>
    </row>
    <row r="1734" spans="11:15" x14ac:dyDescent="0.25">
      <c r="K1734" s="22" t="str">
        <f>IF(OR(Workflow!$B$9="",D1734=""),"",Workflow!$B$9)</f>
        <v/>
      </c>
      <c r="L1734" s="22" t="str">
        <f>IF(OR(Workflow!$C$9="",D1734=""),"",Workflow!$C$9)</f>
        <v/>
      </c>
      <c r="M1734" s="22" t="str">
        <f>IF(OR(Workflow!$D$9="",D1734=""),"",Workflow!$D$9)</f>
        <v/>
      </c>
      <c r="N1734" s="22" t="str">
        <f>IF(OR(Workflow!$E$9="",D1734=""),"",Workflow!$E$9)</f>
        <v/>
      </c>
      <c r="O1734" s="22" t="str">
        <f>IF(OR(Workflow!$F$9="",D1734=""),"",Workflow!$F$9)</f>
        <v/>
      </c>
    </row>
    <row r="1735" spans="11:15" x14ac:dyDescent="0.25">
      <c r="K1735" s="22" t="str">
        <f>IF(OR(Workflow!$B$9="",D1735=""),"",Workflow!$B$9)</f>
        <v/>
      </c>
      <c r="L1735" s="22" t="str">
        <f>IF(OR(Workflow!$C$9="",D1735=""),"",Workflow!$C$9)</f>
        <v/>
      </c>
      <c r="M1735" s="22" t="str">
        <f>IF(OR(Workflow!$D$9="",D1735=""),"",Workflow!$D$9)</f>
        <v/>
      </c>
      <c r="N1735" s="22" t="str">
        <f>IF(OR(Workflow!$E$9="",D1735=""),"",Workflow!$E$9)</f>
        <v/>
      </c>
      <c r="O1735" s="22" t="str">
        <f>IF(OR(Workflow!$F$9="",D1735=""),"",Workflow!$F$9)</f>
        <v/>
      </c>
    </row>
    <row r="1736" spans="11:15" x14ac:dyDescent="0.25">
      <c r="K1736" s="22" t="str">
        <f>IF(OR(Workflow!$B$9="",D1736=""),"",Workflow!$B$9)</f>
        <v/>
      </c>
      <c r="L1736" s="22" t="str">
        <f>IF(OR(Workflow!$C$9="",D1736=""),"",Workflow!$C$9)</f>
        <v/>
      </c>
      <c r="M1736" s="22" t="str">
        <f>IF(OR(Workflow!$D$9="",D1736=""),"",Workflow!$D$9)</f>
        <v/>
      </c>
      <c r="N1736" s="22" t="str">
        <f>IF(OR(Workflow!$E$9="",D1736=""),"",Workflow!$E$9)</f>
        <v/>
      </c>
      <c r="O1736" s="22" t="str">
        <f>IF(OR(Workflow!$F$9="",D1736=""),"",Workflow!$F$9)</f>
        <v/>
      </c>
    </row>
    <row r="1737" spans="11:15" x14ac:dyDescent="0.25">
      <c r="K1737" s="22" t="str">
        <f>IF(OR(Workflow!$B$9="",D1737=""),"",Workflow!$B$9)</f>
        <v/>
      </c>
      <c r="L1737" s="22" t="str">
        <f>IF(OR(Workflow!$C$9="",D1737=""),"",Workflow!$C$9)</f>
        <v/>
      </c>
      <c r="M1737" s="22" t="str">
        <f>IF(OR(Workflow!$D$9="",D1737=""),"",Workflow!$D$9)</f>
        <v/>
      </c>
      <c r="N1737" s="22" t="str">
        <f>IF(OR(Workflow!$E$9="",D1737=""),"",Workflow!$E$9)</f>
        <v/>
      </c>
      <c r="O1737" s="22" t="str">
        <f>IF(OR(Workflow!$F$9="",D1737=""),"",Workflow!$F$9)</f>
        <v/>
      </c>
    </row>
    <row r="1738" spans="11:15" x14ac:dyDescent="0.25">
      <c r="K1738" s="22" t="str">
        <f>IF(OR(Workflow!$B$9="",D1738=""),"",Workflow!$B$9)</f>
        <v/>
      </c>
      <c r="L1738" s="22" t="str">
        <f>IF(OR(Workflow!$C$9="",D1738=""),"",Workflow!$C$9)</f>
        <v/>
      </c>
      <c r="M1738" s="22" t="str">
        <f>IF(OR(Workflow!$D$9="",D1738=""),"",Workflow!$D$9)</f>
        <v/>
      </c>
      <c r="N1738" s="22" t="str">
        <f>IF(OR(Workflow!$E$9="",D1738=""),"",Workflow!$E$9)</f>
        <v/>
      </c>
      <c r="O1738" s="22" t="str">
        <f>IF(OR(Workflow!$F$9="",D1738=""),"",Workflow!$F$9)</f>
        <v/>
      </c>
    </row>
    <row r="1739" spans="11:15" x14ac:dyDescent="0.25">
      <c r="K1739" s="22" t="str">
        <f>IF(OR(Workflow!$B$9="",D1739=""),"",Workflow!$B$9)</f>
        <v/>
      </c>
      <c r="L1739" s="22" t="str">
        <f>IF(OR(Workflow!$C$9="",D1739=""),"",Workflow!$C$9)</f>
        <v/>
      </c>
      <c r="M1739" s="22" t="str">
        <f>IF(OR(Workflow!$D$9="",D1739=""),"",Workflow!$D$9)</f>
        <v/>
      </c>
      <c r="N1739" s="22" t="str">
        <f>IF(OR(Workflow!$E$9="",D1739=""),"",Workflow!$E$9)</f>
        <v/>
      </c>
      <c r="O1739" s="22" t="str">
        <f>IF(OR(Workflow!$F$9="",D1739=""),"",Workflow!$F$9)</f>
        <v/>
      </c>
    </row>
    <row r="1740" spans="11:15" x14ac:dyDescent="0.25">
      <c r="K1740" s="22" t="str">
        <f>IF(OR(Workflow!$B$9="",D1740=""),"",Workflow!$B$9)</f>
        <v/>
      </c>
      <c r="L1740" s="22" t="str">
        <f>IF(OR(Workflow!$C$9="",D1740=""),"",Workflow!$C$9)</f>
        <v/>
      </c>
      <c r="M1740" s="22" t="str">
        <f>IF(OR(Workflow!$D$9="",D1740=""),"",Workflow!$D$9)</f>
        <v/>
      </c>
      <c r="N1740" s="22" t="str">
        <f>IF(OR(Workflow!$E$9="",D1740=""),"",Workflow!$E$9)</f>
        <v/>
      </c>
      <c r="O1740" s="22" t="str">
        <f>IF(OR(Workflow!$F$9="",D1740=""),"",Workflow!$F$9)</f>
        <v/>
      </c>
    </row>
    <row r="1741" spans="11:15" x14ac:dyDescent="0.25">
      <c r="K1741" s="22" t="str">
        <f>IF(OR(Workflow!$B$9="",D1741=""),"",Workflow!$B$9)</f>
        <v/>
      </c>
      <c r="L1741" s="22" t="str">
        <f>IF(OR(Workflow!$C$9="",D1741=""),"",Workflow!$C$9)</f>
        <v/>
      </c>
      <c r="M1741" s="22" t="str">
        <f>IF(OR(Workflow!$D$9="",D1741=""),"",Workflow!$D$9)</f>
        <v/>
      </c>
      <c r="N1741" s="22" t="str">
        <f>IF(OR(Workflow!$E$9="",D1741=""),"",Workflow!$E$9)</f>
        <v/>
      </c>
      <c r="O1741" s="22" t="str">
        <f>IF(OR(Workflow!$F$9="",D1741=""),"",Workflow!$F$9)</f>
        <v/>
      </c>
    </row>
    <row r="1742" spans="11:15" x14ac:dyDescent="0.25">
      <c r="K1742" s="22" t="str">
        <f>IF(OR(Workflow!$B$9="",D1742=""),"",Workflow!$B$9)</f>
        <v/>
      </c>
      <c r="L1742" s="22" t="str">
        <f>IF(OR(Workflow!$C$9="",D1742=""),"",Workflow!$C$9)</f>
        <v/>
      </c>
      <c r="M1742" s="22" t="str">
        <f>IF(OR(Workflow!$D$9="",D1742=""),"",Workflow!$D$9)</f>
        <v/>
      </c>
      <c r="N1742" s="22" t="str">
        <f>IF(OR(Workflow!$E$9="",D1742=""),"",Workflow!$E$9)</f>
        <v/>
      </c>
      <c r="O1742" s="22" t="str">
        <f>IF(OR(Workflow!$F$9="",D1742=""),"",Workflow!$F$9)</f>
        <v/>
      </c>
    </row>
    <row r="1743" spans="11:15" x14ac:dyDescent="0.25">
      <c r="K1743" s="22" t="str">
        <f>IF(OR(Workflow!$B$9="",D1743=""),"",Workflow!$B$9)</f>
        <v/>
      </c>
      <c r="L1743" s="22" t="str">
        <f>IF(OR(Workflow!$C$9="",D1743=""),"",Workflow!$C$9)</f>
        <v/>
      </c>
      <c r="M1743" s="22" t="str">
        <f>IF(OR(Workflow!$D$9="",D1743=""),"",Workflow!$D$9)</f>
        <v/>
      </c>
      <c r="N1743" s="22" t="str">
        <f>IF(OR(Workflow!$E$9="",D1743=""),"",Workflow!$E$9)</f>
        <v/>
      </c>
      <c r="O1743" s="22" t="str">
        <f>IF(OR(Workflow!$F$9="",D1743=""),"",Workflow!$F$9)</f>
        <v/>
      </c>
    </row>
    <row r="1744" spans="11:15" x14ac:dyDescent="0.25">
      <c r="K1744" s="22" t="str">
        <f>IF(OR(Workflow!$B$9="",D1744=""),"",Workflow!$B$9)</f>
        <v/>
      </c>
      <c r="L1744" s="22" t="str">
        <f>IF(OR(Workflow!$C$9="",D1744=""),"",Workflow!$C$9)</f>
        <v/>
      </c>
      <c r="M1744" s="22" t="str">
        <f>IF(OR(Workflow!$D$9="",D1744=""),"",Workflow!$D$9)</f>
        <v/>
      </c>
      <c r="N1744" s="22" t="str">
        <f>IF(OR(Workflow!$E$9="",D1744=""),"",Workflow!$E$9)</f>
        <v/>
      </c>
      <c r="O1744" s="22" t="str">
        <f>IF(OR(Workflow!$F$9="",D1744=""),"",Workflow!$F$9)</f>
        <v/>
      </c>
    </row>
    <row r="1745" spans="11:15" x14ac:dyDescent="0.25">
      <c r="K1745" s="22" t="str">
        <f>IF(OR(Workflow!$B$9="",D1745=""),"",Workflow!$B$9)</f>
        <v/>
      </c>
      <c r="L1745" s="22" t="str">
        <f>IF(OR(Workflow!$C$9="",D1745=""),"",Workflow!$C$9)</f>
        <v/>
      </c>
      <c r="M1745" s="22" t="str">
        <f>IF(OR(Workflow!$D$9="",D1745=""),"",Workflow!$D$9)</f>
        <v/>
      </c>
      <c r="N1745" s="22" t="str">
        <f>IF(OR(Workflow!$E$9="",D1745=""),"",Workflow!$E$9)</f>
        <v/>
      </c>
      <c r="O1745" s="22" t="str">
        <f>IF(OR(Workflow!$F$9="",D1745=""),"",Workflow!$F$9)</f>
        <v/>
      </c>
    </row>
    <row r="1746" spans="11:15" x14ac:dyDescent="0.25">
      <c r="K1746" s="22" t="str">
        <f>IF(OR(Workflow!$B$9="",D1746=""),"",Workflow!$B$9)</f>
        <v/>
      </c>
      <c r="L1746" s="22" t="str">
        <f>IF(OR(Workflow!$C$9="",D1746=""),"",Workflow!$C$9)</f>
        <v/>
      </c>
      <c r="M1746" s="22" t="str">
        <f>IF(OR(Workflow!$D$9="",D1746=""),"",Workflow!$D$9)</f>
        <v/>
      </c>
      <c r="N1746" s="22" t="str">
        <f>IF(OR(Workflow!$E$9="",D1746=""),"",Workflow!$E$9)</f>
        <v/>
      </c>
      <c r="O1746" s="22" t="str">
        <f>IF(OR(Workflow!$F$9="",D1746=""),"",Workflow!$F$9)</f>
        <v/>
      </c>
    </row>
    <row r="1747" spans="11:15" x14ac:dyDescent="0.25">
      <c r="K1747" s="22" t="str">
        <f>IF(OR(Workflow!$B$9="",D1747=""),"",Workflow!$B$9)</f>
        <v/>
      </c>
      <c r="L1747" s="22" t="str">
        <f>IF(OR(Workflow!$C$9="",D1747=""),"",Workflow!$C$9)</f>
        <v/>
      </c>
      <c r="M1747" s="22" t="str">
        <f>IF(OR(Workflow!$D$9="",D1747=""),"",Workflow!$D$9)</f>
        <v/>
      </c>
      <c r="N1747" s="22" t="str">
        <f>IF(OR(Workflow!$E$9="",D1747=""),"",Workflow!$E$9)</f>
        <v/>
      </c>
      <c r="O1747" s="22" t="str">
        <f>IF(OR(Workflow!$F$9="",D1747=""),"",Workflow!$F$9)</f>
        <v/>
      </c>
    </row>
    <row r="1748" spans="11:15" x14ac:dyDescent="0.25">
      <c r="K1748" s="22" t="str">
        <f>IF(OR(Workflow!$B$9="",D1748=""),"",Workflow!$B$9)</f>
        <v/>
      </c>
      <c r="L1748" s="22" t="str">
        <f>IF(OR(Workflow!$C$9="",D1748=""),"",Workflow!$C$9)</f>
        <v/>
      </c>
      <c r="M1748" s="22" t="str">
        <f>IF(OR(Workflow!$D$9="",D1748=""),"",Workflow!$D$9)</f>
        <v/>
      </c>
      <c r="N1748" s="22" t="str">
        <f>IF(OR(Workflow!$E$9="",D1748=""),"",Workflow!$E$9)</f>
        <v/>
      </c>
      <c r="O1748" s="22" t="str">
        <f>IF(OR(Workflow!$F$9="",D1748=""),"",Workflow!$F$9)</f>
        <v/>
      </c>
    </row>
    <row r="1749" spans="11:15" x14ac:dyDescent="0.25">
      <c r="K1749" s="22" t="str">
        <f>IF(OR(Workflow!$B$9="",D1749=""),"",Workflow!$B$9)</f>
        <v/>
      </c>
      <c r="L1749" s="22" t="str">
        <f>IF(OR(Workflow!$C$9="",D1749=""),"",Workflow!$C$9)</f>
        <v/>
      </c>
      <c r="M1749" s="22" t="str">
        <f>IF(OR(Workflow!$D$9="",D1749=""),"",Workflow!$D$9)</f>
        <v/>
      </c>
      <c r="N1749" s="22" t="str">
        <f>IF(OR(Workflow!$E$9="",D1749=""),"",Workflow!$E$9)</f>
        <v/>
      </c>
      <c r="O1749" s="22" t="str">
        <f>IF(OR(Workflow!$F$9="",D1749=""),"",Workflow!$F$9)</f>
        <v/>
      </c>
    </row>
    <row r="1750" spans="11:15" x14ac:dyDescent="0.25">
      <c r="K1750" s="22" t="str">
        <f>IF(OR(Workflow!$B$9="",D1750=""),"",Workflow!$B$9)</f>
        <v/>
      </c>
      <c r="L1750" s="22" t="str">
        <f>IF(OR(Workflow!$C$9="",D1750=""),"",Workflow!$C$9)</f>
        <v/>
      </c>
      <c r="M1750" s="22" t="str">
        <f>IF(OR(Workflow!$D$9="",D1750=""),"",Workflow!$D$9)</f>
        <v/>
      </c>
      <c r="N1750" s="22" t="str">
        <f>IF(OR(Workflow!$E$9="",D1750=""),"",Workflow!$E$9)</f>
        <v/>
      </c>
      <c r="O1750" s="22" t="str">
        <f>IF(OR(Workflow!$F$9="",D1750=""),"",Workflow!$F$9)</f>
        <v/>
      </c>
    </row>
    <row r="1751" spans="11:15" x14ac:dyDescent="0.25">
      <c r="K1751" s="22" t="str">
        <f>IF(OR(Workflow!$B$9="",D1751=""),"",Workflow!$B$9)</f>
        <v/>
      </c>
      <c r="L1751" s="22" t="str">
        <f>IF(OR(Workflow!$C$9="",D1751=""),"",Workflow!$C$9)</f>
        <v/>
      </c>
      <c r="M1751" s="22" t="str">
        <f>IF(OR(Workflow!$D$9="",D1751=""),"",Workflow!$D$9)</f>
        <v/>
      </c>
      <c r="N1751" s="22" t="str">
        <f>IF(OR(Workflow!$E$9="",D1751=""),"",Workflow!$E$9)</f>
        <v/>
      </c>
      <c r="O1751" s="22" t="str">
        <f>IF(OR(Workflow!$F$9="",D1751=""),"",Workflow!$F$9)</f>
        <v/>
      </c>
    </row>
    <row r="1752" spans="11:15" x14ac:dyDescent="0.25">
      <c r="K1752" s="22" t="str">
        <f>IF(OR(Workflow!$B$9="",D1752=""),"",Workflow!$B$9)</f>
        <v/>
      </c>
      <c r="L1752" s="22" t="str">
        <f>IF(OR(Workflow!$C$9="",D1752=""),"",Workflow!$C$9)</f>
        <v/>
      </c>
      <c r="M1752" s="22" t="str">
        <f>IF(OR(Workflow!$D$9="",D1752=""),"",Workflow!$D$9)</f>
        <v/>
      </c>
      <c r="N1752" s="22" t="str">
        <f>IF(OR(Workflow!$E$9="",D1752=""),"",Workflow!$E$9)</f>
        <v/>
      </c>
      <c r="O1752" s="22" t="str">
        <f>IF(OR(Workflow!$F$9="",D1752=""),"",Workflow!$F$9)</f>
        <v/>
      </c>
    </row>
    <row r="1753" spans="11:15" x14ac:dyDescent="0.25">
      <c r="K1753" s="22" t="str">
        <f>IF(OR(Workflow!$B$9="",D1753=""),"",Workflow!$B$9)</f>
        <v/>
      </c>
      <c r="L1753" s="22" t="str">
        <f>IF(OR(Workflow!$C$9="",D1753=""),"",Workflow!$C$9)</f>
        <v/>
      </c>
      <c r="M1753" s="22" t="str">
        <f>IF(OR(Workflow!$D$9="",D1753=""),"",Workflow!$D$9)</f>
        <v/>
      </c>
      <c r="N1753" s="22" t="str">
        <f>IF(OR(Workflow!$E$9="",D1753=""),"",Workflow!$E$9)</f>
        <v/>
      </c>
      <c r="O1753" s="22" t="str">
        <f>IF(OR(Workflow!$F$9="",D1753=""),"",Workflow!$F$9)</f>
        <v/>
      </c>
    </row>
    <row r="1754" spans="11:15" x14ac:dyDescent="0.25">
      <c r="K1754" s="22" t="str">
        <f>IF(OR(Workflow!$B$9="",D1754=""),"",Workflow!$B$9)</f>
        <v/>
      </c>
      <c r="L1754" s="22" t="str">
        <f>IF(OR(Workflow!$C$9="",D1754=""),"",Workflow!$C$9)</f>
        <v/>
      </c>
      <c r="M1754" s="22" t="str">
        <f>IF(OR(Workflow!$D$9="",D1754=""),"",Workflow!$D$9)</f>
        <v/>
      </c>
      <c r="N1754" s="22" t="str">
        <f>IF(OR(Workflow!$E$9="",D1754=""),"",Workflow!$E$9)</f>
        <v/>
      </c>
      <c r="O1754" s="22" t="str">
        <f>IF(OR(Workflow!$F$9="",D1754=""),"",Workflow!$F$9)</f>
        <v/>
      </c>
    </row>
    <row r="1755" spans="11:15" x14ac:dyDescent="0.25">
      <c r="K1755" s="22" t="str">
        <f>IF(OR(Workflow!$B$9="",D1755=""),"",Workflow!$B$9)</f>
        <v/>
      </c>
      <c r="L1755" s="22" t="str">
        <f>IF(OR(Workflow!$C$9="",D1755=""),"",Workflow!$C$9)</f>
        <v/>
      </c>
      <c r="M1755" s="22" t="str">
        <f>IF(OR(Workflow!$D$9="",D1755=""),"",Workflow!$D$9)</f>
        <v/>
      </c>
      <c r="N1755" s="22" t="str">
        <f>IF(OR(Workflow!$E$9="",D1755=""),"",Workflow!$E$9)</f>
        <v/>
      </c>
      <c r="O1755" s="22" t="str">
        <f>IF(OR(Workflow!$F$9="",D1755=""),"",Workflow!$F$9)</f>
        <v/>
      </c>
    </row>
    <row r="1756" spans="11:15" x14ac:dyDescent="0.25">
      <c r="K1756" s="22" t="str">
        <f>IF(OR(Workflow!$B$9="",D1756=""),"",Workflow!$B$9)</f>
        <v/>
      </c>
      <c r="L1756" s="22" t="str">
        <f>IF(OR(Workflow!$C$9="",D1756=""),"",Workflow!$C$9)</f>
        <v/>
      </c>
      <c r="M1756" s="22" t="str">
        <f>IF(OR(Workflow!$D$9="",D1756=""),"",Workflow!$D$9)</f>
        <v/>
      </c>
      <c r="N1756" s="22" t="str">
        <f>IF(OR(Workflow!$E$9="",D1756=""),"",Workflow!$E$9)</f>
        <v/>
      </c>
      <c r="O1756" s="22" t="str">
        <f>IF(OR(Workflow!$F$9="",D1756=""),"",Workflow!$F$9)</f>
        <v/>
      </c>
    </row>
    <row r="1757" spans="11:15" x14ac:dyDescent="0.25">
      <c r="K1757" s="22" t="str">
        <f>IF(OR(Workflow!$B$9="",D1757=""),"",Workflow!$B$9)</f>
        <v/>
      </c>
      <c r="L1757" s="22" t="str">
        <f>IF(OR(Workflow!$C$9="",D1757=""),"",Workflow!$C$9)</f>
        <v/>
      </c>
      <c r="M1757" s="22" t="str">
        <f>IF(OR(Workflow!$D$9="",D1757=""),"",Workflow!$D$9)</f>
        <v/>
      </c>
      <c r="N1757" s="22" t="str">
        <f>IF(OR(Workflow!$E$9="",D1757=""),"",Workflow!$E$9)</f>
        <v/>
      </c>
      <c r="O1757" s="22" t="str">
        <f>IF(OR(Workflow!$F$9="",D1757=""),"",Workflow!$F$9)</f>
        <v/>
      </c>
    </row>
    <row r="1758" spans="11:15" x14ac:dyDescent="0.25">
      <c r="K1758" s="22" t="str">
        <f>IF(OR(Workflow!$B$9="",D1758=""),"",Workflow!$B$9)</f>
        <v/>
      </c>
      <c r="L1758" s="22" t="str">
        <f>IF(OR(Workflow!$C$9="",D1758=""),"",Workflow!$C$9)</f>
        <v/>
      </c>
      <c r="M1758" s="22" t="str">
        <f>IF(OR(Workflow!$D$9="",D1758=""),"",Workflow!$D$9)</f>
        <v/>
      </c>
      <c r="N1758" s="22" t="str">
        <f>IF(OR(Workflow!$E$9="",D1758=""),"",Workflow!$E$9)</f>
        <v/>
      </c>
      <c r="O1758" s="22" t="str">
        <f>IF(OR(Workflow!$F$9="",D1758=""),"",Workflow!$F$9)</f>
        <v/>
      </c>
    </row>
    <row r="1759" spans="11:15" x14ac:dyDescent="0.25">
      <c r="K1759" s="22" t="str">
        <f>IF(OR(Workflow!$B$9="",D1759=""),"",Workflow!$B$9)</f>
        <v/>
      </c>
      <c r="L1759" s="22" t="str">
        <f>IF(OR(Workflow!$C$9="",D1759=""),"",Workflow!$C$9)</f>
        <v/>
      </c>
      <c r="M1759" s="22" t="str">
        <f>IF(OR(Workflow!$D$9="",D1759=""),"",Workflow!$D$9)</f>
        <v/>
      </c>
      <c r="N1759" s="22" t="str">
        <f>IF(OR(Workflow!$E$9="",D1759=""),"",Workflow!$E$9)</f>
        <v/>
      </c>
      <c r="O1759" s="22" t="str">
        <f>IF(OR(Workflow!$F$9="",D1759=""),"",Workflow!$F$9)</f>
        <v/>
      </c>
    </row>
    <row r="1760" spans="11:15" x14ac:dyDescent="0.25">
      <c r="K1760" s="22" t="str">
        <f>IF(OR(Workflow!$B$9="",D1760=""),"",Workflow!$B$9)</f>
        <v/>
      </c>
      <c r="L1760" s="22" t="str">
        <f>IF(OR(Workflow!$C$9="",D1760=""),"",Workflow!$C$9)</f>
        <v/>
      </c>
      <c r="M1760" s="22" t="str">
        <f>IF(OR(Workflow!$D$9="",D1760=""),"",Workflow!$D$9)</f>
        <v/>
      </c>
      <c r="N1760" s="22" t="str">
        <f>IF(OR(Workflow!$E$9="",D1760=""),"",Workflow!$E$9)</f>
        <v/>
      </c>
      <c r="O1760" s="22" t="str">
        <f>IF(OR(Workflow!$F$9="",D1760=""),"",Workflow!$F$9)</f>
        <v/>
      </c>
    </row>
    <row r="1761" spans="11:15" x14ac:dyDescent="0.25">
      <c r="K1761" s="22" t="str">
        <f>IF(OR(Workflow!$B$9="",D1761=""),"",Workflow!$B$9)</f>
        <v/>
      </c>
      <c r="L1761" s="22" t="str">
        <f>IF(OR(Workflow!$C$9="",D1761=""),"",Workflow!$C$9)</f>
        <v/>
      </c>
      <c r="M1761" s="22" t="str">
        <f>IF(OR(Workflow!$D$9="",D1761=""),"",Workflow!$D$9)</f>
        <v/>
      </c>
      <c r="N1761" s="22" t="str">
        <f>IF(OR(Workflow!$E$9="",D1761=""),"",Workflow!$E$9)</f>
        <v/>
      </c>
      <c r="O1761" s="22" t="str">
        <f>IF(OR(Workflow!$F$9="",D1761=""),"",Workflow!$F$9)</f>
        <v/>
      </c>
    </row>
    <row r="1762" spans="11:15" x14ac:dyDescent="0.25">
      <c r="K1762" s="22" t="str">
        <f>IF(OR(Workflow!$B$9="",D1762=""),"",Workflow!$B$9)</f>
        <v/>
      </c>
      <c r="L1762" s="22" t="str">
        <f>IF(OR(Workflow!$C$9="",D1762=""),"",Workflow!$C$9)</f>
        <v/>
      </c>
      <c r="M1762" s="22" t="str">
        <f>IF(OR(Workflow!$D$9="",D1762=""),"",Workflow!$D$9)</f>
        <v/>
      </c>
      <c r="N1762" s="22" t="str">
        <f>IF(OR(Workflow!$E$9="",D1762=""),"",Workflow!$E$9)</f>
        <v/>
      </c>
      <c r="O1762" s="22" t="str">
        <f>IF(OR(Workflow!$F$9="",D1762=""),"",Workflow!$F$9)</f>
        <v/>
      </c>
    </row>
    <row r="1763" spans="11:15" x14ac:dyDescent="0.25">
      <c r="K1763" s="22" t="str">
        <f>IF(OR(Workflow!$B$9="",D1763=""),"",Workflow!$B$9)</f>
        <v/>
      </c>
      <c r="L1763" s="22" t="str">
        <f>IF(OR(Workflow!$C$9="",D1763=""),"",Workflow!$C$9)</f>
        <v/>
      </c>
      <c r="M1763" s="22" t="str">
        <f>IF(OR(Workflow!$D$9="",D1763=""),"",Workflow!$D$9)</f>
        <v/>
      </c>
      <c r="N1763" s="22" t="str">
        <f>IF(OR(Workflow!$E$9="",D1763=""),"",Workflow!$E$9)</f>
        <v/>
      </c>
      <c r="O1763" s="22" t="str">
        <f>IF(OR(Workflow!$F$9="",D1763=""),"",Workflow!$F$9)</f>
        <v/>
      </c>
    </row>
    <row r="1764" spans="11:15" x14ac:dyDescent="0.25">
      <c r="K1764" s="22" t="str">
        <f>IF(OR(Workflow!$B$9="",D1764=""),"",Workflow!$B$9)</f>
        <v/>
      </c>
      <c r="L1764" s="22" t="str">
        <f>IF(OR(Workflow!$C$9="",D1764=""),"",Workflow!$C$9)</f>
        <v/>
      </c>
      <c r="M1764" s="22" t="str">
        <f>IF(OR(Workflow!$D$9="",D1764=""),"",Workflow!$D$9)</f>
        <v/>
      </c>
      <c r="N1764" s="22" t="str">
        <f>IF(OR(Workflow!$E$9="",D1764=""),"",Workflow!$E$9)</f>
        <v/>
      </c>
      <c r="O1764" s="22" t="str">
        <f>IF(OR(Workflow!$F$9="",D1764=""),"",Workflow!$F$9)</f>
        <v/>
      </c>
    </row>
    <row r="1765" spans="11:15" x14ac:dyDescent="0.25">
      <c r="K1765" s="22" t="str">
        <f>IF(OR(Workflow!$B$9="",D1765=""),"",Workflow!$B$9)</f>
        <v/>
      </c>
      <c r="L1765" s="22" t="str">
        <f>IF(OR(Workflow!$C$9="",D1765=""),"",Workflow!$C$9)</f>
        <v/>
      </c>
      <c r="M1765" s="22" t="str">
        <f>IF(OR(Workflow!$D$9="",D1765=""),"",Workflow!$D$9)</f>
        <v/>
      </c>
      <c r="N1765" s="22" t="str">
        <f>IF(OR(Workflow!$E$9="",D1765=""),"",Workflow!$E$9)</f>
        <v/>
      </c>
      <c r="O1765" s="22" t="str">
        <f>IF(OR(Workflow!$F$9="",D1765=""),"",Workflow!$F$9)</f>
        <v/>
      </c>
    </row>
    <row r="1766" spans="11:15" x14ac:dyDescent="0.25">
      <c r="K1766" s="22" t="str">
        <f>IF(OR(Workflow!$B$9="",D1766=""),"",Workflow!$B$9)</f>
        <v/>
      </c>
      <c r="L1766" s="22" t="str">
        <f>IF(OR(Workflow!$C$9="",D1766=""),"",Workflow!$C$9)</f>
        <v/>
      </c>
      <c r="M1766" s="22" t="str">
        <f>IF(OR(Workflow!$D$9="",D1766=""),"",Workflow!$D$9)</f>
        <v/>
      </c>
      <c r="N1766" s="22" t="str">
        <f>IF(OR(Workflow!$E$9="",D1766=""),"",Workflow!$E$9)</f>
        <v/>
      </c>
      <c r="O1766" s="22" t="str">
        <f>IF(OR(Workflow!$F$9="",D1766=""),"",Workflow!$F$9)</f>
        <v/>
      </c>
    </row>
    <row r="1767" spans="11:15" x14ac:dyDescent="0.25">
      <c r="K1767" s="22" t="str">
        <f>IF(OR(Workflow!$B$9="",D1767=""),"",Workflow!$B$9)</f>
        <v/>
      </c>
      <c r="L1767" s="22" t="str">
        <f>IF(OR(Workflow!$C$9="",D1767=""),"",Workflow!$C$9)</f>
        <v/>
      </c>
      <c r="M1767" s="22" t="str">
        <f>IF(OR(Workflow!$D$9="",D1767=""),"",Workflow!$D$9)</f>
        <v/>
      </c>
      <c r="N1767" s="22" t="str">
        <f>IF(OR(Workflow!$E$9="",D1767=""),"",Workflow!$E$9)</f>
        <v/>
      </c>
      <c r="O1767" s="22" t="str">
        <f>IF(OR(Workflow!$F$9="",D1767=""),"",Workflow!$F$9)</f>
        <v/>
      </c>
    </row>
    <row r="1768" spans="11:15" x14ac:dyDescent="0.25">
      <c r="K1768" s="22" t="str">
        <f>IF(OR(Workflow!$B$9="",D1768=""),"",Workflow!$B$9)</f>
        <v/>
      </c>
      <c r="L1768" s="22" t="str">
        <f>IF(OR(Workflow!$C$9="",D1768=""),"",Workflow!$C$9)</f>
        <v/>
      </c>
      <c r="M1768" s="22" t="str">
        <f>IF(OR(Workflow!$D$9="",D1768=""),"",Workflow!$D$9)</f>
        <v/>
      </c>
      <c r="N1768" s="22" t="str">
        <f>IF(OR(Workflow!$E$9="",D1768=""),"",Workflow!$E$9)</f>
        <v/>
      </c>
      <c r="O1768" s="22" t="str">
        <f>IF(OR(Workflow!$F$9="",D1768=""),"",Workflow!$F$9)</f>
        <v/>
      </c>
    </row>
    <row r="1769" spans="11:15" x14ac:dyDescent="0.25">
      <c r="K1769" s="22" t="str">
        <f>IF(OR(Workflow!$B$9="",D1769=""),"",Workflow!$B$9)</f>
        <v/>
      </c>
      <c r="L1769" s="22" t="str">
        <f>IF(OR(Workflow!$C$9="",D1769=""),"",Workflow!$C$9)</f>
        <v/>
      </c>
      <c r="M1769" s="22" t="str">
        <f>IF(OR(Workflow!$D$9="",D1769=""),"",Workflow!$D$9)</f>
        <v/>
      </c>
      <c r="N1769" s="22" t="str">
        <f>IF(OR(Workflow!$E$9="",D1769=""),"",Workflow!$E$9)</f>
        <v/>
      </c>
      <c r="O1769" s="22" t="str">
        <f>IF(OR(Workflow!$F$9="",D1769=""),"",Workflow!$F$9)</f>
        <v/>
      </c>
    </row>
    <row r="1770" spans="11:15" x14ac:dyDescent="0.25">
      <c r="K1770" s="22" t="str">
        <f>IF(OR(Workflow!$B$9="",D1770=""),"",Workflow!$B$9)</f>
        <v/>
      </c>
      <c r="L1770" s="22" t="str">
        <f>IF(OR(Workflow!$C$9="",D1770=""),"",Workflow!$C$9)</f>
        <v/>
      </c>
      <c r="M1770" s="22" t="str">
        <f>IF(OR(Workflow!$D$9="",D1770=""),"",Workflow!$D$9)</f>
        <v/>
      </c>
      <c r="N1770" s="22" t="str">
        <f>IF(OR(Workflow!$E$9="",D1770=""),"",Workflow!$E$9)</f>
        <v/>
      </c>
      <c r="O1770" s="22" t="str">
        <f>IF(OR(Workflow!$F$9="",D1770=""),"",Workflow!$F$9)</f>
        <v/>
      </c>
    </row>
    <row r="1771" spans="11:15" x14ac:dyDescent="0.25">
      <c r="K1771" s="22" t="str">
        <f>IF(OR(Workflow!$B$9="",D1771=""),"",Workflow!$B$9)</f>
        <v/>
      </c>
      <c r="L1771" s="22" t="str">
        <f>IF(OR(Workflow!$C$9="",D1771=""),"",Workflow!$C$9)</f>
        <v/>
      </c>
      <c r="M1771" s="22" t="str">
        <f>IF(OR(Workflow!$D$9="",D1771=""),"",Workflow!$D$9)</f>
        <v/>
      </c>
      <c r="N1771" s="22" t="str">
        <f>IF(OR(Workflow!$E$9="",D1771=""),"",Workflow!$E$9)</f>
        <v/>
      </c>
      <c r="O1771" s="22" t="str">
        <f>IF(OR(Workflow!$F$9="",D1771=""),"",Workflow!$F$9)</f>
        <v/>
      </c>
    </row>
    <row r="1772" spans="11:15" x14ac:dyDescent="0.25">
      <c r="K1772" s="22" t="str">
        <f>IF(OR(Workflow!$B$9="",D1772=""),"",Workflow!$B$9)</f>
        <v/>
      </c>
      <c r="L1772" s="22" t="str">
        <f>IF(OR(Workflow!$C$9="",D1772=""),"",Workflow!$C$9)</f>
        <v/>
      </c>
      <c r="M1772" s="22" t="str">
        <f>IF(OR(Workflow!$D$9="",D1772=""),"",Workflow!$D$9)</f>
        <v/>
      </c>
      <c r="N1772" s="22" t="str">
        <f>IF(OR(Workflow!$E$9="",D1772=""),"",Workflow!$E$9)</f>
        <v/>
      </c>
      <c r="O1772" s="22" t="str">
        <f>IF(OR(Workflow!$F$9="",D1772=""),"",Workflow!$F$9)</f>
        <v/>
      </c>
    </row>
    <row r="1773" spans="11:15" x14ac:dyDescent="0.25">
      <c r="K1773" s="22" t="str">
        <f>IF(OR(Workflow!$B$9="",D1773=""),"",Workflow!$B$9)</f>
        <v/>
      </c>
      <c r="L1773" s="22" t="str">
        <f>IF(OR(Workflow!$C$9="",D1773=""),"",Workflow!$C$9)</f>
        <v/>
      </c>
      <c r="M1773" s="22" t="str">
        <f>IF(OR(Workflow!$D$9="",D1773=""),"",Workflow!$D$9)</f>
        <v/>
      </c>
      <c r="N1773" s="22" t="str">
        <f>IF(OR(Workflow!$E$9="",D1773=""),"",Workflow!$E$9)</f>
        <v/>
      </c>
      <c r="O1773" s="22" t="str">
        <f>IF(OR(Workflow!$F$9="",D1773=""),"",Workflow!$F$9)</f>
        <v/>
      </c>
    </row>
    <row r="1774" spans="11:15" x14ac:dyDescent="0.25">
      <c r="K1774" s="22" t="str">
        <f>IF(OR(Workflow!$B$9="",D1774=""),"",Workflow!$B$9)</f>
        <v/>
      </c>
      <c r="L1774" s="22" t="str">
        <f>IF(OR(Workflow!$C$9="",D1774=""),"",Workflow!$C$9)</f>
        <v/>
      </c>
      <c r="M1774" s="22" t="str">
        <f>IF(OR(Workflow!$D$9="",D1774=""),"",Workflow!$D$9)</f>
        <v/>
      </c>
      <c r="N1774" s="22" t="str">
        <f>IF(OR(Workflow!$E$9="",D1774=""),"",Workflow!$E$9)</f>
        <v/>
      </c>
      <c r="O1774" s="22" t="str">
        <f>IF(OR(Workflow!$F$9="",D1774=""),"",Workflow!$F$9)</f>
        <v/>
      </c>
    </row>
    <row r="1775" spans="11:15" x14ac:dyDescent="0.25">
      <c r="K1775" s="22" t="str">
        <f>IF(OR(Workflow!$B$9="",D1775=""),"",Workflow!$B$9)</f>
        <v/>
      </c>
      <c r="L1775" s="22" t="str">
        <f>IF(OR(Workflow!$C$9="",D1775=""),"",Workflow!$C$9)</f>
        <v/>
      </c>
      <c r="M1775" s="22" t="str">
        <f>IF(OR(Workflow!$D$9="",D1775=""),"",Workflow!$D$9)</f>
        <v/>
      </c>
      <c r="N1775" s="22" t="str">
        <f>IF(OR(Workflow!$E$9="",D1775=""),"",Workflow!$E$9)</f>
        <v/>
      </c>
      <c r="O1775" s="22" t="str">
        <f>IF(OR(Workflow!$F$9="",D1775=""),"",Workflow!$F$9)</f>
        <v/>
      </c>
    </row>
    <row r="1776" spans="11:15" x14ac:dyDescent="0.25">
      <c r="K1776" s="22" t="str">
        <f>IF(OR(Workflow!$B$9="",D1776=""),"",Workflow!$B$9)</f>
        <v/>
      </c>
      <c r="L1776" s="22" t="str">
        <f>IF(OR(Workflow!$C$9="",D1776=""),"",Workflow!$C$9)</f>
        <v/>
      </c>
      <c r="M1776" s="22" t="str">
        <f>IF(OR(Workflow!$D$9="",D1776=""),"",Workflow!$D$9)</f>
        <v/>
      </c>
      <c r="N1776" s="22" t="str">
        <f>IF(OR(Workflow!$E$9="",D1776=""),"",Workflow!$E$9)</f>
        <v/>
      </c>
      <c r="O1776" s="22" t="str">
        <f>IF(OR(Workflow!$F$9="",D1776=""),"",Workflow!$F$9)</f>
        <v/>
      </c>
    </row>
    <row r="1777" spans="11:15" x14ac:dyDescent="0.25">
      <c r="K1777" s="22" t="str">
        <f>IF(OR(Workflow!$B$9="",D1777=""),"",Workflow!$B$9)</f>
        <v/>
      </c>
      <c r="L1777" s="22" t="str">
        <f>IF(OR(Workflow!$C$9="",D1777=""),"",Workflow!$C$9)</f>
        <v/>
      </c>
      <c r="M1777" s="22" t="str">
        <f>IF(OR(Workflow!$D$9="",D1777=""),"",Workflow!$D$9)</f>
        <v/>
      </c>
      <c r="N1777" s="22" t="str">
        <f>IF(OR(Workflow!$E$9="",D1777=""),"",Workflow!$E$9)</f>
        <v/>
      </c>
      <c r="O1777" s="22" t="str">
        <f>IF(OR(Workflow!$F$9="",D1777=""),"",Workflow!$F$9)</f>
        <v/>
      </c>
    </row>
    <row r="1778" spans="11:15" x14ac:dyDescent="0.25">
      <c r="K1778" s="22" t="str">
        <f>IF(OR(Workflow!$B$9="",D1778=""),"",Workflow!$B$9)</f>
        <v/>
      </c>
      <c r="L1778" s="22" t="str">
        <f>IF(OR(Workflow!$C$9="",D1778=""),"",Workflow!$C$9)</f>
        <v/>
      </c>
      <c r="M1778" s="22" t="str">
        <f>IF(OR(Workflow!$D$9="",D1778=""),"",Workflow!$D$9)</f>
        <v/>
      </c>
      <c r="N1778" s="22" t="str">
        <f>IF(OR(Workflow!$E$9="",D1778=""),"",Workflow!$E$9)</f>
        <v/>
      </c>
      <c r="O1778" s="22" t="str">
        <f>IF(OR(Workflow!$F$9="",D1778=""),"",Workflow!$F$9)</f>
        <v/>
      </c>
    </row>
    <row r="1779" spans="11:15" x14ac:dyDescent="0.25">
      <c r="K1779" s="22" t="str">
        <f>IF(OR(Workflow!$B$9="",D1779=""),"",Workflow!$B$9)</f>
        <v/>
      </c>
      <c r="L1779" s="22" t="str">
        <f>IF(OR(Workflow!$C$9="",D1779=""),"",Workflow!$C$9)</f>
        <v/>
      </c>
      <c r="M1779" s="22" t="str">
        <f>IF(OR(Workflow!$D$9="",D1779=""),"",Workflow!$D$9)</f>
        <v/>
      </c>
      <c r="N1779" s="22" t="str">
        <f>IF(OR(Workflow!$E$9="",D1779=""),"",Workflow!$E$9)</f>
        <v/>
      </c>
      <c r="O1779" s="22" t="str">
        <f>IF(OR(Workflow!$F$9="",D1779=""),"",Workflow!$F$9)</f>
        <v/>
      </c>
    </row>
    <row r="1780" spans="11:15" x14ac:dyDescent="0.25">
      <c r="K1780" s="22" t="str">
        <f>IF(OR(Workflow!$B$9="",D1780=""),"",Workflow!$B$9)</f>
        <v/>
      </c>
      <c r="L1780" s="22" t="str">
        <f>IF(OR(Workflow!$C$9="",D1780=""),"",Workflow!$C$9)</f>
        <v/>
      </c>
      <c r="M1780" s="22" t="str">
        <f>IF(OR(Workflow!$D$9="",D1780=""),"",Workflow!$D$9)</f>
        <v/>
      </c>
      <c r="N1780" s="22" t="str">
        <f>IF(OR(Workflow!$E$9="",D1780=""),"",Workflow!$E$9)</f>
        <v/>
      </c>
      <c r="O1780" s="22" t="str">
        <f>IF(OR(Workflow!$F$9="",D1780=""),"",Workflow!$F$9)</f>
        <v/>
      </c>
    </row>
    <row r="1781" spans="11:15" x14ac:dyDescent="0.25">
      <c r="K1781" s="22" t="str">
        <f>IF(OR(Workflow!$B$9="",D1781=""),"",Workflow!$B$9)</f>
        <v/>
      </c>
      <c r="L1781" s="22" t="str">
        <f>IF(OR(Workflow!$C$9="",D1781=""),"",Workflow!$C$9)</f>
        <v/>
      </c>
      <c r="M1781" s="22" t="str">
        <f>IF(OR(Workflow!$D$9="",D1781=""),"",Workflow!$D$9)</f>
        <v/>
      </c>
      <c r="N1781" s="22" t="str">
        <f>IF(OR(Workflow!$E$9="",D1781=""),"",Workflow!$E$9)</f>
        <v/>
      </c>
      <c r="O1781" s="22" t="str">
        <f>IF(OR(Workflow!$F$9="",D1781=""),"",Workflow!$F$9)</f>
        <v/>
      </c>
    </row>
    <row r="1782" spans="11:15" x14ac:dyDescent="0.25">
      <c r="K1782" s="22" t="str">
        <f>IF(OR(Workflow!$B$9="",D1782=""),"",Workflow!$B$9)</f>
        <v/>
      </c>
      <c r="L1782" s="22" t="str">
        <f>IF(OR(Workflow!$C$9="",D1782=""),"",Workflow!$C$9)</f>
        <v/>
      </c>
      <c r="M1782" s="22" t="str">
        <f>IF(OR(Workflow!$D$9="",D1782=""),"",Workflow!$D$9)</f>
        <v/>
      </c>
      <c r="N1782" s="22" t="str">
        <f>IF(OR(Workflow!$E$9="",D1782=""),"",Workflow!$E$9)</f>
        <v/>
      </c>
      <c r="O1782" s="22" t="str">
        <f>IF(OR(Workflow!$F$9="",D1782=""),"",Workflow!$F$9)</f>
        <v/>
      </c>
    </row>
    <row r="1783" spans="11:15" x14ac:dyDescent="0.25">
      <c r="K1783" s="22" t="str">
        <f>IF(OR(Workflow!$B$9="",D1783=""),"",Workflow!$B$9)</f>
        <v/>
      </c>
      <c r="L1783" s="22" t="str">
        <f>IF(OR(Workflow!$C$9="",D1783=""),"",Workflow!$C$9)</f>
        <v/>
      </c>
      <c r="M1783" s="22" t="str">
        <f>IF(OR(Workflow!$D$9="",D1783=""),"",Workflow!$D$9)</f>
        <v/>
      </c>
      <c r="N1783" s="22" t="str">
        <f>IF(OR(Workflow!$E$9="",D1783=""),"",Workflow!$E$9)</f>
        <v/>
      </c>
      <c r="O1783" s="22" t="str">
        <f>IF(OR(Workflow!$F$9="",D1783=""),"",Workflow!$F$9)</f>
        <v/>
      </c>
    </row>
    <row r="1784" spans="11:15" x14ac:dyDescent="0.25">
      <c r="K1784" s="22" t="str">
        <f>IF(OR(Workflow!$B$9="",D1784=""),"",Workflow!$B$9)</f>
        <v/>
      </c>
      <c r="L1784" s="22" t="str">
        <f>IF(OR(Workflow!$C$9="",D1784=""),"",Workflow!$C$9)</f>
        <v/>
      </c>
      <c r="M1784" s="22" t="str">
        <f>IF(OR(Workflow!$D$9="",D1784=""),"",Workflow!$D$9)</f>
        <v/>
      </c>
      <c r="N1784" s="22" t="str">
        <f>IF(OR(Workflow!$E$9="",D1784=""),"",Workflow!$E$9)</f>
        <v/>
      </c>
      <c r="O1784" s="22" t="str">
        <f>IF(OR(Workflow!$F$9="",D1784=""),"",Workflow!$F$9)</f>
        <v/>
      </c>
    </row>
    <row r="1785" spans="11:15" x14ac:dyDescent="0.25">
      <c r="K1785" s="22" t="str">
        <f>IF(OR(Workflow!$B$9="",D1785=""),"",Workflow!$B$9)</f>
        <v/>
      </c>
      <c r="L1785" s="22" t="str">
        <f>IF(OR(Workflow!$C$9="",D1785=""),"",Workflow!$C$9)</f>
        <v/>
      </c>
      <c r="M1785" s="22" t="str">
        <f>IF(OR(Workflow!$D$9="",D1785=""),"",Workflow!$D$9)</f>
        <v/>
      </c>
      <c r="N1785" s="22" t="str">
        <f>IF(OR(Workflow!$E$9="",D1785=""),"",Workflow!$E$9)</f>
        <v/>
      </c>
      <c r="O1785" s="22" t="str">
        <f>IF(OR(Workflow!$F$9="",D1785=""),"",Workflow!$F$9)</f>
        <v/>
      </c>
    </row>
    <row r="1786" spans="11:15" x14ac:dyDescent="0.25">
      <c r="K1786" s="22" t="str">
        <f>IF(OR(Workflow!$B$9="",D1786=""),"",Workflow!$B$9)</f>
        <v/>
      </c>
      <c r="L1786" s="22" t="str">
        <f>IF(OR(Workflow!$C$9="",D1786=""),"",Workflow!$C$9)</f>
        <v/>
      </c>
      <c r="M1786" s="22" t="str">
        <f>IF(OR(Workflow!$D$9="",D1786=""),"",Workflow!$D$9)</f>
        <v/>
      </c>
      <c r="N1786" s="22" t="str">
        <f>IF(OR(Workflow!$E$9="",D1786=""),"",Workflow!$E$9)</f>
        <v/>
      </c>
      <c r="O1786" s="22" t="str">
        <f>IF(OR(Workflow!$F$9="",D1786=""),"",Workflow!$F$9)</f>
        <v/>
      </c>
    </row>
    <row r="1787" spans="11:15" x14ac:dyDescent="0.25">
      <c r="K1787" s="22" t="str">
        <f>IF(OR(Workflow!$B$9="",D1787=""),"",Workflow!$B$9)</f>
        <v/>
      </c>
      <c r="L1787" s="22" t="str">
        <f>IF(OR(Workflow!$C$9="",D1787=""),"",Workflow!$C$9)</f>
        <v/>
      </c>
      <c r="M1787" s="22" t="str">
        <f>IF(OR(Workflow!$D$9="",D1787=""),"",Workflow!$D$9)</f>
        <v/>
      </c>
      <c r="N1787" s="22" t="str">
        <f>IF(OR(Workflow!$E$9="",D1787=""),"",Workflow!$E$9)</f>
        <v/>
      </c>
      <c r="O1787" s="22" t="str">
        <f>IF(OR(Workflow!$F$9="",D1787=""),"",Workflow!$F$9)</f>
        <v/>
      </c>
    </row>
    <row r="1788" spans="11:15" x14ac:dyDescent="0.25">
      <c r="K1788" s="22" t="str">
        <f>IF(OR(Workflow!$B$9="",D1788=""),"",Workflow!$B$9)</f>
        <v/>
      </c>
      <c r="L1788" s="22" t="str">
        <f>IF(OR(Workflow!$C$9="",D1788=""),"",Workflow!$C$9)</f>
        <v/>
      </c>
      <c r="M1788" s="22" t="str">
        <f>IF(OR(Workflow!$D$9="",D1788=""),"",Workflow!$D$9)</f>
        <v/>
      </c>
      <c r="N1788" s="22" t="str">
        <f>IF(OR(Workflow!$E$9="",D1788=""),"",Workflow!$E$9)</f>
        <v/>
      </c>
      <c r="O1788" s="22" t="str">
        <f>IF(OR(Workflow!$F$9="",D1788=""),"",Workflow!$F$9)</f>
        <v/>
      </c>
    </row>
    <row r="1789" spans="11:15" x14ac:dyDescent="0.25">
      <c r="K1789" s="22" t="str">
        <f>IF(OR(Workflow!$B$9="",D1789=""),"",Workflow!$B$9)</f>
        <v/>
      </c>
      <c r="L1789" s="22" t="str">
        <f>IF(OR(Workflow!$C$9="",D1789=""),"",Workflow!$C$9)</f>
        <v/>
      </c>
      <c r="M1789" s="22" t="str">
        <f>IF(OR(Workflow!$D$9="",D1789=""),"",Workflow!$D$9)</f>
        <v/>
      </c>
      <c r="N1789" s="22" t="str">
        <f>IF(OR(Workflow!$E$9="",D1789=""),"",Workflow!$E$9)</f>
        <v/>
      </c>
      <c r="O1789" s="22" t="str">
        <f>IF(OR(Workflow!$F$9="",D1789=""),"",Workflow!$F$9)</f>
        <v/>
      </c>
    </row>
    <row r="1790" spans="11:15" x14ac:dyDescent="0.25">
      <c r="K1790" s="22" t="str">
        <f>IF(OR(Workflow!$B$9="",D1790=""),"",Workflow!$B$9)</f>
        <v/>
      </c>
      <c r="L1790" s="22" t="str">
        <f>IF(OR(Workflow!$C$9="",D1790=""),"",Workflow!$C$9)</f>
        <v/>
      </c>
      <c r="M1790" s="22" t="str">
        <f>IF(OR(Workflow!$D$9="",D1790=""),"",Workflow!$D$9)</f>
        <v/>
      </c>
      <c r="N1790" s="22" t="str">
        <f>IF(OR(Workflow!$E$9="",D1790=""),"",Workflow!$E$9)</f>
        <v/>
      </c>
      <c r="O1790" s="22" t="str">
        <f>IF(OR(Workflow!$F$9="",D1790=""),"",Workflow!$F$9)</f>
        <v/>
      </c>
    </row>
    <row r="1791" spans="11:15" x14ac:dyDescent="0.25">
      <c r="K1791" s="22" t="str">
        <f>IF(OR(Workflow!$B$9="",D1791=""),"",Workflow!$B$9)</f>
        <v/>
      </c>
      <c r="L1791" s="22" t="str">
        <f>IF(OR(Workflow!$C$9="",D1791=""),"",Workflow!$C$9)</f>
        <v/>
      </c>
      <c r="M1791" s="22" t="str">
        <f>IF(OR(Workflow!$D$9="",D1791=""),"",Workflow!$D$9)</f>
        <v/>
      </c>
      <c r="N1791" s="22" t="str">
        <f>IF(OR(Workflow!$E$9="",D1791=""),"",Workflow!$E$9)</f>
        <v/>
      </c>
      <c r="O1791" s="22" t="str">
        <f>IF(OR(Workflow!$F$9="",D1791=""),"",Workflow!$F$9)</f>
        <v/>
      </c>
    </row>
    <row r="1792" spans="11:15" x14ac:dyDescent="0.25">
      <c r="K1792" s="22" t="str">
        <f>IF(OR(Workflow!$B$9="",D1792=""),"",Workflow!$B$9)</f>
        <v/>
      </c>
      <c r="L1792" s="22" t="str">
        <f>IF(OR(Workflow!$C$9="",D1792=""),"",Workflow!$C$9)</f>
        <v/>
      </c>
      <c r="M1792" s="22" t="str">
        <f>IF(OR(Workflow!$D$9="",D1792=""),"",Workflow!$D$9)</f>
        <v/>
      </c>
      <c r="N1792" s="22" t="str">
        <f>IF(OR(Workflow!$E$9="",D1792=""),"",Workflow!$E$9)</f>
        <v/>
      </c>
      <c r="O1792" s="22" t="str">
        <f>IF(OR(Workflow!$F$9="",D1792=""),"",Workflow!$F$9)</f>
        <v/>
      </c>
    </row>
    <row r="1793" spans="11:15" x14ac:dyDescent="0.25">
      <c r="K1793" s="22" t="str">
        <f>IF(OR(Workflow!$B$9="",D1793=""),"",Workflow!$B$9)</f>
        <v/>
      </c>
      <c r="L1793" s="22" t="str">
        <f>IF(OR(Workflow!$C$9="",D1793=""),"",Workflow!$C$9)</f>
        <v/>
      </c>
      <c r="M1793" s="22" t="str">
        <f>IF(OR(Workflow!$D$9="",D1793=""),"",Workflow!$D$9)</f>
        <v/>
      </c>
      <c r="N1793" s="22" t="str">
        <f>IF(OR(Workflow!$E$9="",D1793=""),"",Workflow!$E$9)</f>
        <v/>
      </c>
      <c r="O1793" s="22" t="str">
        <f>IF(OR(Workflow!$F$9="",D1793=""),"",Workflow!$F$9)</f>
        <v/>
      </c>
    </row>
    <row r="1794" spans="11:15" x14ac:dyDescent="0.25">
      <c r="K1794" s="22" t="str">
        <f>IF(OR(Workflow!$B$9="",D1794=""),"",Workflow!$B$9)</f>
        <v/>
      </c>
      <c r="L1794" s="22" t="str">
        <f>IF(OR(Workflow!$C$9="",D1794=""),"",Workflow!$C$9)</f>
        <v/>
      </c>
      <c r="M1794" s="22" t="str">
        <f>IF(OR(Workflow!$D$9="",D1794=""),"",Workflow!$D$9)</f>
        <v/>
      </c>
      <c r="N1794" s="22" t="str">
        <f>IF(OR(Workflow!$E$9="",D1794=""),"",Workflow!$E$9)</f>
        <v/>
      </c>
      <c r="O1794" s="22" t="str">
        <f>IF(OR(Workflow!$F$9="",D1794=""),"",Workflow!$F$9)</f>
        <v/>
      </c>
    </row>
    <row r="1795" spans="11:15" x14ac:dyDescent="0.25">
      <c r="K1795" s="22" t="str">
        <f>IF(OR(Workflow!$B$9="",D1795=""),"",Workflow!$B$9)</f>
        <v/>
      </c>
      <c r="L1795" s="22" t="str">
        <f>IF(OR(Workflow!$C$9="",D1795=""),"",Workflow!$C$9)</f>
        <v/>
      </c>
      <c r="M1795" s="22" t="str">
        <f>IF(OR(Workflow!$D$9="",D1795=""),"",Workflow!$D$9)</f>
        <v/>
      </c>
      <c r="N1795" s="22" t="str">
        <f>IF(OR(Workflow!$E$9="",D1795=""),"",Workflow!$E$9)</f>
        <v/>
      </c>
      <c r="O1795" s="22" t="str">
        <f>IF(OR(Workflow!$F$9="",D1795=""),"",Workflow!$F$9)</f>
        <v/>
      </c>
    </row>
    <row r="1796" spans="11:15" x14ac:dyDescent="0.25">
      <c r="K1796" s="22" t="str">
        <f>IF(OR(Workflow!$B$9="",D1796=""),"",Workflow!$B$9)</f>
        <v/>
      </c>
      <c r="L1796" s="22" t="str">
        <f>IF(OR(Workflow!$C$9="",D1796=""),"",Workflow!$C$9)</f>
        <v/>
      </c>
      <c r="M1796" s="22" t="str">
        <f>IF(OR(Workflow!$D$9="",D1796=""),"",Workflow!$D$9)</f>
        <v/>
      </c>
      <c r="N1796" s="22" t="str">
        <f>IF(OR(Workflow!$E$9="",D1796=""),"",Workflow!$E$9)</f>
        <v/>
      </c>
      <c r="O1796" s="22" t="str">
        <f>IF(OR(Workflow!$F$9="",D1796=""),"",Workflow!$F$9)</f>
        <v/>
      </c>
    </row>
    <row r="1797" spans="11:15" x14ac:dyDescent="0.25">
      <c r="K1797" s="22" t="str">
        <f>IF(OR(Workflow!$B$9="",D1797=""),"",Workflow!$B$9)</f>
        <v/>
      </c>
      <c r="L1797" s="22" t="str">
        <f>IF(OR(Workflow!$C$9="",D1797=""),"",Workflow!$C$9)</f>
        <v/>
      </c>
      <c r="M1797" s="22" t="str">
        <f>IF(OR(Workflow!$D$9="",D1797=""),"",Workflow!$D$9)</f>
        <v/>
      </c>
      <c r="N1797" s="22" t="str">
        <f>IF(OR(Workflow!$E$9="",D1797=""),"",Workflow!$E$9)</f>
        <v/>
      </c>
      <c r="O1797" s="22" t="str">
        <f>IF(OR(Workflow!$F$9="",D1797=""),"",Workflow!$F$9)</f>
        <v/>
      </c>
    </row>
    <row r="1798" spans="11:15" x14ac:dyDescent="0.25">
      <c r="K1798" s="22" t="str">
        <f>IF(OR(Workflow!$B$9="",D1798=""),"",Workflow!$B$9)</f>
        <v/>
      </c>
      <c r="L1798" s="22" t="str">
        <f>IF(OR(Workflow!$C$9="",D1798=""),"",Workflow!$C$9)</f>
        <v/>
      </c>
      <c r="M1798" s="22" t="str">
        <f>IF(OR(Workflow!$D$9="",D1798=""),"",Workflow!$D$9)</f>
        <v/>
      </c>
      <c r="N1798" s="22" t="str">
        <f>IF(OR(Workflow!$E$9="",D1798=""),"",Workflow!$E$9)</f>
        <v/>
      </c>
      <c r="O1798" s="22" t="str">
        <f>IF(OR(Workflow!$F$9="",D1798=""),"",Workflow!$F$9)</f>
        <v/>
      </c>
    </row>
    <row r="1799" spans="11:15" x14ac:dyDescent="0.25">
      <c r="K1799" s="22" t="str">
        <f>IF(OR(Workflow!$B$9="",D1799=""),"",Workflow!$B$9)</f>
        <v/>
      </c>
      <c r="L1799" s="22" t="str">
        <f>IF(OR(Workflow!$C$9="",D1799=""),"",Workflow!$C$9)</f>
        <v/>
      </c>
      <c r="M1799" s="22" t="str">
        <f>IF(OR(Workflow!$D$9="",D1799=""),"",Workflow!$D$9)</f>
        <v/>
      </c>
      <c r="N1799" s="22" t="str">
        <f>IF(OR(Workflow!$E$9="",D1799=""),"",Workflow!$E$9)</f>
        <v/>
      </c>
      <c r="O1799" s="22" t="str">
        <f>IF(OR(Workflow!$F$9="",D1799=""),"",Workflow!$F$9)</f>
        <v/>
      </c>
    </row>
    <row r="1800" spans="11:15" x14ac:dyDescent="0.25">
      <c r="K1800" s="22" t="str">
        <f>IF(OR(Workflow!$B$9="",D1800=""),"",Workflow!$B$9)</f>
        <v/>
      </c>
      <c r="L1800" s="22" t="str">
        <f>IF(OR(Workflow!$C$9="",D1800=""),"",Workflow!$C$9)</f>
        <v/>
      </c>
      <c r="M1800" s="22" t="str">
        <f>IF(OR(Workflow!$D$9="",D1800=""),"",Workflow!$D$9)</f>
        <v/>
      </c>
      <c r="N1800" s="22" t="str">
        <f>IF(OR(Workflow!$E$9="",D1800=""),"",Workflow!$E$9)</f>
        <v/>
      </c>
      <c r="O1800" s="22" t="str">
        <f>IF(OR(Workflow!$F$9="",D1800=""),"",Workflow!$F$9)</f>
        <v/>
      </c>
    </row>
    <row r="1801" spans="11:15" x14ac:dyDescent="0.25">
      <c r="K1801" s="22" t="str">
        <f>IF(OR(Workflow!$B$9="",D1801=""),"",Workflow!$B$9)</f>
        <v/>
      </c>
      <c r="L1801" s="22" t="str">
        <f>IF(OR(Workflow!$C$9="",D1801=""),"",Workflow!$C$9)</f>
        <v/>
      </c>
      <c r="M1801" s="22" t="str">
        <f>IF(OR(Workflow!$D$9="",D1801=""),"",Workflow!$D$9)</f>
        <v/>
      </c>
      <c r="N1801" s="22" t="str">
        <f>IF(OR(Workflow!$E$9="",D1801=""),"",Workflow!$E$9)</f>
        <v/>
      </c>
      <c r="O1801" s="22" t="str">
        <f>IF(OR(Workflow!$F$9="",D1801=""),"",Workflow!$F$9)</f>
        <v/>
      </c>
    </row>
    <row r="1802" spans="11:15" x14ac:dyDescent="0.25">
      <c r="K1802" s="22" t="str">
        <f>IF(OR(Workflow!$B$9="",D1802=""),"",Workflow!$B$9)</f>
        <v/>
      </c>
      <c r="L1802" s="22" t="str">
        <f>IF(OR(Workflow!$C$9="",D1802=""),"",Workflow!$C$9)</f>
        <v/>
      </c>
      <c r="M1802" s="22" t="str">
        <f>IF(OR(Workflow!$D$9="",D1802=""),"",Workflow!$D$9)</f>
        <v/>
      </c>
      <c r="N1802" s="22" t="str">
        <f>IF(OR(Workflow!$E$9="",D1802=""),"",Workflow!$E$9)</f>
        <v/>
      </c>
      <c r="O1802" s="22" t="str">
        <f>IF(OR(Workflow!$F$9="",D1802=""),"",Workflow!$F$9)</f>
        <v/>
      </c>
    </row>
    <row r="1803" spans="11:15" x14ac:dyDescent="0.25">
      <c r="K1803" s="22" t="str">
        <f>IF(OR(Workflow!$B$9="",D1803=""),"",Workflow!$B$9)</f>
        <v/>
      </c>
      <c r="L1803" s="22" t="str">
        <f>IF(OR(Workflow!$C$9="",D1803=""),"",Workflow!$C$9)</f>
        <v/>
      </c>
      <c r="M1803" s="22" t="str">
        <f>IF(OR(Workflow!$D$9="",D1803=""),"",Workflow!$D$9)</f>
        <v/>
      </c>
      <c r="N1803" s="22" t="str">
        <f>IF(OR(Workflow!$E$9="",D1803=""),"",Workflow!$E$9)</f>
        <v/>
      </c>
      <c r="O1803" s="22" t="str">
        <f>IF(OR(Workflow!$F$9="",D1803=""),"",Workflow!$F$9)</f>
        <v/>
      </c>
    </row>
    <row r="1804" spans="11:15" x14ac:dyDescent="0.25">
      <c r="K1804" s="22" t="str">
        <f>IF(OR(Workflow!$B$9="",D1804=""),"",Workflow!$B$9)</f>
        <v/>
      </c>
      <c r="L1804" s="22" t="str">
        <f>IF(OR(Workflow!$C$9="",D1804=""),"",Workflow!$C$9)</f>
        <v/>
      </c>
      <c r="M1804" s="22" t="str">
        <f>IF(OR(Workflow!$D$9="",D1804=""),"",Workflow!$D$9)</f>
        <v/>
      </c>
      <c r="N1804" s="22" t="str">
        <f>IF(OR(Workflow!$E$9="",D1804=""),"",Workflow!$E$9)</f>
        <v/>
      </c>
      <c r="O1804" s="22" t="str">
        <f>IF(OR(Workflow!$F$9="",D1804=""),"",Workflow!$F$9)</f>
        <v/>
      </c>
    </row>
    <row r="1805" spans="11:15" x14ac:dyDescent="0.25">
      <c r="K1805" s="22" t="str">
        <f>IF(OR(Workflow!$B$9="",D1805=""),"",Workflow!$B$9)</f>
        <v/>
      </c>
      <c r="L1805" s="22" t="str">
        <f>IF(OR(Workflow!$C$9="",D1805=""),"",Workflow!$C$9)</f>
        <v/>
      </c>
      <c r="M1805" s="22" t="str">
        <f>IF(OR(Workflow!$D$9="",D1805=""),"",Workflow!$D$9)</f>
        <v/>
      </c>
      <c r="N1805" s="22" t="str">
        <f>IF(OR(Workflow!$E$9="",D1805=""),"",Workflow!$E$9)</f>
        <v/>
      </c>
      <c r="O1805" s="22" t="str">
        <f>IF(OR(Workflow!$F$9="",D1805=""),"",Workflow!$F$9)</f>
        <v/>
      </c>
    </row>
    <row r="1806" spans="11:15" x14ac:dyDescent="0.25">
      <c r="K1806" s="22" t="str">
        <f>IF(OR(Workflow!$B$9="",D1806=""),"",Workflow!$B$9)</f>
        <v/>
      </c>
      <c r="L1806" s="22" t="str">
        <f>IF(OR(Workflow!$C$9="",D1806=""),"",Workflow!$C$9)</f>
        <v/>
      </c>
      <c r="M1806" s="22" t="str">
        <f>IF(OR(Workflow!$D$9="",D1806=""),"",Workflow!$D$9)</f>
        <v/>
      </c>
      <c r="N1806" s="22" t="str">
        <f>IF(OR(Workflow!$E$9="",D1806=""),"",Workflow!$E$9)</f>
        <v/>
      </c>
      <c r="O1806" s="22" t="str">
        <f>IF(OR(Workflow!$F$9="",D1806=""),"",Workflow!$F$9)</f>
        <v/>
      </c>
    </row>
    <row r="1807" spans="11:15" x14ac:dyDescent="0.25">
      <c r="K1807" s="22" t="str">
        <f>IF(OR(Workflow!$B$9="",D1807=""),"",Workflow!$B$9)</f>
        <v/>
      </c>
      <c r="L1807" s="22" t="str">
        <f>IF(OR(Workflow!$C$9="",D1807=""),"",Workflow!$C$9)</f>
        <v/>
      </c>
      <c r="M1807" s="22" t="str">
        <f>IF(OR(Workflow!$D$9="",D1807=""),"",Workflow!$D$9)</f>
        <v/>
      </c>
      <c r="N1807" s="22" t="str">
        <f>IF(OR(Workflow!$E$9="",D1807=""),"",Workflow!$E$9)</f>
        <v/>
      </c>
      <c r="O1807" s="22" t="str">
        <f>IF(OR(Workflow!$F$9="",D1807=""),"",Workflow!$F$9)</f>
        <v/>
      </c>
    </row>
    <row r="1808" spans="11:15" x14ac:dyDescent="0.25">
      <c r="K1808" s="22" t="str">
        <f>IF(OR(Workflow!$B$9="",D1808=""),"",Workflow!$B$9)</f>
        <v/>
      </c>
      <c r="L1808" s="22" t="str">
        <f>IF(OR(Workflow!$C$9="",D1808=""),"",Workflow!$C$9)</f>
        <v/>
      </c>
      <c r="M1808" s="22" t="str">
        <f>IF(OR(Workflow!$D$9="",D1808=""),"",Workflow!$D$9)</f>
        <v/>
      </c>
      <c r="N1808" s="22" t="str">
        <f>IF(OR(Workflow!$E$9="",D1808=""),"",Workflow!$E$9)</f>
        <v/>
      </c>
      <c r="O1808" s="22" t="str">
        <f>IF(OR(Workflow!$F$9="",D1808=""),"",Workflow!$F$9)</f>
        <v/>
      </c>
    </row>
    <row r="1809" spans="11:15" x14ac:dyDescent="0.25">
      <c r="K1809" s="22" t="str">
        <f>IF(OR(Workflow!$B$9="",D1809=""),"",Workflow!$B$9)</f>
        <v/>
      </c>
      <c r="L1809" s="22" t="str">
        <f>IF(OR(Workflow!$C$9="",D1809=""),"",Workflow!$C$9)</f>
        <v/>
      </c>
      <c r="M1809" s="22" t="str">
        <f>IF(OR(Workflow!$D$9="",D1809=""),"",Workflow!$D$9)</f>
        <v/>
      </c>
      <c r="N1809" s="22" t="str">
        <f>IF(OR(Workflow!$E$9="",D1809=""),"",Workflow!$E$9)</f>
        <v/>
      </c>
      <c r="O1809" s="22" t="str">
        <f>IF(OR(Workflow!$F$9="",D1809=""),"",Workflow!$F$9)</f>
        <v/>
      </c>
    </row>
    <row r="1810" spans="11:15" x14ac:dyDescent="0.25">
      <c r="K1810" s="22" t="str">
        <f>IF(OR(Workflow!$B$9="",D1810=""),"",Workflow!$B$9)</f>
        <v/>
      </c>
      <c r="L1810" s="22" t="str">
        <f>IF(OR(Workflow!$C$9="",D1810=""),"",Workflow!$C$9)</f>
        <v/>
      </c>
      <c r="M1810" s="22" t="str">
        <f>IF(OR(Workflow!$D$9="",D1810=""),"",Workflow!$D$9)</f>
        <v/>
      </c>
      <c r="N1810" s="22" t="str">
        <f>IF(OR(Workflow!$E$9="",D1810=""),"",Workflow!$E$9)</f>
        <v/>
      </c>
      <c r="O1810" s="22" t="str">
        <f>IF(OR(Workflow!$F$9="",D1810=""),"",Workflow!$F$9)</f>
        <v/>
      </c>
    </row>
    <row r="1811" spans="11:15" x14ac:dyDescent="0.25">
      <c r="K1811" s="22" t="str">
        <f>IF(OR(Workflow!$B$9="",D1811=""),"",Workflow!$B$9)</f>
        <v/>
      </c>
      <c r="L1811" s="22" t="str">
        <f>IF(OR(Workflow!$C$9="",D1811=""),"",Workflow!$C$9)</f>
        <v/>
      </c>
      <c r="M1811" s="22" t="str">
        <f>IF(OR(Workflow!$D$9="",D1811=""),"",Workflow!$D$9)</f>
        <v/>
      </c>
      <c r="N1811" s="22" t="str">
        <f>IF(OR(Workflow!$E$9="",D1811=""),"",Workflow!$E$9)</f>
        <v/>
      </c>
      <c r="O1811" s="22" t="str">
        <f>IF(OR(Workflow!$F$9="",D1811=""),"",Workflow!$F$9)</f>
        <v/>
      </c>
    </row>
    <row r="1812" spans="11:15" x14ac:dyDescent="0.25">
      <c r="K1812" s="22" t="str">
        <f>IF(OR(Workflow!$B$9="",D1812=""),"",Workflow!$B$9)</f>
        <v/>
      </c>
      <c r="L1812" s="22" t="str">
        <f>IF(OR(Workflow!$C$9="",D1812=""),"",Workflow!$C$9)</f>
        <v/>
      </c>
      <c r="M1812" s="22" t="str">
        <f>IF(OR(Workflow!$D$9="",D1812=""),"",Workflow!$D$9)</f>
        <v/>
      </c>
      <c r="N1812" s="22" t="str">
        <f>IF(OR(Workflow!$E$9="",D1812=""),"",Workflow!$E$9)</f>
        <v/>
      </c>
      <c r="O1812" s="22" t="str">
        <f>IF(OR(Workflow!$F$9="",D1812=""),"",Workflow!$F$9)</f>
        <v/>
      </c>
    </row>
    <row r="1813" spans="11:15" x14ac:dyDescent="0.25">
      <c r="K1813" s="22" t="str">
        <f>IF(OR(Workflow!$B$9="",D1813=""),"",Workflow!$B$9)</f>
        <v/>
      </c>
      <c r="L1813" s="22" t="str">
        <f>IF(OR(Workflow!$C$9="",D1813=""),"",Workflow!$C$9)</f>
        <v/>
      </c>
      <c r="M1813" s="22" t="str">
        <f>IF(OR(Workflow!$D$9="",D1813=""),"",Workflow!$D$9)</f>
        <v/>
      </c>
      <c r="N1813" s="22" t="str">
        <f>IF(OR(Workflow!$E$9="",D1813=""),"",Workflow!$E$9)</f>
        <v/>
      </c>
      <c r="O1813" s="22" t="str">
        <f>IF(OR(Workflow!$F$9="",D1813=""),"",Workflow!$F$9)</f>
        <v/>
      </c>
    </row>
    <row r="1814" spans="11:15" x14ac:dyDescent="0.25">
      <c r="K1814" s="22" t="str">
        <f>IF(OR(Workflow!$B$9="",D1814=""),"",Workflow!$B$9)</f>
        <v/>
      </c>
      <c r="L1814" s="22" t="str">
        <f>IF(OR(Workflow!$C$9="",D1814=""),"",Workflow!$C$9)</f>
        <v/>
      </c>
      <c r="M1814" s="22" t="str">
        <f>IF(OR(Workflow!$D$9="",D1814=""),"",Workflow!$D$9)</f>
        <v/>
      </c>
      <c r="N1814" s="22" t="str">
        <f>IF(OR(Workflow!$E$9="",D1814=""),"",Workflow!$E$9)</f>
        <v/>
      </c>
      <c r="O1814" s="22" t="str">
        <f>IF(OR(Workflow!$F$9="",D1814=""),"",Workflow!$F$9)</f>
        <v/>
      </c>
    </row>
    <row r="1815" spans="11:15" x14ac:dyDescent="0.25">
      <c r="K1815" s="22" t="str">
        <f>IF(OR(Workflow!$B$9="",D1815=""),"",Workflow!$B$9)</f>
        <v/>
      </c>
      <c r="L1815" s="22" t="str">
        <f>IF(OR(Workflow!$C$9="",D1815=""),"",Workflow!$C$9)</f>
        <v/>
      </c>
      <c r="M1815" s="22" t="str">
        <f>IF(OR(Workflow!$D$9="",D1815=""),"",Workflow!$D$9)</f>
        <v/>
      </c>
      <c r="N1815" s="22" t="str">
        <f>IF(OR(Workflow!$E$9="",D1815=""),"",Workflow!$E$9)</f>
        <v/>
      </c>
      <c r="O1815" s="22" t="str">
        <f>IF(OR(Workflow!$F$9="",D1815=""),"",Workflow!$F$9)</f>
        <v/>
      </c>
    </row>
    <row r="1816" spans="11:15" x14ac:dyDescent="0.25">
      <c r="K1816" s="22" t="str">
        <f>IF(OR(Workflow!$B$9="",D1816=""),"",Workflow!$B$9)</f>
        <v/>
      </c>
      <c r="L1816" s="22" t="str">
        <f>IF(OR(Workflow!$C$9="",D1816=""),"",Workflow!$C$9)</f>
        <v/>
      </c>
      <c r="M1816" s="22" t="str">
        <f>IF(OR(Workflow!$D$9="",D1816=""),"",Workflow!$D$9)</f>
        <v/>
      </c>
      <c r="N1816" s="22" t="str">
        <f>IF(OR(Workflow!$E$9="",D1816=""),"",Workflow!$E$9)</f>
        <v/>
      </c>
      <c r="O1816" s="22" t="str">
        <f>IF(OR(Workflow!$F$9="",D1816=""),"",Workflow!$F$9)</f>
        <v/>
      </c>
    </row>
    <row r="1817" spans="11:15" x14ac:dyDescent="0.25">
      <c r="K1817" s="22" t="str">
        <f>IF(OR(Workflow!$B$9="",D1817=""),"",Workflow!$B$9)</f>
        <v/>
      </c>
      <c r="L1817" s="22" t="str">
        <f>IF(OR(Workflow!$C$9="",D1817=""),"",Workflow!$C$9)</f>
        <v/>
      </c>
      <c r="M1817" s="22" t="str">
        <f>IF(OR(Workflow!$D$9="",D1817=""),"",Workflow!$D$9)</f>
        <v/>
      </c>
      <c r="N1817" s="22" t="str">
        <f>IF(OR(Workflow!$E$9="",D1817=""),"",Workflow!$E$9)</f>
        <v/>
      </c>
      <c r="O1817" s="22" t="str">
        <f>IF(OR(Workflow!$F$9="",D1817=""),"",Workflow!$F$9)</f>
        <v/>
      </c>
    </row>
    <row r="1818" spans="11:15" x14ac:dyDescent="0.25">
      <c r="K1818" s="22" t="str">
        <f>IF(OR(Workflow!$B$9="",D1818=""),"",Workflow!$B$9)</f>
        <v/>
      </c>
      <c r="L1818" s="22" t="str">
        <f>IF(OR(Workflow!$C$9="",D1818=""),"",Workflow!$C$9)</f>
        <v/>
      </c>
      <c r="M1818" s="22" t="str">
        <f>IF(OR(Workflow!$D$9="",D1818=""),"",Workflow!$D$9)</f>
        <v/>
      </c>
      <c r="N1818" s="22" t="str">
        <f>IF(OR(Workflow!$E$9="",D1818=""),"",Workflow!$E$9)</f>
        <v/>
      </c>
      <c r="O1818" s="22" t="str">
        <f>IF(OR(Workflow!$F$9="",D1818=""),"",Workflow!$F$9)</f>
        <v/>
      </c>
    </row>
    <row r="1819" spans="11:15" x14ac:dyDescent="0.25">
      <c r="K1819" s="22" t="str">
        <f>IF(OR(Workflow!$B$9="",D1819=""),"",Workflow!$B$9)</f>
        <v/>
      </c>
      <c r="L1819" s="22" t="str">
        <f>IF(OR(Workflow!$C$9="",D1819=""),"",Workflow!$C$9)</f>
        <v/>
      </c>
      <c r="M1819" s="22" t="str">
        <f>IF(OR(Workflow!$D$9="",D1819=""),"",Workflow!$D$9)</f>
        <v/>
      </c>
      <c r="N1819" s="22" t="str">
        <f>IF(OR(Workflow!$E$9="",D1819=""),"",Workflow!$E$9)</f>
        <v/>
      </c>
      <c r="O1819" s="22" t="str">
        <f>IF(OR(Workflow!$F$9="",D1819=""),"",Workflow!$F$9)</f>
        <v/>
      </c>
    </row>
    <row r="1820" spans="11:15" x14ac:dyDescent="0.25">
      <c r="K1820" s="22" t="str">
        <f>IF(OR(Workflow!$B$9="",D1820=""),"",Workflow!$B$9)</f>
        <v/>
      </c>
      <c r="L1820" s="22" t="str">
        <f>IF(OR(Workflow!$C$9="",D1820=""),"",Workflow!$C$9)</f>
        <v/>
      </c>
      <c r="M1820" s="22" t="str">
        <f>IF(OR(Workflow!$D$9="",D1820=""),"",Workflow!$D$9)</f>
        <v/>
      </c>
      <c r="N1820" s="22" t="str">
        <f>IF(OR(Workflow!$E$9="",D1820=""),"",Workflow!$E$9)</f>
        <v/>
      </c>
      <c r="O1820" s="22" t="str">
        <f>IF(OR(Workflow!$F$9="",D1820=""),"",Workflow!$F$9)</f>
        <v/>
      </c>
    </row>
    <row r="1821" spans="11:15" x14ac:dyDescent="0.25">
      <c r="K1821" s="22" t="str">
        <f>IF(OR(Workflow!$B$9="",D1821=""),"",Workflow!$B$9)</f>
        <v/>
      </c>
      <c r="L1821" s="22" t="str">
        <f>IF(OR(Workflow!$C$9="",D1821=""),"",Workflow!$C$9)</f>
        <v/>
      </c>
      <c r="M1821" s="22" t="str">
        <f>IF(OR(Workflow!$D$9="",D1821=""),"",Workflow!$D$9)</f>
        <v/>
      </c>
      <c r="N1821" s="22" t="str">
        <f>IF(OR(Workflow!$E$9="",D1821=""),"",Workflow!$E$9)</f>
        <v/>
      </c>
      <c r="O1821" s="22" t="str">
        <f>IF(OR(Workflow!$F$9="",D1821=""),"",Workflow!$F$9)</f>
        <v/>
      </c>
    </row>
    <row r="1822" spans="11:15" x14ac:dyDescent="0.25">
      <c r="K1822" s="22" t="str">
        <f>IF(OR(Workflow!$B$9="",D1822=""),"",Workflow!$B$9)</f>
        <v/>
      </c>
      <c r="L1822" s="22" t="str">
        <f>IF(OR(Workflow!$C$9="",D1822=""),"",Workflow!$C$9)</f>
        <v/>
      </c>
      <c r="M1822" s="22" t="str">
        <f>IF(OR(Workflow!$D$9="",D1822=""),"",Workflow!$D$9)</f>
        <v/>
      </c>
      <c r="N1822" s="22" t="str">
        <f>IF(OR(Workflow!$E$9="",D1822=""),"",Workflow!$E$9)</f>
        <v/>
      </c>
      <c r="O1822" s="22" t="str">
        <f>IF(OR(Workflow!$F$9="",D1822=""),"",Workflow!$F$9)</f>
        <v/>
      </c>
    </row>
    <row r="1823" spans="11:15" x14ac:dyDescent="0.25">
      <c r="K1823" s="22" t="str">
        <f>IF(OR(Workflow!$B$9="",D1823=""),"",Workflow!$B$9)</f>
        <v/>
      </c>
      <c r="L1823" s="22" t="str">
        <f>IF(OR(Workflow!$C$9="",D1823=""),"",Workflow!$C$9)</f>
        <v/>
      </c>
      <c r="M1823" s="22" t="str">
        <f>IF(OR(Workflow!$D$9="",D1823=""),"",Workflow!$D$9)</f>
        <v/>
      </c>
      <c r="N1823" s="22" t="str">
        <f>IF(OR(Workflow!$E$9="",D1823=""),"",Workflow!$E$9)</f>
        <v/>
      </c>
      <c r="O1823" s="22" t="str">
        <f>IF(OR(Workflow!$F$9="",D1823=""),"",Workflow!$F$9)</f>
        <v/>
      </c>
    </row>
    <row r="1824" spans="11:15" x14ac:dyDescent="0.25">
      <c r="K1824" s="22" t="str">
        <f>IF(OR(Workflow!$B$9="",D1824=""),"",Workflow!$B$9)</f>
        <v/>
      </c>
      <c r="L1824" s="22" t="str">
        <f>IF(OR(Workflow!$C$9="",D1824=""),"",Workflow!$C$9)</f>
        <v/>
      </c>
      <c r="M1824" s="22" t="str">
        <f>IF(OR(Workflow!$D$9="",D1824=""),"",Workflow!$D$9)</f>
        <v/>
      </c>
      <c r="N1824" s="22" t="str">
        <f>IF(OR(Workflow!$E$9="",D1824=""),"",Workflow!$E$9)</f>
        <v/>
      </c>
      <c r="O1824" s="22" t="str">
        <f>IF(OR(Workflow!$F$9="",D1824=""),"",Workflow!$F$9)</f>
        <v/>
      </c>
    </row>
    <row r="1825" spans="11:15" x14ac:dyDescent="0.25">
      <c r="K1825" s="22" t="str">
        <f>IF(OR(Workflow!$B$9="",D1825=""),"",Workflow!$B$9)</f>
        <v/>
      </c>
      <c r="L1825" s="22" t="str">
        <f>IF(OR(Workflow!$C$9="",D1825=""),"",Workflow!$C$9)</f>
        <v/>
      </c>
      <c r="M1825" s="22" t="str">
        <f>IF(OR(Workflow!$D$9="",D1825=""),"",Workflow!$D$9)</f>
        <v/>
      </c>
      <c r="N1825" s="22" t="str">
        <f>IF(OR(Workflow!$E$9="",D1825=""),"",Workflow!$E$9)</f>
        <v/>
      </c>
      <c r="O1825" s="22" t="str">
        <f>IF(OR(Workflow!$F$9="",D1825=""),"",Workflow!$F$9)</f>
        <v/>
      </c>
    </row>
    <row r="1826" spans="11:15" x14ac:dyDescent="0.25">
      <c r="K1826" s="22" t="str">
        <f>IF(OR(Workflow!$B$9="",D1826=""),"",Workflow!$B$9)</f>
        <v/>
      </c>
      <c r="L1826" s="22" t="str">
        <f>IF(OR(Workflow!$C$9="",D1826=""),"",Workflow!$C$9)</f>
        <v/>
      </c>
      <c r="M1826" s="22" t="str">
        <f>IF(OR(Workflow!$D$9="",D1826=""),"",Workflow!$D$9)</f>
        <v/>
      </c>
      <c r="N1826" s="22" t="str">
        <f>IF(OR(Workflow!$E$9="",D1826=""),"",Workflow!$E$9)</f>
        <v/>
      </c>
      <c r="O1826" s="22" t="str">
        <f>IF(OR(Workflow!$F$9="",D1826=""),"",Workflow!$F$9)</f>
        <v/>
      </c>
    </row>
    <row r="1827" spans="11:15" x14ac:dyDescent="0.25">
      <c r="K1827" s="22" t="str">
        <f>IF(OR(Workflow!$B$9="",D1827=""),"",Workflow!$B$9)</f>
        <v/>
      </c>
      <c r="L1827" s="22" t="str">
        <f>IF(OR(Workflow!$C$9="",D1827=""),"",Workflow!$C$9)</f>
        <v/>
      </c>
      <c r="M1827" s="22" t="str">
        <f>IF(OR(Workflow!$D$9="",D1827=""),"",Workflow!$D$9)</f>
        <v/>
      </c>
      <c r="N1827" s="22" t="str">
        <f>IF(OR(Workflow!$E$9="",D1827=""),"",Workflow!$E$9)</f>
        <v/>
      </c>
      <c r="O1827" s="22" t="str">
        <f>IF(OR(Workflow!$F$9="",D1827=""),"",Workflow!$F$9)</f>
        <v/>
      </c>
    </row>
    <row r="1828" spans="11:15" x14ac:dyDescent="0.25">
      <c r="K1828" s="22" t="str">
        <f>IF(OR(Workflow!$B$9="",D1828=""),"",Workflow!$B$9)</f>
        <v/>
      </c>
      <c r="L1828" s="22" t="str">
        <f>IF(OR(Workflow!$C$9="",D1828=""),"",Workflow!$C$9)</f>
        <v/>
      </c>
      <c r="M1828" s="22" t="str">
        <f>IF(OR(Workflow!$D$9="",D1828=""),"",Workflow!$D$9)</f>
        <v/>
      </c>
      <c r="N1828" s="22" t="str">
        <f>IF(OR(Workflow!$E$9="",D1828=""),"",Workflow!$E$9)</f>
        <v/>
      </c>
      <c r="O1828" s="22" t="str">
        <f>IF(OR(Workflow!$F$9="",D1828=""),"",Workflow!$F$9)</f>
        <v/>
      </c>
    </row>
    <row r="1829" spans="11:15" x14ac:dyDescent="0.25">
      <c r="K1829" s="22" t="str">
        <f>IF(OR(Workflow!$B$9="",D1829=""),"",Workflow!$B$9)</f>
        <v/>
      </c>
      <c r="L1829" s="22" t="str">
        <f>IF(OR(Workflow!$C$9="",D1829=""),"",Workflow!$C$9)</f>
        <v/>
      </c>
      <c r="M1829" s="22" t="str">
        <f>IF(OR(Workflow!$D$9="",D1829=""),"",Workflow!$D$9)</f>
        <v/>
      </c>
      <c r="N1829" s="22" t="str">
        <f>IF(OR(Workflow!$E$9="",D1829=""),"",Workflow!$E$9)</f>
        <v/>
      </c>
      <c r="O1829" s="22" t="str">
        <f>IF(OR(Workflow!$F$9="",D1829=""),"",Workflow!$F$9)</f>
        <v/>
      </c>
    </row>
    <row r="1830" spans="11:15" x14ac:dyDescent="0.25">
      <c r="K1830" s="22" t="str">
        <f>IF(OR(Workflow!$B$9="",D1830=""),"",Workflow!$B$9)</f>
        <v/>
      </c>
      <c r="L1830" s="22" t="str">
        <f>IF(OR(Workflow!$C$9="",D1830=""),"",Workflow!$C$9)</f>
        <v/>
      </c>
      <c r="M1830" s="22" t="str">
        <f>IF(OR(Workflow!$D$9="",D1830=""),"",Workflow!$D$9)</f>
        <v/>
      </c>
      <c r="N1830" s="22" t="str">
        <f>IF(OR(Workflow!$E$9="",D1830=""),"",Workflow!$E$9)</f>
        <v/>
      </c>
      <c r="O1830" s="22" t="str">
        <f>IF(OR(Workflow!$F$9="",D1830=""),"",Workflow!$F$9)</f>
        <v/>
      </c>
    </row>
    <row r="1831" spans="11:15" x14ac:dyDescent="0.25">
      <c r="K1831" s="22" t="str">
        <f>IF(OR(Workflow!$B$9="",D1831=""),"",Workflow!$B$9)</f>
        <v/>
      </c>
      <c r="L1831" s="22" t="str">
        <f>IF(OR(Workflow!$C$9="",D1831=""),"",Workflow!$C$9)</f>
        <v/>
      </c>
      <c r="M1831" s="22" t="str">
        <f>IF(OR(Workflow!$D$9="",D1831=""),"",Workflow!$D$9)</f>
        <v/>
      </c>
      <c r="N1831" s="22" t="str">
        <f>IF(OR(Workflow!$E$9="",D1831=""),"",Workflow!$E$9)</f>
        <v/>
      </c>
      <c r="O1831" s="22" t="str">
        <f>IF(OR(Workflow!$F$9="",D1831=""),"",Workflow!$F$9)</f>
        <v/>
      </c>
    </row>
    <row r="1832" spans="11:15" x14ac:dyDescent="0.25">
      <c r="K1832" s="22" t="str">
        <f>IF(OR(Workflow!$B$9="",D1832=""),"",Workflow!$B$9)</f>
        <v/>
      </c>
      <c r="L1832" s="22" t="str">
        <f>IF(OR(Workflow!$C$9="",D1832=""),"",Workflow!$C$9)</f>
        <v/>
      </c>
      <c r="M1832" s="22" t="str">
        <f>IF(OR(Workflow!$D$9="",D1832=""),"",Workflow!$D$9)</f>
        <v/>
      </c>
      <c r="N1832" s="22" t="str">
        <f>IF(OR(Workflow!$E$9="",D1832=""),"",Workflow!$E$9)</f>
        <v/>
      </c>
      <c r="O1832" s="22" t="str">
        <f>IF(OR(Workflow!$F$9="",D1832=""),"",Workflow!$F$9)</f>
        <v/>
      </c>
    </row>
    <row r="1833" spans="11:15" x14ac:dyDescent="0.25">
      <c r="K1833" s="22" t="str">
        <f>IF(OR(Workflow!$B$9="",D1833=""),"",Workflow!$B$9)</f>
        <v/>
      </c>
      <c r="L1833" s="22" t="str">
        <f>IF(OR(Workflow!$C$9="",D1833=""),"",Workflow!$C$9)</f>
        <v/>
      </c>
      <c r="M1833" s="22" t="str">
        <f>IF(OR(Workflow!$D$9="",D1833=""),"",Workflow!$D$9)</f>
        <v/>
      </c>
      <c r="N1833" s="22" t="str">
        <f>IF(OR(Workflow!$E$9="",D1833=""),"",Workflow!$E$9)</f>
        <v/>
      </c>
      <c r="O1833" s="22" t="str">
        <f>IF(OR(Workflow!$F$9="",D1833=""),"",Workflow!$F$9)</f>
        <v/>
      </c>
    </row>
    <row r="1834" spans="11:15" x14ac:dyDescent="0.25">
      <c r="K1834" s="22" t="str">
        <f>IF(OR(Workflow!$B$9="",D1834=""),"",Workflow!$B$9)</f>
        <v/>
      </c>
      <c r="L1834" s="22" t="str">
        <f>IF(OR(Workflow!$C$9="",D1834=""),"",Workflow!$C$9)</f>
        <v/>
      </c>
      <c r="M1834" s="22" t="str">
        <f>IF(OR(Workflow!$D$9="",D1834=""),"",Workflow!$D$9)</f>
        <v/>
      </c>
      <c r="N1834" s="22" t="str">
        <f>IF(OR(Workflow!$E$9="",D1834=""),"",Workflow!$E$9)</f>
        <v/>
      </c>
      <c r="O1834" s="22" t="str">
        <f>IF(OR(Workflow!$F$9="",D1834=""),"",Workflow!$F$9)</f>
        <v/>
      </c>
    </row>
    <row r="1835" spans="11:15" x14ac:dyDescent="0.25">
      <c r="K1835" s="22" t="str">
        <f>IF(OR(Workflow!$B$9="",D1835=""),"",Workflow!$B$9)</f>
        <v/>
      </c>
      <c r="L1835" s="22" t="str">
        <f>IF(OR(Workflow!$C$9="",D1835=""),"",Workflow!$C$9)</f>
        <v/>
      </c>
      <c r="M1835" s="22" t="str">
        <f>IF(OR(Workflow!$D$9="",D1835=""),"",Workflow!$D$9)</f>
        <v/>
      </c>
      <c r="N1835" s="22" t="str">
        <f>IF(OR(Workflow!$E$9="",D1835=""),"",Workflow!$E$9)</f>
        <v/>
      </c>
      <c r="O1835" s="22" t="str">
        <f>IF(OR(Workflow!$F$9="",D1835=""),"",Workflow!$F$9)</f>
        <v/>
      </c>
    </row>
    <row r="1836" spans="11:15" x14ac:dyDescent="0.25">
      <c r="K1836" s="22" t="str">
        <f>IF(OR(Workflow!$B$9="",D1836=""),"",Workflow!$B$9)</f>
        <v/>
      </c>
      <c r="L1836" s="22" t="str">
        <f>IF(OR(Workflow!$C$9="",D1836=""),"",Workflow!$C$9)</f>
        <v/>
      </c>
      <c r="M1836" s="22" t="str">
        <f>IF(OR(Workflow!$D$9="",D1836=""),"",Workflow!$D$9)</f>
        <v/>
      </c>
      <c r="N1836" s="22" t="str">
        <f>IF(OR(Workflow!$E$9="",D1836=""),"",Workflow!$E$9)</f>
        <v/>
      </c>
      <c r="O1836" s="22" t="str">
        <f>IF(OR(Workflow!$F$9="",D1836=""),"",Workflow!$F$9)</f>
        <v/>
      </c>
    </row>
    <row r="1837" spans="11:15" x14ac:dyDescent="0.25">
      <c r="K1837" s="22" t="str">
        <f>IF(OR(Workflow!$B$9="",D1837=""),"",Workflow!$B$9)</f>
        <v/>
      </c>
      <c r="L1837" s="22" t="str">
        <f>IF(OR(Workflow!$C$9="",D1837=""),"",Workflow!$C$9)</f>
        <v/>
      </c>
      <c r="M1837" s="22" t="str">
        <f>IF(OR(Workflow!$D$9="",D1837=""),"",Workflow!$D$9)</f>
        <v/>
      </c>
      <c r="N1837" s="22" t="str">
        <f>IF(OR(Workflow!$E$9="",D1837=""),"",Workflow!$E$9)</f>
        <v/>
      </c>
      <c r="O1837" s="22" t="str">
        <f>IF(OR(Workflow!$F$9="",D1837=""),"",Workflow!$F$9)</f>
        <v/>
      </c>
    </row>
    <row r="1838" spans="11:15" x14ac:dyDescent="0.25">
      <c r="K1838" s="22" t="str">
        <f>IF(OR(Workflow!$B$9="",D1838=""),"",Workflow!$B$9)</f>
        <v/>
      </c>
      <c r="L1838" s="22" t="str">
        <f>IF(OR(Workflow!$C$9="",D1838=""),"",Workflow!$C$9)</f>
        <v/>
      </c>
      <c r="M1838" s="22" t="str">
        <f>IF(OR(Workflow!$D$9="",D1838=""),"",Workflow!$D$9)</f>
        <v/>
      </c>
      <c r="N1838" s="22" t="str">
        <f>IF(OR(Workflow!$E$9="",D1838=""),"",Workflow!$E$9)</f>
        <v/>
      </c>
      <c r="O1838" s="22" t="str">
        <f>IF(OR(Workflow!$F$9="",D1838=""),"",Workflow!$F$9)</f>
        <v/>
      </c>
    </row>
    <row r="1839" spans="11:15" x14ac:dyDescent="0.25">
      <c r="K1839" s="22" t="str">
        <f>IF(OR(Workflow!$B$9="",D1839=""),"",Workflow!$B$9)</f>
        <v/>
      </c>
      <c r="L1839" s="22" t="str">
        <f>IF(OR(Workflow!$C$9="",D1839=""),"",Workflow!$C$9)</f>
        <v/>
      </c>
      <c r="M1839" s="22" t="str">
        <f>IF(OR(Workflow!$D$9="",D1839=""),"",Workflow!$D$9)</f>
        <v/>
      </c>
      <c r="N1839" s="22" t="str">
        <f>IF(OR(Workflow!$E$9="",D1839=""),"",Workflow!$E$9)</f>
        <v/>
      </c>
      <c r="O1839" s="22" t="str">
        <f>IF(OR(Workflow!$F$9="",D1839=""),"",Workflow!$F$9)</f>
        <v/>
      </c>
    </row>
    <row r="1840" spans="11:15" x14ac:dyDescent="0.25">
      <c r="K1840" s="22" t="str">
        <f>IF(OR(Workflow!$B$9="",D1840=""),"",Workflow!$B$9)</f>
        <v/>
      </c>
      <c r="L1840" s="22" t="str">
        <f>IF(OR(Workflow!$C$9="",D1840=""),"",Workflow!$C$9)</f>
        <v/>
      </c>
      <c r="M1840" s="22" t="str">
        <f>IF(OR(Workflow!$D$9="",D1840=""),"",Workflow!$D$9)</f>
        <v/>
      </c>
      <c r="N1840" s="22" t="str">
        <f>IF(OR(Workflow!$E$9="",D1840=""),"",Workflow!$E$9)</f>
        <v/>
      </c>
      <c r="O1840" s="22" t="str">
        <f>IF(OR(Workflow!$F$9="",D1840=""),"",Workflow!$F$9)</f>
        <v/>
      </c>
    </row>
    <row r="1841" spans="11:15" x14ac:dyDescent="0.25">
      <c r="K1841" s="22" t="str">
        <f>IF(OR(Workflow!$B$9="",D1841=""),"",Workflow!$B$9)</f>
        <v/>
      </c>
      <c r="L1841" s="22" t="str">
        <f>IF(OR(Workflow!$C$9="",D1841=""),"",Workflow!$C$9)</f>
        <v/>
      </c>
      <c r="M1841" s="22" t="str">
        <f>IF(OR(Workflow!$D$9="",D1841=""),"",Workflow!$D$9)</f>
        <v/>
      </c>
      <c r="N1841" s="22" t="str">
        <f>IF(OR(Workflow!$E$9="",D1841=""),"",Workflow!$E$9)</f>
        <v/>
      </c>
      <c r="O1841" s="22" t="str">
        <f>IF(OR(Workflow!$F$9="",D1841=""),"",Workflow!$F$9)</f>
        <v/>
      </c>
    </row>
    <row r="1842" spans="11:15" x14ac:dyDescent="0.25">
      <c r="K1842" s="22" t="str">
        <f>IF(OR(Workflow!$B$9="",D1842=""),"",Workflow!$B$9)</f>
        <v/>
      </c>
      <c r="L1842" s="22" t="str">
        <f>IF(OR(Workflow!$C$9="",D1842=""),"",Workflow!$C$9)</f>
        <v/>
      </c>
      <c r="M1842" s="22" t="str">
        <f>IF(OR(Workflow!$D$9="",D1842=""),"",Workflow!$D$9)</f>
        <v/>
      </c>
      <c r="N1842" s="22" t="str">
        <f>IF(OR(Workflow!$E$9="",D1842=""),"",Workflow!$E$9)</f>
        <v/>
      </c>
      <c r="O1842" s="22" t="str">
        <f>IF(OR(Workflow!$F$9="",D1842=""),"",Workflow!$F$9)</f>
        <v/>
      </c>
    </row>
    <row r="1843" spans="11:15" x14ac:dyDescent="0.25">
      <c r="K1843" s="22" t="str">
        <f>IF(OR(Workflow!$B$9="",D1843=""),"",Workflow!$B$9)</f>
        <v/>
      </c>
      <c r="L1843" s="22" t="str">
        <f>IF(OR(Workflow!$C$9="",D1843=""),"",Workflow!$C$9)</f>
        <v/>
      </c>
      <c r="M1843" s="22" t="str">
        <f>IF(OR(Workflow!$D$9="",D1843=""),"",Workflow!$D$9)</f>
        <v/>
      </c>
      <c r="N1843" s="22" t="str">
        <f>IF(OR(Workflow!$E$9="",D1843=""),"",Workflow!$E$9)</f>
        <v/>
      </c>
      <c r="O1843" s="22" t="str">
        <f>IF(OR(Workflow!$F$9="",D1843=""),"",Workflow!$F$9)</f>
        <v/>
      </c>
    </row>
    <row r="1844" spans="11:15" x14ac:dyDescent="0.25">
      <c r="K1844" s="22" t="str">
        <f>IF(OR(Workflow!$B$9="",D1844=""),"",Workflow!$B$9)</f>
        <v/>
      </c>
      <c r="L1844" s="22" t="str">
        <f>IF(OR(Workflow!$C$9="",D1844=""),"",Workflow!$C$9)</f>
        <v/>
      </c>
      <c r="M1844" s="22" t="str">
        <f>IF(OR(Workflow!$D$9="",D1844=""),"",Workflow!$D$9)</f>
        <v/>
      </c>
      <c r="N1844" s="22" t="str">
        <f>IF(OR(Workflow!$E$9="",D1844=""),"",Workflow!$E$9)</f>
        <v/>
      </c>
      <c r="O1844" s="22" t="str">
        <f>IF(OR(Workflow!$F$9="",D1844=""),"",Workflow!$F$9)</f>
        <v/>
      </c>
    </row>
    <row r="1845" spans="11:15" x14ac:dyDescent="0.25">
      <c r="K1845" s="22" t="str">
        <f>IF(OR(Workflow!$B$9="",D1845=""),"",Workflow!$B$9)</f>
        <v/>
      </c>
      <c r="L1845" s="22" t="str">
        <f>IF(OR(Workflow!$C$9="",D1845=""),"",Workflow!$C$9)</f>
        <v/>
      </c>
      <c r="M1845" s="22" t="str">
        <f>IF(OR(Workflow!$D$9="",D1845=""),"",Workflow!$D$9)</f>
        <v/>
      </c>
      <c r="N1845" s="22" t="str">
        <f>IF(OR(Workflow!$E$9="",D1845=""),"",Workflow!$E$9)</f>
        <v/>
      </c>
      <c r="O1845" s="22" t="str">
        <f>IF(OR(Workflow!$F$9="",D1845=""),"",Workflow!$F$9)</f>
        <v/>
      </c>
    </row>
    <row r="1846" spans="11:15" x14ac:dyDescent="0.25">
      <c r="K1846" s="22" t="str">
        <f>IF(OR(Workflow!$B$9="",D1846=""),"",Workflow!$B$9)</f>
        <v/>
      </c>
      <c r="L1846" s="22" t="str">
        <f>IF(OR(Workflow!$C$9="",D1846=""),"",Workflow!$C$9)</f>
        <v/>
      </c>
      <c r="M1846" s="22" t="str">
        <f>IF(OR(Workflow!$D$9="",D1846=""),"",Workflow!$D$9)</f>
        <v/>
      </c>
      <c r="N1846" s="22" t="str">
        <f>IF(OR(Workflow!$E$9="",D1846=""),"",Workflow!$E$9)</f>
        <v/>
      </c>
      <c r="O1846" s="22" t="str">
        <f>IF(OR(Workflow!$F$9="",D1846=""),"",Workflow!$F$9)</f>
        <v/>
      </c>
    </row>
    <row r="1847" spans="11:15" x14ac:dyDescent="0.25">
      <c r="K1847" s="22" t="str">
        <f>IF(OR(Workflow!$B$9="",D1847=""),"",Workflow!$B$9)</f>
        <v/>
      </c>
      <c r="L1847" s="22" t="str">
        <f>IF(OR(Workflow!$C$9="",D1847=""),"",Workflow!$C$9)</f>
        <v/>
      </c>
      <c r="M1847" s="22" t="str">
        <f>IF(OR(Workflow!$D$9="",D1847=""),"",Workflow!$D$9)</f>
        <v/>
      </c>
      <c r="N1847" s="22" t="str">
        <f>IF(OR(Workflow!$E$9="",D1847=""),"",Workflow!$E$9)</f>
        <v/>
      </c>
      <c r="O1847" s="22" t="str">
        <f>IF(OR(Workflow!$F$9="",D1847=""),"",Workflow!$F$9)</f>
        <v/>
      </c>
    </row>
    <row r="1848" spans="11:15" x14ac:dyDescent="0.25">
      <c r="K1848" s="22" t="str">
        <f>IF(OR(Workflow!$B$9="",D1848=""),"",Workflow!$B$9)</f>
        <v/>
      </c>
      <c r="L1848" s="22" t="str">
        <f>IF(OR(Workflow!$C$9="",D1848=""),"",Workflow!$C$9)</f>
        <v/>
      </c>
      <c r="M1848" s="22" t="str">
        <f>IF(OR(Workflow!$D$9="",D1848=""),"",Workflow!$D$9)</f>
        <v/>
      </c>
      <c r="N1848" s="22" t="str">
        <f>IF(OR(Workflow!$E$9="",D1848=""),"",Workflow!$E$9)</f>
        <v/>
      </c>
      <c r="O1848" s="22" t="str">
        <f>IF(OR(Workflow!$F$9="",D1848=""),"",Workflow!$F$9)</f>
        <v/>
      </c>
    </row>
    <row r="1849" spans="11:15" x14ac:dyDescent="0.25">
      <c r="K1849" s="22" t="str">
        <f>IF(OR(Workflow!$B$9="",D1849=""),"",Workflow!$B$9)</f>
        <v/>
      </c>
      <c r="L1849" s="22" t="str">
        <f>IF(OR(Workflow!$C$9="",D1849=""),"",Workflow!$C$9)</f>
        <v/>
      </c>
      <c r="M1849" s="22" t="str">
        <f>IF(OR(Workflow!$D$9="",D1849=""),"",Workflow!$D$9)</f>
        <v/>
      </c>
      <c r="N1849" s="22" t="str">
        <f>IF(OR(Workflow!$E$9="",D1849=""),"",Workflow!$E$9)</f>
        <v/>
      </c>
      <c r="O1849" s="22" t="str">
        <f>IF(OR(Workflow!$F$9="",D1849=""),"",Workflow!$F$9)</f>
        <v/>
      </c>
    </row>
    <row r="1850" spans="11:15" x14ac:dyDescent="0.25">
      <c r="K1850" s="22" t="str">
        <f>IF(OR(Workflow!$B$9="",D1850=""),"",Workflow!$B$9)</f>
        <v/>
      </c>
      <c r="L1850" s="22" t="str">
        <f>IF(OR(Workflow!$C$9="",D1850=""),"",Workflow!$C$9)</f>
        <v/>
      </c>
      <c r="M1850" s="22" t="str">
        <f>IF(OR(Workflow!$D$9="",D1850=""),"",Workflow!$D$9)</f>
        <v/>
      </c>
      <c r="N1850" s="22" t="str">
        <f>IF(OR(Workflow!$E$9="",D1850=""),"",Workflow!$E$9)</f>
        <v/>
      </c>
      <c r="O1850" s="22" t="str">
        <f>IF(OR(Workflow!$F$9="",D1850=""),"",Workflow!$F$9)</f>
        <v/>
      </c>
    </row>
    <row r="1851" spans="11:15" x14ac:dyDescent="0.25">
      <c r="K1851" s="22" t="str">
        <f>IF(OR(Workflow!$B$9="",D1851=""),"",Workflow!$B$9)</f>
        <v/>
      </c>
      <c r="L1851" s="22" t="str">
        <f>IF(OR(Workflow!$C$9="",D1851=""),"",Workflow!$C$9)</f>
        <v/>
      </c>
      <c r="M1851" s="22" t="str">
        <f>IF(OR(Workflow!$D$9="",D1851=""),"",Workflow!$D$9)</f>
        <v/>
      </c>
      <c r="N1851" s="22" t="str">
        <f>IF(OR(Workflow!$E$9="",D1851=""),"",Workflow!$E$9)</f>
        <v/>
      </c>
      <c r="O1851" s="22" t="str">
        <f>IF(OR(Workflow!$F$9="",D1851=""),"",Workflow!$F$9)</f>
        <v/>
      </c>
    </row>
    <row r="1852" spans="11:15" x14ac:dyDescent="0.25">
      <c r="K1852" s="22" t="str">
        <f>IF(OR(Workflow!$B$9="",D1852=""),"",Workflow!$B$9)</f>
        <v/>
      </c>
      <c r="L1852" s="22" t="str">
        <f>IF(OR(Workflow!$C$9="",D1852=""),"",Workflow!$C$9)</f>
        <v/>
      </c>
      <c r="M1852" s="22" t="str">
        <f>IF(OR(Workflow!$D$9="",D1852=""),"",Workflow!$D$9)</f>
        <v/>
      </c>
      <c r="N1852" s="22" t="str">
        <f>IF(OR(Workflow!$E$9="",D1852=""),"",Workflow!$E$9)</f>
        <v/>
      </c>
      <c r="O1852" s="22" t="str">
        <f>IF(OR(Workflow!$F$9="",D1852=""),"",Workflow!$F$9)</f>
        <v/>
      </c>
    </row>
    <row r="1853" spans="11:15" x14ac:dyDescent="0.25">
      <c r="K1853" s="22" t="str">
        <f>IF(OR(Workflow!$B$9="",D1853=""),"",Workflow!$B$9)</f>
        <v/>
      </c>
      <c r="L1853" s="22" t="str">
        <f>IF(OR(Workflow!$C$9="",D1853=""),"",Workflow!$C$9)</f>
        <v/>
      </c>
      <c r="M1853" s="22" t="str">
        <f>IF(OR(Workflow!$D$9="",D1853=""),"",Workflow!$D$9)</f>
        <v/>
      </c>
      <c r="N1853" s="22" t="str">
        <f>IF(OR(Workflow!$E$9="",D1853=""),"",Workflow!$E$9)</f>
        <v/>
      </c>
      <c r="O1853" s="22" t="str">
        <f>IF(OR(Workflow!$F$9="",D1853=""),"",Workflow!$F$9)</f>
        <v/>
      </c>
    </row>
    <row r="1854" spans="11:15" x14ac:dyDescent="0.25">
      <c r="K1854" s="22" t="str">
        <f>IF(OR(Workflow!$B$9="",D1854=""),"",Workflow!$B$9)</f>
        <v/>
      </c>
      <c r="L1854" s="22" t="str">
        <f>IF(OR(Workflow!$C$9="",D1854=""),"",Workflow!$C$9)</f>
        <v/>
      </c>
      <c r="M1854" s="22" t="str">
        <f>IF(OR(Workflow!$D$9="",D1854=""),"",Workflow!$D$9)</f>
        <v/>
      </c>
      <c r="N1854" s="22" t="str">
        <f>IF(OR(Workflow!$E$9="",D1854=""),"",Workflow!$E$9)</f>
        <v/>
      </c>
      <c r="O1854" s="22" t="str">
        <f>IF(OR(Workflow!$F$9="",D1854=""),"",Workflow!$F$9)</f>
        <v/>
      </c>
    </row>
    <row r="1855" spans="11:15" x14ac:dyDescent="0.25">
      <c r="K1855" s="22" t="str">
        <f>IF(OR(Workflow!$B$9="",D1855=""),"",Workflow!$B$9)</f>
        <v/>
      </c>
      <c r="L1855" s="22" t="str">
        <f>IF(OR(Workflow!$C$9="",D1855=""),"",Workflow!$C$9)</f>
        <v/>
      </c>
      <c r="M1855" s="22" t="str">
        <f>IF(OR(Workflow!$D$9="",D1855=""),"",Workflow!$D$9)</f>
        <v/>
      </c>
      <c r="N1855" s="22" t="str">
        <f>IF(OR(Workflow!$E$9="",D1855=""),"",Workflow!$E$9)</f>
        <v/>
      </c>
      <c r="O1855" s="22" t="str">
        <f>IF(OR(Workflow!$F$9="",D1855=""),"",Workflow!$F$9)</f>
        <v/>
      </c>
    </row>
    <row r="1856" spans="11:15" x14ac:dyDescent="0.25">
      <c r="K1856" s="22" t="str">
        <f>IF(OR(Workflow!$B$9="",D1856=""),"",Workflow!$B$9)</f>
        <v/>
      </c>
      <c r="L1856" s="22" t="str">
        <f>IF(OR(Workflow!$C$9="",D1856=""),"",Workflow!$C$9)</f>
        <v/>
      </c>
      <c r="M1856" s="22" t="str">
        <f>IF(OR(Workflow!$D$9="",D1856=""),"",Workflow!$D$9)</f>
        <v/>
      </c>
      <c r="N1856" s="22" t="str">
        <f>IF(OR(Workflow!$E$9="",D1856=""),"",Workflow!$E$9)</f>
        <v/>
      </c>
      <c r="O1856" s="22" t="str">
        <f>IF(OR(Workflow!$F$9="",D1856=""),"",Workflow!$F$9)</f>
        <v/>
      </c>
    </row>
    <row r="1857" spans="11:15" x14ac:dyDescent="0.25">
      <c r="K1857" s="22" t="str">
        <f>IF(OR(Workflow!$B$9="",D1857=""),"",Workflow!$B$9)</f>
        <v/>
      </c>
      <c r="L1857" s="22" t="str">
        <f>IF(OR(Workflow!$C$9="",D1857=""),"",Workflow!$C$9)</f>
        <v/>
      </c>
      <c r="M1857" s="22" t="str">
        <f>IF(OR(Workflow!$D$9="",D1857=""),"",Workflow!$D$9)</f>
        <v/>
      </c>
      <c r="N1857" s="22" t="str">
        <f>IF(OR(Workflow!$E$9="",D1857=""),"",Workflow!$E$9)</f>
        <v/>
      </c>
      <c r="O1857" s="22" t="str">
        <f>IF(OR(Workflow!$F$9="",D1857=""),"",Workflow!$F$9)</f>
        <v/>
      </c>
    </row>
    <row r="1858" spans="11:15" x14ac:dyDescent="0.25">
      <c r="K1858" s="22" t="str">
        <f>IF(OR(Workflow!$B$9="",D1858=""),"",Workflow!$B$9)</f>
        <v/>
      </c>
      <c r="L1858" s="22" t="str">
        <f>IF(OR(Workflow!$C$9="",D1858=""),"",Workflow!$C$9)</f>
        <v/>
      </c>
      <c r="M1858" s="22" t="str">
        <f>IF(OR(Workflow!$D$9="",D1858=""),"",Workflow!$D$9)</f>
        <v/>
      </c>
      <c r="N1858" s="22" t="str">
        <f>IF(OR(Workflow!$E$9="",D1858=""),"",Workflow!$E$9)</f>
        <v/>
      </c>
      <c r="O1858" s="22" t="str">
        <f>IF(OR(Workflow!$F$9="",D1858=""),"",Workflow!$F$9)</f>
        <v/>
      </c>
    </row>
    <row r="1859" spans="11:15" x14ac:dyDescent="0.25">
      <c r="K1859" s="22" t="str">
        <f>IF(OR(Workflow!$B$9="",D1859=""),"",Workflow!$B$9)</f>
        <v/>
      </c>
      <c r="L1859" s="22" t="str">
        <f>IF(OR(Workflow!$C$9="",D1859=""),"",Workflow!$C$9)</f>
        <v/>
      </c>
      <c r="M1859" s="22" t="str">
        <f>IF(OR(Workflow!$D$9="",D1859=""),"",Workflow!$D$9)</f>
        <v/>
      </c>
      <c r="N1859" s="22" t="str">
        <f>IF(OR(Workflow!$E$9="",D1859=""),"",Workflow!$E$9)</f>
        <v/>
      </c>
      <c r="O1859" s="22" t="str">
        <f>IF(OR(Workflow!$F$9="",D1859=""),"",Workflow!$F$9)</f>
        <v/>
      </c>
    </row>
    <row r="1860" spans="11:15" x14ac:dyDescent="0.25">
      <c r="K1860" s="22" t="str">
        <f>IF(OR(Workflow!$B$9="",D1860=""),"",Workflow!$B$9)</f>
        <v/>
      </c>
      <c r="L1860" s="22" t="str">
        <f>IF(OR(Workflow!$C$9="",D1860=""),"",Workflow!$C$9)</f>
        <v/>
      </c>
      <c r="M1860" s="22" t="str">
        <f>IF(OR(Workflow!$D$9="",D1860=""),"",Workflow!$D$9)</f>
        <v/>
      </c>
      <c r="N1860" s="22" t="str">
        <f>IF(OR(Workflow!$E$9="",D1860=""),"",Workflow!$E$9)</f>
        <v/>
      </c>
      <c r="O1860" s="22" t="str">
        <f>IF(OR(Workflow!$F$9="",D1860=""),"",Workflow!$F$9)</f>
        <v/>
      </c>
    </row>
    <row r="1861" spans="11:15" x14ac:dyDescent="0.25">
      <c r="K1861" s="22" t="str">
        <f>IF(OR(Workflow!$B$9="",D1861=""),"",Workflow!$B$9)</f>
        <v/>
      </c>
      <c r="L1861" s="22" t="str">
        <f>IF(OR(Workflow!$C$9="",D1861=""),"",Workflow!$C$9)</f>
        <v/>
      </c>
      <c r="M1861" s="22" t="str">
        <f>IF(OR(Workflow!$D$9="",D1861=""),"",Workflow!$D$9)</f>
        <v/>
      </c>
      <c r="N1861" s="22" t="str">
        <f>IF(OR(Workflow!$E$9="",D1861=""),"",Workflow!$E$9)</f>
        <v/>
      </c>
      <c r="O1861" s="22" t="str">
        <f>IF(OR(Workflow!$F$9="",D1861=""),"",Workflow!$F$9)</f>
        <v/>
      </c>
    </row>
    <row r="1862" spans="11:15" x14ac:dyDescent="0.25">
      <c r="K1862" s="22" t="str">
        <f>IF(OR(Workflow!$B$9="",D1862=""),"",Workflow!$B$9)</f>
        <v/>
      </c>
      <c r="L1862" s="22" t="str">
        <f>IF(OR(Workflow!$C$9="",D1862=""),"",Workflow!$C$9)</f>
        <v/>
      </c>
      <c r="M1862" s="22" t="str">
        <f>IF(OR(Workflow!$D$9="",D1862=""),"",Workflow!$D$9)</f>
        <v/>
      </c>
      <c r="N1862" s="22" t="str">
        <f>IF(OR(Workflow!$E$9="",D1862=""),"",Workflow!$E$9)</f>
        <v/>
      </c>
      <c r="O1862" s="22" t="str">
        <f>IF(OR(Workflow!$F$9="",D1862=""),"",Workflow!$F$9)</f>
        <v/>
      </c>
    </row>
    <row r="1863" spans="11:15" x14ac:dyDescent="0.25">
      <c r="K1863" s="22" t="str">
        <f>IF(OR(Workflow!$B$9="",D1863=""),"",Workflow!$B$9)</f>
        <v/>
      </c>
      <c r="L1863" s="22" t="str">
        <f>IF(OR(Workflow!$C$9="",D1863=""),"",Workflow!$C$9)</f>
        <v/>
      </c>
      <c r="M1863" s="22" t="str">
        <f>IF(OR(Workflow!$D$9="",D1863=""),"",Workflow!$D$9)</f>
        <v/>
      </c>
      <c r="N1863" s="22" t="str">
        <f>IF(OR(Workflow!$E$9="",D1863=""),"",Workflow!$E$9)</f>
        <v/>
      </c>
      <c r="O1863" s="22" t="str">
        <f>IF(OR(Workflow!$F$9="",D1863=""),"",Workflow!$F$9)</f>
        <v/>
      </c>
    </row>
    <row r="1864" spans="11:15" x14ac:dyDescent="0.25">
      <c r="K1864" s="22" t="str">
        <f>IF(OR(Workflow!$B$9="",D1864=""),"",Workflow!$B$9)</f>
        <v/>
      </c>
      <c r="L1864" s="22" t="str">
        <f>IF(OR(Workflow!$C$9="",D1864=""),"",Workflow!$C$9)</f>
        <v/>
      </c>
      <c r="M1864" s="22" t="str">
        <f>IF(OR(Workflow!$D$9="",D1864=""),"",Workflow!$D$9)</f>
        <v/>
      </c>
      <c r="N1864" s="22" t="str">
        <f>IF(OR(Workflow!$E$9="",D1864=""),"",Workflow!$E$9)</f>
        <v/>
      </c>
      <c r="O1864" s="22" t="str">
        <f>IF(OR(Workflow!$F$9="",D1864=""),"",Workflow!$F$9)</f>
        <v/>
      </c>
    </row>
    <row r="1865" spans="11:15" x14ac:dyDescent="0.25">
      <c r="K1865" s="22" t="str">
        <f>IF(OR(Workflow!$B$9="",D1865=""),"",Workflow!$B$9)</f>
        <v/>
      </c>
      <c r="L1865" s="22" t="str">
        <f>IF(OR(Workflow!$C$9="",D1865=""),"",Workflow!$C$9)</f>
        <v/>
      </c>
      <c r="M1865" s="22" t="str">
        <f>IF(OR(Workflow!$D$9="",D1865=""),"",Workflow!$D$9)</f>
        <v/>
      </c>
      <c r="N1865" s="22" t="str">
        <f>IF(OR(Workflow!$E$9="",D1865=""),"",Workflow!$E$9)</f>
        <v/>
      </c>
      <c r="O1865" s="22" t="str">
        <f>IF(OR(Workflow!$F$9="",D1865=""),"",Workflow!$F$9)</f>
        <v/>
      </c>
    </row>
    <row r="1866" spans="11:15" x14ac:dyDescent="0.25">
      <c r="K1866" s="22" t="str">
        <f>IF(OR(Workflow!$B$9="",D1866=""),"",Workflow!$B$9)</f>
        <v/>
      </c>
      <c r="L1866" s="22" t="str">
        <f>IF(OR(Workflow!$C$9="",D1866=""),"",Workflow!$C$9)</f>
        <v/>
      </c>
      <c r="M1866" s="22" t="str">
        <f>IF(OR(Workflow!$D$9="",D1866=""),"",Workflow!$D$9)</f>
        <v/>
      </c>
      <c r="N1866" s="22" t="str">
        <f>IF(OR(Workflow!$E$9="",D1866=""),"",Workflow!$E$9)</f>
        <v/>
      </c>
      <c r="O1866" s="22" t="str">
        <f>IF(OR(Workflow!$F$9="",D1866=""),"",Workflow!$F$9)</f>
        <v/>
      </c>
    </row>
    <row r="1867" spans="11:15" x14ac:dyDescent="0.25">
      <c r="K1867" s="22" t="str">
        <f>IF(OR(Workflow!$B$9="",D1867=""),"",Workflow!$B$9)</f>
        <v/>
      </c>
      <c r="L1867" s="22" t="str">
        <f>IF(OR(Workflow!$C$9="",D1867=""),"",Workflow!$C$9)</f>
        <v/>
      </c>
      <c r="M1867" s="22" t="str">
        <f>IF(OR(Workflow!$D$9="",D1867=""),"",Workflow!$D$9)</f>
        <v/>
      </c>
      <c r="N1867" s="22" t="str">
        <f>IF(OR(Workflow!$E$9="",D1867=""),"",Workflow!$E$9)</f>
        <v/>
      </c>
      <c r="O1867" s="22" t="str">
        <f>IF(OR(Workflow!$F$9="",D1867=""),"",Workflow!$F$9)</f>
        <v/>
      </c>
    </row>
    <row r="1868" spans="11:15" x14ac:dyDescent="0.25">
      <c r="K1868" s="22" t="str">
        <f>IF(OR(Workflow!$B$9="",D1868=""),"",Workflow!$B$9)</f>
        <v/>
      </c>
      <c r="L1868" s="22" t="str">
        <f>IF(OR(Workflow!$C$9="",D1868=""),"",Workflow!$C$9)</f>
        <v/>
      </c>
      <c r="M1868" s="22" t="str">
        <f>IF(OR(Workflow!$D$9="",D1868=""),"",Workflow!$D$9)</f>
        <v/>
      </c>
      <c r="N1868" s="22" t="str">
        <f>IF(OR(Workflow!$E$9="",D1868=""),"",Workflow!$E$9)</f>
        <v/>
      </c>
      <c r="O1868" s="22" t="str">
        <f>IF(OR(Workflow!$F$9="",D1868=""),"",Workflow!$F$9)</f>
        <v/>
      </c>
    </row>
    <row r="1869" spans="11:15" x14ac:dyDescent="0.25">
      <c r="K1869" s="22" t="str">
        <f>IF(OR(Workflow!$B$9="",D1869=""),"",Workflow!$B$9)</f>
        <v/>
      </c>
      <c r="L1869" s="22" t="str">
        <f>IF(OR(Workflow!$C$9="",D1869=""),"",Workflow!$C$9)</f>
        <v/>
      </c>
      <c r="M1869" s="22" t="str">
        <f>IF(OR(Workflow!$D$9="",D1869=""),"",Workflow!$D$9)</f>
        <v/>
      </c>
      <c r="N1869" s="22" t="str">
        <f>IF(OR(Workflow!$E$9="",D1869=""),"",Workflow!$E$9)</f>
        <v/>
      </c>
      <c r="O1869" s="22" t="str">
        <f>IF(OR(Workflow!$F$9="",D1869=""),"",Workflow!$F$9)</f>
        <v/>
      </c>
    </row>
    <row r="1870" spans="11:15" x14ac:dyDescent="0.25">
      <c r="K1870" s="22" t="str">
        <f>IF(OR(Workflow!$B$9="",D1870=""),"",Workflow!$B$9)</f>
        <v/>
      </c>
      <c r="L1870" s="22" t="str">
        <f>IF(OR(Workflow!$C$9="",D1870=""),"",Workflow!$C$9)</f>
        <v/>
      </c>
      <c r="M1870" s="22" t="str">
        <f>IF(OR(Workflow!$D$9="",D1870=""),"",Workflow!$D$9)</f>
        <v/>
      </c>
      <c r="N1870" s="22" t="str">
        <f>IF(OR(Workflow!$E$9="",D1870=""),"",Workflow!$E$9)</f>
        <v/>
      </c>
      <c r="O1870" s="22" t="str">
        <f>IF(OR(Workflow!$F$9="",D1870=""),"",Workflow!$F$9)</f>
        <v/>
      </c>
    </row>
    <row r="1871" spans="11:15" x14ac:dyDescent="0.25">
      <c r="K1871" s="22" t="str">
        <f>IF(OR(Workflow!$B$9="",D1871=""),"",Workflow!$B$9)</f>
        <v/>
      </c>
      <c r="L1871" s="22" t="str">
        <f>IF(OR(Workflow!$C$9="",D1871=""),"",Workflow!$C$9)</f>
        <v/>
      </c>
      <c r="M1871" s="22" t="str">
        <f>IF(OR(Workflow!$D$9="",D1871=""),"",Workflow!$D$9)</f>
        <v/>
      </c>
      <c r="N1871" s="22" t="str">
        <f>IF(OR(Workflow!$E$9="",D1871=""),"",Workflow!$E$9)</f>
        <v/>
      </c>
      <c r="O1871" s="22" t="str">
        <f>IF(OR(Workflow!$F$9="",D1871=""),"",Workflow!$F$9)</f>
        <v/>
      </c>
    </row>
    <row r="1872" spans="11:15" x14ac:dyDescent="0.25">
      <c r="K1872" s="22" t="str">
        <f>IF(OR(Workflow!$B$9="",D1872=""),"",Workflow!$B$9)</f>
        <v/>
      </c>
      <c r="L1872" s="22" t="str">
        <f>IF(OR(Workflow!$C$9="",D1872=""),"",Workflow!$C$9)</f>
        <v/>
      </c>
      <c r="M1872" s="22" t="str">
        <f>IF(OR(Workflow!$D$9="",D1872=""),"",Workflow!$D$9)</f>
        <v/>
      </c>
      <c r="N1872" s="22" t="str">
        <f>IF(OR(Workflow!$E$9="",D1872=""),"",Workflow!$E$9)</f>
        <v/>
      </c>
      <c r="O1872" s="22" t="str">
        <f>IF(OR(Workflow!$F$9="",D1872=""),"",Workflow!$F$9)</f>
        <v/>
      </c>
    </row>
    <row r="1873" spans="11:15" x14ac:dyDescent="0.25">
      <c r="K1873" s="22" t="str">
        <f>IF(OR(Workflow!$B$9="",D1873=""),"",Workflow!$B$9)</f>
        <v/>
      </c>
      <c r="L1873" s="22" t="str">
        <f>IF(OR(Workflow!$C$9="",D1873=""),"",Workflow!$C$9)</f>
        <v/>
      </c>
      <c r="M1873" s="22" t="str">
        <f>IF(OR(Workflow!$D$9="",D1873=""),"",Workflow!$D$9)</f>
        <v/>
      </c>
      <c r="N1873" s="22" t="str">
        <f>IF(OR(Workflow!$E$9="",D1873=""),"",Workflow!$E$9)</f>
        <v/>
      </c>
      <c r="O1873" s="22" t="str">
        <f>IF(OR(Workflow!$F$9="",D1873=""),"",Workflow!$F$9)</f>
        <v/>
      </c>
    </row>
    <row r="1874" spans="11:15" x14ac:dyDescent="0.25">
      <c r="K1874" s="22" t="str">
        <f>IF(OR(Workflow!$B$9="",D1874=""),"",Workflow!$B$9)</f>
        <v/>
      </c>
      <c r="L1874" s="22" t="str">
        <f>IF(OR(Workflow!$C$9="",D1874=""),"",Workflow!$C$9)</f>
        <v/>
      </c>
      <c r="M1874" s="22" t="str">
        <f>IF(OR(Workflow!$D$9="",D1874=""),"",Workflow!$D$9)</f>
        <v/>
      </c>
      <c r="N1874" s="22" t="str">
        <f>IF(OR(Workflow!$E$9="",D1874=""),"",Workflow!$E$9)</f>
        <v/>
      </c>
      <c r="O1874" s="22" t="str">
        <f>IF(OR(Workflow!$F$9="",D1874=""),"",Workflow!$F$9)</f>
        <v/>
      </c>
    </row>
    <row r="1875" spans="11:15" x14ac:dyDescent="0.25">
      <c r="K1875" s="22" t="str">
        <f>IF(OR(Workflow!$B$9="",D1875=""),"",Workflow!$B$9)</f>
        <v/>
      </c>
      <c r="L1875" s="22" t="str">
        <f>IF(OR(Workflow!$C$9="",D1875=""),"",Workflow!$C$9)</f>
        <v/>
      </c>
      <c r="M1875" s="22" t="str">
        <f>IF(OR(Workflow!$D$9="",D1875=""),"",Workflow!$D$9)</f>
        <v/>
      </c>
      <c r="N1875" s="22" t="str">
        <f>IF(OR(Workflow!$E$9="",D1875=""),"",Workflow!$E$9)</f>
        <v/>
      </c>
      <c r="O1875" s="22" t="str">
        <f>IF(OR(Workflow!$F$9="",D1875=""),"",Workflow!$F$9)</f>
        <v/>
      </c>
    </row>
    <row r="1876" spans="11:15" x14ac:dyDescent="0.25">
      <c r="K1876" s="22" t="str">
        <f>IF(OR(Workflow!$B$9="",D1876=""),"",Workflow!$B$9)</f>
        <v/>
      </c>
      <c r="L1876" s="22" t="str">
        <f>IF(OR(Workflow!$C$9="",D1876=""),"",Workflow!$C$9)</f>
        <v/>
      </c>
      <c r="M1876" s="22" t="str">
        <f>IF(OR(Workflow!$D$9="",D1876=""),"",Workflow!$D$9)</f>
        <v/>
      </c>
      <c r="N1876" s="22" t="str">
        <f>IF(OR(Workflow!$E$9="",D1876=""),"",Workflow!$E$9)</f>
        <v/>
      </c>
      <c r="O1876" s="22" t="str">
        <f>IF(OR(Workflow!$F$9="",D1876=""),"",Workflow!$F$9)</f>
        <v/>
      </c>
    </row>
    <row r="1877" spans="11:15" x14ac:dyDescent="0.25">
      <c r="K1877" s="22" t="str">
        <f>IF(OR(Workflow!$B$9="",D1877=""),"",Workflow!$B$9)</f>
        <v/>
      </c>
      <c r="L1877" s="22" t="str">
        <f>IF(OR(Workflow!$C$9="",D1877=""),"",Workflow!$C$9)</f>
        <v/>
      </c>
      <c r="M1877" s="22" t="str">
        <f>IF(OR(Workflow!$D$9="",D1877=""),"",Workflow!$D$9)</f>
        <v/>
      </c>
      <c r="N1877" s="22" t="str">
        <f>IF(OR(Workflow!$E$9="",D1877=""),"",Workflow!$E$9)</f>
        <v/>
      </c>
      <c r="O1877" s="22" t="str">
        <f>IF(OR(Workflow!$F$9="",D1877=""),"",Workflow!$F$9)</f>
        <v/>
      </c>
    </row>
    <row r="1878" spans="11:15" x14ac:dyDescent="0.25">
      <c r="K1878" s="22" t="str">
        <f>IF(OR(Workflow!$B$9="",D1878=""),"",Workflow!$B$9)</f>
        <v/>
      </c>
      <c r="L1878" s="22" t="str">
        <f>IF(OR(Workflow!$C$9="",D1878=""),"",Workflow!$C$9)</f>
        <v/>
      </c>
      <c r="M1878" s="22" t="str">
        <f>IF(OR(Workflow!$D$9="",D1878=""),"",Workflow!$D$9)</f>
        <v/>
      </c>
      <c r="N1878" s="22" t="str">
        <f>IF(OR(Workflow!$E$9="",D1878=""),"",Workflow!$E$9)</f>
        <v/>
      </c>
      <c r="O1878" s="22" t="str">
        <f>IF(OR(Workflow!$F$9="",D1878=""),"",Workflow!$F$9)</f>
        <v/>
      </c>
    </row>
    <row r="1879" spans="11:15" x14ac:dyDescent="0.25">
      <c r="K1879" s="22" t="str">
        <f>IF(OR(Workflow!$B$9="",D1879=""),"",Workflow!$B$9)</f>
        <v/>
      </c>
      <c r="L1879" s="22" t="str">
        <f>IF(OR(Workflow!$C$9="",D1879=""),"",Workflow!$C$9)</f>
        <v/>
      </c>
      <c r="M1879" s="22" t="str">
        <f>IF(OR(Workflow!$D$9="",D1879=""),"",Workflow!$D$9)</f>
        <v/>
      </c>
      <c r="N1879" s="22" t="str">
        <f>IF(OR(Workflow!$E$9="",D1879=""),"",Workflow!$E$9)</f>
        <v/>
      </c>
      <c r="O1879" s="22" t="str">
        <f>IF(OR(Workflow!$F$9="",D1879=""),"",Workflow!$F$9)</f>
        <v/>
      </c>
    </row>
    <row r="1880" spans="11:15" x14ac:dyDescent="0.25">
      <c r="K1880" s="22" t="str">
        <f>IF(OR(Workflow!$B$9="",D1880=""),"",Workflow!$B$9)</f>
        <v/>
      </c>
      <c r="L1880" s="22" t="str">
        <f>IF(OR(Workflow!$C$9="",D1880=""),"",Workflow!$C$9)</f>
        <v/>
      </c>
      <c r="M1880" s="22" t="str">
        <f>IF(OR(Workflow!$D$9="",D1880=""),"",Workflow!$D$9)</f>
        <v/>
      </c>
      <c r="N1880" s="22" t="str">
        <f>IF(OR(Workflow!$E$9="",D1880=""),"",Workflow!$E$9)</f>
        <v/>
      </c>
      <c r="O1880" s="22" t="str">
        <f>IF(OR(Workflow!$F$9="",D1880=""),"",Workflow!$F$9)</f>
        <v/>
      </c>
    </row>
    <row r="1881" spans="11:15" x14ac:dyDescent="0.25">
      <c r="K1881" s="22" t="str">
        <f>IF(OR(Workflow!$B$9="",D1881=""),"",Workflow!$B$9)</f>
        <v/>
      </c>
      <c r="L1881" s="22" t="str">
        <f>IF(OR(Workflow!$C$9="",D1881=""),"",Workflow!$C$9)</f>
        <v/>
      </c>
      <c r="M1881" s="22" t="str">
        <f>IF(OR(Workflow!$D$9="",D1881=""),"",Workflow!$D$9)</f>
        <v/>
      </c>
      <c r="N1881" s="22" t="str">
        <f>IF(OR(Workflow!$E$9="",D1881=""),"",Workflow!$E$9)</f>
        <v/>
      </c>
      <c r="O1881" s="22" t="str">
        <f>IF(OR(Workflow!$F$9="",D1881=""),"",Workflow!$F$9)</f>
        <v/>
      </c>
    </row>
    <row r="1882" spans="11:15" x14ac:dyDescent="0.25">
      <c r="K1882" s="22" t="str">
        <f>IF(OR(Workflow!$B$9="",D1882=""),"",Workflow!$B$9)</f>
        <v/>
      </c>
      <c r="L1882" s="22" t="str">
        <f>IF(OR(Workflow!$C$9="",D1882=""),"",Workflow!$C$9)</f>
        <v/>
      </c>
      <c r="M1882" s="22" t="str">
        <f>IF(OR(Workflow!$D$9="",D1882=""),"",Workflow!$D$9)</f>
        <v/>
      </c>
      <c r="N1882" s="22" t="str">
        <f>IF(OR(Workflow!$E$9="",D1882=""),"",Workflow!$E$9)</f>
        <v/>
      </c>
      <c r="O1882" s="22" t="str">
        <f>IF(OR(Workflow!$F$9="",D1882=""),"",Workflow!$F$9)</f>
        <v/>
      </c>
    </row>
    <row r="1883" spans="11:15" x14ac:dyDescent="0.25">
      <c r="K1883" s="22" t="str">
        <f>IF(OR(Workflow!$B$9="",D1883=""),"",Workflow!$B$9)</f>
        <v/>
      </c>
      <c r="L1883" s="22" t="str">
        <f>IF(OR(Workflow!$C$9="",D1883=""),"",Workflow!$C$9)</f>
        <v/>
      </c>
      <c r="M1883" s="22" t="str">
        <f>IF(OR(Workflow!$D$9="",D1883=""),"",Workflow!$D$9)</f>
        <v/>
      </c>
      <c r="N1883" s="22" t="str">
        <f>IF(OR(Workflow!$E$9="",D1883=""),"",Workflow!$E$9)</f>
        <v/>
      </c>
      <c r="O1883" s="22" t="str">
        <f>IF(OR(Workflow!$F$9="",D1883=""),"",Workflow!$F$9)</f>
        <v/>
      </c>
    </row>
    <row r="1884" spans="11:15" x14ac:dyDescent="0.25">
      <c r="K1884" s="22" t="str">
        <f>IF(OR(Workflow!$B$9="",D1884=""),"",Workflow!$B$9)</f>
        <v/>
      </c>
      <c r="L1884" s="22" t="str">
        <f>IF(OR(Workflow!$C$9="",D1884=""),"",Workflow!$C$9)</f>
        <v/>
      </c>
      <c r="M1884" s="22" t="str">
        <f>IF(OR(Workflow!$D$9="",D1884=""),"",Workflow!$D$9)</f>
        <v/>
      </c>
      <c r="N1884" s="22" t="str">
        <f>IF(OR(Workflow!$E$9="",D1884=""),"",Workflow!$E$9)</f>
        <v/>
      </c>
      <c r="O1884" s="22" t="str">
        <f>IF(OR(Workflow!$F$9="",D1884=""),"",Workflow!$F$9)</f>
        <v/>
      </c>
    </row>
    <row r="1885" spans="11:15" x14ac:dyDescent="0.25">
      <c r="K1885" s="22" t="str">
        <f>IF(OR(Workflow!$B$9="",D1885=""),"",Workflow!$B$9)</f>
        <v/>
      </c>
      <c r="L1885" s="22" t="str">
        <f>IF(OR(Workflow!$C$9="",D1885=""),"",Workflow!$C$9)</f>
        <v/>
      </c>
      <c r="M1885" s="22" t="str">
        <f>IF(OR(Workflow!$D$9="",D1885=""),"",Workflow!$D$9)</f>
        <v/>
      </c>
      <c r="N1885" s="22" t="str">
        <f>IF(OR(Workflow!$E$9="",D1885=""),"",Workflow!$E$9)</f>
        <v/>
      </c>
      <c r="O1885" s="22" t="str">
        <f>IF(OR(Workflow!$F$9="",D1885=""),"",Workflow!$F$9)</f>
        <v/>
      </c>
    </row>
    <row r="1886" spans="11:15" x14ac:dyDescent="0.25">
      <c r="K1886" s="22" t="str">
        <f>IF(OR(Workflow!$B$9="",D1886=""),"",Workflow!$B$9)</f>
        <v/>
      </c>
      <c r="L1886" s="22" t="str">
        <f>IF(OR(Workflow!$C$9="",D1886=""),"",Workflow!$C$9)</f>
        <v/>
      </c>
      <c r="M1886" s="22" t="str">
        <f>IF(OR(Workflow!$D$9="",D1886=""),"",Workflow!$D$9)</f>
        <v/>
      </c>
      <c r="N1886" s="22" t="str">
        <f>IF(OR(Workflow!$E$9="",D1886=""),"",Workflow!$E$9)</f>
        <v/>
      </c>
      <c r="O1886" s="22" t="str">
        <f>IF(OR(Workflow!$F$9="",D1886=""),"",Workflow!$F$9)</f>
        <v/>
      </c>
    </row>
    <row r="1887" spans="11:15" x14ac:dyDescent="0.25">
      <c r="K1887" s="22" t="str">
        <f>IF(OR(Workflow!$B$9="",D1887=""),"",Workflow!$B$9)</f>
        <v/>
      </c>
      <c r="L1887" s="22" t="str">
        <f>IF(OR(Workflow!$C$9="",D1887=""),"",Workflow!$C$9)</f>
        <v/>
      </c>
      <c r="M1887" s="22" t="str">
        <f>IF(OR(Workflow!$D$9="",D1887=""),"",Workflow!$D$9)</f>
        <v/>
      </c>
      <c r="N1887" s="22" t="str">
        <f>IF(OR(Workflow!$E$9="",D1887=""),"",Workflow!$E$9)</f>
        <v/>
      </c>
      <c r="O1887" s="22" t="str">
        <f>IF(OR(Workflow!$F$9="",D1887=""),"",Workflow!$F$9)</f>
        <v/>
      </c>
    </row>
    <row r="1888" spans="11:15" x14ac:dyDescent="0.25">
      <c r="K1888" s="22" t="str">
        <f>IF(OR(Workflow!$B$9="",D1888=""),"",Workflow!$B$9)</f>
        <v/>
      </c>
      <c r="L1888" s="22" t="str">
        <f>IF(OR(Workflow!$C$9="",D1888=""),"",Workflow!$C$9)</f>
        <v/>
      </c>
      <c r="M1888" s="22" t="str">
        <f>IF(OR(Workflow!$D$9="",D1888=""),"",Workflow!$D$9)</f>
        <v/>
      </c>
      <c r="N1888" s="22" t="str">
        <f>IF(OR(Workflow!$E$9="",D1888=""),"",Workflow!$E$9)</f>
        <v/>
      </c>
      <c r="O1888" s="22" t="str">
        <f>IF(OR(Workflow!$F$9="",D1888=""),"",Workflow!$F$9)</f>
        <v/>
      </c>
    </row>
    <row r="1889" spans="11:15" x14ac:dyDescent="0.25">
      <c r="K1889" s="22" t="str">
        <f>IF(OR(Workflow!$B$9="",D1889=""),"",Workflow!$B$9)</f>
        <v/>
      </c>
      <c r="L1889" s="22" t="str">
        <f>IF(OR(Workflow!$C$9="",D1889=""),"",Workflow!$C$9)</f>
        <v/>
      </c>
      <c r="M1889" s="22" t="str">
        <f>IF(OR(Workflow!$D$9="",D1889=""),"",Workflow!$D$9)</f>
        <v/>
      </c>
      <c r="N1889" s="22" t="str">
        <f>IF(OR(Workflow!$E$9="",D1889=""),"",Workflow!$E$9)</f>
        <v/>
      </c>
      <c r="O1889" s="22" t="str">
        <f>IF(OR(Workflow!$F$9="",D1889=""),"",Workflow!$F$9)</f>
        <v/>
      </c>
    </row>
    <row r="1890" spans="11:15" x14ac:dyDescent="0.25">
      <c r="K1890" s="22" t="str">
        <f>IF(OR(Workflow!$B$9="",D1890=""),"",Workflow!$B$9)</f>
        <v/>
      </c>
      <c r="L1890" s="22" t="str">
        <f>IF(OR(Workflow!$C$9="",D1890=""),"",Workflow!$C$9)</f>
        <v/>
      </c>
      <c r="M1890" s="22" t="str">
        <f>IF(OR(Workflow!$D$9="",D1890=""),"",Workflow!$D$9)</f>
        <v/>
      </c>
      <c r="N1890" s="22" t="str">
        <f>IF(OR(Workflow!$E$9="",D1890=""),"",Workflow!$E$9)</f>
        <v/>
      </c>
      <c r="O1890" s="22" t="str">
        <f>IF(OR(Workflow!$F$9="",D1890=""),"",Workflow!$F$9)</f>
        <v/>
      </c>
    </row>
    <row r="1891" spans="11:15" x14ac:dyDescent="0.25">
      <c r="K1891" s="22" t="str">
        <f>IF(OR(Workflow!$B$9="",D1891=""),"",Workflow!$B$9)</f>
        <v/>
      </c>
      <c r="L1891" s="22" t="str">
        <f>IF(OR(Workflow!$C$9="",D1891=""),"",Workflow!$C$9)</f>
        <v/>
      </c>
      <c r="M1891" s="22" t="str">
        <f>IF(OR(Workflow!$D$9="",D1891=""),"",Workflow!$D$9)</f>
        <v/>
      </c>
      <c r="N1891" s="22" t="str">
        <f>IF(OR(Workflow!$E$9="",D1891=""),"",Workflow!$E$9)</f>
        <v/>
      </c>
      <c r="O1891" s="22" t="str">
        <f>IF(OR(Workflow!$F$9="",D1891=""),"",Workflow!$F$9)</f>
        <v/>
      </c>
    </row>
    <row r="1892" spans="11:15" x14ac:dyDescent="0.25">
      <c r="K1892" s="22" t="str">
        <f>IF(OR(Workflow!$B$9="",D1892=""),"",Workflow!$B$9)</f>
        <v/>
      </c>
      <c r="L1892" s="22" t="str">
        <f>IF(OR(Workflow!$C$9="",D1892=""),"",Workflow!$C$9)</f>
        <v/>
      </c>
      <c r="M1892" s="22" t="str">
        <f>IF(OR(Workflow!$D$9="",D1892=""),"",Workflow!$D$9)</f>
        <v/>
      </c>
      <c r="N1892" s="22" t="str">
        <f>IF(OR(Workflow!$E$9="",D1892=""),"",Workflow!$E$9)</f>
        <v/>
      </c>
      <c r="O1892" s="22" t="str">
        <f>IF(OR(Workflow!$F$9="",D1892=""),"",Workflow!$F$9)</f>
        <v/>
      </c>
    </row>
    <row r="1893" spans="11:15" x14ac:dyDescent="0.25">
      <c r="K1893" s="22" t="str">
        <f>IF(OR(Workflow!$B$9="",D1893=""),"",Workflow!$B$9)</f>
        <v/>
      </c>
      <c r="L1893" s="22" t="str">
        <f>IF(OR(Workflow!$C$9="",D1893=""),"",Workflow!$C$9)</f>
        <v/>
      </c>
      <c r="M1893" s="22" t="str">
        <f>IF(OR(Workflow!$D$9="",D1893=""),"",Workflow!$D$9)</f>
        <v/>
      </c>
      <c r="N1893" s="22" t="str">
        <f>IF(OR(Workflow!$E$9="",D1893=""),"",Workflow!$E$9)</f>
        <v/>
      </c>
      <c r="O1893" s="22" t="str">
        <f>IF(OR(Workflow!$F$9="",D1893=""),"",Workflow!$F$9)</f>
        <v/>
      </c>
    </row>
    <row r="1894" spans="11:15" x14ac:dyDescent="0.25">
      <c r="K1894" s="22" t="str">
        <f>IF(OR(Workflow!$B$9="",D1894=""),"",Workflow!$B$9)</f>
        <v/>
      </c>
      <c r="L1894" s="22" t="str">
        <f>IF(OR(Workflow!$C$9="",D1894=""),"",Workflow!$C$9)</f>
        <v/>
      </c>
      <c r="M1894" s="22" t="str">
        <f>IF(OR(Workflow!$D$9="",D1894=""),"",Workflow!$D$9)</f>
        <v/>
      </c>
      <c r="N1894" s="22" t="str">
        <f>IF(OR(Workflow!$E$9="",D1894=""),"",Workflow!$E$9)</f>
        <v/>
      </c>
      <c r="O1894" s="22" t="str">
        <f>IF(OR(Workflow!$F$9="",D1894=""),"",Workflow!$F$9)</f>
        <v/>
      </c>
    </row>
    <row r="1895" spans="11:15" x14ac:dyDescent="0.25">
      <c r="K1895" s="22" t="str">
        <f>IF(OR(Workflow!$B$9="",D1895=""),"",Workflow!$B$9)</f>
        <v/>
      </c>
      <c r="L1895" s="22" t="str">
        <f>IF(OR(Workflow!$C$9="",D1895=""),"",Workflow!$C$9)</f>
        <v/>
      </c>
      <c r="M1895" s="22" t="str">
        <f>IF(OR(Workflow!$D$9="",D1895=""),"",Workflow!$D$9)</f>
        <v/>
      </c>
      <c r="N1895" s="22" t="str">
        <f>IF(OR(Workflow!$E$9="",D1895=""),"",Workflow!$E$9)</f>
        <v/>
      </c>
      <c r="O1895" s="22" t="str">
        <f>IF(OR(Workflow!$F$9="",D1895=""),"",Workflow!$F$9)</f>
        <v/>
      </c>
    </row>
    <row r="1896" spans="11:15" x14ac:dyDescent="0.25">
      <c r="K1896" s="22" t="str">
        <f>IF(OR(Workflow!$B$9="",D1896=""),"",Workflow!$B$9)</f>
        <v/>
      </c>
      <c r="L1896" s="22" t="str">
        <f>IF(OR(Workflow!$C$9="",D1896=""),"",Workflow!$C$9)</f>
        <v/>
      </c>
      <c r="M1896" s="22" t="str">
        <f>IF(OR(Workflow!$D$9="",D1896=""),"",Workflow!$D$9)</f>
        <v/>
      </c>
      <c r="N1896" s="22" t="str">
        <f>IF(OR(Workflow!$E$9="",D1896=""),"",Workflow!$E$9)</f>
        <v/>
      </c>
      <c r="O1896" s="22" t="str">
        <f>IF(OR(Workflow!$F$9="",D1896=""),"",Workflow!$F$9)</f>
        <v/>
      </c>
    </row>
    <row r="1897" spans="11:15" x14ac:dyDescent="0.25">
      <c r="K1897" s="22" t="str">
        <f>IF(OR(Workflow!$B$9="",D1897=""),"",Workflow!$B$9)</f>
        <v/>
      </c>
      <c r="L1897" s="22" t="str">
        <f>IF(OR(Workflow!$C$9="",D1897=""),"",Workflow!$C$9)</f>
        <v/>
      </c>
      <c r="M1897" s="22" t="str">
        <f>IF(OR(Workflow!$D$9="",D1897=""),"",Workflow!$D$9)</f>
        <v/>
      </c>
      <c r="N1897" s="22" t="str">
        <f>IF(OR(Workflow!$E$9="",D1897=""),"",Workflow!$E$9)</f>
        <v/>
      </c>
      <c r="O1897" s="22" t="str">
        <f>IF(OR(Workflow!$F$9="",D1897=""),"",Workflow!$F$9)</f>
        <v/>
      </c>
    </row>
    <row r="1898" spans="11:15" x14ac:dyDescent="0.25">
      <c r="K1898" s="22" t="str">
        <f>IF(OR(Workflow!$B$9="",D1898=""),"",Workflow!$B$9)</f>
        <v/>
      </c>
      <c r="L1898" s="22" t="str">
        <f>IF(OR(Workflow!$C$9="",D1898=""),"",Workflow!$C$9)</f>
        <v/>
      </c>
      <c r="M1898" s="22" t="str">
        <f>IF(OR(Workflow!$D$9="",D1898=""),"",Workflow!$D$9)</f>
        <v/>
      </c>
      <c r="N1898" s="22" t="str">
        <f>IF(OR(Workflow!$E$9="",D1898=""),"",Workflow!$E$9)</f>
        <v/>
      </c>
      <c r="O1898" s="22" t="str">
        <f>IF(OR(Workflow!$F$9="",D1898=""),"",Workflow!$F$9)</f>
        <v/>
      </c>
    </row>
    <row r="1899" spans="11:15" x14ac:dyDescent="0.25">
      <c r="K1899" s="22" t="str">
        <f>IF(OR(Workflow!$B$9="",D1899=""),"",Workflow!$B$9)</f>
        <v/>
      </c>
      <c r="L1899" s="22" t="str">
        <f>IF(OR(Workflow!$C$9="",D1899=""),"",Workflow!$C$9)</f>
        <v/>
      </c>
      <c r="M1899" s="22" t="str">
        <f>IF(OR(Workflow!$D$9="",D1899=""),"",Workflow!$D$9)</f>
        <v/>
      </c>
      <c r="N1899" s="22" t="str">
        <f>IF(OR(Workflow!$E$9="",D1899=""),"",Workflow!$E$9)</f>
        <v/>
      </c>
      <c r="O1899" s="22" t="str">
        <f>IF(OR(Workflow!$F$9="",D1899=""),"",Workflow!$F$9)</f>
        <v/>
      </c>
    </row>
    <row r="1900" spans="11:15" x14ac:dyDescent="0.25">
      <c r="K1900" s="22" t="str">
        <f>IF(OR(Workflow!$B$9="",D1900=""),"",Workflow!$B$9)</f>
        <v/>
      </c>
      <c r="L1900" s="22" t="str">
        <f>IF(OR(Workflow!$C$9="",D1900=""),"",Workflow!$C$9)</f>
        <v/>
      </c>
      <c r="M1900" s="22" t="str">
        <f>IF(OR(Workflow!$D$9="",D1900=""),"",Workflow!$D$9)</f>
        <v/>
      </c>
      <c r="N1900" s="22" t="str">
        <f>IF(OR(Workflow!$E$9="",D1900=""),"",Workflow!$E$9)</f>
        <v/>
      </c>
      <c r="O1900" s="22" t="str">
        <f>IF(OR(Workflow!$F$9="",D1900=""),"",Workflow!$F$9)</f>
        <v/>
      </c>
    </row>
    <row r="1901" spans="11:15" x14ac:dyDescent="0.25">
      <c r="K1901" s="22" t="str">
        <f>IF(OR(Workflow!$B$9="",D1901=""),"",Workflow!$B$9)</f>
        <v/>
      </c>
      <c r="L1901" s="22" t="str">
        <f>IF(OR(Workflow!$C$9="",D1901=""),"",Workflow!$C$9)</f>
        <v/>
      </c>
      <c r="M1901" s="22" t="str">
        <f>IF(OR(Workflow!$D$9="",D1901=""),"",Workflow!$D$9)</f>
        <v/>
      </c>
      <c r="N1901" s="22" t="str">
        <f>IF(OR(Workflow!$E$9="",D1901=""),"",Workflow!$E$9)</f>
        <v/>
      </c>
      <c r="O1901" s="22" t="str">
        <f>IF(OR(Workflow!$F$9="",D1901=""),"",Workflow!$F$9)</f>
        <v/>
      </c>
    </row>
    <row r="1902" spans="11:15" x14ac:dyDescent="0.25">
      <c r="K1902" s="22" t="str">
        <f>IF(OR(Workflow!$B$9="",D1902=""),"",Workflow!$B$9)</f>
        <v/>
      </c>
      <c r="L1902" s="22" t="str">
        <f>IF(OR(Workflow!$C$9="",D1902=""),"",Workflow!$C$9)</f>
        <v/>
      </c>
      <c r="M1902" s="22" t="str">
        <f>IF(OR(Workflow!$D$9="",D1902=""),"",Workflow!$D$9)</f>
        <v/>
      </c>
      <c r="N1902" s="22" t="str">
        <f>IF(OR(Workflow!$E$9="",D1902=""),"",Workflow!$E$9)</f>
        <v/>
      </c>
      <c r="O1902" s="22" t="str">
        <f>IF(OR(Workflow!$F$9="",D1902=""),"",Workflow!$F$9)</f>
        <v/>
      </c>
    </row>
    <row r="1903" spans="11:15" x14ac:dyDescent="0.25">
      <c r="K1903" s="22" t="str">
        <f>IF(OR(Workflow!$B$9="",D1903=""),"",Workflow!$B$9)</f>
        <v/>
      </c>
      <c r="L1903" s="22" t="str">
        <f>IF(OR(Workflow!$C$9="",D1903=""),"",Workflow!$C$9)</f>
        <v/>
      </c>
      <c r="M1903" s="22" t="str">
        <f>IF(OR(Workflow!$D$9="",D1903=""),"",Workflow!$D$9)</f>
        <v/>
      </c>
      <c r="N1903" s="22" t="str">
        <f>IF(OR(Workflow!$E$9="",D1903=""),"",Workflow!$E$9)</f>
        <v/>
      </c>
      <c r="O1903" s="22" t="str">
        <f>IF(OR(Workflow!$F$9="",D1903=""),"",Workflow!$F$9)</f>
        <v/>
      </c>
    </row>
    <row r="1904" spans="11:15" x14ac:dyDescent="0.25">
      <c r="K1904" s="22" t="str">
        <f>IF(OR(Workflow!$B$9="",D1904=""),"",Workflow!$B$9)</f>
        <v/>
      </c>
      <c r="L1904" s="22" t="str">
        <f>IF(OR(Workflow!$C$9="",D1904=""),"",Workflow!$C$9)</f>
        <v/>
      </c>
      <c r="M1904" s="22" t="str">
        <f>IF(OR(Workflow!$D$9="",D1904=""),"",Workflow!$D$9)</f>
        <v/>
      </c>
      <c r="N1904" s="22" t="str">
        <f>IF(OR(Workflow!$E$9="",D1904=""),"",Workflow!$E$9)</f>
        <v/>
      </c>
      <c r="O1904" s="22" t="str">
        <f>IF(OR(Workflow!$F$9="",D1904=""),"",Workflow!$F$9)</f>
        <v/>
      </c>
    </row>
    <row r="1905" spans="11:15" x14ac:dyDescent="0.25">
      <c r="K1905" s="22" t="str">
        <f>IF(OR(Workflow!$B$9="",D1905=""),"",Workflow!$B$9)</f>
        <v/>
      </c>
      <c r="L1905" s="22" t="str">
        <f>IF(OR(Workflow!$C$9="",D1905=""),"",Workflow!$C$9)</f>
        <v/>
      </c>
      <c r="M1905" s="22" t="str">
        <f>IF(OR(Workflow!$D$9="",D1905=""),"",Workflow!$D$9)</f>
        <v/>
      </c>
      <c r="N1905" s="22" t="str">
        <f>IF(OR(Workflow!$E$9="",D1905=""),"",Workflow!$E$9)</f>
        <v/>
      </c>
      <c r="O1905" s="22" t="str">
        <f>IF(OR(Workflow!$F$9="",D1905=""),"",Workflow!$F$9)</f>
        <v/>
      </c>
    </row>
    <row r="1906" spans="11:15" x14ac:dyDescent="0.25">
      <c r="K1906" s="22" t="str">
        <f>IF(OR(Workflow!$B$9="",D1906=""),"",Workflow!$B$9)</f>
        <v/>
      </c>
      <c r="L1906" s="22" t="str">
        <f>IF(OR(Workflow!$C$9="",D1906=""),"",Workflow!$C$9)</f>
        <v/>
      </c>
      <c r="M1906" s="22" t="str">
        <f>IF(OR(Workflow!$D$9="",D1906=""),"",Workflow!$D$9)</f>
        <v/>
      </c>
      <c r="N1906" s="22" t="str">
        <f>IF(OR(Workflow!$E$9="",D1906=""),"",Workflow!$E$9)</f>
        <v/>
      </c>
      <c r="O1906" s="22" t="str">
        <f>IF(OR(Workflow!$F$9="",D1906=""),"",Workflow!$F$9)</f>
        <v/>
      </c>
    </row>
    <row r="1907" spans="11:15" x14ac:dyDescent="0.25">
      <c r="K1907" s="22" t="str">
        <f>IF(OR(Workflow!$B$9="",D1907=""),"",Workflow!$B$9)</f>
        <v/>
      </c>
      <c r="L1907" s="22" t="str">
        <f>IF(OR(Workflow!$C$9="",D1907=""),"",Workflow!$C$9)</f>
        <v/>
      </c>
      <c r="M1907" s="22" t="str">
        <f>IF(OR(Workflow!$D$9="",D1907=""),"",Workflow!$D$9)</f>
        <v/>
      </c>
      <c r="N1907" s="22" t="str">
        <f>IF(OR(Workflow!$E$9="",D1907=""),"",Workflow!$E$9)</f>
        <v/>
      </c>
      <c r="O1907" s="22" t="str">
        <f>IF(OR(Workflow!$F$9="",D1907=""),"",Workflow!$F$9)</f>
        <v/>
      </c>
    </row>
    <row r="1908" spans="11:15" x14ac:dyDescent="0.25">
      <c r="K1908" s="22" t="str">
        <f>IF(OR(Workflow!$B$9="",D1908=""),"",Workflow!$B$9)</f>
        <v/>
      </c>
      <c r="L1908" s="22" t="str">
        <f>IF(OR(Workflow!$C$9="",D1908=""),"",Workflow!$C$9)</f>
        <v/>
      </c>
      <c r="M1908" s="22" t="str">
        <f>IF(OR(Workflow!$D$9="",D1908=""),"",Workflow!$D$9)</f>
        <v/>
      </c>
      <c r="N1908" s="22" t="str">
        <f>IF(OR(Workflow!$E$9="",D1908=""),"",Workflow!$E$9)</f>
        <v/>
      </c>
      <c r="O1908" s="22" t="str">
        <f>IF(OR(Workflow!$F$9="",D1908=""),"",Workflow!$F$9)</f>
        <v/>
      </c>
    </row>
    <row r="1909" spans="11:15" x14ac:dyDescent="0.25">
      <c r="K1909" s="22" t="str">
        <f>IF(OR(Workflow!$B$9="",D1909=""),"",Workflow!$B$9)</f>
        <v/>
      </c>
      <c r="L1909" s="22" t="str">
        <f>IF(OR(Workflow!$C$9="",D1909=""),"",Workflow!$C$9)</f>
        <v/>
      </c>
      <c r="M1909" s="22" t="str">
        <f>IF(OR(Workflow!$D$9="",D1909=""),"",Workflow!$D$9)</f>
        <v/>
      </c>
      <c r="N1909" s="22" t="str">
        <f>IF(OR(Workflow!$E$9="",D1909=""),"",Workflow!$E$9)</f>
        <v/>
      </c>
      <c r="O1909" s="22" t="str">
        <f>IF(OR(Workflow!$F$9="",D1909=""),"",Workflow!$F$9)</f>
        <v/>
      </c>
    </row>
    <row r="1910" spans="11:15" x14ac:dyDescent="0.25">
      <c r="K1910" s="22" t="str">
        <f>IF(OR(Workflow!$B$9="",D1910=""),"",Workflow!$B$9)</f>
        <v/>
      </c>
      <c r="L1910" s="22" t="str">
        <f>IF(OR(Workflow!$C$9="",D1910=""),"",Workflow!$C$9)</f>
        <v/>
      </c>
      <c r="M1910" s="22" t="str">
        <f>IF(OR(Workflow!$D$9="",D1910=""),"",Workflow!$D$9)</f>
        <v/>
      </c>
      <c r="N1910" s="22" t="str">
        <f>IF(OR(Workflow!$E$9="",D1910=""),"",Workflow!$E$9)</f>
        <v/>
      </c>
      <c r="O1910" s="22" t="str">
        <f>IF(OR(Workflow!$F$9="",D1910=""),"",Workflow!$F$9)</f>
        <v/>
      </c>
    </row>
    <row r="1911" spans="11:15" x14ac:dyDescent="0.25">
      <c r="K1911" s="22" t="str">
        <f>IF(OR(Workflow!$B$9="",D1911=""),"",Workflow!$B$9)</f>
        <v/>
      </c>
      <c r="L1911" s="22" t="str">
        <f>IF(OR(Workflow!$C$9="",D1911=""),"",Workflow!$C$9)</f>
        <v/>
      </c>
      <c r="M1911" s="22" t="str">
        <f>IF(OR(Workflow!$D$9="",D1911=""),"",Workflow!$D$9)</f>
        <v/>
      </c>
      <c r="N1911" s="22" t="str">
        <f>IF(OR(Workflow!$E$9="",D1911=""),"",Workflow!$E$9)</f>
        <v/>
      </c>
      <c r="O1911" s="22" t="str">
        <f>IF(OR(Workflow!$F$9="",D1911=""),"",Workflow!$F$9)</f>
        <v/>
      </c>
    </row>
    <row r="1912" spans="11:15" x14ac:dyDescent="0.25">
      <c r="K1912" s="22" t="str">
        <f>IF(OR(Workflow!$B$9="",D1912=""),"",Workflow!$B$9)</f>
        <v/>
      </c>
      <c r="L1912" s="22" t="str">
        <f>IF(OR(Workflow!$C$9="",D1912=""),"",Workflow!$C$9)</f>
        <v/>
      </c>
      <c r="M1912" s="22" t="str">
        <f>IF(OR(Workflow!$D$9="",D1912=""),"",Workflow!$D$9)</f>
        <v/>
      </c>
      <c r="N1912" s="22" t="str">
        <f>IF(OR(Workflow!$E$9="",D1912=""),"",Workflow!$E$9)</f>
        <v/>
      </c>
      <c r="O1912" s="22" t="str">
        <f>IF(OR(Workflow!$F$9="",D1912=""),"",Workflow!$F$9)</f>
        <v/>
      </c>
    </row>
    <row r="1913" spans="11:15" x14ac:dyDescent="0.25">
      <c r="K1913" s="22" t="str">
        <f>IF(OR(Workflow!$B$9="",D1913=""),"",Workflow!$B$9)</f>
        <v/>
      </c>
      <c r="L1913" s="22" t="str">
        <f>IF(OR(Workflow!$C$9="",D1913=""),"",Workflow!$C$9)</f>
        <v/>
      </c>
      <c r="M1913" s="22" t="str">
        <f>IF(OR(Workflow!$D$9="",D1913=""),"",Workflow!$D$9)</f>
        <v/>
      </c>
      <c r="N1913" s="22" t="str">
        <f>IF(OR(Workflow!$E$9="",D1913=""),"",Workflow!$E$9)</f>
        <v/>
      </c>
      <c r="O1913" s="22" t="str">
        <f>IF(OR(Workflow!$F$9="",D1913=""),"",Workflow!$F$9)</f>
        <v/>
      </c>
    </row>
    <row r="1914" spans="11:15" x14ac:dyDescent="0.25">
      <c r="K1914" s="22" t="str">
        <f>IF(OR(Workflow!$B$9="",D1914=""),"",Workflow!$B$9)</f>
        <v/>
      </c>
      <c r="L1914" s="22" t="str">
        <f>IF(OR(Workflow!$C$9="",D1914=""),"",Workflow!$C$9)</f>
        <v/>
      </c>
      <c r="M1914" s="22" t="str">
        <f>IF(OR(Workflow!$D$9="",D1914=""),"",Workflow!$D$9)</f>
        <v/>
      </c>
      <c r="N1914" s="22" t="str">
        <f>IF(OR(Workflow!$E$9="",D1914=""),"",Workflow!$E$9)</f>
        <v/>
      </c>
      <c r="O1914" s="22" t="str">
        <f>IF(OR(Workflow!$F$9="",D1914=""),"",Workflow!$F$9)</f>
        <v/>
      </c>
    </row>
    <row r="1915" spans="11:15" x14ac:dyDescent="0.25">
      <c r="K1915" s="22" t="str">
        <f>IF(OR(Workflow!$B$9="",D1915=""),"",Workflow!$B$9)</f>
        <v/>
      </c>
      <c r="L1915" s="22" t="str">
        <f>IF(OR(Workflow!$C$9="",D1915=""),"",Workflow!$C$9)</f>
        <v/>
      </c>
      <c r="M1915" s="22" t="str">
        <f>IF(OR(Workflow!$D$9="",D1915=""),"",Workflow!$D$9)</f>
        <v/>
      </c>
      <c r="N1915" s="22" t="str">
        <f>IF(OR(Workflow!$E$9="",D1915=""),"",Workflow!$E$9)</f>
        <v/>
      </c>
      <c r="O1915" s="22" t="str">
        <f>IF(OR(Workflow!$F$9="",D1915=""),"",Workflow!$F$9)</f>
        <v/>
      </c>
    </row>
    <row r="1916" spans="11:15" x14ac:dyDescent="0.25">
      <c r="K1916" s="22" t="str">
        <f>IF(OR(Workflow!$B$9="",D1916=""),"",Workflow!$B$9)</f>
        <v/>
      </c>
      <c r="L1916" s="22" t="str">
        <f>IF(OR(Workflow!$C$9="",D1916=""),"",Workflow!$C$9)</f>
        <v/>
      </c>
      <c r="M1916" s="22" t="str">
        <f>IF(OR(Workflow!$D$9="",D1916=""),"",Workflow!$D$9)</f>
        <v/>
      </c>
      <c r="N1916" s="22" t="str">
        <f>IF(OR(Workflow!$E$9="",D1916=""),"",Workflow!$E$9)</f>
        <v/>
      </c>
      <c r="O1916" s="22" t="str">
        <f>IF(OR(Workflow!$F$9="",D1916=""),"",Workflow!$F$9)</f>
        <v/>
      </c>
    </row>
    <row r="1917" spans="11:15" x14ac:dyDescent="0.25">
      <c r="K1917" s="22" t="str">
        <f>IF(OR(Workflow!$B$9="",D1917=""),"",Workflow!$B$9)</f>
        <v/>
      </c>
      <c r="L1917" s="22" t="str">
        <f>IF(OR(Workflow!$C$9="",D1917=""),"",Workflow!$C$9)</f>
        <v/>
      </c>
      <c r="M1917" s="22" t="str">
        <f>IF(OR(Workflow!$D$9="",D1917=""),"",Workflow!$D$9)</f>
        <v/>
      </c>
      <c r="N1917" s="22" t="str">
        <f>IF(OR(Workflow!$E$9="",D1917=""),"",Workflow!$E$9)</f>
        <v/>
      </c>
      <c r="O1917" s="22" t="str">
        <f>IF(OR(Workflow!$F$9="",D1917=""),"",Workflow!$F$9)</f>
        <v/>
      </c>
    </row>
    <row r="1918" spans="11:15" x14ac:dyDescent="0.25">
      <c r="K1918" s="22" t="str">
        <f>IF(OR(Workflow!$B$9="",D1918=""),"",Workflow!$B$9)</f>
        <v/>
      </c>
      <c r="L1918" s="22" t="str">
        <f>IF(OR(Workflow!$C$9="",D1918=""),"",Workflow!$C$9)</f>
        <v/>
      </c>
      <c r="M1918" s="22" t="str">
        <f>IF(OR(Workflow!$D$9="",D1918=""),"",Workflow!$D$9)</f>
        <v/>
      </c>
      <c r="N1918" s="22" t="str">
        <f>IF(OR(Workflow!$E$9="",D1918=""),"",Workflow!$E$9)</f>
        <v/>
      </c>
      <c r="O1918" s="22" t="str">
        <f>IF(OR(Workflow!$F$9="",D1918=""),"",Workflow!$F$9)</f>
        <v/>
      </c>
    </row>
    <row r="1919" spans="11:15" x14ac:dyDescent="0.25">
      <c r="K1919" s="22" t="str">
        <f>IF(OR(Workflow!$B$9="",D1919=""),"",Workflow!$B$9)</f>
        <v/>
      </c>
      <c r="L1919" s="22" t="str">
        <f>IF(OR(Workflow!$C$9="",D1919=""),"",Workflow!$C$9)</f>
        <v/>
      </c>
      <c r="M1919" s="22" t="str">
        <f>IF(OR(Workflow!$D$9="",D1919=""),"",Workflow!$D$9)</f>
        <v/>
      </c>
      <c r="N1919" s="22" t="str">
        <f>IF(OR(Workflow!$E$9="",D1919=""),"",Workflow!$E$9)</f>
        <v/>
      </c>
      <c r="O1919" s="22" t="str">
        <f>IF(OR(Workflow!$F$9="",D1919=""),"",Workflow!$F$9)</f>
        <v/>
      </c>
    </row>
    <row r="1920" spans="11:15" x14ac:dyDescent="0.25">
      <c r="K1920" s="22" t="str">
        <f>IF(OR(Workflow!$B$9="",D1920=""),"",Workflow!$B$9)</f>
        <v/>
      </c>
      <c r="L1920" s="22" t="str">
        <f>IF(OR(Workflow!$C$9="",D1920=""),"",Workflow!$C$9)</f>
        <v/>
      </c>
      <c r="M1920" s="22" t="str">
        <f>IF(OR(Workflow!$D$9="",D1920=""),"",Workflow!$D$9)</f>
        <v/>
      </c>
      <c r="N1920" s="22" t="str">
        <f>IF(OR(Workflow!$E$9="",D1920=""),"",Workflow!$E$9)</f>
        <v/>
      </c>
      <c r="O1920" s="22" t="str">
        <f>IF(OR(Workflow!$F$9="",D1920=""),"",Workflow!$F$9)</f>
        <v/>
      </c>
    </row>
    <row r="1921" spans="11:15" x14ac:dyDescent="0.25">
      <c r="K1921" s="22" t="str">
        <f>IF(OR(Workflow!$B$9="",D1921=""),"",Workflow!$B$9)</f>
        <v/>
      </c>
      <c r="L1921" s="22" t="str">
        <f>IF(OR(Workflow!$C$9="",D1921=""),"",Workflow!$C$9)</f>
        <v/>
      </c>
      <c r="M1921" s="22" t="str">
        <f>IF(OR(Workflow!$D$9="",D1921=""),"",Workflow!$D$9)</f>
        <v/>
      </c>
      <c r="N1921" s="22" t="str">
        <f>IF(OR(Workflow!$E$9="",D1921=""),"",Workflow!$E$9)</f>
        <v/>
      </c>
      <c r="O1921" s="22" t="str">
        <f>IF(OR(Workflow!$F$9="",D1921=""),"",Workflow!$F$9)</f>
        <v/>
      </c>
    </row>
    <row r="1922" spans="11:15" x14ac:dyDescent="0.25">
      <c r="K1922" s="22" t="str">
        <f>IF(OR(Workflow!$B$9="",D1922=""),"",Workflow!$B$9)</f>
        <v/>
      </c>
      <c r="L1922" s="22" t="str">
        <f>IF(OR(Workflow!$C$9="",D1922=""),"",Workflow!$C$9)</f>
        <v/>
      </c>
      <c r="M1922" s="22" t="str">
        <f>IF(OR(Workflow!$D$9="",D1922=""),"",Workflow!$D$9)</f>
        <v/>
      </c>
      <c r="N1922" s="22" t="str">
        <f>IF(OR(Workflow!$E$9="",D1922=""),"",Workflow!$E$9)</f>
        <v/>
      </c>
      <c r="O1922" s="22" t="str">
        <f>IF(OR(Workflow!$F$9="",D1922=""),"",Workflow!$F$9)</f>
        <v/>
      </c>
    </row>
    <row r="1923" spans="11:15" x14ac:dyDescent="0.25">
      <c r="K1923" s="22" t="str">
        <f>IF(OR(Workflow!$B$9="",D1923=""),"",Workflow!$B$9)</f>
        <v/>
      </c>
      <c r="L1923" s="22" t="str">
        <f>IF(OR(Workflow!$C$9="",D1923=""),"",Workflow!$C$9)</f>
        <v/>
      </c>
      <c r="M1923" s="22" t="str">
        <f>IF(OR(Workflow!$D$9="",D1923=""),"",Workflow!$D$9)</f>
        <v/>
      </c>
      <c r="N1923" s="22" t="str">
        <f>IF(OR(Workflow!$E$9="",D1923=""),"",Workflow!$E$9)</f>
        <v/>
      </c>
      <c r="O1923" s="22" t="str">
        <f>IF(OR(Workflow!$F$9="",D1923=""),"",Workflow!$F$9)</f>
        <v/>
      </c>
    </row>
    <row r="1924" spans="11:15" x14ac:dyDescent="0.25">
      <c r="K1924" s="22" t="str">
        <f>IF(OR(Workflow!$B$9="",D1924=""),"",Workflow!$B$9)</f>
        <v/>
      </c>
      <c r="L1924" s="22" t="str">
        <f>IF(OR(Workflow!$C$9="",D1924=""),"",Workflow!$C$9)</f>
        <v/>
      </c>
      <c r="M1924" s="22" t="str">
        <f>IF(OR(Workflow!$D$9="",D1924=""),"",Workflow!$D$9)</f>
        <v/>
      </c>
      <c r="N1924" s="22" t="str">
        <f>IF(OR(Workflow!$E$9="",D1924=""),"",Workflow!$E$9)</f>
        <v/>
      </c>
      <c r="O1924" s="22" t="str">
        <f>IF(OR(Workflow!$F$9="",D1924=""),"",Workflow!$F$9)</f>
        <v/>
      </c>
    </row>
    <row r="1925" spans="11:15" x14ac:dyDescent="0.25">
      <c r="K1925" s="22" t="str">
        <f>IF(OR(Workflow!$B$9="",D1925=""),"",Workflow!$B$9)</f>
        <v/>
      </c>
      <c r="L1925" s="22" t="str">
        <f>IF(OR(Workflow!$C$9="",D1925=""),"",Workflow!$C$9)</f>
        <v/>
      </c>
      <c r="M1925" s="22" t="str">
        <f>IF(OR(Workflow!$D$9="",D1925=""),"",Workflow!$D$9)</f>
        <v/>
      </c>
      <c r="N1925" s="22" t="str">
        <f>IF(OR(Workflow!$E$9="",D1925=""),"",Workflow!$E$9)</f>
        <v/>
      </c>
      <c r="O1925" s="22" t="str">
        <f>IF(OR(Workflow!$F$9="",D1925=""),"",Workflow!$F$9)</f>
        <v/>
      </c>
    </row>
    <row r="1926" spans="11:15" x14ac:dyDescent="0.25">
      <c r="K1926" s="22" t="str">
        <f>IF(OR(Workflow!$B$9="",D1926=""),"",Workflow!$B$9)</f>
        <v/>
      </c>
      <c r="L1926" s="22" t="str">
        <f>IF(OR(Workflow!$C$9="",D1926=""),"",Workflow!$C$9)</f>
        <v/>
      </c>
      <c r="M1926" s="22" t="str">
        <f>IF(OR(Workflow!$D$9="",D1926=""),"",Workflow!$D$9)</f>
        <v/>
      </c>
      <c r="N1926" s="22" t="str">
        <f>IF(OR(Workflow!$E$9="",D1926=""),"",Workflow!$E$9)</f>
        <v/>
      </c>
      <c r="O1926" s="22" t="str">
        <f>IF(OR(Workflow!$F$9="",D1926=""),"",Workflow!$F$9)</f>
        <v/>
      </c>
    </row>
    <row r="1927" spans="11:15" x14ac:dyDescent="0.25">
      <c r="K1927" s="22" t="str">
        <f>IF(OR(Workflow!$B$9="",D1927=""),"",Workflow!$B$9)</f>
        <v/>
      </c>
      <c r="L1927" s="22" t="str">
        <f>IF(OR(Workflow!$C$9="",D1927=""),"",Workflow!$C$9)</f>
        <v/>
      </c>
      <c r="M1927" s="22" t="str">
        <f>IF(OR(Workflow!$D$9="",D1927=""),"",Workflow!$D$9)</f>
        <v/>
      </c>
      <c r="N1927" s="22" t="str">
        <f>IF(OR(Workflow!$E$9="",D1927=""),"",Workflow!$E$9)</f>
        <v/>
      </c>
      <c r="O1927" s="22" t="str">
        <f>IF(OR(Workflow!$F$9="",D1927=""),"",Workflow!$F$9)</f>
        <v/>
      </c>
    </row>
    <row r="1928" spans="11:15" x14ac:dyDescent="0.25">
      <c r="K1928" s="22" t="str">
        <f>IF(OR(Workflow!$B$9="",D1928=""),"",Workflow!$B$9)</f>
        <v/>
      </c>
      <c r="L1928" s="22" t="str">
        <f>IF(OR(Workflow!$C$9="",D1928=""),"",Workflow!$C$9)</f>
        <v/>
      </c>
      <c r="M1928" s="22" t="str">
        <f>IF(OR(Workflow!$D$9="",D1928=""),"",Workflow!$D$9)</f>
        <v/>
      </c>
      <c r="N1928" s="22" t="str">
        <f>IF(OR(Workflow!$E$9="",D1928=""),"",Workflow!$E$9)</f>
        <v/>
      </c>
      <c r="O1928" s="22" t="str">
        <f>IF(OR(Workflow!$F$9="",D1928=""),"",Workflow!$F$9)</f>
        <v/>
      </c>
    </row>
    <row r="1929" spans="11:15" x14ac:dyDescent="0.25">
      <c r="K1929" s="22" t="str">
        <f>IF(OR(Workflow!$B$9="",D1929=""),"",Workflow!$B$9)</f>
        <v/>
      </c>
      <c r="L1929" s="22" t="str">
        <f>IF(OR(Workflow!$C$9="",D1929=""),"",Workflow!$C$9)</f>
        <v/>
      </c>
      <c r="M1929" s="22" t="str">
        <f>IF(OR(Workflow!$D$9="",D1929=""),"",Workflow!$D$9)</f>
        <v/>
      </c>
      <c r="N1929" s="22" t="str">
        <f>IF(OR(Workflow!$E$9="",D1929=""),"",Workflow!$E$9)</f>
        <v/>
      </c>
      <c r="O1929" s="22" t="str">
        <f>IF(OR(Workflow!$F$9="",D1929=""),"",Workflow!$F$9)</f>
        <v/>
      </c>
    </row>
    <row r="1930" spans="11:15" x14ac:dyDescent="0.25">
      <c r="K1930" s="22" t="str">
        <f>IF(OR(Workflow!$B$9="",D1930=""),"",Workflow!$B$9)</f>
        <v/>
      </c>
      <c r="L1930" s="22" t="str">
        <f>IF(OR(Workflow!$C$9="",D1930=""),"",Workflow!$C$9)</f>
        <v/>
      </c>
      <c r="M1930" s="22" t="str">
        <f>IF(OR(Workflow!$D$9="",D1930=""),"",Workflow!$D$9)</f>
        <v/>
      </c>
      <c r="N1930" s="22" t="str">
        <f>IF(OR(Workflow!$E$9="",D1930=""),"",Workflow!$E$9)</f>
        <v/>
      </c>
      <c r="O1930" s="22" t="str">
        <f>IF(OR(Workflow!$F$9="",D1930=""),"",Workflow!$F$9)</f>
        <v/>
      </c>
    </row>
    <row r="1931" spans="11:15" x14ac:dyDescent="0.25">
      <c r="K1931" s="22" t="str">
        <f>IF(OR(Workflow!$B$9="",D1931=""),"",Workflow!$B$9)</f>
        <v/>
      </c>
      <c r="L1931" s="22" t="str">
        <f>IF(OR(Workflow!$C$9="",D1931=""),"",Workflow!$C$9)</f>
        <v/>
      </c>
      <c r="M1931" s="22" t="str">
        <f>IF(OR(Workflow!$D$9="",D1931=""),"",Workflow!$D$9)</f>
        <v/>
      </c>
      <c r="N1931" s="22" t="str">
        <f>IF(OR(Workflow!$E$9="",D1931=""),"",Workflow!$E$9)</f>
        <v/>
      </c>
      <c r="O1931" s="22" t="str">
        <f>IF(OR(Workflow!$F$9="",D1931=""),"",Workflow!$F$9)</f>
        <v/>
      </c>
    </row>
    <row r="1932" spans="11:15" x14ac:dyDescent="0.25">
      <c r="K1932" s="22" t="str">
        <f>IF(OR(Workflow!$B$9="",D1932=""),"",Workflow!$B$9)</f>
        <v/>
      </c>
      <c r="L1932" s="22" t="str">
        <f>IF(OR(Workflow!$C$9="",D1932=""),"",Workflow!$C$9)</f>
        <v/>
      </c>
      <c r="M1932" s="22" t="str">
        <f>IF(OR(Workflow!$D$9="",D1932=""),"",Workflow!$D$9)</f>
        <v/>
      </c>
      <c r="N1932" s="22" t="str">
        <f>IF(OR(Workflow!$E$9="",D1932=""),"",Workflow!$E$9)</f>
        <v/>
      </c>
      <c r="O1932" s="22" t="str">
        <f>IF(OR(Workflow!$F$9="",D1932=""),"",Workflow!$F$9)</f>
        <v/>
      </c>
    </row>
    <row r="1933" spans="11:15" x14ac:dyDescent="0.25">
      <c r="K1933" s="22" t="str">
        <f>IF(OR(Workflow!$B$9="",D1933=""),"",Workflow!$B$9)</f>
        <v/>
      </c>
      <c r="L1933" s="22" t="str">
        <f>IF(OR(Workflow!$C$9="",D1933=""),"",Workflow!$C$9)</f>
        <v/>
      </c>
      <c r="M1933" s="22" t="str">
        <f>IF(OR(Workflow!$D$9="",D1933=""),"",Workflow!$D$9)</f>
        <v/>
      </c>
      <c r="N1933" s="22" t="str">
        <f>IF(OR(Workflow!$E$9="",D1933=""),"",Workflow!$E$9)</f>
        <v/>
      </c>
      <c r="O1933" s="22" t="str">
        <f>IF(OR(Workflow!$F$9="",D1933=""),"",Workflow!$F$9)</f>
        <v/>
      </c>
    </row>
    <row r="1934" spans="11:15" x14ac:dyDescent="0.25">
      <c r="K1934" s="22" t="str">
        <f>IF(OR(Workflow!$B$9="",D1934=""),"",Workflow!$B$9)</f>
        <v/>
      </c>
      <c r="L1934" s="22" t="str">
        <f>IF(OR(Workflow!$C$9="",D1934=""),"",Workflow!$C$9)</f>
        <v/>
      </c>
      <c r="M1934" s="22" t="str">
        <f>IF(OR(Workflow!$D$9="",D1934=""),"",Workflow!$D$9)</f>
        <v/>
      </c>
      <c r="N1934" s="22" t="str">
        <f>IF(OR(Workflow!$E$9="",D1934=""),"",Workflow!$E$9)</f>
        <v/>
      </c>
      <c r="O1934" s="22" t="str">
        <f>IF(OR(Workflow!$F$9="",D1934=""),"",Workflow!$F$9)</f>
        <v/>
      </c>
    </row>
    <row r="1935" spans="11:15" x14ac:dyDescent="0.25">
      <c r="K1935" s="22" t="str">
        <f>IF(OR(Workflow!$B$9="",D1935=""),"",Workflow!$B$9)</f>
        <v/>
      </c>
      <c r="L1935" s="22" t="str">
        <f>IF(OR(Workflow!$C$9="",D1935=""),"",Workflow!$C$9)</f>
        <v/>
      </c>
      <c r="M1935" s="22" t="str">
        <f>IF(OR(Workflow!$D$9="",D1935=""),"",Workflow!$D$9)</f>
        <v/>
      </c>
      <c r="N1935" s="22" t="str">
        <f>IF(OR(Workflow!$E$9="",D1935=""),"",Workflow!$E$9)</f>
        <v/>
      </c>
      <c r="O1935" s="22" t="str">
        <f>IF(OR(Workflow!$F$9="",D1935=""),"",Workflow!$F$9)</f>
        <v/>
      </c>
    </row>
    <row r="1936" spans="11:15" x14ac:dyDescent="0.25">
      <c r="K1936" s="22" t="str">
        <f>IF(OR(Workflow!$B$9="",D1936=""),"",Workflow!$B$9)</f>
        <v/>
      </c>
      <c r="L1936" s="22" t="str">
        <f>IF(OR(Workflow!$C$9="",D1936=""),"",Workflow!$C$9)</f>
        <v/>
      </c>
      <c r="M1936" s="22" t="str">
        <f>IF(OR(Workflow!$D$9="",D1936=""),"",Workflow!$D$9)</f>
        <v/>
      </c>
      <c r="N1936" s="22" t="str">
        <f>IF(OR(Workflow!$E$9="",D1936=""),"",Workflow!$E$9)</f>
        <v/>
      </c>
      <c r="O1936" s="22" t="str">
        <f>IF(OR(Workflow!$F$9="",D1936=""),"",Workflow!$F$9)</f>
        <v/>
      </c>
    </row>
    <row r="1937" spans="11:15" x14ac:dyDescent="0.25">
      <c r="K1937" s="22" t="str">
        <f>IF(OR(Workflow!$B$9="",D1937=""),"",Workflow!$B$9)</f>
        <v/>
      </c>
      <c r="L1937" s="22" t="str">
        <f>IF(OR(Workflow!$C$9="",D1937=""),"",Workflow!$C$9)</f>
        <v/>
      </c>
      <c r="M1937" s="22" t="str">
        <f>IF(OR(Workflow!$D$9="",D1937=""),"",Workflow!$D$9)</f>
        <v/>
      </c>
      <c r="N1937" s="22" t="str">
        <f>IF(OR(Workflow!$E$9="",D1937=""),"",Workflow!$E$9)</f>
        <v/>
      </c>
      <c r="O1937" s="22" t="str">
        <f>IF(OR(Workflow!$F$9="",D1937=""),"",Workflow!$F$9)</f>
        <v/>
      </c>
    </row>
    <row r="1938" spans="11:15" x14ac:dyDescent="0.25">
      <c r="K1938" s="22" t="str">
        <f>IF(OR(Workflow!$B$9="",D1938=""),"",Workflow!$B$9)</f>
        <v/>
      </c>
      <c r="L1938" s="22" t="str">
        <f>IF(OR(Workflow!$C$9="",D1938=""),"",Workflow!$C$9)</f>
        <v/>
      </c>
      <c r="M1938" s="22" t="str">
        <f>IF(OR(Workflow!$D$9="",D1938=""),"",Workflow!$D$9)</f>
        <v/>
      </c>
      <c r="N1938" s="22" t="str">
        <f>IF(OR(Workflow!$E$9="",D1938=""),"",Workflow!$E$9)</f>
        <v/>
      </c>
      <c r="O1938" s="22" t="str">
        <f>IF(OR(Workflow!$F$9="",D1938=""),"",Workflow!$F$9)</f>
        <v/>
      </c>
    </row>
    <row r="1939" spans="11:15" x14ac:dyDescent="0.25">
      <c r="K1939" s="22" t="str">
        <f>IF(OR(Workflow!$B$9="",D1939=""),"",Workflow!$B$9)</f>
        <v/>
      </c>
      <c r="L1939" s="22" t="str">
        <f>IF(OR(Workflow!$C$9="",D1939=""),"",Workflow!$C$9)</f>
        <v/>
      </c>
      <c r="M1939" s="22" t="str">
        <f>IF(OR(Workflow!$D$9="",D1939=""),"",Workflow!$D$9)</f>
        <v/>
      </c>
      <c r="N1939" s="22" t="str">
        <f>IF(OR(Workflow!$E$9="",D1939=""),"",Workflow!$E$9)</f>
        <v/>
      </c>
      <c r="O1939" s="22" t="str">
        <f>IF(OR(Workflow!$F$9="",D1939=""),"",Workflow!$F$9)</f>
        <v/>
      </c>
    </row>
    <row r="1940" spans="11:15" x14ac:dyDescent="0.25">
      <c r="K1940" s="22" t="str">
        <f>IF(OR(Workflow!$B$9="",D1940=""),"",Workflow!$B$9)</f>
        <v/>
      </c>
      <c r="L1940" s="22" t="str">
        <f>IF(OR(Workflow!$C$9="",D1940=""),"",Workflow!$C$9)</f>
        <v/>
      </c>
      <c r="M1940" s="22" t="str">
        <f>IF(OR(Workflow!$D$9="",D1940=""),"",Workflow!$D$9)</f>
        <v/>
      </c>
      <c r="N1940" s="22" t="str">
        <f>IF(OR(Workflow!$E$9="",D1940=""),"",Workflow!$E$9)</f>
        <v/>
      </c>
      <c r="O1940" s="22" t="str">
        <f>IF(OR(Workflow!$F$9="",D1940=""),"",Workflow!$F$9)</f>
        <v/>
      </c>
    </row>
    <row r="1941" spans="11:15" x14ac:dyDescent="0.25">
      <c r="K1941" s="22" t="str">
        <f>IF(OR(Workflow!$B$9="",D1941=""),"",Workflow!$B$9)</f>
        <v/>
      </c>
      <c r="L1941" s="22" t="str">
        <f>IF(OR(Workflow!$C$9="",D1941=""),"",Workflow!$C$9)</f>
        <v/>
      </c>
      <c r="M1941" s="22" t="str">
        <f>IF(OR(Workflow!$D$9="",D1941=""),"",Workflow!$D$9)</f>
        <v/>
      </c>
      <c r="N1941" s="22" t="str">
        <f>IF(OR(Workflow!$E$9="",D1941=""),"",Workflow!$E$9)</f>
        <v/>
      </c>
      <c r="O1941" s="22" t="str">
        <f>IF(OR(Workflow!$F$9="",D1941=""),"",Workflow!$F$9)</f>
        <v/>
      </c>
    </row>
    <row r="1942" spans="11:15" x14ac:dyDescent="0.25">
      <c r="K1942" s="22" t="str">
        <f>IF(OR(Workflow!$B$9="",D1942=""),"",Workflow!$B$9)</f>
        <v/>
      </c>
      <c r="L1942" s="22" t="str">
        <f>IF(OR(Workflow!$C$9="",D1942=""),"",Workflow!$C$9)</f>
        <v/>
      </c>
      <c r="M1942" s="22" t="str">
        <f>IF(OR(Workflow!$D$9="",D1942=""),"",Workflow!$D$9)</f>
        <v/>
      </c>
      <c r="N1942" s="22" t="str">
        <f>IF(OR(Workflow!$E$9="",D1942=""),"",Workflow!$E$9)</f>
        <v/>
      </c>
      <c r="O1942" s="22" t="str">
        <f>IF(OR(Workflow!$F$9="",D1942=""),"",Workflow!$F$9)</f>
        <v/>
      </c>
    </row>
    <row r="1943" spans="11:15" x14ac:dyDescent="0.25">
      <c r="K1943" s="22" t="str">
        <f>IF(OR(Workflow!$B$9="",D1943=""),"",Workflow!$B$9)</f>
        <v/>
      </c>
      <c r="L1943" s="22" t="str">
        <f>IF(OR(Workflow!$C$9="",D1943=""),"",Workflow!$C$9)</f>
        <v/>
      </c>
      <c r="M1943" s="22" t="str">
        <f>IF(OR(Workflow!$D$9="",D1943=""),"",Workflow!$D$9)</f>
        <v/>
      </c>
      <c r="N1943" s="22" t="str">
        <f>IF(OR(Workflow!$E$9="",D1943=""),"",Workflow!$E$9)</f>
        <v/>
      </c>
      <c r="O1943" s="22" t="str">
        <f>IF(OR(Workflow!$F$9="",D1943=""),"",Workflow!$F$9)</f>
        <v/>
      </c>
    </row>
    <row r="1944" spans="11:15" x14ac:dyDescent="0.25">
      <c r="K1944" s="22" t="str">
        <f>IF(OR(Workflow!$B$9="",D1944=""),"",Workflow!$B$9)</f>
        <v/>
      </c>
      <c r="L1944" s="22" t="str">
        <f>IF(OR(Workflow!$C$9="",D1944=""),"",Workflow!$C$9)</f>
        <v/>
      </c>
      <c r="M1944" s="22" t="str">
        <f>IF(OR(Workflow!$D$9="",D1944=""),"",Workflow!$D$9)</f>
        <v/>
      </c>
      <c r="N1944" s="22" t="str">
        <f>IF(OR(Workflow!$E$9="",D1944=""),"",Workflow!$E$9)</f>
        <v/>
      </c>
      <c r="O1944" s="22" t="str">
        <f>IF(OR(Workflow!$F$9="",D1944=""),"",Workflow!$F$9)</f>
        <v/>
      </c>
    </row>
    <row r="1945" spans="11:15" x14ac:dyDescent="0.25">
      <c r="K1945" s="22" t="str">
        <f>IF(OR(Workflow!$B$9="",D1945=""),"",Workflow!$B$9)</f>
        <v/>
      </c>
      <c r="L1945" s="22" t="str">
        <f>IF(OR(Workflow!$C$9="",D1945=""),"",Workflow!$C$9)</f>
        <v/>
      </c>
      <c r="M1945" s="22" t="str">
        <f>IF(OR(Workflow!$D$9="",D1945=""),"",Workflow!$D$9)</f>
        <v/>
      </c>
      <c r="N1945" s="22" t="str">
        <f>IF(OR(Workflow!$E$9="",D1945=""),"",Workflow!$E$9)</f>
        <v/>
      </c>
      <c r="O1945" s="22" t="str">
        <f>IF(OR(Workflow!$F$9="",D1945=""),"",Workflow!$F$9)</f>
        <v/>
      </c>
    </row>
    <row r="1946" spans="11:15" x14ac:dyDescent="0.25">
      <c r="K1946" s="22" t="str">
        <f>IF(OR(Workflow!$B$9="",D1946=""),"",Workflow!$B$9)</f>
        <v/>
      </c>
      <c r="L1946" s="22" t="str">
        <f>IF(OR(Workflow!$C$9="",D1946=""),"",Workflow!$C$9)</f>
        <v/>
      </c>
      <c r="M1946" s="22" t="str">
        <f>IF(OR(Workflow!$D$9="",D1946=""),"",Workflow!$D$9)</f>
        <v/>
      </c>
      <c r="N1946" s="22" t="str">
        <f>IF(OR(Workflow!$E$9="",D1946=""),"",Workflow!$E$9)</f>
        <v/>
      </c>
      <c r="O1946" s="22" t="str">
        <f>IF(OR(Workflow!$F$9="",D1946=""),"",Workflow!$F$9)</f>
        <v/>
      </c>
    </row>
    <row r="1947" spans="11:15" x14ac:dyDescent="0.25">
      <c r="K1947" s="22" t="str">
        <f>IF(OR(Workflow!$B$9="",D1947=""),"",Workflow!$B$9)</f>
        <v/>
      </c>
      <c r="L1947" s="22" t="str">
        <f>IF(OR(Workflow!$C$9="",D1947=""),"",Workflow!$C$9)</f>
        <v/>
      </c>
      <c r="M1947" s="22" t="str">
        <f>IF(OR(Workflow!$D$9="",D1947=""),"",Workflow!$D$9)</f>
        <v/>
      </c>
      <c r="N1947" s="22" t="str">
        <f>IF(OR(Workflow!$E$9="",D1947=""),"",Workflow!$E$9)</f>
        <v/>
      </c>
      <c r="O1947" s="22" t="str">
        <f>IF(OR(Workflow!$F$9="",D1947=""),"",Workflow!$F$9)</f>
        <v/>
      </c>
    </row>
    <row r="1948" spans="11:15" x14ac:dyDescent="0.25">
      <c r="K1948" s="22" t="str">
        <f>IF(OR(Workflow!$B$9="",D1948=""),"",Workflow!$B$9)</f>
        <v/>
      </c>
      <c r="L1948" s="22" t="str">
        <f>IF(OR(Workflow!$C$9="",D1948=""),"",Workflow!$C$9)</f>
        <v/>
      </c>
      <c r="M1948" s="22" t="str">
        <f>IF(OR(Workflow!$D$9="",D1948=""),"",Workflow!$D$9)</f>
        <v/>
      </c>
      <c r="N1948" s="22" t="str">
        <f>IF(OR(Workflow!$E$9="",D1948=""),"",Workflow!$E$9)</f>
        <v/>
      </c>
      <c r="O1948" s="22" t="str">
        <f>IF(OR(Workflow!$F$9="",D1948=""),"",Workflow!$F$9)</f>
        <v/>
      </c>
    </row>
    <row r="1949" spans="11:15" x14ac:dyDescent="0.25">
      <c r="K1949" s="22" t="str">
        <f>IF(OR(Workflow!$B$9="",D1949=""),"",Workflow!$B$9)</f>
        <v/>
      </c>
      <c r="L1949" s="22" t="str">
        <f>IF(OR(Workflow!$C$9="",D1949=""),"",Workflow!$C$9)</f>
        <v/>
      </c>
      <c r="M1949" s="22" t="str">
        <f>IF(OR(Workflow!$D$9="",D1949=""),"",Workflow!$D$9)</f>
        <v/>
      </c>
      <c r="N1949" s="22" t="str">
        <f>IF(OR(Workflow!$E$9="",D1949=""),"",Workflow!$E$9)</f>
        <v/>
      </c>
      <c r="O1949" s="22" t="str">
        <f>IF(OR(Workflow!$F$9="",D1949=""),"",Workflow!$F$9)</f>
        <v/>
      </c>
    </row>
    <row r="1950" spans="11:15" x14ac:dyDescent="0.25">
      <c r="K1950" s="22" t="str">
        <f>IF(OR(Workflow!$B$9="",D1950=""),"",Workflow!$B$9)</f>
        <v/>
      </c>
      <c r="L1950" s="22" t="str">
        <f>IF(OR(Workflow!$C$9="",D1950=""),"",Workflow!$C$9)</f>
        <v/>
      </c>
      <c r="M1950" s="22" t="str">
        <f>IF(OR(Workflow!$D$9="",D1950=""),"",Workflow!$D$9)</f>
        <v/>
      </c>
      <c r="N1950" s="22" t="str">
        <f>IF(OR(Workflow!$E$9="",D1950=""),"",Workflow!$E$9)</f>
        <v/>
      </c>
      <c r="O1950" s="22" t="str">
        <f>IF(OR(Workflow!$F$9="",D1950=""),"",Workflow!$F$9)</f>
        <v/>
      </c>
    </row>
    <row r="1951" spans="11:15" x14ac:dyDescent="0.25">
      <c r="K1951" s="22" t="str">
        <f>IF(OR(Workflow!$B$9="",D1951=""),"",Workflow!$B$9)</f>
        <v/>
      </c>
      <c r="L1951" s="22" t="str">
        <f>IF(OR(Workflow!$C$9="",D1951=""),"",Workflow!$C$9)</f>
        <v/>
      </c>
      <c r="M1951" s="22" t="str">
        <f>IF(OR(Workflow!$D$9="",D1951=""),"",Workflow!$D$9)</f>
        <v/>
      </c>
      <c r="N1951" s="22" t="str">
        <f>IF(OR(Workflow!$E$9="",D1951=""),"",Workflow!$E$9)</f>
        <v/>
      </c>
      <c r="O1951" s="22" t="str">
        <f>IF(OR(Workflow!$F$9="",D1951=""),"",Workflow!$F$9)</f>
        <v/>
      </c>
    </row>
    <row r="1952" spans="11:15" x14ac:dyDescent="0.25">
      <c r="K1952" s="22" t="str">
        <f>IF(OR(Workflow!$B$9="",D1952=""),"",Workflow!$B$9)</f>
        <v/>
      </c>
      <c r="L1952" s="22" t="str">
        <f>IF(OR(Workflow!$C$9="",D1952=""),"",Workflow!$C$9)</f>
        <v/>
      </c>
      <c r="M1952" s="22" t="str">
        <f>IF(OR(Workflow!$D$9="",D1952=""),"",Workflow!$D$9)</f>
        <v/>
      </c>
      <c r="N1952" s="22" t="str">
        <f>IF(OR(Workflow!$E$9="",D1952=""),"",Workflow!$E$9)</f>
        <v/>
      </c>
      <c r="O1952" s="22" t="str">
        <f>IF(OR(Workflow!$F$9="",D1952=""),"",Workflow!$F$9)</f>
        <v/>
      </c>
    </row>
    <row r="1953" spans="11:15" x14ac:dyDescent="0.25">
      <c r="K1953" s="22" t="str">
        <f>IF(OR(Workflow!$B$9="",D1953=""),"",Workflow!$B$9)</f>
        <v/>
      </c>
      <c r="L1953" s="22" t="str">
        <f>IF(OR(Workflow!$C$9="",D1953=""),"",Workflow!$C$9)</f>
        <v/>
      </c>
      <c r="M1953" s="22" t="str">
        <f>IF(OR(Workflow!$D$9="",D1953=""),"",Workflow!$D$9)</f>
        <v/>
      </c>
      <c r="N1953" s="22" t="str">
        <f>IF(OR(Workflow!$E$9="",D1953=""),"",Workflow!$E$9)</f>
        <v/>
      </c>
      <c r="O1953" s="22" t="str">
        <f>IF(OR(Workflow!$F$9="",D1953=""),"",Workflow!$F$9)</f>
        <v/>
      </c>
    </row>
    <row r="1954" spans="11:15" x14ac:dyDescent="0.25">
      <c r="K1954" s="22" t="str">
        <f>IF(OR(Workflow!$B$9="",D1954=""),"",Workflow!$B$9)</f>
        <v/>
      </c>
      <c r="L1954" s="22" t="str">
        <f>IF(OR(Workflow!$C$9="",D1954=""),"",Workflow!$C$9)</f>
        <v/>
      </c>
      <c r="M1954" s="22" t="str">
        <f>IF(OR(Workflow!$D$9="",D1954=""),"",Workflow!$D$9)</f>
        <v/>
      </c>
      <c r="N1954" s="22" t="str">
        <f>IF(OR(Workflow!$E$9="",D1954=""),"",Workflow!$E$9)</f>
        <v/>
      </c>
      <c r="O1954" s="22" t="str">
        <f>IF(OR(Workflow!$F$9="",D1954=""),"",Workflow!$F$9)</f>
        <v/>
      </c>
    </row>
    <row r="1955" spans="11:15" x14ac:dyDescent="0.25">
      <c r="K1955" s="22" t="str">
        <f>IF(OR(Workflow!$B$9="",D1955=""),"",Workflow!$B$9)</f>
        <v/>
      </c>
      <c r="L1955" s="22" t="str">
        <f>IF(OR(Workflow!$C$9="",D1955=""),"",Workflow!$C$9)</f>
        <v/>
      </c>
      <c r="M1955" s="22" t="str">
        <f>IF(OR(Workflow!$D$9="",D1955=""),"",Workflow!$D$9)</f>
        <v/>
      </c>
      <c r="N1955" s="22" t="str">
        <f>IF(OR(Workflow!$E$9="",D1955=""),"",Workflow!$E$9)</f>
        <v/>
      </c>
      <c r="O1955" s="22" t="str">
        <f>IF(OR(Workflow!$F$9="",D1955=""),"",Workflow!$F$9)</f>
        <v/>
      </c>
    </row>
    <row r="1956" spans="11:15" x14ac:dyDescent="0.25">
      <c r="K1956" s="22" t="str">
        <f>IF(OR(Workflow!$B$9="",D1956=""),"",Workflow!$B$9)</f>
        <v/>
      </c>
      <c r="L1956" s="22" t="str">
        <f>IF(OR(Workflow!$C$9="",D1956=""),"",Workflow!$C$9)</f>
        <v/>
      </c>
      <c r="M1956" s="22" t="str">
        <f>IF(OR(Workflow!$D$9="",D1956=""),"",Workflow!$D$9)</f>
        <v/>
      </c>
      <c r="N1956" s="22" t="str">
        <f>IF(OR(Workflow!$E$9="",D1956=""),"",Workflow!$E$9)</f>
        <v/>
      </c>
      <c r="O1956" s="22" t="str">
        <f>IF(OR(Workflow!$F$9="",D1956=""),"",Workflow!$F$9)</f>
        <v/>
      </c>
    </row>
    <row r="1957" spans="11:15" x14ac:dyDescent="0.25">
      <c r="K1957" s="22" t="str">
        <f>IF(OR(Workflow!$B$9="",D1957=""),"",Workflow!$B$9)</f>
        <v/>
      </c>
      <c r="L1957" s="22" t="str">
        <f>IF(OR(Workflow!$C$9="",D1957=""),"",Workflow!$C$9)</f>
        <v/>
      </c>
      <c r="M1957" s="22" t="str">
        <f>IF(OR(Workflow!$D$9="",D1957=""),"",Workflow!$D$9)</f>
        <v/>
      </c>
      <c r="N1957" s="22" t="str">
        <f>IF(OR(Workflow!$E$9="",D1957=""),"",Workflow!$E$9)</f>
        <v/>
      </c>
      <c r="O1957" s="22" t="str">
        <f>IF(OR(Workflow!$F$9="",D1957=""),"",Workflow!$F$9)</f>
        <v/>
      </c>
    </row>
    <row r="1958" spans="11:15" x14ac:dyDescent="0.25">
      <c r="K1958" s="22" t="str">
        <f>IF(OR(Workflow!$B$9="",D1958=""),"",Workflow!$B$9)</f>
        <v/>
      </c>
      <c r="L1958" s="22" t="str">
        <f>IF(OR(Workflow!$C$9="",D1958=""),"",Workflow!$C$9)</f>
        <v/>
      </c>
      <c r="M1958" s="22" t="str">
        <f>IF(OR(Workflow!$D$9="",D1958=""),"",Workflow!$D$9)</f>
        <v/>
      </c>
      <c r="N1958" s="22" t="str">
        <f>IF(OR(Workflow!$E$9="",D1958=""),"",Workflow!$E$9)</f>
        <v/>
      </c>
      <c r="O1958" s="22" t="str">
        <f>IF(OR(Workflow!$F$9="",D1958=""),"",Workflow!$F$9)</f>
        <v/>
      </c>
    </row>
    <row r="1959" spans="11:15" x14ac:dyDescent="0.25">
      <c r="K1959" s="22" t="str">
        <f>IF(OR(Workflow!$B$9="",D1959=""),"",Workflow!$B$9)</f>
        <v/>
      </c>
      <c r="L1959" s="22" t="str">
        <f>IF(OR(Workflow!$C$9="",D1959=""),"",Workflow!$C$9)</f>
        <v/>
      </c>
      <c r="M1959" s="22" t="str">
        <f>IF(OR(Workflow!$D$9="",D1959=""),"",Workflow!$D$9)</f>
        <v/>
      </c>
      <c r="N1959" s="22" t="str">
        <f>IF(OR(Workflow!$E$9="",D1959=""),"",Workflow!$E$9)</f>
        <v/>
      </c>
      <c r="O1959" s="22" t="str">
        <f>IF(OR(Workflow!$F$9="",D1959=""),"",Workflow!$F$9)</f>
        <v/>
      </c>
    </row>
    <row r="1960" spans="11:15" x14ac:dyDescent="0.25">
      <c r="K1960" s="22" t="str">
        <f>IF(OR(Workflow!$B$9="",D1960=""),"",Workflow!$B$9)</f>
        <v/>
      </c>
      <c r="L1960" s="22" t="str">
        <f>IF(OR(Workflow!$C$9="",D1960=""),"",Workflow!$C$9)</f>
        <v/>
      </c>
      <c r="M1960" s="22" t="str">
        <f>IF(OR(Workflow!$D$9="",D1960=""),"",Workflow!$D$9)</f>
        <v/>
      </c>
      <c r="N1960" s="22" t="str">
        <f>IF(OR(Workflow!$E$9="",D1960=""),"",Workflow!$E$9)</f>
        <v/>
      </c>
      <c r="O1960" s="22" t="str">
        <f>IF(OR(Workflow!$F$9="",D1960=""),"",Workflow!$F$9)</f>
        <v/>
      </c>
    </row>
    <row r="1961" spans="11:15" x14ac:dyDescent="0.25">
      <c r="K1961" s="22" t="str">
        <f>IF(OR(Workflow!$B$9="",D1961=""),"",Workflow!$B$9)</f>
        <v/>
      </c>
      <c r="L1961" s="22" t="str">
        <f>IF(OR(Workflow!$C$9="",D1961=""),"",Workflow!$C$9)</f>
        <v/>
      </c>
      <c r="M1961" s="22" t="str">
        <f>IF(OR(Workflow!$D$9="",D1961=""),"",Workflow!$D$9)</f>
        <v/>
      </c>
      <c r="N1961" s="22" t="str">
        <f>IF(OR(Workflow!$E$9="",D1961=""),"",Workflow!$E$9)</f>
        <v/>
      </c>
      <c r="O1961" s="22" t="str">
        <f>IF(OR(Workflow!$F$9="",D1961=""),"",Workflow!$F$9)</f>
        <v/>
      </c>
    </row>
    <row r="1962" spans="11:15" x14ac:dyDescent="0.25">
      <c r="K1962" s="22" t="str">
        <f>IF(OR(Workflow!$B$9="",D1962=""),"",Workflow!$B$9)</f>
        <v/>
      </c>
      <c r="L1962" s="22" t="str">
        <f>IF(OR(Workflow!$C$9="",D1962=""),"",Workflow!$C$9)</f>
        <v/>
      </c>
      <c r="M1962" s="22" t="str">
        <f>IF(OR(Workflow!$D$9="",D1962=""),"",Workflow!$D$9)</f>
        <v/>
      </c>
      <c r="N1962" s="22" t="str">
        <f>IF(OR(Workflow!$E$9="",D1962=""),"",Workflow!$E$9)</f>
        <v/>
      </c>
      <c r="O1962" s="22" t="str">
        <f>IF(OR(Workflow!$F$9="",D1962=""),"",Workflow!$F$9)</f>
        <v/>
      </c>
    </row>
    <row r="1963" spans="11:15" x14ac:dyDescent="0.25">
      <c r="K1963" s="22" t="str">
        <f>IF(OR(Workflow!$B$9="",D1963=""),"",Workflow!$B$9)</f>
        <v/>
      </c>
      <c r="L1963" s="22" t="str">
        <f>IF(OR(Workflow!$C$9="",D1963=""),"",Workflow!$C$9)</f>
        <v/>
      </c>
      <c r="M1963" s="22" t="str">
        <f>IF(OR(Workflow!$D$9="",D1963=""),"",Workflow!$D$9)</f>
        <v/>
      </c>
      <c r="N1963" s="22" t="str">
        <f>IF(OR(Workflow!$E$9="",D1963=""),"",Workflow!$E$9)</f>
        <v/>
      </c>
      <c r="O1963" s="22" t="str">
        <f>IF(OR(Workflow!$F$9="",D1963=""),"",Workflow!$F$9)</f>
        <v/>
      </c>
    </row>
    <row r="1964" spans="11:15" x14ac:dyDescent="0.25">
      <c r="K1964" s="22" t="str">
        <f>IF(OR(Workflow!$B$9="",D1964=""),"",Workflow!$B$9)</f>
        <v/>
      </c>
      <c r="L1964" s="22" t="str">
        <f>IF(OR(Workflow!$C$9="",D1964=""),"",Workflow!$C$9)</f>
        <v/>
      </c>
      <c r="M1964" s="22" t="str">
        <f>IF(OR(Workflow!$D$9="",D1964=""),"",Workflow!$D$9)</f>
        <v/>
      </c>
      <c r="N1964" s="22" t="str">
        <f>IF(OR(Workflow!$E$9="",D1964=""),"",Workflow!$E$9)</f>
        <v/>
      </c>
      <c r="O1964" s="22" t="str">
        <f>IF(OR(Workflow!$F$9="",D1964=""),"",Workflow!$F$9)</f>
        <v/>
      </c>
    </row>
    <row r="1965" spans="11:15" x14ac:dyDescent="0.25">
      <c r="K1965" s="22" t="str">
        <f>IF(OR(Workflow!$B$9="",D1965=""),"",Workflow!$B$9)</f>
        <v/>
      </c>
      <c r="L1965" s="22" t="str">
        <f>IF(OR(Workflow!$C$9="",D1965=""),"",Workflow!$C$9)</f>
        <v/>
      </c>
      <c r="M1965" s="22" t="str">
        <f>IF(OR(Workflow!$D$9="",D1965=""),"",Workflow!$D$9)</f>
        <v/>
      </c>
      <c r="N1965" s="22" t="str">
        <f>IF(OR(Workflow!$E$9="",D1965=""),"",Workflow!$E$9)</f>
        <v/>
      </c>
      <c r="O1965" s="22" t="str">
        <f>IF(OR(Workflow!$F$9="",D1965=""),"",Workflow!$F$9)</f>
        <v/>
      </c>
    </row>
    <row r="1966" spans="11:15" x14ac:dyDescent="0.25">
      <c r="K1966" s="22" t="str">
        <f>IF(OR(Workflow!$B$9="",D1966=""),"",Workflow!$B$9)</f>
        <v/>
      </c>
      <c r="L1966" s="22" t="str">
        <f>IF(OR(Workflow!$C$9="",D1966=""),"",Workflow!$C$9)</f>
        <v/>
      </c>
      <c r="M1966" s="22" t="str">
        <f>IF(OR(Workflow!$D$9="",D1966=""),"",Workflow!$D$9)</f>
        <v/>
      </c>
      <c r="N1966" s="22" t="str">
        <f>IF(OR(Workflow!$E$9="",D1966=""),"",Workflow!$E$9)</f>
        <v/>
      </c>
      <c r="O1966" s="22" t="str">
        <f>IF(OR(Workflow!$F$9="",D1966=""),"",Workflow!$F$9)</f>
        <v/>
      </c>
    </row>
    <row r="1967" spans="11:15" x14ac:dyDescent="0.25">
      <c r="K1967" s="22" t="str">
        <f>IF(OR(Workflow!$B$9="",D1967=""),"",Workflow!$B$9)</f>
        <v/>
      </c>
      <c r="L1967" s="22" t="str">
        <f>IF(OR(Workflow!$C$9="",D1967=""),"",Workflow!$C$9)</f>
        <v/>
      </c>
      <c r="M1967" s="22" t="str">
        <f>IF(OR(Workflow!$D$9="",D1967=""),"",Workflow!$D$9)</f>
        <v/>
      </c>
      <c r="N1967" s="22" t="str">
        <f>IF(OR(Workflow!$E$9="",D1967=""),"",Workflow!$E$9)</f>
        <v/>
      </c>
      <c r="O1967" s="22" t="str">
        <f>IF(OR(Workflow!$F$9="",D1967=""),"",Workflow!$F$9)</f>
        <v/>
      </c>
    </row>
    <row r="1968" spans="11:15" x14ac:dyDescent="0.25">
      <c r="K1968" s="22" t="str">
        <f>IF(OR(Workflow!$B$9="",D1968=""),"",Workflow!$B$9)</f>
        <v/>
      </c>
      <c r="L1968" s="22" t="str">
        <f>IF(OR(Workflow!$C$9="",D1968=""),"",Workflow!$C$9)</f>
        <v/>
      </c>
      <c r="M1968" s="22" t="str">
        <f>IF(OR(Workflow!$D$9="",D1968=""),"",Workflow!$D$9)</f>
        <v/>
      </c>
      <c r="N1968" s="22" t="str">
        <f>IF(OR(Workflow!$E$9="",D1968=""),"",Workflow!$E$9)</f>
        <v/>
      </c>
      <c r="O1968" s="22" t="str">
        <f>IF(OR(Workflow!$F$9="",D1968=""),"",Workflow!$F$9)</f>
        <v/>
      </c>
    </row>
    <row r="1969" spans="11:15" x14ac:dyDescent="0.25">
      <c r="K1969" s="22" t="str">
        <f>IF(OR(Workflow!$B$9="",D1969=""),"",Workflow!$B$9)</f>
        <v/>
      </c>
      <c r="L1969" s="22" t="str">
        <f>IF(OR(Workflow!$C$9="",D1969=""),"",Workflow!$C$9)</f>
        <v/>
      </c>
      <c r="M1969" s="22" t="str">
        <f>IF(OR(Workflow!$D$9="",D1969=""),"",Workflow!$D$9)</f>
        <v/>
      </c>
      <c r="N1969" s="22" t="str">
        <f>IF(OR(Workflow!$E$9="",D1969=""),"",Workflow!$E$9)</f>
        <v/>
      </c>
      <c r="O1969" s="22" t="str">
        <f>IF(OR(Workflow!$F$9="",D1969=""),"",Workflow!$F$9)</f>
        <v/>
      </c>
    </row>
    <row r="1970" spans="11:15" x14ac:dyDescent="0.25">
      <c r="K1970" s="22" t="str">
        <f>IF(OR(Workflow!$B$9="",D1970=""),"",Workflow!$B$9)</f>
        <v/>
      </c>
      <c r="L1970" s="22" t="str">
        <f>IF(OR(Workflow!$C$9="",D1970=""),"",Workflow!$C$9)</f>
        <v/>
      </c>
      <c r="M1970" s="22" t="str">
        <f>IF(OR(Workflow!$D$9="",D1970=""),"",Workflow!$D$9)</f>
        <v/>
      </c>
      <c r="N1970" s="22" t="str">
        <f>IF(OR(Workflow!$E$9="",D1970=""),"",Workflow!$E$9)</f>
        <v/>
      </c>
      <c r="O1970" s="22" t="str">
        <f>IF(OR(Workflow!$F$9="",D1970=""),"",Workflow!$F$9)</f>
        <v/>
      </c>
    </row>
    <row r="1971" spans="11:15" x14ac:dyDescent="0.25">
      <c r="K1971" s="22" t="str">
        <f>IF(OR(Workflow!$B$9="",D1971=""),"",Workflow!$B$9)</f>
        <v/>
      </c>
      <c r="L1971" s="22" t="str">
        <f>IF(OR(Workflow!$C$9="",D1971=""),"",Workflow!$C$9)</f>
        <v/>
      </c>
      <c r="M1971" s="22" t="str">
        <f>IF(OR(Workflow!$D$9="",D1971=""),"",Workflow!$D$9)</f>
        <v/>
      </c>
      <c r="N1971" s="22" t="str">
        <f>IF(OR(Workflow!$E$9="",D1971=""),"",Workflow!$E$9)</f>
        <v/>
      </c>
      <c r="O1971" s="22" t="str">
        <f>IF(OR(Workflow!$F$9="",D1971=""),"",Workflow!$F$9)</f>
        <v/>
      </c>
    </row>
    <row r="1972" spans="11:15" x14ac:dyDescent="0.25">
      <c r="K1972" s="22" t="str">
        <f>IF(OR(Workflow!$B$9="",D1972=""),"",Workflow!$B$9)</f>
        <v/>
      </c>
      <c r="L1972" s="22" t="str">
        <f>IF(OR(Workflow!$C$9="",D1972=""),"",Workflow!$C$9)</f>
        <v/>
      </c>
      <c r="M1972" s="22" t="str">
        <f>IF(OR(Workflow!$D$9="",D1972=""),"",Workflow!$D$9)</f>
        <v/>
      </c>
      <c r="N1972" s="22" t="str">
        <f>IF(OR(Workflow!$E$9="",D1972=""),"",Workflow!$E$9)</f>
        <v/>
      </c>
      <c r="O1972" s="22" t="str">
        <f>IF(OR(Workflow!$F$9="",D1972=""),"",Workflow!$F$9)</f>
        <v/>
      </c>
    </row>
    <row r="1973" spans="11:15" x14ac:dyDescent="0.25">
      <c r="K1973" s="22" t="str">
        <f>IF(OR(Workflow!$B$9="",D1973=""),"",Workflow!$B$9)</f>
        <v/>
      </c>
      <c r="L1973" s="22" t="str">
        <f>IF(OR(Workflow!$C$9="",D1973=""),"",Workflow!$C$9)</f>
        <v/>
      </c>
      <c r="M1973" s="22" t="str">
        <f>IF(OR(Workflow!$D$9="",D1973=""),"",Workflow!$D$9)</f>
        <v/>
      </c>
      <c r="N1973" s="22" t="str">
        <f>IF(OR(Workflow!$E$9="",D1973=""),"",Workflow!$E$9)</f>
        <v/>
      </c>
      <c r="O1973" s="22" t="str">
        <f>IF(OR(Workflow!$F$9="",D1973=""),"",Workflow!$F$9)</f>
        <v/>
      </c>
    </row>
    <row r="1974" spans="11:15" x14ac:dyDescent="0.25">
      <c r="K1974" s="22" t="str">
        <f>IF(OR(Workflow!$B$9="",D1974=""),"",Workflow!$B$9)</f>
        <v/>
      </c>
      <c r="L1974" s="22" t="str">
        <f>IF(OR(Workflow!$C$9="",D1974=""),"",Workflow!$C$9)</f>
        <v/>
      </c>
      <c r="M1974" s="22" t="str">
        <f>IF(OR(Workflow!$D$9="",D1974=""),"",Workflow!$D$9)</f>
        <v/>
      </c>
      <c r="N1974" s="22" t="str">
        <f>IF(OR(Workflow!$E$9="",D1974=""),"",Workflow!$E$9)</f>
        <v/>
      </c>
      <c r="O1974" s="22" t="str">
        <f>IF(OR(Workflow!$F$9="",D1974=""),"",Workflow!$F$9)</f>
        <v/>
      </c>
    </row>
    <row r="1975" spans="11:15" x14ac:dyDescent="0.25">
      <c r="K1975" s="22" t="str">
        <f>IF(OR(Workflow!$B$9="",D1975=""),"",Workflow!$B$9)</f>
        <v/>
      </c>
      <c r="L1975" s="22" t="str">
        <f>IF(OR(Workflow!$C$9="",D1975=""),"",Workflow!$C$9)</f>
        <v/>
      </c>
      <c r="M1975" s="22" t="str">
        <f>IF(OR(Workflow!$D$9="",D1975=""),"",Workflow!$D$9)</f>
        <v/>
      </c>
      <c r="N1975" s="22" t="str">
        <f>IF(OR(Workflow!$E$9="",D1975=""),"",Workflow!$E$9)</f>
        <v/>
      </c>
      <c r="O1975" s="22" t="str">
        <f>IF(OR(Workflow!$F$9="",D1975=""),"",Workflow!$F$9)</f>
        <v/>
      </c>
    </row>
    <row r="1976" spans="11:15" x14ac:dyDescent="0.25">
      <c r="K1976" s="22" t="str">
        <f>IF(OR(Workflow!$B$9="",D1976=""),"",Workflow!$B$9)</f>
        <v/>
      </c>
      <c r="L1976" s="22" t="str">
        <f>IF(OR(Workflow!$C$9="",D1976=""),"",Workflow!$C$9)</f>
        <v/>
      </c>
      <c r="M1976" s="22" t="str">
        <f>IF(OR(Workflow!$D$9="",D1976=""),"",Workflow!$D$9)</f>
        <v/>
      </c>
      <c r="N1976" s="22" t="str">
        <f>IF(OR(Workflow!$E$9="",D1976=""),"",Workflow!$E$9)</f>
        <v/>
      </c>
      <c r="O1976" s="22" t="str">
        <f>IF(OR(Workflow!$F$9="",D1976=""),"",Workflow!$F$9)</f>
        <v/>
      </c>
    </row>
    <row r="1977" spans="11:15" x14ac:dyDescent="0.25">
      <c r="K1977" s="22" t="str">
        <f>IF(OR(Workflow!$B$9="",D1977=""),"",Workflow!$B$9)</f>
        <v/>
      </c>
      <c r="L1977" s="22" t="str">
        <f>IF(OR(Workflow!$C$9="",D1977=""),"",Workflow!$C$9)</f>
        <v/>
      </c>
      <c r="M1977" s="22" t="str">
        <f>IF(OR(Workflow!$D$9="",D1977=""),"",Workflow!$D$9)</f>
        <v/>
      </c>
      <c r="N1977" s="22" t="str">
        <f>IF(OR(Workflow!$E$9="",D1977=""),"",Workflow!$E$9)</f>
        <v/>
      </c>
      <c r="O1977" s="22" t="str">
        <f>IF(OR(Workflow!$F$9="",D1977=""),"",Workflow!$F$9)</f>
        <v/>
      </c>
    </row>
    <row r="1978" spans="11:15" x14ac:dyDescent="0.25">
      <c r="K1978" s="22" t="str">
        <f>IF(OR(Workflow!$B$9="",D1978=""),"",Workflow!$B$9)</f>
        <v/>
      </c>
      <c r="L1978" s="22" t="str">
        <f>IF(OR(Workflow!$C$9="",D1978=""),"",Workflow!$C$9)</f>
        <v/>
      </c>
      <c r="M1978" s="22" t="str">
        <f>IF(OR(Workflow!$D$9="",D1978=""),"",Workflow!$D$9)</f>
        <v/>
      </c>
      <c r="N1978" s="22" t="str">
        <f>IF(OR(Workflow!$E$9="",D1978=""),"",Workflow!$E$9)</f>
        <v/>
      </c>
      <c r="O1978" s="22" t="str">
        <f>IF(OR(Workflow!$F$9="",D1978=""),"",Workflow!$F$9)</f>
        <v/>
      </c>
    </row>
    <row r="1979" spans="11:15" x14ac:dyDescent="0.25">
      <c r="K1979" s="22" t="str">
        <f>IF(OR(Workflow!$B$9="",D1979=""),"",Workflow!$B$9)</f>
        <v/>
      </c>
      <c r="L1979" s="22" t="str">
        <f>IF(OR(Workflow!$C$9="",D1979=""),"",Workflow!$C$9)</f>
        <v/>
      </c>
      <c r="M1979" s="22" t="str">
        <f>IF(OR(Workflow!$D$9="",D1979=""),"",Workflow!$D$9)</f>
        <v/>
      </c>
      <c r="N1979" s="22" t="str">
        <f>IF(OR(Workflow!$E$9="",D1979=""),"",Workflow!$E$9)</f>
        <v/>
      </c>
      <c r="O1979" s="22" t="str">
        <f>IF(OR(Workflow!$F$9="",D1979=""),"",Workflow!$F$9)</f>
        <v/>
      </c>
    </row>
    <row r="1980" spans="11:15" x14ac:dyDescent="0.25">
      <c r="K1980" s="22" t="str">
        <f>IF(OR(Workflow!$B$9="",D1980=""),"",Workflow!$B$9)</f>
        <v/>
      </c>
      <c r="L1980" s="22" t="str">
        <f>IF(OR(Workflow!$C$9="",D1980=""),"",Workflow!$C$9)</f>
        <v/>
      </c>
      <c r="M1980" s="22" t="str">
        <f>IF(OR(Workflow!$D$9="",D1980=""),"",Workflow!$D$9)</f>
        <v/>
      </c>
      <c r="N1980" s="22" t="str">
        <f>IF(OR(Workflow!$E$9="",D1980=""),"",Workflow!$E$9)</f>
        <v/>
      </c>
      <c r="O1980" s="22" t="str">
        <f>IF(OR(Workflow!$F$9="",D1980=""),"",Workflow!$F$9)</f>
        <v/>
      </c>
    </row>
    <row r="1981" spans="11:15" x14ac:dyDescent="0.25">
      <c r="K1981" s="22" t="str">
        <f>IF(OR(Workflow!$B$9="",D1981=""),"",Workflow!$B$9)</f>
        <v/>
      </c>
      <c r="L1981" s="22" t="str">
        <f>IF(OR(Workflow!$C$9="",D1981=""),"",Workflow!$C$9)</f>
        <v/>
      </c>
      <c r="M1981" s="22" t="str">
        <f>IF(OR(Workflow!$D$9="",D1981=""),"",Workflow!$D$9)</f>
        <v/>
      </c>
      <c r="N1981" s="22" t="str">
        <f>IF(OR(Workflow!$E$9="",D1981=""),"",Workflow!$E$9)</f>
        <v/>
      </c>
      <c r="O1981" s="22" t="str">
        <f>IF(OR(Workflow!$F$9="",D1981=""),"",Workflow!$F$9)</f>
        <v/>
      </c>
    </row>
    <row r="1982" spans="11:15" x14ac:dyDescent="0.25">
      <c r="K1982" s="22" t="str">
        <f>IF(OR(Workflow!$B$9="",D1982=""),"",Workflow!$B$9)</f>
        <v/>
      </c>
      <c r="L1982" s="22" t="str">
        <f>IF(OR(Workflow!$C$9="",D1982=""),"",Workflow!$C$9)</f>
        <v/>
      </c>
      <c r="M1982" s="22" t="str">
        <f>IF(OR(Workflow!$D$9="",D1982=""),"",Workflow!$D$9)</f>
        <v/>
      </c>
      <c r="N1982" s="22" t="str">
        <f>IF(OR(Workflow!$E$9="",D1982=""),"",Workflow!$E$9)</f>
        <v/>
      </c>
      <c r="O1982" s="22" t="str">
        <f>IF(OR(Workflow!$F$9="",D1982=""),"",Workflow!$F$9)</f>
        <v/>
      </c>
    </row>
    <row r="1983" spans="11:15" x14ac:dyDescent="0.25">
      <c r="K1983" s="22" t="str">
        <f>IF(OR(Workflow!$B$9="",D1983=""),"",Workflow!$B$9)</f>
        <v/>
      </c>
      <c r="L1983" s="22" t="str">
        <f>IF(OR(Workflow!$C$9="",D1983=""),"",Workflow!$C$9)</f>
        <v/>
      </c>
      <c r="M1983" s="22" t="str">
        <f>IF(OR(Workflow!$D$9="",D1983=""),"",Workflow!$D$9)</f>
        <v/>
      </c>
      <c r="N1983" s="22" t="str">
        <f>IF(OR(Workflow!$E$9="",D1983=""),"",Workflow!$E$9)</f>
        <v/>
      </c>
      <c r="O1983" s="22" t="str">
        <f>IF(OR(Workflow!$F$9="",D1983=""),"",Workflow!$F$9)</f>
        <v/>
      </c>
    </row>
    <row r="1984" spans="11:15" x14ac:dyDescent="0.25">
      <c r="K1984" s="22" t="str">
        <f>IF(OR(Workflow!$B$9="",D1984=""),"",Workflow!$B$9)</f>
        <v/>
      </c>
      <c r="L1984" s="22" t="str">
        <f>IF(OR(Workflow!$C$9="",D1984=""),"",Workflow!$C$9)</f>
        <v/>
      </c>
      <c r="M1984" s="22" t="str">
        <f>IF(OR(Workflow!$D$9="",D1984=""),"",Workflow!$D$9)</f>
        <v/>
      </c>
      <c r="N1984" s="22" t="str">
        <f>IF(OR(Workflow!$E$9="",D1984=""),"",Workflow!$E$9)</f>
        <v/>
      </c>
      <c r="O1984" s="22" t="str">
        <f>IF(OR(Workflow!$F$9="",D1984=""),"",Workflow!$F$9)</f>
        <v/>
      </c>
    </row>
    <row r="1985" spans="11:15" x14ac:dyDescent="0.25">
      <c r="K1985" s="22" t="str">
        <f>IF(OR(Workflow!$B$9="",D1985=""),"",Workflow!$B$9)</f>
        <v/>
      </c>
      <c r="L1985" s="22" t="str">
        <f>IF(OR(Workflow!$C$9="",D1985=""),"",Workflow!$C$9)</f>
        <v/>
      </c>
      <c r="M1985" s="22" t="str">
        <f>IF(OR(Workflow!$D$9="",D1985=""),"",Workflow!$D$9)</f>
        <v/>
      </c>
      <c r="N1985" s="22" t="str">
        <f>IF(OR(Workflow!$E$9="",D1985=""),"",Workflow!$E$9)</f>
        <v/>
      </c>
      <c r="O1985" s="22" t="str">
        <f>IF(OR(Workflow!$F$9="",D1985=""),"",Workflow!$F$9)</f>
        <v/>
      </c>
    </row>
    <row r="1986" spans="11:15" x14ac:dyDescent="0.25">
      <c r="K1986" s="22" t="str">
        <f>IF(OR(Workflow!$B$9="",D1986=""),"",Workflow!$B$9)</f>
        <v/>
      </c>
      <c r="L1986" s="22" t="str">
        <f>IF(OR(Workflow!$C$9="",D1986=""),"",Workflow!$C$9)</f>
        <v/>
      </c>
      <c r="M1986" s="22" t="str">
        <f>IF(OR(Workflow!$D$9="",D1986=""),"",Workflow!$D$9)</f>
        <v/>
      </c>
      <c r="N1986" s="22" t="str">
        <f>IF(OR(Workflow!$E$9="",D1986=""),"",Workflow!$E$9)</f>
        <v/>
      </c>
      <c r="O1986" s="22" t="str">
        <f>IF(OR(Workflow!$F$9="",D1986=""),"",Workflow!$F$9)</f>
        <v/>
      </c>
    </row>
    <row r="1987" spans="11:15" x14ac:dyDescent="0.25">
      <c r="K1987" s="22" t="str">
        <f>IF(OR(Workflow!$B$9="",D1987=""),"",Workflow!$B$9)</f>
        <v/>
      </c>
      <c r="L1987" s="22" t="str">
        <f>IF(OR(Workflow!$C$9="",D1987=""),"",Workflow!$C$9)</f>
        <v/>
      </c>
      <c r="M1987" s="22" t="str">
        <f>IF(OR(Workflow!$D$9="",D1987=""),"",Workflow!$D$9)</f>
        <v/>
      </c>
      <c r="N1987" s="22" t="str">
        <f>IF(OR(Workflow!$E$9="",D1987=""),"",Workflow!$E$9)</f>
        <v/>
      </c>
      <c r="O1987" s="22" t="str">
        <f>IF(OR(Workflow!$F$9="",D1987=""),"",Workflow!$F$9)</f>
        <v/>
      </c>
    </row>
    <row r="1988" spans="11:15" x14ac:dyDescent="0.25">
      <c r="K1988" s="22" t="str">
        <f>IF(OR(Workflow!$B$9="",D1988=""),"",Workflow!$B$9)</f>
        <v/>
      </c>
      <c r="L1988" s="22" t="str">
        <f>IF(OR(Workflow!$C$9="",D1988=""),"",Workflow!$C$9)</f>
        <v/>
      </c>
      <c r="M1988" s="22" t="str">
        <f>IF(OR(Workflow!$D$9="",D1988=""),"",Workflow!$D$9)</f>
        <v/>
      </c>
      <c r="N1988" s="22" t="str">
        <f>IF(OR(Workflow!$E$9="",D1988=""),"",Workflow!$E$9)</f>
        <v/>
      </c>
      <c r="O1988" s="22" t="str">
        <f>IF(OR(Workflow!$F$9="",D1988=""),"",Workflow!$F$9)</f>
        <v/>
      </c>
    </row>
    <row r="1989" spans="11:15" x14ac:dyDescent="0.25">
      <c r="K1989" s="22" t="str">
        <f>IF(OR(Workflow!$B$9="",D1989=""),"",Workflow!$B$9)</f>
        <v/>
      </c>
      <c r="L1989" s="22" t="str">
        <f>IF(OR(Workflow!$C$9="",D1989=""),"",Workflow!$C$9)</f>
        <v/>
      </c>
      <c r="M1989" s="22" t="str">
        <f>IF(OR(Workflow!$D$9="",D1989=""),"",Workflow!$D$9)</f>
        <v/>
      </c>
      <c r="N1989" s="22" t="str">
        <f>IF(OR(Workflow!$E$9="",D1989=""),"",Workflow!$E$9)</f>
        <v/>
      </c>
      <c r="O1989" s="22" t="str">
        <f>IF(OR(Workflow!$F$9="",D1989=""),"",Workflow!$F$9)</f>
        <v/>
      </c>
    </row>
    <row r="1990" spans="11:15" x14ac:dyDescent="0.25">
      <c r="K1990" s="22" t="str">
        <f>IF(OR(Workflow!$B$9="",D1990=""),"",Workflow!$B$9)</f>
        <v/>
      </c>
      <c r="L1990" s="22" t="str">
        <f>IF(OR(Workflow!$C$9="",D1990=""),"",Workflow!$C$9)</f>
        <v/>
      </c>
      <c r="M1990" s="22" t="str">
        <f>IF(OR(Workflow!$D$9="",D1990=""),"",Workflow!$D$9)</f>
        <v/>
      </c>
      <c r="N1990" s="22" t="str">
        <f>IF(OR(Workflow!$E$9="",D1990=""),"",Workflow!$E$9)</f>
        <v/>
      </c>
      <c r="O1990" s="22" t="str">
        <f>IF(OR(Workflow!$F$9="",D1990=""),"",Workflow!$F$9)</f>
        <v/>
      </c>
    </row>
    <row r="1991" spans="11:15" x14ac:dyDescent="0.25">
      <c r="K1991" s="22" t="str">
        <f>IF(OR(Workflow!$B$9="",D1991=""),"",Workflow!$B$9)</f>
        <v/>
      </c>
      <c r="L1991" s="22" t="str">
        <f>IF(OR(Workflow!$C$9="",D1991=""),"",Workflow!$C$9)</f>
        <v/>
      </c>
      <c r="M1991" s="22" t="str">
        <f>IF(OR(Workflow!$D$9="",D1991=""),"",Workflow!$D$9)</f>
        <v/>
      </c>
      <c r="N1991" s="22" t="str">
        <f>IF(OR(Workflow!$E$9="",D1991=""),"",Workflow!$E$9)</f>
        <v/>
      </c>
      <c r="O1991" s="22" t="str">
        <f>IF(OR(Workflow!$F$9="",D1991=""),"",Workflow!$F$9)</f>
        <v/>
      </c>
    </row>
    <row r="1992" spans="11:15" x14ac:dyDescent="0.25">
      <c r="K1992" s="22" t="str">
        <f>IF(OR(Workflow!$B$9="",D1992=""),"",Workflow!$B$9)</f>
        <v/>
      </c>
      <c r="L1992" s="22" t="str">
        <f>IF(OR(Workflow!$C$9="",D1992=""),"",Workflow!$C$9)</f>
        <v/>
      </c>
      <c r="M1992" s="22" t="str">
        <f>IF(OR(Workflow!$D$9="",D1992=""),"",Workflow!$D$9)</f>
        <v/>
      </c>
      <c r="N1992" s="22" t="str">
        <f>IF(OR(Workflow!$E$9="",D1992=""),"",Workflow!$E$9)</f>
        <v/>
      </c>
      <c r="O1992" s="22" t="str">
        <f>IF(OR(Workflow!$F$9="",D1992=""),"",Workflow!$F$9)</f>
        <v/>
      </c>
    </row>
    <row r="1993" spans="11:15" x14ac:dyDescent="0.25">
      <c r="K1993" s="22" t="str">
        <f>IF(OR(Workflow!$B$9="",D1993=""),"",Workflow!$B$9)</f>
        <v/>
      </c>
      <c r="L1993" s="22" t="str">
        <f>IF(OR(Workflow!$C$9="",D1993=""),"",Workflow!$C$9)</f>
        <v/>
      </c>
      <c r="M1993" s="22" t="str">
        <f>IF(OR(Workflow!$D$9="",D1993=""),"",Workflow!$D$9)</f>
        <v/>
      </c>
      <c r="N1993" s="22" t="str">
        <f>IF(OR(Workflow!$E$9="",D1993=""),"",Workflow!$E$9)</f>
        <v/>
      </c>
      <c r="O1993" s="22" t="str">
        <f>IF(OR(Workflow!$F$9="",D1993=""),"",Workflow!$F$9)</f>
        <v/>
      </c>
    </row>
    <row r="1994" spans="11:15" x14ac:dyDescent="0.25">
      <c r="K1994" s="22" t="str">
        <f>IF(OR(Workflow!$B$9="",D1994=""),"",Workflow!$B$9)</f>
        <v/>
      </c>
      <c r="L1994" s="22" t="str">
        <f>IF(OR(Workflow!$C$9="",D1994=""),"",Workflow!$C$9)</f>
        <v/>
      </c>
      <c r="M1994" s="22" t="str">
        <f>IF(OR(Workflow!$D$9="",D1994=""),"",Workflow!$D$9)</f>
        <v/>
      </c>
      <c r="N1994" s="22" t="str">
        <f>IF(OR(Workflow!$E$9="",D1994=""),"",Workflow!$E$9)</f>
        <v/>
      </c>
      <c r="O1994" s="22" t="str">
        <f>IF(OR(Workflow!$F$9="",D1994=""),"",Workflow!$F$9)</f>
        <v/>
      </c>
    </row>
    <row r="1995" spans="11:15" x14ac:dyDescent="0.25">
      <c r="K1995" s="22" t="str">
        <f>IF(OR(Workflow!$B$9="",D1995=""),"",Workflow!$B$9)</f>
        <v/>
      </c>
      <c r="L1995" s="22" t="str">
        <f>IF(OR(Workflow!$C$9="",D1995=""),"",Workflow!$C$9)</f>
        <v/>
      </c>
      <c r="M1995" s="22" t="str">
        <f>IF(OR(Workflow!$D$9="",D1995=""),"",Workflow!$D$9)</f>
        <v/>
      </c>
      <c r="N1995" s="22" t="str">
        <f>IF(OR(Workflow!$E$9="",D1995=""),"",Workflow!$E$9)</f>
        <v/>
      </c>
      <c r="O1995" s="22" t="str">
        <f>IF(OR(Workflow!$F$9="",D1995=""),"",Workflow!$F$9)</f>
        <v/>
      </c>
    </row>
    <row r="1996" spans="11:15" x14ac:dyDescent="0.25">
      <c r="K1996" s="22" t="str">
        <f>IF(OR(Workflow!$B$9="",D1996=""),"",Workflow!$B$9)</f>
        <v/>
      </c>
      <c r="L1996" s="22" t="str">
        <f>IF(OR(Workflow!$C$9="",D1996=""),"",Workflow!$C$9)</f>
        <v/>
      </c>
      <c r="M1996" s="22" t="str">
        <f>IF(OR(Workflow!$D$9="",D1996=""),"",Workflow!$D$9)</f>
        <v/>
      </c>
      <c r="N1996" s="22" t="str">
        <f>IF(OR(Workflow!$E$9="",D1996=""),"",Workflow!$E$9)</f>
        <v/>
      </c>
      <c r="O1996" s="22" t="str">
        <f>IF(OR(Workflow!$F$9="",D1996=""),"",Workflow!$F$9)</f>
        <v/>
      </c>
    </row>
    <row r="1997" spans="11:15" x14ac:dyDescent="0.25">
      <c r="K1997" s="22" t="str">
        <f>IF(OR(Workflow!$B$9="",D1997=""),"",Workflow!$B$9)</f>
        <v/>
      </c>
      <c r="L1997" s="22" t="str">
        <f>IF(OR(Workflow!$C$9="",D1997=""),"",Workflow!$C$9)</f>
        <v/>
      </c>
      <c r="M1997" s="22" t="str">
        <f>IF(OR(Workflow!$D$9="",D1997=""),"",Workflow!$D$9)</f>
        <v/>
      </c>
      <c r="N1997" s="22" t="str">
        <f>IF(OR(Workflow!$E$9="",D1997=""),"",Workflow!$E$9)</f>
        <v/>
      </c>
      <c r="O1997" s="22" t="str">
        <f>IF(OR(Workflow!$F$9="",D1997=""),"",Workflow!$F$9)</f>
        <v/>
      </c>
    </row>
    <row r="1998" spans="11:15" x14ac:dyDescent="0.25">
      <c r="K1998" s="22" t="str">
        <f>IF(OR(Workflow!$B$9="",D1998=""),"",Workflow!$B$9)</f>
        <v/>
      </c>
      <c r="L1998" s="22" t="str">
        <f>IF(OR(Workflow!$C$9="",D1998=""),"",Workflow!$C$9)</f>
        <v/>
      </c>
      <c r="M1998" s="22" t="str">
        <f>IF(OR(Workflow!$D$9="",D1998=""),"",Workflow!$D$9)</f>
        <v/>
      </c>
      <c r="N1998" s="22" t="str">
        <f>IF(OR(Workflow!$E$9="",D1998=""),"",Workflow!$E$9)</f>
        <v/>
      </c>
      <c r="O1998" s="22" t="str">
        <f>IF(OR(Workflow!$F$9="",D1998=""),"",Workflow!$F$9)</f>
        <v/>
      </c>
    </row>
    <row r="1999" spans="11:15" x14ac:dyDescent="0.25">
      <c r="K1999" s="22" t="str">
        <f>IF(OR(Workflow!$B$9="",D1999=""),"",Workflow!$B$9)</f>
        <v/>
      </c>
      <c r="L1999" s="22" t="str">
        <f>IF(OR(Workflow!$C$9="",D1999=""),"",Workflow!$C$9)</f>
        <v/>
      </c>
      <c r="M1999" s="22" t="str">
        <f>IF(OR(Workflow!$D$9="",D1999=""),"",Workflow!$D$9)</f>
        <v/>
      </c>
      <c r="N1999" s="22" t="str">
        <f>IF(OR(Workflow!$E$9="",D1999=""),"",Workflow!$E$9)</f>
        <v/>
      </c>
      <c r="O1999" s="22" t="str">
        <f>IF(OR(Workflow!$F$9="",D1999=""),"",Workflow!$F$9)</f>
        <v/>
      </c>
    </row>
    <row r="2000" spans="11:15" x14ac:dyDescent="0.25">
      <c r="K2000" s="22" t="str">
        <f>IF(OR(Workflow!$B$9="",D2000=""),"",Workflow!$B$9)</f>
        <v/>
      </c>
      <c r="L2000" s="22" t="str">
        <f>IF(OR(Workflow!$C$9="",D2000=""),"",Workflow!$C$9)</f>
        <v/>
      </c>
      <c r="M2000" s="22" t="str">
        <f>IF(OR(Workflow!$D$9="",D2000=""),"",Workflow!$D$9)</f>
        <v/>
      </c>
      <c r="N2000" s="22" t="str">
        <f>IF(OR(Workflow!$E$9="",D2000=""),"",Workflow!$E$9)</f>
        <v/>
      </c>
      <c r="O2000" s="22" t="str">
        <f>IF(OR(Workflow!$F$9="",D2000=""),"",Workflow!$F$9)</f>
        <v/>
      </c>
    </row>
    <row r="2001" spans="11:15" x14ac:dyDescent="0.25">
      <c r="K2001" s="22" t="str">
        <f>IF(OR(Workflow!$B$9="",D2001=""),"",Workflow!$B$9)</f>
        <v/>
      </c>
      <c r="L2001" s="22" t="str">
        <f>IF(OR(Workflow!$C$9="",D2001=""),"",Workflow!$C$9)</f>
        <v/>
      </c>
      <c r="M2001" s="22" t="str">
        <f>IF(OR(Workflow!$D$9="",D2001=""),"",Workflow!$D$9)</f>
        <v/>
      </c>
      <c r="N2001" s="22" t="str">
        <f>IF(OR(Workflow!$E$9="",D2001=""),"",Workflow!$E$9)</f>
        <v/>
      </c>
      <c r="O2001" s="22" t="str">
        <f>IF(OR(Workflow!$F$9="",D2001=""),"",Workflow!$F$9)</f>
        <v/>
      </c>
    </row>
    <row r="2002" spans="11:15" x14ac:dyDescent="0.25">
      <c r="K2002" s="22" t="str">
        <f>IF(OR(Workflow!$B$9="",D2002=""),"",Workflow!$B$9)</f>
        <v/>
      </c>
      <c r="L2002" s="22" t="str">
        <f>IF(OR(Workflow!$C$9="",D2002=""),"",Workflow!$C$9)</f>
        <v/>
      </c>
      <c r="M2002" s="22" t="str">
        <f>IF(OR(Workflow!$D$9="",D2002=""),"",Workflow!$D$9)</f>
        <v/>
      </c>
      <c r="N2002" s="22" t="str">
        <f>IF(OR(Workflow!$E$9="",D2002=""),"",Workflow!$E$9)</f>
        <v/>
      </c>
      <c r="O2002" s="22" t="str">
        <f>IF(OR(Workflow!$F$9="",D2002=""),"",Workflow!$F$9)</f>
        <v/>
      </c>
    </row>
    <row r="2003" spans="11:15" x14ac:dyDescent="0.25">
      <c r="K2003" s="22" t="str">
        <f>IF(OR(Workflow!$B$9="",D2003=""),"",Workflow!$B$9)</f>
        <v/>
      </c>
      <c r="L2003" s="22" t="str">
        <f>IF(OR(Workflow!$C$9="",D2003=""),"",Workflow!$C$9)</f>
        <v/>
      </c>
      <c r="M2003" s="22" t="str">
        <f>IF(OR(Workflow!$D$9="",D2003=""),"",Workflow!$D$9)</f>
        <v/>
      </c>
      <c r="N2003" s="22" t="str">
        <f>IF(OR(Workflow!$E$9="",D2003=""),"",Workflow!$E$9)</f>
        <v/>
      </c>
      <c r="O2003" s="22" t="str">
        <f>IF(OR(Workflow!$F$9="",D2003=""),"",Workflow!$F$9)</f>
        <v/>
      </c>
    </row>
    <row r="2004" spans="11:15" x14ac:dyDescent="0.25">
      <c r="K2004" s="22" t="str">
        <f>IF(OR(Workflow!$B$9="",D2004=""),"",Workflow!$B$9)</f>
        <v/>
      </c>
      <c r="L2004" s="22" t="str">
        <f>IF(OR(Workflow!$C$9="",D2004=""),"",Workflow!$C$9)</f>
        <v/>
      </c>
      <c r="M2004" s="22" t="str">
        <f>IF(OR(Workflow!$D$9="",D2004=""),"",Workflow!$D$9)</f>
        <v/>
      </c>
      <c r="N2004" s="22" t="str">
        <f>IF(OR(Workflow!$E$9="",D2004=""),"",Workflow!$E$9)</f>
        <v/>
      </c>
      <c r="O2004" s="22" t="str">
        <f>IF(OR(Workflow!$F$9="",D2004=""),"",Workflow!$F$9)</f>
        <v/>
      </c>
    </row>
    <row r="2005" spans="11:15" x14ac:dyDescent="0.25">
      <c r="K2005" s="22" t="str">
        <f>IF(OR(Workflow!$B$9="",D2005=""),"",Workflow!$B$9)</f>
        <v/>
      </c>
      <c r="L2005" s="22" t="str">
        <f>IF(OR(Workflow!$C$9="",D2005=""),"",Workflow!$C$9)</f>
        <v/>
      </c>
      <c r="M2005" s="22" t="str">
        <f>IF(OR(Workflow!$D$9="",D2005=""),"",Workflow!$D$9)</f>
        <v/>
      </c>
      <c r="N2005" s="22" t="str">
        <f>IF(OR(Workflow!$E$9="",D2005=""),"",Workflow!$E$9)</f>
        <v/>
      </c>
      <c r="O2005" s="22" t="str">
        <f>IF(OR(Workflow!$F$9="",D2005=""),"",Workflow!$F$9)</f>
        <v/>
      </c>
    </row>
    <row r="2006" spans="11:15" x14ac:dyDescent="0.25">
      <c r="K2006" s="22" t="str">
        <f>IF(OR(Workflow!$B$9="",D2006=""),"",Workflow!$B$9)</f>
        <v/>
      </c>
      <c r="L2006" s="22" t="str">
        <f>IF(OR(Workflow!$C$9="",D2006=""),"",Workflow!$C$9)</f>
        <v/>
      </c>
      <c r="M2006" s="22" t="str">
        <f>IF(OR(Workflow!$D$9="",D2006=""),"",Workflow!$D$9)</f>
        <v/>
      </c>
      <c r="N2006" s="22" t="str">
        <f>IF(OR(Workflow!$E$9="",D2006=""),"",Workflow!$E$9)</f>
        <v/>
      </c>
      <c r="O2006" s="22" t="str">
        <f>IF(OR(Workflow!$F$9="",D2006=""),"",Workflow!$F$9)</f>
        <v/>
      </c>
    </row>
    <row r="2007" spans="11:15" x14ac:dyDescent="0.25">
      <c r="K2007" s="22" t="str">
        <f>IF(OR(Workflow!$B$9="",D2007=""),"",Workflow!$B$9)</f>
        <v/>
      </c>
      <c r="L2007" s="22" t="str">
        <f>IF(OR(Workflow!$C$9="",D2007=""),"",Workflow!$C$9)</f>
        <v/>
      </c>
      <c r="M2007" s="22" t="str">
        <f>IF(OR(Workflow!$D$9="",D2007=""),"",Workflow!$D$9)</f>
        <v/>
      </c>
      <c r="N2007" s="22" t="str">
        <f>IF(OR(Workflow!$E$9="",D2007=""),"",Workflow!$E$9)</f>
        <v/>
      </c>
      <c r="O2007" s="22" t="str">
        <f>IF(OR(Workflow!$F$9="",D2007=""),"",Workflow!$F$9)</f>
        <v/>
      </c>
    </row>
    <row r="2008" spans="11:15" x14ac:dyDescent="0.25">
      <c r="K2008" s="22" t="str">
        <f>IF(OR(Workflow!$B$9="",D2008=""),"",Workflow!$B$9)</f>
        <v/>
      </c>
      <c r="L2008" s="22" t="str">
        <f>IF(OR(Workflow!$C$9="",D2008=""),"",Workflow!$C$9)</f>
        <v/>
      </c>
      <c r="M2008" s="22" t="str">
        <f>IF(OR(Workflow!$D$9="",D2008=""),"",Workflow!$D$9)</f>
        <v/>
      </c>
      <c r="N2008" s="22" t="str">
        <f>IF(OR(Workflow!$E$9="",D2008=""),"",Workflow!$E$9)</f>
        <v/>
      </c>
      <c r="O2008" s="22" t="str">
        <f>IF(OR(Workflow!$F$9="",D2008=""),"",Workflow!$F$9)</f>
        <v/>
      </c>
    </row>
    <row r="2009" spans="11:15" x14ac:dyDescent="0.25">
      <c r="K2009" s="22" t="str">
        <f>IF(OR(Workflow!$B$9="",D2009=""),"",Workflow!$B$9)</f>
        <v/>
      </c>
      <c r="L2009" s="22" t="str">
        <f>IF(OR(Workflow!$C$9="",D2009=""),"",Workflow!$C$9)</f>
        <v/>
      </c>
      <c r="M2009" s="22" t="str">
        <f>IF(OR(Workflow!$D$9="",D2009=""),"",Workflow!$D$9)</f>
        <v/>
      </c>
      <c r="N2009" s="22" t="str">
        <f>IF(OR(Workflow!$E$9="",D2009=""),"",Workflow!$E$9)</f>
        <v/>
      </c>
      <c r="O2009" s="22" t="str">
        <f>IF(OR(Workflow!$F$9="",D2009=""),"",Workflow!$F$9)</f>
        <v/>
      </c>
    </row>
    <row r="2010" spans="11:15" x14ac:dyDescent="0.25">
      <c r="K2010" s="22" t="str">
        <f>IF(OR(Workflow!$B$9="",D2010=""),"",Workflow!$B$9)</f>
        <v/>
      </c>
      <c r="L2010" s="22" t="str">
        <f>IF(OR(Workflow!$C$9="",D2010=""),"",Workflow!$C$9)</f>
        <v/>
      </c>
      <c r="M2010" s="22" t="str">
        <f>IF(OR(Workflow!$D$9="",D2010=""),"",Workflow!$D$9)</f>
        <v/>
      </c>
      <c r="N2010" s="22" t="str">
        <f>IF(OR(Workflow!$E$9="",D2010=""),"",Workflow!$E$9)</f>
        <v/>
      </c>
      <c r="O2010" s="22" t="str">
        <f>IF(OR(Workflow!$F$9="",D2010=""),"",Workflow!$F$9)</f>
        <v/>
      </c>
    </row>
    <row r="2011" spans="11:15" x14ac:dyDescent="0.25">
      <c r="K2011" s="22" t="str">
        <f>IF(OR(Workflow!$B$9="",D2011=""),"",Workflow!$B$9)</f>
        <v/>
      </c>
      <c r="L2011" s="22" t="str">
        <f>IF(OR(Workflow!$C$9="",D2011=""),"",Workflow!$C$9)</f>
        <v/>
      </c>
      <c r="M2011" s="22" t="str">
        <f>IF(OR(Workflow!$D$9="",D2011=""),"",Workflow!$D$9)</f>
        <v/>
      </c>
      <c r="N2011" s="22" t="str">
        <f>IF(OR(Workflow!$E$9="",D2011=""),"",Workflow!$E$9)</f>
        <v/>
      </c>
      <c r="O2011" s="22" t="str">
        <f>IF(OR(Workflow!$F$9="",D2011=""),"",Workflow!$F$9)</f>
        <v/>
      </c>
    </row>
    <row r="2012" spans="11:15" x14ac:dyDescent="0.25">
      <c r="K2012" s="22" t="str">
        <f>IF(OR(Workflow!$B$9="",D2012=""),"",Workflow!$B$9)</f>
        <v/>
      </c>
      <c r="L2012" s="22" t="str">
        <f>IF(OR(Workflow!$C$9="",D2012=""),"",Workflow!$C$9)</f>
        <v/>
      </c>
      <c r="M2012" s="22" t="str">
        <f>IF(OR(Workflow!$D$9="",D2012=""),"",Workflow!$D$9)</f>
        <v/>
      </c>
      <c r="N2012" s="22" t="str">
        <f>IF(OR(Workflow!$E$9="",D2012=""),"",Workflow!$E$9)</f>
        <v/>
      </c>
      <c r="O2012" s="22" t="str">
        <f>IF(OR(Workflow!$F$9="",D2012=""),"",Workflow!$F$9)</f>
        <v/>
      </c>
    </row>
    <row r="2013" spans="11:15" x14ac:dyDescent="0.25">
      <c r="K2013" s="22" t="str">
        <f>IF(OR(Workflow!$B$9="",D2013=""),"",Workflow!$B$9)</f>
        <v/>
      </c>
      <c r="L2013" s="22" t="str">
        <f>IF(OR(Workflow!$C$9="",D2013=""),"",Workflow!$C$9)</f>
        <v/>
      </c>
      <c r="M2013" s="22" t="str">
        <f>IF(OR(Workflow!$D$9="",D2013=""),"",Workflow!$D$9)</f>
        <v/>
      </c>
      <c r="N2013" s="22" t="str">
        <f>IF(OR(Workflow!$E$9="",D2013=""),"",Workflow!$E$9)</f>
        <v/>
      </c>
      <c r="O2013" s="22" t="str">
        <f>IF(OR(Workflow!$F$9="",D2013=""),"",Workflow!$F$9)</f>
        <v/>
      </c>
    </row>
    <row r="2014" spans="11:15" x14ac:dyDescent="0.25">
      <c r="K2014" s="22" t="str">
        <f>IF(OR(Workflow!$B$9="",D2014=""),"",Workflow!$B$9)</f>
        <v/>
      </c>
      <c r="L2014" s="22" t="str">
        <f>IF(OR(Workflow!$C$9="",D2014=""),"",Workflow!$C$9)</f>
        <v/>
      </c>
      <c r="M2014" s="22" t="str">
        <f>IF(OR(Workflow!$D$9="",D2014=""),"",Workflow!$D$9)</f>
        <v/>
      </c>
      <c r="N2014" s="22" t="str">
        <f>IF(OR(Workflow!$E$9="",D2014=""),"",Workflow!$E$9)</f>
        <v/>
      </c>
      <c r="O2014" s="22" t="str">
        <f>IF(OR(Workflow!$F$9="",D2014=""),"",Workflow!$F$9)</f>
        <v/>
      </c>
    </row>
    <row r="2015" spans="11:15" x14ac:dyDescent="0.25">
      <c r="K2015" s="22" t="str">
        <f>IF(OR(Workflow!$B$9="",D2015=""),"",Workflow!$B$9)</f>
        <v/>
      </c>
      <c r="L2015" s="22" t="str">
        <f>IF(OR(Workflow!$C$9="",D2015=""),"",Workflow!$C$9)</f>
        <v/>
      </c>
      <c r="M2015" s="22" t="str">
        <f>IF(OR(Workflow!$D$9="",D2015=""),"",Workflow!$D$9)</f>
        <v/>
      </c>
      <c r="N2015" s="22" t="str">
        <f>IF(OR(Workflow!$E$9="",D2015=""),"",Workflow!$E$9)</f>
        <v/>
      </c>
      <c r="O2015" s="22" t="str">
        <f>IF(OR(Workflow!$F$9="",D2015=""),"",Workflow!$F$9)</f>
        <v/>
      </c>
    </row>
    <row r="2016" spans="11:15" x14ac:dyDescent="0.25">
      <c r="K2016" s="22" t="str">
        <f>IF(OR(Workflow!$B$9="",D2016=""),"",Workflow!$B$9)</f>
        <v/>
      </c>
      <c r="L2016" s="22" t="str">
        <f>IF(OR(Workflow!$C$9="",D2016=""),"",Workflow!$C$9)</f>
        <v/>
      </c>
      <c r="M2016" s="22" t="str">
        <f>IF(OR(Workflow!$D$9="",D2016=""),"",Workflow!$D$9)</f>
        <v/>
      </c>
      <c r="N2016" s="22" t="str">
        <f>IF(OR(Workflow!$E$9="",D2016=""),"",Workflow!$E$9)</f>
        <v/>
      </c>
      <c r="O2016" s="22" t="str">
        <f>IF(OR(Workflow!$F$9="",D2016=""),"",Workflow!$F$9)</f>
        <v/>
      </c>
    </row>
    <row r="2017" spans="11:15" x14ac:dyDescent="0.25">
      <c r="K2017" s="22" t="str">
        <f>IF(OR(Workflow!$B$9="",D2017=""),"",Workflow!$B$9)</f>
        <v/>
      </c>
      <c r="L2017" s="22" t="str">
        <f>IF(OR(Workflow!$C$9="",D2017=""),"",Workflow!$C$9)</f>
        <v/>
      </c>
      <c r="M2017" s="22" t="str">
        <f>IF(OR(Workflow!$D$9="",D2017=""),"",Workflow!$D$9)</f>
        <v/>
      </c>
      <c r="N2017" s="22" t="str">
        <f>IF(OR(Workflow!$E$9="",D2017=""),"",Workflow!$E$9)</f>
        <v/>
      </c>
      <c r="O2017" s="22" t="str">
        <f>IF(OR(Workflow!$F$9="",D2017=""),"",Workflow!$F$9)</f>
        <v/>
      </c>
    </row>
    <row r="2018" spans="11:15" x14ac:dyDescent="0.25">
      <c r="K2018" s="22" t="str">
        <f>IF(OR(Workflow!$B$9="",D2018=""),"",Workflow!$B$9)</f>
        <v/>
      </c>
      <c r="L2018" s="22" t="str">
        <f>IF(OR(Workflow!$C$9="",D2018=""),"",Workflow!$C$9)</f>
        <v/>
      </c>
      <c r="M2018" s="22" t="str">
        <f>IF(OR(Workflow!$D$9="",D2018=""),"",Workflow!$D$9)</f>
        <v/>
      </c>
      <c r="N2018" s="22" t="str">
        <f>IF(OR(Workflow!$E$9="",D2018=""),"",Workflow!$E$9)</f>
        <v/>
      </c>
      <c r="O2018" s="22" t="str">
        <f>IF(OR(Workflow!$F$9="",D2018=""),"",Workflow!$F$9)</f>
        <v/>
      </c>
    </row>
    <row r="2019" spans="11:15" x14ac:dyDescent="0.25">
      <c r="K2019" s="22" t="str">
        <f>IF(OR(Workflow!$B$9="",D2019=""),"",Workflow!$B$9)</f>
        <v/>
      </c>
      <c r="L2019" s="22" t="str">
        <f>IF(OR(Workflow!$C$9="",D2019=""),"",Workflow!$C$9)</f>
        <v/>
      </c>
      <c r="M2019" s="22" t="str">
        <f>IF(OR(Workflow!$D$9="",D2019=""),"",Workflow!$D$9)</f>
        <v/>
      </c>
      <c r="N2019" s="22" t="str">
        <f>IF(OR(Workflow!$E$9="",D2019=""),"",Workflow!$E$9)</f>
        <v/>
      </c>
      <c r="O2019" s="22" t="str">
        <f>IF(OR(Workflow!$F$9="",D2019=""),"",Workflow!$F$9)</f>
        <v/>
      </c>
    </row>
    <row r="2020" spans="11:15" x14ac:dyDescent="0.25">
      <c r="K2020" s="22" t="str">
        <f>IF(OR(Workflow!$B$9="",D2020=""),"",Workflow!$B$9)</f>
        <v/>
      </c>
      <c r="L2020" s="22" t="str">
        <f>IF(OR(Workflow!$C$9="",D2020=""),"",Workflow!$C$9)</f>
        <v/>
      </c>
      <c r="M2020" s="22" t="str">
        <f>IF(OR(Workflow!$D$9="",D2020=""),"",Workflow!$D$9)</f>
        <v/>
      </c>
      <c r="N2020" s="22" t="str">
        <f>IF(OR(Workflow!$E$9="",D2020=""),"",Workflow!$E$9)</f>
        <v/>
      </c>
      <c r="O2020" s="22" t="str">
        <f>IF(OR(Workflow!$F$9="",D2020=""),"",Workflow!$F$9)</f>
        <v/>
      </c>
    </row>
    <row r="2021" spans="11:15" x14ac:dyDescent="0.25">
      <c r="K2021" s="22" t="str">
        <f>IF(OR(Workflow!$B$9="",D2021=""),"",Workflow!$B$9)</f>
        <v/>
      </c>
      <c r="L2021" s="22" t="str">
        <f>IF(OR(Workflow!$C$9="",D2021=""),"",Workflow!$C$9)</f>
        <v/>
      </c>
      <c r="M2021" s="22" t="str">
        <f>IF(OR(Workflow!$D$9="",D2021=""),"",Workflow!$D$9)</f>
        <v/>
      </c>
      <c r="N2021" s="22" t="str">
        <f>IF(OR(Workflow!$E$9="",D2021=""),"",Workflow!$E$9)</f>
        <v/>
      </c>
      <c r="O2021" s="22" t="str">
        <f>IF(OR(Workflow!$F$9="",D2021=""),"",Workflow!$F$9)</f>
        <v/>
      </c>
    </row>
    <row r="2022" spans="11:15" x14ac:dyDescent="0.25">
      <c r="K2022" s="22" t="str">
        <f>IF(OR(Workflow!$B$9="",D2022=""),"",Workflow!$B$9)</f>
        <v/>
      </c>
      <c r="L2022" s="22" t="str">
        <f>IF(OR(Workflow!$C$9="",D2022=""),"",Workflow!$C$9)</f>
        <v/>
      </c>
      <c r="M2022" s="22" t="str">
        <f>IF(OR(Workflow!$D$9="",D2022=""),"",Workflow!$D$9)</f>
        <v/>
      </c>
      <c r="N2022" s="22" t="str">
        <f>IF(OR(Workflow!$E$9="",D2022=""),"",Workflow!$E$9)</f>
        <v/>
      </c>
      <c r="O2022" s="22" t="str">
        <f>IF(OR(Workflow!$F$9="",D2022=""),"",Workflow!$F$9)</f>
        <v/>
      </c>
    </row>
    <row r="2023" spans="11:15" x14ac:dyDescent="0.25">
      <c r="K2023" s="22" t="str">
        <f>IF(OR(Workflow!$B$9="",D2023=""),"",Workflow!$B$9)</f>
        <v/>
      </c>
      <c r="L2023" s="22" t="str">
        <f>IF(OR(Workflow!$C$9="",D2023=""),"",Workflow!$C$9)</f>
        <v/>
      </c>
      <c r="M2023" s="22" t="str">
        <f>IF(OR(Workflow!$D$9="",D2023=""),"",Workflow!$D$9)</f>
        <v/>
      </c>
      <c r="N2023" s="22" t="str">
        <f>IF(OR(Workflow!$E$9="",D2023=""),"",Workflow!$E$9)</f>
        <v/>
      </c>
      <c r="O2023" s="22" t="str">
        <f>IF(OR(Workflow!$F$9="",D2023=""),"",Workflow!$F$9)</f>
        <v/>
      </c>
    </row>
    <row r="2024" spans="11:15" x14ac:dyDescent="0.25">
      <c r="K2024" s="22" t="str">
        <f>IF(OR(Workflow!$B$9="",D2024=""),"",Workflow!$B$9)</f>
        <v/>
      </c>
      <c r="L2024" s="22" t="str">
        <f>IF(OR(Workflow!$C$9="",D2024=""),"",Workflow!$C$9)</f>
        <v/>
      </c>
      <c r="M2024" s="22" t="str">
        <f>IF(OR(Workflow!$D$9="",D2024=""),"",Workflow!$D$9)</f>
        <v/>
      </c>
      <c r="N2024" s="22" t="str">
        <f>IF(OR(Workflow!$E$9="",D2024=""),"",Workflow!$E$9)</f>
        <v/>
      </c>
      <c r="O2024" s="22" t="str">
        <f>IF(OR(Workflow!$F$9="",D2024=""),"",Workflow!$F$9)</f>
        <v/>
      </c>
    </row>
    <row r="2025" spans="11:15" x14ac:dyDescent="0.25">
      <c r="K2025" s="22" t="str">
        <f>IF(OR(Workflow!$B$9="",D2025=""),"",Workflow!$B$9)</f>
        <v/>
      </c>
      <c r="L2025" s="22" t="str">
        <f>IF(OR(Workflow!$C$9="",D2025=""),"",Workflow!$C$9)</f>
        <v/>
      </c>
      <c r="M2025" s="22" t="str">
        <f>IF(OR(Workflow!$D$9="",D2025=""),"",Workflow!$D$9)</f>
        <v/>
      </c>
      <c r="N2025" s="22" t="str">
        <f>IF(OR(Workflow!$E$9="",D2025=""),"",Workflow!$E$9)</f>
        <v/>
      </c>
      <c r="O2025" s="22" t="str">
        <f>IF(OR(Workflow!$F$9="",D2025=""),"",Workflow!$F$9)</f>
        <v/>
      </c>
    </row>
    <row r="2026" spans="11:15" x14ac:dyDescent="0.25">
      <c r="K2026" s="22" t="str">
        <f>IF(OR(Workflow!$B$9="",D2026=""),"",Workflow!$B$9)</f>
        <v/>
      </c>
      <c r="L2026" s="22" t="str">
        <f>IF(OR(Workflow!$C$9="",D2026=""),"",Workflow!$C$9)</f>
        <v/>
      </c>
      <c r="M2026" s="22" t="str">
        <f>IF(OR(Workflow!$D$9="",D2026=""),"",Workflow!$D$9)</f>
        <v/>
      </c>
      <c r="N2026" s="22" t="str">
        <f>IF(OR(Workflow!$E$9="",D2026=""),"",Workflow!$E$9)</f>
        <v/>
      </c>
      <c r="O2026" s="22" t="str">
        <f>IF(OR(Workflow!$F$9="",D2026=""),"",Workflow!$F$9)</f>
        <v/>
      </c>
    </row>
    <row r="2027" spans="11:15" x14ac:dyDescent="0.25">
      <c r="K2027" s="22" t="str">
        <f>IF(OR(Workflow!$B$9="",D2027=""),"",Workflow!$B$9)</f>
        <v/>
      </c>
      <c r="L2027" s="22" t="str">
        <f>IF(OR(Workflow!$C$9="",D2027=""),"",Workflow!$C$9)</f>
        <v/>
      </c>
      <c r="M2027" s="22" t="str">
        <f>IF(OR(Workflow!$D$9="",D2027=""),"",Workflow!$D$9)</f>
        <v/>
      </c>
      <c r="N2027" s="22" t="str">
        <f>IF(OR(Workflow!$E$9="",D2027=""),"",Workflow!$E$9)</f>
        <v/>
      </c>
      <c r="O2027" s="22" t="str">
        <f>IF(OR(Workflow!$F$9="",D2027=""),"",Workflow!$F$9)</f>
        <v/>
      </c>
    </row>
    <row r="2028" spans="11:15" x14ac:dyDescent="0.25">
      <c r="K2028" s="22" t="str">
        <f>IF(OR(Workflow!$B$9="",D2028=""),"",Workflow!$B$9)</f>
        <v/>
      </c>
      <c r="L2028" s="22" t="str">
        <f>IF(OR(Workflow!$C$9="",D2028=""),"",Workflow!$C$9)</f>
        <v/>
      </c>
      <c r="M2028" s="22" t="str">
        <f>IF(OR(Workflow!$D$9="",D2028=""),"",Workflow!$D$9)</f>
        <v/>
      </c>
      <c r="N2028" s="22" t="str">
        <f>IF(OR(Workflow!$E$9="",D2028=""),"",Workflow!$E$9)</f>
        <v/>
      </c>
      <c r="O2028" s="22" t="str">
        <f>IF(OR(Workflow!$F$9="",D2028=""),"",Workflow!$F$9)</f>
        <v/>
      </c>
    </row>
    <row r="2029" spans="11:15" x14ac:dyDescent="0.25">
      <c r="K2029" s="22" t="str">
        <f>IF(OR(Workflow!$B$9="",D2029=""),"",Workflow!$B$9)</f>
        <v/>
      </c>
      <c r="L2029" s="22" t="str">
        <f>IF(OR(Workflow!$C$9="",D2029=""),"",Workflow!$C$9)</f>
        <v/>
      </c>
      <c r="M2029" s="22" t="str">
        <f>IF(OR(Workflow!$D$9="",D2029=""),"",Workflow!$D$9)</f>
        <v/>
      </c>
      <c r="N2029" s="22" t="str">
        <f>IF(OR(Workflow!$E$9="",D2029=""),"",Workflow!$E$9)</f>
        <v/>
      </c>
      <c r="O2029" s="22" t="str">
        <f>IF(OR(Workflow!$F$9="",D2029=""),"",Workflow!$F$9)</f>
        <v/>
      </c>
    </row>
    <row r="2030" spans="11:15" x14ac:dyDescent="0.25">
      <c r="K2030" s="22" t="str">
        <f>IF(OR(Workflow!$B$9="",D2030=""),"",Workflow!$B$9)</f>
        <v/>
      </c>
      <c r="L2030" s="22" t="str">
        <f>IF(OR(Workflow!$C$9="",D2030=""),"",Workflow!$C$9)</f>
        <v/>
      </c>
      <c r="M2030" s="22" t="str">
        <f>IF(OR(Workflow!$D$9="",D2030=""),"",Workflow!$D$9)</f>
        <v/>
      </c>
      <c r="N2030" s="22" t="str">
        <f>IF(OR(Workflow!$E$9="",D2030=""),"",Workflow!$E$9)</f>
        <v/>
      </c>
      <c r="O2030" s="22" t="str">
        <f>IF(OR(Workflow!$F$9="",D2030=""),"",Workflow!$F$9)</f>
        <v/>
      </c>
    </row>
    <row r="2031" spans="11:15" x14ac:dyDescent="0.25">
      <c r="K2031" s="22" t="str">
        <f>IF(OR(Workflow!$B$9="",D2031=""),"",Workflow!$B$9)</f>
        <v/>
      </c>
      <c r="L2031" s="22" t="str">
        <f>IF(OR(Workflow!$C$9="",D2031=""),"",Workflow!$C$9)</f>
        <v/>
      </c>
      <c r="M2031" s="22" t="str">
        <f>IF(OR(Workflow!$D$9="",D2031=""),"",Workflow!$D$9)</f>
        <v/>
      </c>
      <c r="N2031" s="22" t="str">
        <f>IF(OR(Workflow!$E$9="",D2031=""),"",Workflow!$E$9)</f>
        <v/>
      </c>
      <c r="O2031" s="22" t="str">
        <f>IF(OR(Workflow!$F$9="",D2031=""),"",Workflow!$F$9)</f>
        <v/>
      </c>
    </row>
    <row r="2032" spans="11:15" x14ac:dyDescent="0.25">
      <c r="K2032" s="22" t="str">
        <f>IF(OR(Workflow!$B$9="",D2032=""),"",Workflow!$B$9)</f>
        <v/>
      </c>
      <c r="L2032" s="22" t="str">
        <f>IF(OR(Workflow!$C$9="",D2032=""),"",Workflow!$C$9)</f>
        <v/>
      </c>
      <c r="M2032" s="22" t="str">
        <f>IF(OR(Workflow!$D$9="",D2032=""),"",Workflow!$D$9)</f>
        <v/>
      </c>
      <c r="N2032" s="22" t="str">
        <f>IF(OR(Workflow!$E$9="",D2032=""),"",Workflow!$E$9)</f>
        <v/>
      </c>
      <c r="O2032" s="22" t="str">
        <f>IF(OR(Workflow!$F$9="",D2032=""),"",Workflow!$F$9)</f>
        <v/>
      </c>
    </row>
    <row r="2033" spans="11:15" x14ac:dyDescent="0.25">
      <c r="K2033" s="22" t="str">
        <f>IF(OR(Workflow!$B$9="",D2033=""),"",Workflow!$B$9)</f>
        <v/>
      </c>
      <c r="L2033" s="22" t="str">
        <f>IF(OR(Workflow!$C$9="",D2033=""),"",Workflow!$C$9)</f>
        <v/>
      </c>
      <c r="M2033" s="22" t="str">
        <f>IF(OR(Workflow!$D$9="",D2033=""),"",Workflow!$D$9)</f>
        <v/>
      </c>
      <c r="N2033" s="22" t="str">
        <f>IF(OR(Workflow!$E$9="",D2033=""),"",Workflow!$E$9)</f>
        <v/>
      </c>
      <c r="O2033" s="22" t="str">
        <f>IF(OR(Workflow!$F$9="",D2033=""),"",Workflow!$F$9)</f>
        <v/>
      </c>
    </row>
    <row r="2034" spans="11:15" x14ac:dyDescent="0.25">
      <c r="K2034" s="22" t="str">
        <f>IF(OR(Workflow!$B$9="",D2034=""),"",Workflow!$B$9)</f>
        <v/>
      </c>
      <c r="L2034" s="22" t="str">
        <f>IF(OR(Workflow!$C$9="",D2034=""),"",Workflow!$C$9)</f>
        <v/>
      </c>
      <c r="M2034" s="22" t="str">
        <f>IF(OR(Workflow!$D$9="",D2034=""),"",Workflow!$D$9)</f>
        <v/>
      </c>
      <c r="N2034" s="22" t="str">
        <f>IF(OR(Workflow!$E$9="",D2034=""),"",Workflow!$E$9)</f>
        <v/>
      </c>
      <c r="O2034" s="22" t="str">
        <f>IF(OR(Workflow!$F$9="",D2034=""),"",Workflow!$F$9)</f>
        <v/>
      </c>
    </row>
    <row r="2035" spans="11:15" x14ac:dyDescent="0.25">
      <c r="K2035" s="22" t="str">
        <f>IF(OR(Workflow!$B$9="",D2035=""),"",Workflow!$B$9)</f>
        <v/>
      </c>
      <c r="L2035" s="22" t="str">
        <f>IF(OR(Workflow!$C$9="",D2035=""),"",Workflow!$C$9)</f>
        <v/>
      </c>
      <c r="M2035" s="22" t="str">
        <f>IF(OR(Workflow!$D$9="",D2035=""),"",Workflow!$D$9)</f>
        <v/>
      </c>
      <c r="N2035" s="22" t="str">
        <f>IF(OR(Workflow!$E$9="",D2035=""),"",Workflow!$E$9)</f>
        <v/>
      </c>
      <c r="O2035" s="22" t="str">
        <f>IF(OR(Workflow!$F$9="",D2035=""),"",Workflow!$F$9)</f>
        <v/>
      </c>
    </row>
    <row r="2036" spans="11:15" x14ac:dyDescent="0.25">
      <c r="K2036" s="22" t="str">
        <f>IF(OR(Workflow!$B$9="",D2036=""),"",Workflow!$B$9)</f>
        <v/>
      </c>
      <c r="L2036" s="22" t="str">
        <f>IF(OR(Workflow!$C$9="",D2036=""),"",Workflow!$C$9)</f>
        <v/>
      </c>
      <c r="M2036" s="22" t="str">
        <f>IF(OR(Workflow!$D$9="",D2036=""),"",Workflow!$D$9)</f>
        <v/>
      </c>
      <c r="N2036" s="22" t="str">
        <f>IF(OR(Workflow!$E$9="",D2036=""),"",Workflow!$E$9)</f>
        <v/>
      </c>
      <c r="O2036" s="22" t="str">
        <f>IF(OR(Workflow!$F$9="",D2036=""),"",Workflow!$F$9)</f>
        <v/>
      </c>
    </row>
    <row r="2037" spans="11:15" x14ac:dyDescent="0.25">
      <c r="K2037" s="22" t="str">
        <f>IF(OR(Workflow!$B$9="",D2037=""),"",Workflow!$B$9)</f>
        <v/>
      </c>
      <c r="L2037" s="22" t="str">
        <f>IF(OR(Workflow!$C$9="",D2037=""),"",Workflow!$C$9)</f>
        <v/>
      </c>
      <c r="M2037" s="22" t="str">
        <f>IF(OR(Workflow!$D$9="",D2037=""),"",Workflow!$D$9)</f>
        <v/>
      </c>
      <c r="N2037" s="22" t="str">
        <f>IF(OR(Workflow!$E$9="",D2037=""),"",Workflow!$E$9)</f>
        <v/>
      </c>
      <c r="O2037" s="22" t="str">
        <f>IF(OR(Workflow!$F$9="",D2037=""),"",Workflow!$F$9)</f>
        <v/>
      </c>
    </row>
    <row r="2038" spans="11:15" x14ac:dyDescent="0.25">
      <c r="K2038" s="22" t="str">
        <f>IF(OR(Workflow!$B$9="",D2038=""),"",Workflow!$B$9)</f>
        <v/>
      </c>
      <c r="L2038" s="22" t="str">
        <f>IF(OR(Workflow!$C$9="",D2038=""),"",Workflow!$C$9)</f>
        <v/>
      </c>
      <c r="M2038" s="22" t="str">
        <f>IF(OR(Workflow!$D$9="",D2038=""),"",Workflow!$D$9)</f>
        <v/>
      </c>
      <c r="N2038" s="22" t="str">
        <f>IF(OR(Workflow!$E$9="",D2038=""),"",Workflow!$E$9)</f>
        <v/>
      </c>
      <c r="O2038" s="22" t="str">
        <f>IF(OR(Workflow!$F$9="",D2038=""),"",Workflow!$F$9)</f>
        <v/>
      </c>
    </row>
    <row r="2039" spans="11:15" x14ac:dyDescent="0.25">
      <c r="K2039" s="22" t="str">
        <f>IF(OR(Workflow!$B$9="",D2039=""),"",Workflow!$B$9)</f>
        <v/>
      </c>
      <c r="L2039" s="22" t="str">
        <f>IF(OR(Workflow!$C$9="",D2039=""),"",Workflow!$C$9)</f>
        <v/>
      </c>
      <c r="M2039" s="22" t="str">
        <f>IF(OR(Workflow!$D$9="",D2039=""),"",Workflow!$D$9)</f>
        <v/>
      </c>
      <c r="N2039" s="22" t="str">
        <f>IF(OR(Workflow!$E$9="",D2039=""),"",Workflow!$E$9)</f>
        <v/>
      </c>
      <c r="O2039" s="22" t="str">
        <f>IF(OR(Workflow!$F$9="",D2039=""),"",Workflow!$F$9)</f>
        <v/>
      </c>
    </row>
    <row r="2040" spans="11:15" x14ac:dyDescent="0.25">
      <c r="K2040" s="22" t="str">
        <f>IF(OR(Workflow!$B$9="",D2040=""),"",Workflow!$B$9)</f>
        <v/>
      </c>
      <c r="L2040" s="22" t="str">
        <f>IF(OR(Workflow!$C$9="",D2040=""),"",Workflow!$C$9)</f>
        <v/>
      </c>
      <c r="M2040" s="22" t="str">
        <f>IF(OR(Workflow!$D$9="",D2040=""),"",Workflow!$D$9)</f>
        <v/>
      </c>
      <c r="N2040" s="22" t="str">
        <f>IF(OR(Workflow!$E$9="",D2040=""),"",Workflow!$E$9)</f>
        <v/>
      </c>
      <c r="O2040" s="22" t="str">
        <f>IF(OR(Workflow!$F$9="",D2040=""),"",Workflow!$F$9)</f>
        <v/>
      </c>
    </row>
    <row r="2041" spans="11:15" x14ac:dyDescent="0.25">
      <c r="K2041" s="22" t="str">
        <f>IF(OR(Workflow!$B$9="",D2041=""),"",Workflow!$B$9)</f>
        <v/>
      </c>
      <c r="L2041" s="22" t="str">
        <f>IF(OR(Workflow!$C$9="",D2041=""),"",Workflow!$C$9)</f>
        <v/>
      </c>
      <c r="M2041" s="22" t="str">
        <f>IF(OR(Workflow!$D$9="",D2041=""),"",Workflow!$D$9)</f>
        <v/>
      </c>
      <c r="N2041" s="22" t="str">
        <f>IF(OR(Workflow!$E$9="",D2041=""),"",Workflow!$E$9)</f>
        <v/>
      </c>
      <c r="O2041" s="22" t="str">
        <f>IF(OR(Workflow!$F$9="",D2041=""),"",Workflow!$F$9)</f>
        <v/>
      </c>
    </row>
    <row r="2042" spans="11:15" x14ac:dyDescent="0.25">
      <c r="K2042" s="22" t="str">
        <f>IF(OR(Workflow!$B$9="",D2042=""),"",Workflow!$B$9)</f>
        <v/>
      </c>
      <c r="L2042" s="22" t="str">
        <f>IF(OR(Workflow!$C$9="",D2042=""),"",Workflow!$C$9)</f>
        <v/>
      </c>
      <c r="M2042" s="22" t="str">
        <f>IF(OR(Workflow!$D$9="",D2042=""),"",Workflow!$D$9)</f>
        <v/>
      </c>
      <c r="N2042" s="22" t="str">
        <f>IF(OR(Workflow!$E$9="",D2042=""),"",Workflow!$E$9)</f>
        <v/>
      </c>
      <c r="O2042" s="22" t="str">
        <f>IF(OR(Workflow!$F$9="",D2042=""),"",Workflow!$F$9)</f>
        <v/>
      </c>
    </row>
    <row r="2043" spans="11:15" x14ac:dyDescent="0.25">
      <c r="K2043" s="22" t="str">
        <f>IF(OR(Workflow!$B$9="",D2043=""),"",Workflow!$B$9)</f>
        <v/>
      </c>
      <c r="L2043" s="22" t="str">
        <f>IF(OR(Workflow!$C$9="",D2043=""),"",Workflow!$C$9)</f>
        <v/>
      </c>
      <c r="M2043" s="22" t="str">
        <f>IF(OR(Workflow!$D$9="",D2043=""),"",Workflow!$D$9)</f>
        <v/>
      </c>
      <c r="N2043" s="22" t="str">
        <f>IF(OR(Workflow!$E$9="",D2043=""),"",Workflow!$E$9)</f>
        <v/>
      </c>
      <c r="O2043" s="22" t="str">
        <f>IF(OR(Workflow!$F$9="",D2043=""),"",Workflow!$F$9)</f>
        <v/>
      </c>
    </row>
    <row r="2044" spans="11:15" x14ac:dyDescent="0.25">
      <c r="K2044" s="22" t="str">
        <f>IF(OR(Workflow!$B$9="",D2044=""),"",Workflow!$B$9)</f>
        <v/>
      </c>
      <c r="L2044" s="22" t="str">
        <f>IF(OR(Workflow!$C$9="",D2044=""),"",Workflow!$C$9)</f>
        <v/>
      </c>
      <c r="M2044" s="22" t="str">
        <f>IF(OR(Workflow!$D$9="",D2044=""),"",Workflow!$D$9)</f>
        <v/>
      </c>
      <c r="N2044" s="22" t="str">
        <f>IF(OR(Workflow!$E$9="",D2044=""),"",Workflow!$E$9)</f>
        <v/>
      </c>
      <c r="O2044" s="22" t="str">
        <f>IF(OR(Workflow!$F$9="",D2044=""),"",Workflow!$F$9)</f>
        <v/>
      </c>
    </row>
    <row r="2045" spans="11:15" x14ac:dyDescent="0.25">
      <c r="K2045" s="22" t="str">
        <f>IF(OR(Workflow!$B$9="",D2045=""),"",Workflow!$B$9)</f>
        <v/>
      </c>
      <c r="L2045" s="22" t="str">
        <f>IF(OR(Workflow!$C$9="",D2045=""),"",Workflow!$C$9)</f>
        <v/>
      </c>
      <c r="M2045" s="22" t="str">
        <f>IF(OR(Workflow!$D$9="",D2045=""),"",Workflow!$D$9)</f>
        <v/>
      </c>
      <c r="N2045" s="22" t="str">
        <f>IF(OR(Workflow!$E$9="",D2045=""),"",Workflow!$E$9)</f>
        <v/>
      </c>
      <c r="O2045" s="22" t="str">
        <f>IF(OR(Workflow!$F$9="",D2045=""),"",Workflow!$F$9)</f>
        <v/>
      </c>
    </row>
    <row r="2046" spans="11:15" x14ac:dyDescent="0.25">
      <c r="K2046" s="22" t="str">
        <f>IF(OR(Workflow!$B$9="",D2046=""),"",Workflow!$B$9)</f>
        <v/>
      </c>
      <c r="L2046" s="22" t="str">
        <f>IF(OR(Workflow!$C$9="",D2046=""),"",Workflow!$C$9)</f>
        <v/>
      </c>
      <c r="M2046" s="22" t="str">
        <f>IF(OR(Workflow!$D$9="",D2046=""),"",Workflow!$D$9)</f>
        <v/>
      </c>
      <c r="N2046" s="22" t="str">
        <f>IF(OR(Workflow!$E$9="",D2046=""),"",Workflow!$E$9)</f>
        <v/>
      </c>
      <c r="O2046" s="22" t="str">
        <f>IF(OR(Workflow!$F$9="",D2046=""),"",Workflow!$F$9)</f>
        <v/>
      </c>
    </row>
    <row r="2047" spans="11:15" x14ac:dyDescent="0.25">
      <c r="K2047" s="22" t="str">
        <f>IF(OR(Workflow!$B$9="",D2047=""),"",Workflow!$B$9)</f>
        <v/>
      </c>
      <c r="L2047" s="22" t="str">
        <f>IF(OR(Workflow!$C$9="",D2047=""),"",Workflow!$C$9)</f>
        <v/>
      </c>
      <c r="M2047" s="22" t="str">
        <f>IF(OR(Workflow!$D$9="",D2047=""),"",Workflow!$D$9)</f>
        <v/>
      </c>
      <c r="N2047" s="22" t="str">
        <f>IF(OR(Workflow!$E$9="",D2047=""),"",Workflow!$E$9)</f>
        <v/>
      </c>
      <c r="O2047" s="22" t="str">
        <f>IF(OR(Workflow!$F$9="",D2047=""),"",Workflow!$F$9)</f>
        <v/>
      </c>
    </row>
    <row r="2048" spans="11:15" x14ac:dyDescent="0.25">
      <c r="K2048" s="22" t="str">
        <f>IF(OR(Workflow!$B$9="",D2048=""),"",Workflow!$B$9)</f>
        <v/>
      </c>
      <c r="L2048" s="22" t="str">
        <f>IF(OR(Workflow!$C$9="",D2048=""),"",Workflow!$C$9)</f>
        <v/>
      </c>
      <c r="M2048" s="22" t="str">
        <f>IF(OR(Workflow!$D$9="",D2048=""),"",Workflow!$D$9)</f>
        <v/>
      </c>
      <c r="N2048" s="22" t="str">
        <f>IF(OR(Workflow!$E$9="",D2048=""),"",Workflow!$E$9)</f>
        <v/>
      </c>
      <c r="O2048" s="22" t="str">
        <f>IF(OR(Workflow!$F$9="",D2048=""),"",Workflow!$F$9)</f>
        <v/>
      </c>
    </row>
    <row r="2049" spans="11:15" x14ac:dyDescent="0.25">
      <c r="K2049" s="22" t="str">
        <f>IF(OR(Workflow!$B$9="",D2049=""),"",Workflow!$B$9)</f>
        <v/>
      </c>
      <c r="L2049" s="22" t="str">
        <f>IF(OR(Workflow!$C$9="",D2049=""),"",Workflow!$C$9)</f>
        <v/>
      </c>
      <c r="M2049" s="22" t="str">
        <f>IF(OR(Workflow!$D$9="",D2049=""),"",Workflow!$D$9)</f>
        <v/>
      </c>
      <c r="N2049" s="22" t="str">
        <f>IF(OR(Workflow!$E$9="",D2049=""),"",Workflow!$E$9)</f>
        <v/>
      </c>
      <c r="O2049" s="22" t="str">
        <f>IF(OR(Workflow!$F$9="",D2049=""),"",Workflow!$F$9)</f>
        <v/>
      </c>
    </row>
    <row r="2050" spans="11:15" x14ac:dyDescent="0.25">
      <c r="K2050" s="22" t="str">
        <f>IF(OR(Workflow!$B$9="",D2050=""),"",Workflow!$B$9)</f>
        <v/>
      </c>
      <c r="L2050" s="22" t="str">
        <f>IF(OR(Workflow!$C$9="",D2050=""),"",Workflow!$C$9)</f>
        <v/>
      </c>
      <c r="M2050" s="22" t="str">
        <f>IF(OR(Workflow!$D$9="",D2050=""),"",Workflow!$D$9)</f>
        <v/>
      </c>
      <c r="N2050" s="22" t="str">
        <f>IF(OR(Workflow!$E$9="",D2050=""),"",Workflow!$E$9)</f>
        <v/>
      </c>
      <c r="O2050" s="22" t="str">
        <f>IF(OR(Workflow!$F$9="",D2050=""),"",Workflow!$F$9)</f>
        <v/>
      </c>
    </row>
    <row r="2051" spans="11:15" x14ac:dyDescent="0.25">
      <c r="K2051" s="22" t="str">
        <f>IF(OR(Workflow!$B$9="",D2051=""),"",Workflow!$B$9)</f>
        <v/>
      </c>
      <c r="L2051" s="22" t="str">
        <f>IF(OR(Workflow!$C$9="",D2051=""),"",Workflow!$C$9)</f>
        <v/>
      </c>
      <c r="M2051" s="22" t="str">
        <f>IF(OR(Workflow!$D$9="",D2051=""),"",Workflow!$D$9)</f>
        <v/>
      </c>
      <c r="N2051" s="22" t="str">
        <f>IF(OR(Workflow!$E$9="",D2051=""),"",Workflow!$E$9)</f>
        <v/>
      </c>
      <c r="O2051" s="22" t="str">
        <f>IF(OR(Workflow!$F$9="",D2051=""),"",Workflow!$F$9)</f>
        <v/>
      </c>
    </row>
    <row r="2052" spans="11:15" x14ac:dyDescent="0.25">
      <c r="K2052" s="22" t="str">
        <f>IF(OR(Workflow!$B$9="",D2052=""),"",Workflow!$B$9)</f>
        <v/>
      </c>
      <c r="L2052" s="22" t="str">
        <f>IF(OR(Workflow!$C$9="",D2052=""),"",Workflow!$C$9)</f>
        <v/>
      </c>
      <c r="M2052" s="22" t="str">
        <f>IF(OR(Workflow!$D$9="",D2052=""),"",Workflow!$D$9)</f>
        <v/>
      </c>
      <c r="N2052" s="22" t="str">
        <f>IF(OR(Workflow!$E$9="",D2052=""),"",Workflow!$E$9)</f>
        <v/>
      </c>
      <c r="O2052" s="22" t="str">
        <f>IF(OR(Workflow!$F$9="",D2052=""),"",Workflow!$F$9)</f>
        <v/>
      </c>
    </row>
    <row r="2053" spans="11:15" x14ac:dyDescent="0.25">
      <c r="K2053" s="22" t="str">
        <f>IF(OR(Workflow!$B$9="",D2053=""),"",Workflow!$B$9)</f>
        <v/>
      </c>
      <c r="L2053" s="22" t="str">
        <f>IF(OR(Workflow!$C$9="",D2053=""),"",Workflow!$C$9)</f>
        <v/>
      </c>
      <c r="M2053" s="22" t="str">
        <f>IF(OR(Workflow!$D$9="",D2053=""),"",Workflow!$D$9)</f>
        <v/>
      </c>
      <c r="N2053" s="22" t="str">
        <f>IF(OR(Workflow!$E$9="",D2053=""),"",Workflow!$E$9)</f>
        <v/>
      </c>
      <c r="O2053" s="22" t="str">
        <f>IF(OR(Workflow!$F$9="",D2053=""),"",Workflow!$F$9)</f>
        <v/>
      </c>
    </row>
    <row r="2054" spans="11:15" x14ac:dyDescent="0.25">
      <c r="K2054" s="22" t="str">
        <f>IF(OR(Workflow!$B$9="",D2054=""),"",Workflow!$B$9)</f>
        <v/>
      </c>
      <c r="L2054" s="22" t="str">
        <f>IF(OR(Workflow!$C$9="",D2054=""),"",Workflow!$C$9)</f>
        <v/>
      </c>
      <c r="M2054" s="22" t="str">
        <f>IF(OR(Workflow!$D$9="",D2054=""),"",Workflow!$D$9)</f>
        <v/>
      </c>
      <c r="N2054" s="22" t="str">
        <f>IF(OR(Workflow!$E$9="",D2054=""),"",Workflow!$E$9)</f>
        <v/>
      </c>
      <c r="O2054" s="22" t="str">
        <f>IF(OR(Workflow!$F$9="",D2054=""),"",Workflow!$F$9)</f>
        <v/>
      </c>
    </row>
    <row r="2055" spans="11:15" x14ac:dyDescent="0.25">
      <c r="K2055" s="22" t="str">
        <f>IF(OR(Workflow!$B$9="",D2055=""),"",Workflow!$B$9)</f>
        <v/>
      </c>
      <c r="L2055" s="22" t="str">
        <f>IF(OR(Workflow!$C$9="",D2055=""),"",Workflow!$C$9)</f>
        <v/>
      </c>
      <c r="M2055" s="22" t="str">
        <f>IF(OR(Workflow!$D$9="",D2055=""),"",Workflow!$D$9)</f>
        <v/>
      </c>
      <c r="N2055" s="22" t="str">
        <f>IF(OR(Workflow!$E$9="",D2055=""),"",Workflow!$E$9)</f>
        <v/>
      </c>
      <c r="O2055" s="22" t="str">
        <f>IF(OR(Workflow!$F$9="",D2055=""),"",Workflow!$F$9)</f>
        <v/>
      </c>
    </row>
    <row r="2056" spans="11:15" x14ac:dyDescent="0.25">
      <c r="K2056" s="22" t="str">
        <f>IF(OR(Workflow!$B$9="",D2056=""),"",Workflow!$B$9)</f>
        <v/>
      </c>
      <c r="L2056" s="22" t="str">
        <f>IF(OR(Workflow!$C$9="",D2056=""),"",Workflow!$C$9)</f>
        <v/>
      </c>
      <c r="M2056" s="22" t="str">
        <f>IF(OR(Workflow!$D$9="",D2056=""),"",Workflow!$D$9)</f>
        <v/>
      </c>
      <c r="N2056" s="22" t="str">
        <f>IF(OR(Workflow!$E$9="",D2056=""),"",Workflow!$E$9)</f>
        <v/>
      </c>
      <c r="O2056" s="22" t="str">
        <f>IF(OR(Workflow!$F$9="",D2056=""),"",Workflow!$F$9)</f>
        <v/>
      </c>
    </row>
    <row r="2057" spans="11:15" x14ac:dyDescent="0.25">
      <c r="K2057" s="22" t="str">
        <f>IF(OR(Workflow!$B$9="",D2057=""),"",Workflow!$B$9)</f>
        <v/>
      </c>
      <c r="L2057" s="22" t="str">
        <f>IF(OR(Workflow!$C$9="",D2057=""),"",Workflow!$C$9)</f>
        <v/>
      </c>
      <c r="M2057" s="22" t="str">
        <f>IF(OR(Workflow!$D$9="",D2057=""),"",Workflow!$D$9)</f>
        <v/>
      </c>
      <c r="N2057" s="22" t="str">
        <f>IF(OR(Workflow!$E$9="",D2057=""),"",Workflow!$E$9)</f>
        <v/>
      </c>
      <c r="O2057" s="22" t="str">
        <f>IF(OR(Workflow!$F$9="",D2057=""),"",Workflow!$F$9)</f>
        <v/>
      </c>
    </row>
    <row r="2058" spans="11:15" x14ac:dyDescent="0.25">
      <c r="K2058" s="22" t="str">
        <f>IF(OR(Workflow!$B$9="",D2058=""),"",Workflow!$B$9)</f>
        <v/>
      </c>
      <c r="L2058" s="22" t="str">
        <f>IF(OR(Workflow!$C$9="",D2058=""),"",Workflow!$C$9)</f>
        <v/>
      </c>
      <c r="M2058" s="22" t="str">
        <f>IF(OR(Workflow!$D$9="",D2058=""),"",Workflow!$D$9)</f>
        <v/>
      </c>
      <c r="N2058" s="22" t="str">
        <f>IF(OR(Workflow!$E$9="",D2058=""),"",Workflow!$E$9)</f>
        <v/>
      </c>
      <c r="O2058" s="22" t="str">
        <f>IF(OR(Workflow!$F$9="",D2058=""),"",Workflow!$F$9)</f>
        <v/>
      </c>
    </row>
    <row r="2059" spans="11:15" x14ac:dyDescent="0.25">
      <c r="K2059" s="22" t="str">
        <f>IF(OR(Workflow!$B$9="",D2059=""),"",Workflow!$B$9)</f>
        <v/>
      </c>
      <c r="L2059" s="22" t="str">
        <f>IF(OR(Workflow!$C$9="",D2059=""),"",Workflow!$C$9)</f>
        <v/>
      </c>
      <c r="M2059" s="22" t="str">
        <f>IF(OR(Workflow!$D$9="",D2059=""),"",Workflow!$D$9)</f>
        <v/>
      </c>
      <c r="N2059" s="22" t="str">
        <f>IF(OR(Workflow!$E$9="",D2059=""),"",Workflow!$E$9)</f>
        <v/>
      </c>
      <c r="O2059" s="22" t="str">
        <f>IF(OR(Workflow!$F$9="",D2059=""),"",Workflow!$F$9)</f>
        <v/>
      </c>
    </row>
    <row r="2060" spans="11:15" x14ac:dyDescent="0.25">
      <c r="K2060" s="22" t="str">
        <f>IF(OR(Workflow!$B$9="",D2060=""),"",Workflow!$B$9)</f>
        <v/>
      </c>
      <c r="L2060" s="22" t="str">
        <f>IF(OR(Workflow!$C$9="",D2060=""),"",Workflow!$C$9)</f>
        <v/>
      </c>
      <c r="M2060" s="22" t="str">
        <f>IF(OR(Workflow!$D$9="",D2060=""),"",Workflow!$D$9)</f>
        <v/>
      </c>
      <c r="N2060" s="22" t="str">
        <f>IF(OR(Workflow!$E$9="",D2060=""),"",Workflow!$E$9)</f>
        <v/>
      </c>
      <c r="O2060" s="22" t="str">
        <f>IF(OR(Workflow!$F$9="",D2060=""),"",Workflow!$F$9)</f>
        <v/>
      </c>
    </row>
    <row r="2061" spans="11:15" x14ac:dyDescent="0.25">
      <c r="K2061" s="22" t="str">
        <f>IF(OR(Workflow!$B$9="",D2061=""),"",Workflow!$B$9)</f>
        <v/>
      </c>
      <c r="L2061" s="22" t="str">
        <f>IF(OR(Workflow!$C$9="",D2061=""),"",Workflow!$C$9)</f>
        <v/>
      </c>
      <c r="M2061" s="22" t="str">
        <f>IF(OR(Workflow!$D$9="",D2061=""),"",Workflow!$D$9)</f>
        <v/>
      </c>
      <c r="N2061" s="22" t="str">
        <f>IF(OR(Workflow!$E$9="",D2061=""),"",Workflow!$E$9)</f>
        <v/>
      </c>
      <c r="O2061" s="22" t="str">
        <f>IF(OR(Workflow!$F$9="",D2061=""),"",Workflow!$F$9)</f>
        <v/>
      </c>
    </row>
    <row r="2062" spans="11:15" x14ac:dyDescent="0.25">
      <c r="K2062" s="22" t="str">
        <f>IF(OR(Workflow!$B$9="",D2062=""),"",Workflow!$B$9)</f>
        <v/>
      </c>
      <c r="L2062" s="22" t="str">
        <f>IF(OR(Workflow!$C$9="",D2062=""),"",Workflow!$C$9)</f>
        <v/>
      </c>
      <c r="M2062" s="22" t="str">
        <f>IF(OR(Workflow!$D$9="",D2062=""),"",Workflow!$D$9)</f>
        <v/>
      </c>
      <c r="N2062" s="22" t="str">
        <f>IF(OR(Workflow!$E$9="",D2062=""),"",Workflow!$E$9)</f>
        <v/>
      </c>
      <c r="O2062" s="22" t="str">
        <f>IF(OR(Workflow!$F$9="",D2062=""),"",Workflow!$F$9)</f>
        <v/>
      </c>
    </row>
    <row r="2063" spans="11:15" x14ac:dyDescent="0.25">
      <c r="K2063" s="22" t="str">
        <f>IF(OR(Workflow!$B$9="",D2063=""),"",Workflow!$B$9)</f>
        <v/>
      </c>
      <c r="L2063" s="22" t="str">
        <f>IF(OR(Workflow!$C$9="",D2063=""),"",Workflow!$C$9)</f>
        <v/>
      </c>
      <c r="M2063" s="22" t="str">
        <f>IF(OR(Workflow!$D$9="",D2063=""),"",Workflow!$D$9)</f>
        <v/>
      </c>
      <c r="N2063" s="22" t="str">
        <f>IF(OR(Workflow!$E$9="",D2063=""),"",Workflow!$E$9)</f>
        <v/>
      </c>
      <c r="O2063" s="22" t="str">
        <f>IF(OR(Workflow!$F$9="",D2063=""),"",Workflow!$F$9)</f>
        <v/>
      </c>
    </row>
    <row r="2064" spans="11:15" x14ac:dyDescent="0.25">
      <c r="K2064" s="22" t="str">
        <f>IF(OR(Workflow!$B$9="",D2064=""),"",Workflow!$B$9)</f>
        <v/>
      </c>
      <c r="L2064" s="22" t="str">
        <f>IF(OR(Workflow!$C$9="",D2064=""),"",Workflow!$C$9)</f>
        <v/>
      </c>
      <c r="M2064" s="22" t="str">
        <f>IF(OR(Workflow!$D$9="",D2064=""),"",Workflow!$D$9)</f>
        <v/>
      </c>
      <c r="N2064" s="22" t="str">
        <f>IF(OR(Workflow!$E$9="",D2064=""),"",Workflow!$E$9)</f>
        <v/>
      </c>
      <c r="O2064" s="22" t="str">
        <f>IF(OR(Workflow!$F$9="",D2064=""),"",Workflow!$F$9)</f>
        <v/>
      </c>
    </row>
    <row r="2065" spans="11:15" x14ac:dyDescent="0.25">
      <c r="K2065" s="22" t="str">
        <f>IF(OR(Workflow!$B$9="",D2065=""),"",Workflow!$B$9)</f>
        <v/>
      </c>
      <c r="L2065" s="22" t="str">
        <f>IF(OR(Workflow!$C$9="",D2065=""),"",Workflow!$C$9)</f>
        <v/>
      </c>
      <c r="M2065" s="22" t="str">
        <f>IF(OR(Workflow!$D$9="",D2065=""),"",Workflow!$D$9)</f>
        <v/>
      </c>
      <c r="N2065" s="22" t="str">
        <f>IF(OR(Workflow!$E$9="",D2065=""),"",Workflow!$E$9)</f>
        <v/>
      </c>
      <c r="O2065" s="22" t="str">
        <f>IF(OR(Workflow!$F$9="",D2065=""),"",Workflow!$F$9)</f>
        <v/>
      </c>
    </row>
    <row r="2066" spans="11:15" x14ac:dyDescent="0.25">
      <c r="K2066" s="22" t="str">
        <f>IF(OR(Workflow!$B$9="",D2066=""),"",Workflow!$B$9)</f>
        <v/>
      </c>
      <c r="L2066" s="22" t="str">
        <f>IF(OR(Workflow!$C$9="",D2066=""),"",Workflow!$C$9)</f>
        <v/>
      </c>
      <c r="M2066" s="22" t="str">
        <f>IF(OR(Workflow!$D$9="",D2066=""),"",Workflow!$D$9)</f>
        <v/>
      </c>
      <c r="N2066" s="22" t="str">
        <f>IF(OR(Workflow!$E$9="",D2066=""),"",Workflow!$E$9)</f>
        <v/>
      </c>
      <c r="O2066" s="22" t="str">
        <f>IF(OR(Workflow!$F$9="",D2066=""),"",Workflow!$F$9)</f>
        <v/>
      </c>
    </row>
    <row r="2067" spans="11:15" x14ac:dyDescent="0.25">
      <c r="K2067" s="22" t="str">
        <f>IF(OR(Workflow!$B$9="",D2067=""),"",Workflow!$B$9)</f>
        <v/>
      </c>
      <c r="L2067" s="22" t="str">
        <f>IF(OR(Workflow!$C$9="",D2067=""),"",Workflow!$C$9)</f>
        <v/>
      </c>
      <c r="M2067" s="22" t="str">
        <f>IF(OR(Workflow!$D$9="",D2067=""),"",Workflow!$D$9)</f>
        <v/>
      </c>
      <c r="N2067" s="22" t="str">
        <f>IF(OR(Workflow!$E$9="",D2067=""),"",Workflow!$E$9)</f>
        <v/>
      </c>
      <c r="O2067" s="22" t="str">
        <f>IF(OR(Workflow!$F$9="",D2067=""),"",Workflow!$F$9)</f>
        <v/>
      </c>
    </row>
    <row r="2068" spans="11:15" x14ac:dyDescent="0.25">
      <c r="K2068" s="22" t="str">
        <f>IF(OR(Workflow!$B$9="",D2068=""),"",Workflow!$B$9)</f>
        <v/>
      </c>
      <c r="L2068" s="22" t="str">
        <f>IF(OR(Workflow!$C$9="",D2068=""),"",Workflow!$C$9)</f>
        <v/>
      </c>
      <c r="M2068" s="22" t="str">
        <f>IF(OR(Workflow!$D$9="",D2068=""),"",Workflow!$D$9)</f>
        <v/>
      </c>
      <c r="N2068" s="22" t="str">
        <f>IF(OR(Workflow!$E$9="",D2068=""),"",Workflow!$E$9)</f>
        <v/>
      </c>
      <c r="O2068" s="22" t="str">
        <f>IF(OR(Workflow!$F$9="",D2068=""),"",Workflow!$F$9)</f>
        <v/>
      </c>
    </row>
    <row r="2069" spans="11:15" x14ac:dyDescent="0.25">
      <c r="K2069" s="22" t="str">
        <f>IF(OR(Workflow!$B$9="",D2069=""),"",Workflow!$B$9)</f>
        <v/>
      </c>
      <c r="L2069" s="22" t="str">
        <f>IF(OR(Workflow!$C$9="",D2069=""),"",Workflow!$C$9)</f>
        <v/>
      </c>
      <c r="M2069" s="22" t="str">
        <f>IF(OR(Workflow!$D$9="",D2069=""),"",Workflow!$D$9)</f>
        <v/>
      </c>
      <c r="N2069" s="22" t="str">
        <f>IF(OR(Workflow!$E$9="",D2069=""),"",Workflow!$E$9)</f>
        <v/>
      </c>
      <c r="O2069" s="22" t="str">
        <f>IF(OR(Workflow!$F$9="",D2069=""),"",Workflow!$F$9)</f>
        <v/>
      </c>
    </row>
    <row r="2070" spans="11:15" x14ac:dyDescent="0.25">
      <c r="K2070" s="22" t="str">
        <f>IF(OR(Workflow!$B$9="",D2070=""),"",Workflow!$B$9)</f>
        <v/>
      </c>
      <c r="L2070" s="22" t="str">
        <f>IF(OR(Workflow!$C$9="",D2070=""),"",Workflow!$C$9)</f>
        <v/>
      </c>
      <c r="M2070" s="22" t="str">
        <f>IF(OR(Workflow!$D$9="",D2070=""),"",Workflow!$D$9)</f>
        <v/>
      </c>
      <c r="N2070" s="22" t="str">
        <f>IF(OR(Workflow!$E$9="",D2070=""),"",Workflow!$E$9)</f>
        <v/>
      </c>
      <c r="O2070" s="22" t="str">
        <f>IF(OR(Workflow!$F$9="",D2070=""),"",Workflow!$F$9)</f>
        <v/>
      </c>
    </row>
    <row r="2071" spans="11:15" x14ac:dyDescent="0.25">
      <c r="K2071" s="22" t="str">
        <f>IF(OR(Workflow!$B$9="",D2071=""),"",Workflow!$B$9)</f>
        <v/>
      </c>
      <c r="L2071" s="22" t="str">
        <f>IF(OR(Workflow!$C$9="",D2071=""),"",Workflow!$C$9)</f>
        <v/>
      </c>
      <c r="M2071" s="22" t="str">
        <f>IF(OR(Workflow!$D$9="",D2071=""),"",Workflow!$D$9)</f>
        <v/>
      </c>
      <c r="N2071" s="22" t="str">
        <f>IF(OR(Workflow!$E$9="",D2071=""),"",Workflow!$E$9)</f>
        <v/>
      </c>
      <c r="O2071" s="22" t="str">
        <f>IF(OR(Workflow!$F$9="",D2071=""),"",Workflow!$F$9)</f>
        <v/>
      </c>
    </row>
    <row r="2072" spans="11:15" x14ac:dyDescent="0.25">
      <c r="K2072" s="22" t="str">
        <f>IF(OR(Workflow!$B$9="",D2072=""),"",Workflow!$B$9)</f>
        <v/>
      </c>
      <c r="L2072" s="22" t="str">
        <f>IF(OR(Workflow!$C$9="",D2072=""),"",Workflow!$C$9)</f>
        <v/>
      </c>
      <c r="M2072" s="22" t="str">
        <f>IF(OR(Workflow!$D$9="",D2072=""),"",Workflow!$D$9)</f>
        <v/>
      </c>
      <c r="N2072" s="22" t="str">
        <f>IF(OR(Workflow!$E$9="",D2072=""),"",Workflow!$E$9)</f>
        <v/>
      </c>
      <c r="O2072" s="22" t="str">
        <f>IF(OR(Workflow!$F$9="",D2072=""),"",Workflow!$F$9)</f>
        <v/>
      </c>
    </row>
    <row r="2073" spans="11:15" x14ac:dyDescent="0.25">
      <c r="K2073" s="22" t="str">
        <f>IF(OR(Workflow!$B$9="",D2073=""),"",Workflow!$B$9)</f>
        <v/>
      </c>
      <c r="L2073" s="22" t="str">
        <f>IF(OR(Workflow!$C$9="",D2073=""),"",Workflow!$C$9)</f>
        <v/>
      </c>
      <c r="M2073" s="22" t="str">
        <f>IF(OR(Workflow!$D$9="",D2073=""),"",Workflow!$D$9)</f>
        <v/>
      </c>
      <c r="N2073" s="22" t="str">
        <f>IF(OR(Workflow!$E$9="",D2073=""),"",Workflow!$E$9)</f>
        <v/>
      </c>
      <c r="O2073" s="22" t="str">
        <f>IF(OR(Workflow!$F$9="",D2073=""),"",Workflow!$F$9)</f>
        <v/>
      </c>
    </row>
    <row r="2074" spans="11:15" x14ac:dyDescent="0.25">
      <c r="K2074" s="22" t="str">
        <f>IF(OR(Workflow!$B$9="",D2074=""),"",Workflow!$B$9)</f>
        <v/>
      </c>
      <c r="L2074" s="22" t="str">
        <f>IF(OR(Workflow!$C$9="",D2074=""),"",Workflow!$C$9)</f>
        <v/>
      </c>
      <c r="M2074" s="22" t="str">
        <f>IF(OR(Workflow!$D$9="",D2074=""),"",Workflow!$D$9)</f>
        <v/>
      </c>
      <c r="N2074" s="22" t="str">
        <f>IF(OR(Workflow!$E$9="",D2074=""),"",Workflow!$E$9)</f>
        <v/>
      </c>
      <c r="O2074" s="22" t="str">
        <f>IF(OR(Workflow!$F$9="",D2074=""),"",Workflow!$F$9)</f>
        <v/>
      </c>
    </row>
    <row r="2075" spans="11:15" x14ac:dyDescent="0.25">
      <c r="K2075" s="22" t="str">
        <f>IF(OR(Workflow!$B$9="",D2075=""),"",Workflow!$B$9)</f>
        <v/>
      </c>
      <c r="L2075" s="22" t="str">
        <f>IF(OR(Workflow!$C$9="",D2075=""),"",Workflow!$C$9)</f>
        <v/>
      </c>
      <c r="M2075" s="22" t="str">
        <f>IF(OR(Workflow!$D$9="",D2075=""),"",Workflow!$D$9)</f>
        <v/>
      </c>
      <c r="N2075" s="22" t="str">
        <f>IF(OR(Workflow!$E$9="",D2075=""),"",Workflow!$E$9)</f>
        <v/>
      </c>
      <c r="O2075" s="22" t="str">
        <f>IF(OR(Workflow!$F$9="",D2075=""),"",Workflow!$F$9)</f>
        <v/>
      </c>
    </row>
    <row r="2076" spans="11:15" x14ac:dyDescent="0.25">
      <c r="K2076" s="22" t="str">
        <f>IF(OR(Workflow!$B$9="",D2076=""),"",Workflow!$B$9)</f>
        <v/>
      </c>
      <c r="L2076" s="22" t="str">
        <f>IF(OR(Workflow!$C$9="",D2076=""),"",Workflow!$C$9)</f>
        <v/>
      </c>
      <c r="M2076" s="22" t="str">
        <f>IF(OR(Workflow!$D$9="",D2076=""),"",Workflow!$D$9)</f>
        <v/>
      </c>
      <c r="N2076" s="22" t="str">
        <f>IF(OR(Workflow!$E$9="",D2076=""),"",Workflow!$E$9)</f>
        <v/>
      </c>
      <c r="O2076" s="22" t="str">
        <f>IF(OR(Workflow!$F$9="",D2076=""),"",Workflow!$F$9)</f>
        <v/>
      </c>
    </row>
    <row r="2077" spans="11:15" x14ac:dyDescent="0.25">
      <c r="K2077" s="22" t="str">
        <f>IF(OR(Workflow!$B$9="",D2077=""),"",Workflow!$B$9)</f>
        <v/>
      </c>
      <c r="L2077" s="22" t="str">
        <f>IF(OR(Workflow!$C$9="",D2077=""),"",Workflow!$C$9)</f>
        <v/>
      </c>
      <c r="M2077" s="22" t="str">
        <f>IF(OR(Workflow!$D$9="",D2077=""),"",Workflow!$D$9)</f>
        <v/>
      </c>
      <c r="N2077" s="22" t="str">
        <f>IF(OR(Workflow!$E$9="",D2077=""),"",Workflow!$E$9)</f>
        <v/>
      </c>
      <c r="O2077" s="22" t="str">
        <f>IF(OR(Workflow!$F$9="",D2077=""),"",Workflow!$F$9)</f>
        <v/>
      </c>
    </row>
    <row r="2078" spans="11:15" x14ac:dyDescent="0.25">
      <c r="K2078" s="22" t="str">
        <f>IF(OR(Workflow!$B$9="",D2078=""),"",Workflow!$B$9)</f>
        <v/>
      </c>
      <c r="L2078" s="22" t="str">
        <f>IF(OR(Workflow!$C$9="",D2078=""),"",Workflow!$C$9)</f>
        <v/>
      </c>
      <c r="M2078" s="22" t="str">
        <f>IF(OR(Workflow!$D$9="",D2078=""),"",Workflow!$D$9)</f>
        <v/>
      </c>
      <c r="N2078" s="22" t="str">
        <f>IF(OR(Workflow!$E$9="",D2078=""),"",Workflow!$E$9)</f>
        <v/>
      </c>
      <c r="O2078" s="22" t="str">
        <f>IF(OR(Workflow!$F$9="",D2078=""),"",Workflow!$F$9)</f>
        <v/>
      </c>
    </row>
    <row r="2079" spans="11:15" x14ac:dyDescent="0.25">
      <c r="K2079" s="22" t="str">
        <f>IF(OR(Workflow!$B$9="",D2079=""),"",Workflow!$B$9)</f>
        <v/>
      </c>
      <c r="L2079" s="22" t="str">
        <f>IF(OR(Workflow!$C$9="",D2079=""),"",Workflow!$C$9)</f>
        <v/>
      </c>
      <c r="M2079" s="22" t="str">
        <f>IF(OR(Workflow!$D$9="",D2079=""),"",Workflow!$D$9)</f>
        <v/>
      </c>
      <c r="N2079" s="22" t="str">
        <f>IF(OR(Workflow!$E$9="",D2079=""),"",Workflow!$E$9)</f>
        <v/>
      </c>
      <c r="O2079" s="22" t="str">
        <f>IF(OR(Workflow!$F$9="",D2079=""),"",Workflow!$F$9)</f>
        <v/>
      </c>
    </row>
    <row r="2080" spans="11:15" x14ac:dyDescent="0.25">
      <c r="K2080" s="22" t="str">
        <f>IF(OR(Workflow!$B$9="",D2080=""),"",Workflow!$B$9)</f>
        <v/>
      </c>
      <c r="L2080" s="22" t="str">
        <f>IF(OR(Workflow!$C$9="",D2080=""),"",Workflow!$C$9)</f>
        <v/>
      </c>
      <c r="M2080" s="22" t="str">
        <f>IF(OR(Workflow!$D$9="",D2080=""),"",Workflow!$D$9)</f>
        <v/>
      </c>
      <c r="N2080" s="22" t="str">
        <f>IF(OR(Workflow!$E$9="",D2080=""),"",Workflow!$E$9)</f>
        <v/>
      </c>
      <c r="O2080" s="22" t="str">
        <f>IF(OR(Workflow!$F$9="",D2080=""),"",Workflow!$F$9)</f>
        <v/>
      </c>
    </row>
    <row r="2081" spans="11:15" x14ac:dyDescent="0.25">
      <c r="K2081" s="22" t="str">
        <f>IF(OR(Workflow!$B$9="",D2081=""),"",Workflow!$B$9)</f>
        <v/>
      </c>
      <c r="L2081" s="22" t="str">
        <f>IF(OR(Workflow!$C$9="",D2081=""),"",Workflow!$C$9)</f>
        <v/>
      </c>
      <c r="M2081" s="22" t="str">
        <f>IF(OR(Workflow!$D$9="",D2081=""),"",Workflow!$D$9)</f>
        <v/>
      </c>
      <c r="N2081" s="22" t="str">
        <f>IF(OR(Workflow!$E$9="",D2081=""),"",Workflow!$E$9)</f>
        <v/>
      </c>
      <c r="O2081" s="22" t="str">
        <f>IF(OR(Workflow!$F$9="",D2081=""),"",Workflow!$F$9)</f>
        <v/>
      </c>
    </row>
    <row r="2082" spans="11:15" x14ac:dyDescent="0.25">
      <c r="K2082" s="22" t="str">
        <f>IF(OR(Workflow!$B$9="",D2082=""),"",Workflow!$B$9)</f>
        <v/>
      </c>
      <c r="L2082" s="22" t="str">
        <f>IF(OR(Workflow!$C$9="",D2082=""),"",Workflow!$C$9)</f>
        <v/>
      </c>
      <c r="M2082" s="22" t="str">
        <f>IF(OR(Workflow!$D$9="",D2082=""),"",Workflow!$D$9)</f>
        <v/>
      </c>
      <c r="N2082" s="22" t="str">
        <f>IF(OR(Workflow!$E$9="",D2082=""),"",Workflow!$E$9)</f>
        <v/>
      </c>
      <c r="O2082" s="22" t="str">
        <f>IF(OR(Workflow!$F$9="",D2082=""),"",Workflow!$F$9)</f>
        <v/>
      </c>
    </row>
    <row r="2083" spans="11:15" x14ac:dyDescent="0.25">
      <c r="K2083" s="22" t="str">
        <f>IF(OR(Workflow!$B$9="",D2083=""),"",Workflow!$B$9)</f>
        <v/>
      </c>
      <c r="L2083" s="22" t="str">
        <f>IF(OR(Workflow!$C$9="",D2083=""),"",Workflow!$C$9)</f>
        <v/>
      </c>
      <c r="M2083" s="22" t="str">
        <f>IF(OR(Workflow!$D$9="",D2083=""),"",Workflow!$D$9)</f>
        <v/>
      </c>
      <c r="N2083" s="22" t="str">
        <f>IF(OR(Workflow!$E$9="",D2083=""),"",Workflow!$E$9)</f>
        <v/>
      </c>
      <c r="O2083" s="22" t="str">
        <f>IF(OR(Workflow!$F$9="",D2083=""),"",Workflow!$F$9)</f>
        <v/>
      </c>
    </row>
    <row r="2084" spans="11:15" x14ac:dyDescent="0.25">
      <c r="K2084" s="22" t="str">
        <f>IF(OR(Workflow!$B$9="",D2084=""),"",Workflow!$B$9)</f>
        <v/>
      </c>
      <c r="L2084" s="22" t="str">
        <f>IF(OR(Workflow!$C$9="",D2084=""),"",Workflow!$C$9)</f>
        <v/>
      </c>
      <c r="M2084" s="22" t="str">
        <f>IF(OR(Workflow!$D$9="",D2084=""),"",Workflow!$D$9)</f>
        <v/>
      </c>
      <c r="N2084" s="22" t="str">
        <f>IF(OR(Workflow!$E$9="",D2084=""),"",Workflow!$E$9)</f>
        <v/>
      </c>
      <c r="O2084" s="22" t="str">
        <f>IF(OR(Workflow!$F$9="",D2084=""),"",Workflow!$F$9)</f>
        <v/>
      </c>
    </row>
    <row r="2085" spans="11:15" x14ac:dyDescent="0.25">
      <c r="K2085" s="22" t="str">
        <f>IF(OR(Workflow!$B$9="",D2085=""),"",Workflow!$B$9)</f>
        <v/>
      </c>
      <c r="L2085" s="22" t="str">
        <f>IF(OR(Workflow!$C$9="",D2085=""),"",Workflow!$C$9)</f>
        <v/>
      </c>
      <c r="M2085" s="22" t="str">
        <f>IF(OR(Workflow!$D$9="",D2085=""),"",Workflow!$D$9)</f>
        <v/>
      </c>
      <c r="N2085" s="22" t="str">
        <f>IF(OR(Workflow!$E$9="",D2085=""),"",Workflow!$E$9)</f>
        <v/>
      </c>
      <c r="O2085" s="22" t="str">
        <f>IF(OR(Workflow!$F$9="",D2085=""),"",Workflow!$F$9)</f>
        <v/>
      </c>
    </row>
    <row r="2086" spans="11:15" x14ac:dyDescent="0.25">
      <c r="K2086" s="22" t="str">
        <f>IF(OR(Workflow!$B$9="",D2086=""),"",Workflow!$B$9)</f>
        <v/>
      </c>
      <c r="L2086" s="22" t="str">
        <f>IF(OR(Workflow!$C$9="",D2086=""),"",Workflow!$C$9)</f>
        <v/>
      </c>
      <c r="M2086" s="22" t="str">
        <f>IF(OR(Workflow!$D$9="",D2086=""),"",Workflow!$D$9)</f>
        <v/>
      </c>
      <c r="N2086" s="22" t="str">
        <f>IF(OR(Workflow!$E$9="",D2086=""),"",Workflow!$E$9)</f>
        <v/>
      </c>
      <c r="O2086" s="22" t="str">
        <f>IF(OR(Workflow!$F$9="",D2086=""),"",Workflow!$F$9)</f>
        <v/>
      </c>
    </row>
    <row r="2087" spans="11:15" x14ac:dyDescent="0.25">
      <c r="K2087" s="22" t="str">
        <f>IF(OR(Workflow!$B$9="",D2087=""),"",Workflow!$B$9)</f>
        <v/>
      </c>
      <c r="L2087" s="22" t="str">
        <f>IF(OR(Workflow!$C$9="",D2087=""),"",Workflow!$C$9)</f>
        <v/>
      </c>
      <c r="M2087" s="22" t="str">
        <f>IF(OR(Workflow!$D$9="",D2087=""),"",Workflow!$D$9)</f>
        <v/>
      </c>
      <c r="N2087" s="22" t="str">
        <f>IF(OR(Workflow!$E$9="",D2087=""),"",Workflow!$E$9)</f>
        <v/>
      </c>
      <c r="O2087" s="22" t="str">
        <f>IF(OR(Workflow!$F$9="",D2087=""),"",Workflow!$F$9)</f>
        <v/>
      </c>
    </row>
    <row r="2088" spans="11:15" x14ac:dyDescent="0.25">
      <c r="K2088" s="22" t="str">
        <f>IF(OR(Workflow!$B$9="",D2088=""),"",Workflow!$B$9)</f>
        <v/>
      </c>
      <c r="L2088" s="22" t="str">
        <f>IF(OR(Workflow!$C$9="",D2088=""),"",Workflow!$C$9)</f>
        <v/>
      </c>
      <c r="M2088" s="22" t="str">
        <f>IF(OR(Workflow!$D$9="",D2088=""),"",Workflow!$D$9)</f>
        <v/>
      </c>
      <c r="N2088" s="22" t="str">
        <f>IF(OR(Workflow!$E$9="",D2088=""),"",Workflow!$E$9)</f>
        <v/>
      </c>
      <c r="O2088" s="22" t="str">
        <f>IF(OR(Workflow!$F$9="",D2088=""),"",Workflow!$F$9)</f>
        <v/>
      </c>
    </row>
    <row r="2089" spans="11:15" x14ac:dyDescent="0.25">
      <c r="K2089" s="22" t="str">
        <f>IF(OR(Workflow!$B$9="",D2089=""),"",Workflow!$B$9)</f>
        <v/>
      </c>
      <c r="L2089" s="22" t="str">
        <f>IF(OR(Workflow!$C$9="",D2089=""),"",Workflow!$C$9)</f>
        <v/>
      </c>
      <c r="M2089" s="22" t="str">
        <f>IF(OR(Workflow!$D$9="",D2089=""),"",Workflow!$D$9)</f>
        <v/>
      </c>
      <c r="N2089" s="22" t="str">
        <f>IF(OR(Workflow!$E$9="",D2089=""),"",Workflow!$E$9)</f>
        <v/>
      </c>
      <c r="O2089" s="22" t="str">
        <f>IF(OR(Workflow!$F$9="",D2089=""),"",Workflow!$F$9)</f>
        <v/>
      </c>
    </row>
    <row r="2090" spans="11:15" x14ac:dyDescent="0.25">
      <c r="K2090" s="22" t="str">
        <f>IF(OR(Workflow!$B$9="",D2090=""),"",Workflow!$B$9)</f>
        <v/>
      </c>
      <c r="L2090" s="22" t="str">
        <f>IF(OR(Workflow!$C$9="",D2090=""),"",Workflow!$C$9)</f>
        <v/>
      </c>
      <c r="M2090" s="22" t="str">
        <f>IF(OR(Workflow!$D$9="",D2090=""),"",Workflow!$D$9)</f>
        <v/>
      </c>
      <c r="N2090" s="22" t="str">
        <f>IF(OR(Workflow!$E$9="",D2090=""),"",Workflow!$E$9)</f>
        <v/>
      </c>
      <c r="O2090" s="22" t="str">
        <f>IF(OR(Workflow!$F$9="",D2090=""),"",Workflow!$F$9)</f>
        <v/>
      </c>
    </row>
    <row r="2091" spans="11:15" x14ac:dyDescent="0.25">
      <c r="K2091" s="22" t="str">
        <f>IF(OR(Workflow!$B$9="",D2091=""),"",Workflow!$B$9)</f>
        <v/>
      </c>
      <c r="L2091" s="22" t="str">
        <f>IF(OR(Workflow!$C$9="",D2091=""),"",Workflow!$C$9)</f>
        <v/>
      </c>
      <c r="M2091" s="22" t="str">
        <f>IF(OR(Workflow!$D$9="",D2091=""),"",Workflow!$D$9)</f>
        <v/>
      </c>
      <c r="N2091" s="22" t="str">
        <f>IF(OR(Workflow!$E$9="",D2091=""),"",Workflow!$E$9)</f>
        <v/>
      </c>
      <c r="O2091" s="22" t="str">
        <f>IF(OR(Workflow!$F$9="",D2091=""),"",Workflow!$F$9)</f>
        <v/>
      </c>
    </row>
    <row r="2092" spans="11:15" x14ac:dyDescent="0.25">
      <c r="K2092" s="22" t="str">
        <f>IF(OR(Workflow!$B$9="",D2092=""),"",Workflow!$B$9)</f>
        <v/>
      </c>
      <c r="L2092" s="22" t="str">
        <f>IF(OR(Workflow!$C$9="",D2092=""),"",Workflow!$C$9)</f>
        <v/>
      </c>
      <c r="M2092" s="22" t="str">
        <f>IF(OR(Workflow!$D$9="",D2092=""),"",Workflow!$D$9)</f>
        <v/>
      </c>
      <c r="N2092" s="22" t="str">
        <f>IF(OR(Workflow!$E$9="",D2092=""),"",Workflow!$E$9)</f>
        <v/>
      </c>
      <c r="O2092" s="22" t="str">
        <f>IF(OR(Workflow!$F$9="",D2092=""),"",Workflow!$F$9)</f>
        <v/>
      </c>
    </row>
    <row r="2093" spans="11:15" x14ac:dyDescent="0.25">
      <c r="K2093" s="22" t="str">
        <f>IF(OR(Workflow!$B$9="",D2093=""),"",Workflow!$B$9)</f>
        <v/>
      </c>
      <c r="L2093" s="22" t="str">
        <f>IF(OR(Workflow!$C$9="",D2093=""),"",Workflow!$C$9)</f>
        <v/>
      </c>
      <c r="M2093" s="22" t="str">
        <f>IF(OR(Workflow!$D$9="",D2093=""),"",Workflow!$D$9)</f>
        <v/>
      </c>
      <c r="N2093" s="22" t="str">
        <f>IF(OR(Workflow!$E$9="",D2093=""),"",Workflow!$E$9)</f>
        <v/>
      </c>
      <c r="O2093" s="22" t="str">
        <f>IF(OR(Workflow!$F$9="",D2093=""),"",Workflow!$F$9)</f>
        <v/>
      </c>
    </row>
    <row r="2094" spans="11:15" x14ac:dyDescent="0.25">
      <c r="K2094" s="22" t="str">
        <f>IF(OR(Workflow!$B$9="",D2094=""),"",Workflow!$B$9)</f>
        <v/>
      </c>
      <c r="L2094" s="22" t="str">
        <f>IF(OR(Workflow!$C$9="",D2094=""),"",Workflow!$C$9)</f>
        <v/>
      </c>
      <c r="M2094" s="22" t="str">
        <f>IF(OR(Workflow!$D$9="",D2094=""),"",Workflow!$D$9)</f>
        <v/>
      </c>
      <c r="N2094" s="22" t="str">
        <f>IF(OR(Workflow!$E$9="",D2094=""),"",Workflow!$E$9)</f>
        <v/>
      </c>
      <c r="O2094" s="22" t="str">
        <f>IF(OR(Workflow!$F$9="",D2094=""),"",Workflow!$F$9)</f>
        <v/>
      </c>
    </row>
    <row r="2095" spans="11:15" x14ac:dyDescent="0.25">
      <c r="K2095" s="22" t="str">
        <f>IF(OR(Workflow!$B$9="",D2095=""),"",Workflow!$B$9)</f>
        <v/>
      </c>
      <c r="L2095" s="22" t="str">
        <f>IF(OR(Workflow!$C$9="",D2095=""),"",Workflow!$C$9)</f>
        <v/>
      </c>
      <c r="M2095" s="22" t="str">
        <f>IF(OR(Workflow!$D$9="",D2095=""),"",Workflow!$D$9)</f>
        <v/>
      </c>
      <c r="N2095" s="22" t="str">
        <f>IF(OR(Workflow!$E$9="",D2095=""),"",Workflow!$E$9)</f>
        <v/>
      </c>
      <c r="O2095" s="22" t="str">
        <f>IF(OR(Workflow!$F$9="",D2095=""),"",Workflow!$F$9)</f>
        <v/>
      </c>
    </row>
    <row r="2096" spans="11:15" x14ac:dyDescent="0.25">
      <c r="K2096" s="22" t="str">
        <f>IF(OR(Workflow!$B$9="",D2096=""),"",Workflow!$B$9)</f>
        <v/>
      </c>
      <c r="L2096" s="22" t="str">
        <f>IF(OR(Workflow!$C$9="",D2096=""),"",Workflow!$C$9)</f>
        <v/>
      </c>
      <c r="M2096" s="22" t="str">
        <f>IF(OR(Workflow!$D$9="",D2096=""),"",Workflow!$D$9)</f>
        <v/>
      </c>
      <c r="N2096" s="22" t="str">
        <f>IF(OR(Workflow!$E$9="",D2096=""),"",Workflow!$E$9)</f>
        <v/>
      </c>
      <c r="O2096" s="22" t="str">
        <f>IF(OR(Workflow!$F$9="",D2096=""),"",Workflow!$F$9)</f>
        <v/>
      </c>
    </row>
    <row r="2097" spans="11:15" x14ac:dyDescent="0.25">
      <c r="K2097" s="22" t="str">
        <f>IF(OR(Workflow!$B$9="",D2097=""),"",Workflow!$B$9)</f>
        <v/>
      </c>
      <c r="L2097" s="22" t="str">
        <f>IF(OR(Workflow!$C$9="",D2097=""),"",Workflow!$C$9)</f>
        <v/>
      </c>
      <c r="M2097" s="22" t="str">
        <f>IF(OR(Workflow!$D$9="",D2097=""),"",Workflow!$D$9)</f>
        <v/>
      </c>
      <c r="N2097" s="22" t="str">
        <f>IF(OR(Workflow!$E$9="",D2097=""),"",Workflow!$E$9)</f>
        <v/>
      </c>
      <c r="O2097" s="22" t="str">
        <f>IF(OR(Workflow!$F$9="",D2097=""),"",Workflow!$F$9)</f>
        <v/>
      </c>
    </row>
    <row r="2098" spans="11:15" x14ac:dyDescent="0.25">
      <c r="K2098" s="22" t="str">
        <f>IF(OR(Workflow!$B$9="",D2098=""),"",Workflow!$B$9)</f>
        <v/>
      </c>
      <c r="L2098" s="22" t="str">
        <f>IF(OR(Workflow!$C$9="",D2098=""),"",Workflow!$C$9)</f>
        <v/>
      </c>
      <c r="M2098" s="22" t="str">
        <f>IF(OR(Workflow!$D$9="",D2098=""),"",Workflow!$D$9)</f>
        <v/>
      </c>
      <c r="N2098" s="22" t="str">
        <f>IF(OR(Workflow!$E$9="",D2098=""),"",Workflow!$E$9)</f>
        <v/>
      </c>
      <c r="O2098" s="22" t="str">
        <f>IF(OR(Workflow!$F$9="",D2098=""),"",Workflow!$F$9)</f>
        <v/>
      </c>
    </row>
    <row r="2099" spans="11:15" x14ac:dyDescent="0.25">
      <c r="K2099" s="22" t="str">
        <f>IF(OR(Workflow!$B$9="",D2099=""),"",Workflow!$B$9)</f>
        <v/>
      </c>
      <c r="L2099" s="22" t="str">
        <f>IF(OR(Workflow!$C$9="",D2099=""),"",Workflow!$C$9)</f>
        <v/>
      </c>
      <c r="M2099" s="22" t="str">
        <f>IF(OR(Workflow!$D$9="",D2099=""),"",Workflow!$D$9)</f>
        <v/>
      </c>
      <c r="N2099" s="22" t="str">
        <f>IF(OR(Workflow!$E$9="",D2099=""),"",Workflow!$E$9)</f>
        <v/>
      </c>
      <c r="O2099" s="22" t="str">
        <f>IF(OR(Workflow!$F$9="",D2099=""),"",Workflow!$F$9)</f>
        <v/>
      </c>
    </row>
    <row r="2100" spans="11:15" x14ac:dyDescent="0.25">
      <c r="K2100" s="22" t="str">
        <f>IF(OR(Workflow!$B$9="",D2100=""),"",Workflow!$B$9)</f>
        <v/>
      </c>
      <c r="L2100" s="22" t="str">
        <f>IF(OR(Workflow!$C$9="",D2100=""),"",Workflow!$C$9)</f>
        <v/>
      </c>
      <c r="M2100" s="22" t="str">
        <f>IF(OR(Workflow!$D$9="",D2100=""),"",Workflow!$D$9)</f>
        <v/>
      </c>
      <c r="N2100" s="22" t="str">
        <f>IF(OR(Workflow!$E$9="",D2100=""),"",Workflow!$E$9)</f>
        <v/>
      </c>
      <c r="O2100" s="22" t="str">
        <f>IF(OR(Workflow!$F$9="",D2100=""),"",Workflow!$F$9)</f>
        <v/>
      </c>
    </row>
    <row r="2101" spans="11:15" x14ac:dyDescent="0.25">
      <c r="K2101" s="22" t="str">
        <f>IF(OR(Workflow!$B$9="",D2101=""),"",Workflow!$B$9)</f>
        <v/>
      </c>
      <c r="L2101" s="22" t="str">
        <f>IF(OR(Workflow!$C$9="",D2101=""),"",Workflow!$C$9)</f>
        <v/>
      </c>
      <c r="M2101" s="22" t="str">
        <f>IF(OR(Workflow!$D$9="",D2101=""),"",Workflow!$D$9)</f>
        <v/>
      </c>
      <c r="N2101" s="22" t="str">
        <f>IF(OR(Workflow!$E$9="",D2101=""),"",Workflow!$E$9)</f>
        <v/>
      </c>
      <c r="O2101" s="22" t="str">
        <f>IF(OR(Workflow!$F$9="",D2101=""),"",Workflow!$F$9)</f>
        <v/>
      </c>
    </row>
    <row r="2102" spans="11:15" x14ac:dyDescent="0.25">
      <c r="K2102" s="22" t="str">
        <f>IF(OR(Workflow!$B$9="",D2102=""),"",Workflow!$B$9)</f>
        <v/>
      </c>
      <c r="L2102" s="22" t="str">
        <f>IF(OR(Workflow!$C$9="",D2102=""),"",Workflow!$C$9)</f>
        <v/>
      </c>
      <c r="M2102" s="22" t="str">
        <f>IF(OR(Workflow!$D$9="",D2102=""),"",Workflow!$D$9)</f>
        <v/>
      </c>
      <c r="N2102" s="22" t="str">
        <f>IF(OR(Workflow!$E$9="",D2102=""),"",Workflow!$E$9)</f>
        <v/>
      </c>
      <c r="O2102" s="22" t="str">
        <f>IF(OR(Workflow!$F$9="",D2102=""),"",Workflow!$F$9)</f>
        <v/>
      </c>
    </row>
    <row r="2103" spans="11:15" x14ac:dyDescent="0.25">
      <c r="K2103" s="22" t="str">
        <f>IF(OR(Workflow!$B$9="",D2103=""),"",Workflow!$B$9)</f>
        <v/>
      </c>
      <c r="L2103" s="22" t="str">
        <f>IF(OR(Workflow!$C$9="",D2103=""),"",Workflow!$C$9)</f>
        <v/>
      </c>
      <c r="M2103" s="22" t="str">
        <f>IF(OR(Workflow!$D$9="",D2103=""),"",Workflow!$D$9)</f>
        <v/>
      </c>
      <c r="N2103" s="22" t="str">
        <f>IF(OR(Workflow!$E$9="",D2103=""),"",Workflow!$E$9)</f>
        <v/>
      </c>
      <c r="O2103" s="22" t="str">
        <f>IF(OR(Workflow!$F$9="",D2103=""),"",Workflow!$F$9)</f>
        <v/>
      </c>
    </row>
    <row r="2104" spans="11:15" x14ac:dyDescent="0.25">
      <c r="K2104" s="22" t="str">
        <f>IF(OR(Workflow!$B$9="",D2104=""),"",Workflow!$B$9)</f>
        <v/>
      </c>
      <c r="L2104" s="22" t="str">
        <f>IF(OR(Workflow!$C$9="",D2104=""),"",Workflow!$C$9)</f>
        <v/>
      </c>
      <c r="M2104" s="22" t="str">
        <f>IF(OR(Workflow!$D$9="",D2104=""),"",Workflow!$D$9)</f>
        <v/>
      </c>
      <c r="N2104" s="22" t="str">
        <f>IF(OR(Workflow!$E$9="",D2104=""),"",Workflow!$E$9)</f>
        <v/>
      </c>
      <c r="O2104" s="22" t="str">
        <f>IF(OR(Workflow!$F$9="",D2104=""),"",Workflow!$F$9)</f>
        <v/>
      </c>
    </row>
    <row r="2105" spans="11:15" x14ac:dyDescent="0.25">
      <c r="K2105" s="22" t="str">
        <f>IF(OR(Workflow!$B$9="",D2105=""),"",Workflow!$B$9)</f>
        <v/>
      </c>
      <c r="L2105" s="22" t="str">
        <f>IF(OR(Workflow!$C$9="",D2105=""),"",Workflow!$C$9)</f>
        <v/>
      </c>
      <c r="M2105" s="22" t="str">
        <f>IF(OR(Workflow!$D$9="",D2105=""),"",Workflow!$D$9)</f>
        <v/>
      </c>
      <c r="N2105" s="22" t="str">
        <f>IF(OR(Workflow!$E$9="",D2105=""),"",Workflow!$E$9)</f>
        <v/>
      </c>
      <c r="O2105" s="22" t="str">
        <f>IF(OR(Workflow!$F$9="",D2105=""),"",Workflow!$F$9)</f>
        <v/>
      </c>
    </row>
    <row r="2106" spans="11:15" x14ac:dyDescent="0.25">
      <c r="K2106" s="22" t="str">
        <f>IF(OR(Workflow!$B$9="",D2106=""),"",Workflow!$B$9)</f>
        <v/>
      </c>
      <c r="L2106" s="22" t="str">
        <f>IF(OR(Workflow!$C$9="",D2106=""),"",Workflow!$C$9)</f>
        <v/>
      </c>
      <c r="M2106" s="22" t="str">
        <f>IF(OR(Workflow!$D$9="",D2106=""),"",Workflow!$D$9)</f>
        <v/>
      </c>
      <c r="N2106" s="22" t="str">
        <f>IF(OR(Workflow!$E$9="",D2106=""),"",Workflow!$E$9)</f>
        <v/>
      </c>
      <c r="O2106" s="22" t="str">
        <f>IF(OR(Workflow!$F$9="",D2106=""),"",Workflow!$F$9)</f>
        <v/>
      </c>
    </row>
    <row r="2107" spans="11:15" x14ac:dyDescent="0.25">
      <c r="K2107" s="22" t="str">
        <f>IF(OR(Workflow!$B$9="",D2107=""),"",Workflow!$B$9)</f>
        <v/>
      </c>
      <c r="L2107" s="22" t="str">
        <f>IF(OR(Workflow!$C$9="",D2107=""),"",Workflow!$C$9)</f>
        <v/>
      </c>
      <c r="M2107" s="22" t="str">
        <f>IF(OR(Workflow!$D$9="",D2107=""),"",Workflow!$D$9)</f>
        <v/>
      </c>
      <c r="N2107" s="22" t="str">
        <f>IF(OR(Workflow!$E$9="",D2107=""),"",Workflow!$E$9)</f>
        <v/>
      </c>
      <c r="O2107" s="22" t="str">
        <f>IF(OR(Workflow!$F$9="",D2107=""),"",Workflow!$F$9)</f>
        <v/>
      </c>
    </row>
    <row r="2108" spans="11:15" x14ac:dyDescent="0.25">
      <c r="K2108" s="22" t="str">
        <f>IF(OR(Workflow!$B$9="",D2108=""),"",Workflow!$B$9)</f>
        <v/>
      </c>
      <c r="L2108" s="22" t="str">
        <f>IF(OR(Workflow!$C$9="",D2108=""),"",Workflow!$C$9)</f>
        <v/>
      </c>
      <c r="M2108" s="22" t="str">
        <f>IF(OR(Workflow!$D$9="",D2108=""),"",Workflow!$D$9)</f>
        <v/>
      </c>
      <c r="N2108" s="22" t="str">
        <f>IF(OR(Workflow!$E$9="",D2108=""),"",Workflow!$E$9)</f>
        <v/>
      </c>
      <c r="O2108" s="22" t="str">
        <f>IF(OR(Workflow!$F$9="",D2108=""),"",Workflow!$F$9)</f>
        <v/>
      </c>
    </row>
    <row r="2109" spans="11:15" x14ac:dyDescent="0.25">
      <c r="K2109" s="22" t="str">
        <f>IF(OR(Workflow!$B$9="",D2109=""),"",Workflow!$B$9)</f>
        <v/>
      </c>
      <c r="L2109" s="22" t="str">
        <f>IF(OR(Workflow!$C$9="",D2109=""),"",Workflow!$C$9)</f>
        <v/>
      </c>
      <c r="M2109" s="22" t="str">
        <f>IF(OR(Workflow!$D$9="",D2109=""),"",Workflow!$D$9)</f>
        <v/>
      </c>
      <c r="N2109" s="22" t="str">
        <f>IF(OR(Workflow!$E$9="",D2109=""),"",Workflow!$E$9)</f>
        <v/>
      </c>
      <c r="O2109" s="22" t="str">
        <f>IF(OR(Workflow!$F$9="",D2109=""),"",Workflow!$F$9)</f>
        <v/>
      </c>
    </row>
    <row r="2110" spans="11:15" x14ac:dyDescent="0.25">
      <c r="K2110" s="22" t="str">
        <f>IF(OR(Workflow!$B$9="",D2110=""),"",Workflow!$B$9)</f>
        <v/>
      </c>
      <c r="L2110" s="22" t="str">
        <f>IF(OR(Workflow!$C$9="",D2110=""),"",Workflow!$C$9)</f>
        <v/>
      </c>
      <c r="M2110" s="22" t="str">
        <f>IF(OR(Workflow!$D$9="",D2110=""),"",Workflow!$D$9)</f>
        <v/>
      </c>
      <c r="N2110" s="22" t="str">
        <f>IF(OR(Workflow!$E$9="",D2110=""),"",Workflow!$E$9)</f>
        <v/>
      </c>
      <c r="O2110" s="22" t="str">
        <f>IF(OR(Workflow!$F$9="",D2110=""),"",Workflow!$F$9)</f>
        <v/>
      </c>
    </row>
    <row r="2111" spans="11:15" x14ac:dyDescent="0.25">
      <c r="K2111" s="22" t="str">
        <f>IF(OR(Workflow!$B$9="",D2111=""),"",Workflow!$B$9)</f>
        <v/>
      </c>
      <c r="L2111" s="22" t="str">
        <f>IF(OR(Workflow!$C$9="",D2111=""),"",Workflow!$C$9)</f>
        <v/>
      </c>
      <c r="M2111" s="22" t="str">
        <f>IF(OR(Workflow!$D$9="",D2111=""),"",Workflow!$D$9)</f>
        <v/>
      </c>
      <c r="N2111" s="22" t="str">
        <f>IF(OR(Workflow!$E$9="",D2111=""),"",Workflow!$E$9)</f>
        <v/>
      </c>
      <c r="O2111" s="22" t="str">
        <f>IF(OR(Workflow!$F$9="",D2111=""),"",Workflow!$F$9)</f>
        <v/>
      </c>
    </row>
    <row r="2112" spans="11:15" x14ac:dyDescent="0.25">
      <c r="K2112" s="22" t="str">
        <f>IF(OR(Workflow!$B$9="",D2112=""),"",Workflow!$B$9)</f>
        <v/>
      </c>
      <c r="L2112" s="22" t="str">
        <f>IF(OR(Workflow!$C$9="",D2112=""),"",Workflow!$C$9)</f>
        <v/>
      </c>
      <c r="M2112" s="22" t="str">
        <f>IF(OR(Workflow!$D$9="",D2112=""),"",Workflow!$D$9)</f>
        <v/>
      </c>
      <c r="N2112" s="22" t="str">
        <f>IF(OR(Workflow!$E$9="",D2112=""),"",Workflow!$E$9)</f>
        <v/>
      </c>
      <c r="O2112" s="22" t="str">
        <f>IF(OR(Workflow!$F$9="",D2112=""),"",Workflow!$F$9)</f>
        <v/>
      </c>
    </row>
    <row r="2113" spans="11:15" x14ac:dyDescent="0.25">
      <c r="K2113" s="22" t="str">
        <f>IF(OR(Workflow!$B$9="",D2113=""),"",Workflow!$B$9)</f>
        <v/>
      </c>
      <c r="L2113" s="22" t="str">
        <f>IF(OR(Workflow!$C$9="",D2113=""),"",Workflow!$C$9)</f>
        <v/>
      </c>
      <c r="M2113" s="22" t="str">
        <f>IF(OR(Workflow!$D$9="",D2113=""),"",Workflow!$D$9)</f>
        <v/>
      </c>
      <c r="N2113" s="22" t="str">
        <f>IF(OR(Workflow!$E$9="",D2113=""),"",Workflow!$E$9)</f>
        <v/>
      </c>
      <c r="O2113" s="22" t="str">
        <f>IF(OR(Workflow!$F$9="",D2113=""),"",Workflow!$F$9)</f>
        <v/>
      </c>
    </row>
    <row r="2114" spans="11:15" x14ac:dyDescent="0.25">
      <c r="K2114" s="22" t="str">
        <f>IF(OR(Workflow!$B$9="",D2114=""),"",Workflow!$B$9)</f>
        <v/>
      </c>
      <c r="L2114" s="22" t="str">
        <f>IF(OR(Workflow!$C$9="",D2114=""),"",Workflow!$C$9)</f>
        <v/>
      </c>
      <c r="M2114" s="22" t="str">
        <f>IF(OR(Workflow!$D$9="",D2114=""),"",Workflow!$D$9)</f>
        <v/>
      </c>
      <c r="N2114" s="22" t="str">
        <f>IF(OR(Workflow!$E$9="",D2114=""),"",Workflow!$E$9)</f>
        <v/>
      </c>
      <c r="O2114" s="22" t="str">
        <f>IF(OR(Workflow!$F$9="",D2114=""),"",Workflow!$F$9)</f>
        <v/>
      </c>
    </row>
    <row r="2115" spans="11:15" x14ac:dyDescent="0.25">
      <c r="K2115" s="22" t="str">
        <f>IF(OR(Workflow!$B$9="",D2115=""),"",Workflow!$B$9)</f>
        <v/>
      </c>
      <c r="L2115" s="22" t="str">
        <f>IF(OR(Workflow!$C$9="",D2115=""),"",Workflow!$C$9)</f>
        <v/>
      </c>
      <c r="M2115" s="22" t="str">
        <f>IF(OR(Workflow!$D$9="",D2115=""),"",Workflow!$D$9)</f>
        <v/>
      </c>
      <c r="N2115" s="22" t="str">
        <f>IF(OR(Workflow!$E$9="",D2115=""),"",Workflow!$E$9)</f>
        <v/>
      </c>
      <c r="O2115" s="22" t="str">
        <f>IF(OR(Workflow!$F$9="",D2115=""),"",Workflow!$F$9)</f>
        <v/>
      </c>
    </row>
    <row r="2116" spans="11:15" x14ac:dyDescent="0.25">
      <c r="K2116" s="22" t="str">
        <f>IF(OR(Workflow!$B$9="",D2116=""),"",Workflow!$B$9)</f>
        <v/>
      </c>
      <c r="L2116" s="22" t="str">
        <f>IF(OR(Workflow!$C$9="",D2116=""),"",Workflow!$C$9)</f>
        <v/>
      </c>
      <c r="M2116" s="22" t="str">
        <f>IF(OR(Workflow!$D$9="",D2116=""),"",Workflow!$D$9)</f>
        <v/>
      </c>
      <c r="N2116" s="22" t="str">
        <f>IF(OR(Workflow!$E$9="",D2116=""),"",Workflow!$E$9)</f>
        <v/>
      </c>
      <c r="O2116" s="22" t="str">
        <f>IF(OR(Workflow!$F$9="",D2116=""),"",Workflow!$F$9)</f>
        <v/>
      </c>
    </row>
    <row r="2117" spans="11:15" x14ac:dyDescent="0.25">
      <c r="K2117" s="22" t="str">
        <f>IF(OR(Workflow!$B$9="",D2117=""),"",Workflow!$B$9)</f>
        <v/>
      </c>
      <c r="L2117" s="22" t="str">
        <f>IF(OR(Workflow!$C$9="",D2117=""),"",Workflow!$C$9)</f>
        <v/>
      </c>
      <c r="M2117" s="22" t="str">
        <f>IF(OR(Workflow!$D$9="",D2117=""),"",Workflow!$D$9)</f>
        <v/>
      </c>
      <c r="N2117" s="22" t="str">
        <f>IF(OR(Workflow!$E$9="",D2117=""),"",Workflow!$E$9)</f>
        <v/>
      </c>
      <c r="O2117" s="22" t="str">
        <f>IF(OR(Workflow!$F$9="",D2117=""),"",Workflow!$F$9)</f>
        <v/>
      </c>
    </row>
    <row r="2118" spans="11:15" x14ac:dyDescent="0.25">
      <c r="K2118" s="22" t="str">
        <f>IF(OR(Workflow!$B$9="",D2118=""),"",Workflow!$B$9)</f>
        <v/>
      </c>
      <c r="L2118" s="22" t="str">
        <f>IF(OR(Workflow!$C$9="",D2118=""),"",Workflow!$C$9)</f>
        <v/>
      </c>
      <c r="M2118" s="22" t="str">
        <f>IF(OR(Workflow!$D$9="",D2118=""),"",Workflow!$D$9)</f>
        <v/>
      </c>
      <c r="N2118" s="22" t="str">
        <f>IF(OR(Workflow!$E$9="",D2118=""),"",Workflow!$E$9)</f>
        <v/>
      </c>
      <c r="O2118" s="22" t="str">
        <f>IF(OR(Workflow!$F$9="",D2118=""),"",Workflow!$F$9)</f>
        <v/>
      </c>
    </row>
    <row r="2119" spans="11:15" x14ac:dyDescent="0.25">
      <c r="K2119" s="22" t="str">
        <f>IF(OR(Workflow!$B$9="",D2119=""),"",Workflow!$B$9)</f>
        <v/>
      </c>
      <c r="L2119" s="22" t="str">
        <f>IF(OR(Workflow!$C$9="",D2119=""),"",Workflow!$C$9)</f>
        <v/>
      </c>
      <c r="M2119" s="22" t="str">
        <f>IF(OR(Workflow!$D$9="",D2119=""),"",Workflow!$D$9)</f>
        <v/>
      </c>
      <c r="N2119" s="22" t="str">
        <f>IF(OR(Workflow!$E$9="",D2119=""),"",Workflow!$E$9)</f>
        <v/>
      </c>
      <c r="O2119" s="22" t="str">
        <f>IF(OR(Workflow!$F$9="",D2119=""),"",Workflow!$F$9)</f>
        <v/>
      </c>
    </row>
    <row r="2120" spans="11:15" x14ac:dyDescent="0.25">
      <c r="K2120" s="22" t="str">
        <f>IF(OR(Workflow!$B$9="",D2120=""),"",Workflow!$B$9)</f>
        <v/>
      </c>
      <c r="L2120" s="22" t="str">
        <f>IF(OR(Workflow!$C$9="",D2120=""),"",Workflow!$C$9)</f>
        <v/>
      </c>
      <c r="M2120" s="22" t="str">
        <f>IF(OR(Workflow!$D$9="",D2120=""),"",Workflow!$D$9)</f>
        <v/>
      </c>
      <c r="N2120" s="22" t="str">
        <f>IF(OR(Workflow!$E$9="",D2120=""),"",Workflow!$E$9)</f>
        <v/>
      </c>
      <c r="O2120" s="22" t="str">
        <f>IF(OR(Workflow!$F$9="",D2120=""),"",Workflow!$F$9)</f>
        <v/>
      </c>
    </row>
    <row r="2121" spans="11:15" x14ac:dyDescent="0.25">
      <c r="K2121" s="22" t="str">
        <f>IF(OR(Workflow!$B$9="",D2121=""),"",Workflow!$B$9)</f>
        <v/>
      </c>
      <c r="L2121" s="22" t="str">
        <f>IF(OR(Workflow!$C$9="",D2121=""),"",Workflow!$C$9)</f>
        <v/>
      </c>
      <c r="M2121" s="22" t="str">
        <f>IF(OR(Workflow!$D$9="",D2121=""),"",Workflow!$D$9)</f>
        <v/>
      </c>
      <c r="N2121" s="22" t="str">
        <f>IF(OR(Workflow!$E$9="",D2121=""),"",Workflow!$E$9)</f>
        <v/>
      </c>
      <c r="O2121" s="22" t="str">
        <f>IF(OR(Workflow!$F$9="",D2121=""),"",Workflow!$F$9)</f>
        <v/>
      </c>
    </row>
    <row r="2122" spans="11:15" x14ac:dyDescent="0.25">
      <c r="K2122" s="22" t="str">
        <f>IF(OR(Workflow!$B$9="",D2122=""),"",Workflow!$B$9)</f>
        <v/>
      </c>
      <c r="L2122" s="22" t="str">
        <f>IF(OR(Workflow!$C$9="",D2122=""),"",Workflow!$C$9)</f>
        <v/>
      </c>
      <c r="M2122" s="22" t="str">
        <f>IF(OR(Workflow!$D$9="",D2122=""),"",Workflow!$D$9)</f>
        <v/>
      </c>
      <c r="N2122" s="22" t="str">
        <f>IF(OR(Workflow!$E$9="",D2122=""),"",Workflow!$E$9)</f>
        <v/>
      </c>
      <c r="O2122" s="22" t="str">
        <f>IF(OR(Workflow!$F$9="",D2122=""),"",Workflow!$F$9)</f>
        <v/>
      </c>
    </row>
    <row r="2123" spans="11:15" x14ac:dyDescent="0.25">
      <c r="K2123" s="22" t="str">
        <f>IF(OR(Workflow!$B$9="",D2123=""),"",Workflow!$B$9)</f>
        <v/>
      </c>
      <c r="L2123" s="22" t="str">
        <f>IF(OR(Workflow!$C$9="",D2123=""),"",Workflow!$C$9)</f>
        <v/>
      </c>
      <c r="M2123" s="22" t="str">
        <f>IF(OR(Workflow!$D$9="",D2123=""),"",Workflow!$D$9)</f>
        <v/>
      </c>
      <c r="N2123" s="22" t="str">
        <f>IF(OR(Workflow!$E$9="",D2123=""),"",Workflow!$E$9)</f>
        <v/>
      </c>
      <c r="O2123" s="22" t="str">
        <f>IF(OR(Workflow!$F$9="",D2123=""),"",Workflow!$F$9)</f>
        <v/>
      </c>
    </row>
    <row r="2124" spans="11:15" x14ac:dyDescent="0.25">
      <c r="K2124" s="22" t="str">
        <f>IF(OR(Workflow!$B$9="",D2124=""),"",Workflow!$B$9)</f>
        <v/>
      </c>
      <c r="L2124" s="22" t="str">
        <f>IF(OR(Workflow!$C$9="",D2124=""),"",Workflow!$C$9)</f>
        <v/>
      </c>
      <c r="M2124" s="22" t="str">
        <f>IF(OR(Workflow!$D$9="",D2124=""),"",Workflow!$D$9)</f>
        <v/>
      </c>
      <c r="N2124" s="22" t="str">
        <f>IF(OR(Workflow!$E$9="",D2124=""),"",Workflow!$E$9)</f>
        <v/>
      </c>
      <c r="O2124" s="22" t="str">
        <f>IF(OR(Workflow!$F$9="",D2124=""),"",Workflow!$F$9)</f>
        <v/>
      </c>
    </row>
    <row r="2125" spans="11:15" x14ac:dyDescent="0.25">
      <c r="K2125" s="22" t="str">
        <f>IF(OR(Workflow!$B$9="",D2125=""),"",Workflow!$B$9)</f>
        <v/>
      </c>
      <c r="L2125" s="22" t="str">
        <f>IF(OR(Workflow!$C$9="",D2125=""),"",Workflow!$C$9)</f>
        <v/>
      </c>
      <c r="M2125" s="22" t="str">
        <f>IF(OR(Workflow!$D$9="",D2125=""),"",Workflow!$D$9)</f>
        <v/>
      </c>
      <c r="N2125" s="22" t="str">
        <f>IF(OR(Workflow!$E$9="",D2125=""),"",Workflow!$E$9)</f>
        <v/>
      </c>
      <c r="O2125" s="22" t="str">
        <f>IF(OR(Workflow!$F$9="",D2125=""),"",Workflow!$F$9)</f>
        <v/>
      </c>
    </row>
    <row r="2126" spans="11:15" x14ac:dyDescent="0.25">
      <c r="K2126" s="22" t="str">
        <f>IF(OR(Workflow!$B$9="",D2126=""),"",Workflow!$B$9)</f>
        <v/>
      </c>
      <c r="L2126" s="22" t="str">
        <f>IF(OR(Workflow!$C$9="",D2126=""),"",Workflow!$C$9)</f>
        <v/>
      </c>
      <c r="M2126" s="22" t="str">
        <f>IF(OR(Workflow!$D$9="",D2126=""),"",Workflow!$D$9)</f>
        <v/>
      </c>
      <c r="N2126" s="22" t="str">
        <f>IF(OR(Workflow!$E$9="",D2126=""),"",Workflow!$E$9)</f>
        <v/>
      </c>
      <c r="O2126" s="22" t="str">
        <f>IF(OR(Workflow!$F$9="",D2126=""),"",Workflow!$F$9)</f>
        <v/>
      </c>
    </row>
    <row r="2127" spans="11:15" x14ac:dyDescent="0.25">
      <c r="K2127" s="22" t="str">
        <f>IF(OR(Workflow!$B$9="",D2127=""),"",Workflow!$B$9)</f>
        <v/>
      </c>
      <c r="L2127" s="22" t="str">
        <f>IF(OR(Workflow!$C$9="",D2127=""),"",Workflow!$C$9)</f>
        <v/>
      </c>
      <c r="M2127" s="22" t="str">
        <f>IF(OR(Workflow!$D$9="",D2127=""),"",Workflow!$D$9)</f>
        <v/>
      </c>
      <c r="N2127" s="22" t="str">
        <f>IF(OR(Workflow!$E$9="",D2127=""),"",Workflow!$E$9)</f>
        <v/>
      </c>
      <c r="O2127" s="22" t="str">
        <f>IF(OR(Workflow!$F$9="",D2127=""),"",Workflow!$F$9)</f>
        <v/>
      </c>
    </row>
    <row r="2128" spans="11:15" x14ac:dyDescent="0.25">
      <c r="K2128" s="22" t="str">
        <f>IF(OR(Workflow!$B$9="",D2128=""),"",Workflow!$B$9)</f>
        <v/>
      </c>
      <c r="L2128" s="22" t="str">
        <f>IF(OR(Workflow!$C$9="",D2128=""),"",Workflow!$C$9)</f>
        <v/>
      </c>
      <c r="M2128" s="22" t="str">
        <f>IF(OR(Workflow!$D$9="",D2128=""),"",Workflow!$D$9)</f>
        <v/>
      </c>
      <c r="N2128" s="22" t="str">
        <f>IF(OR(Workflow!$E$9="",D2128=""),"",Workflow!$E$9)</f>
        <v/>
      </c>
      <c r="O2128" s="22" t="str">
        <f>IF(OR(Workflow!$F$9="",D2128=""),"",Workflow!$F$9)</f>
        <v/>
      </c>
    </row>
    <row r="2129" spans="11:15" x14ac:dyDescent="0.25">
      <c r="K2129" s="22" t="str">
        <f>IF(OR(Workflow!$B$9="",D2129=""),"",Workflow!$B$9)</f>
        <v/>
      </c>
      <c r="L2129" s="22" t="str">
        <f>IF(OR(Workflow!$C$9="",D2129=""),"",Workflow!$C$9)</f>
        <v/>
      </c>
      <c r="M2129" s="22" t="str">
        <f>IF(OR(Workflow!$D$9="",D2129=""),"",Workflow!$D$9)</f>
        <v/>
      </c>
      <c r="N2129" s="22" t="str">
        <f>IF(OR(Workflow!$E$9="",D2129=""),"",Workflow!$E$9)</f>
        <v/>
      </c>
      <c r="O2129" s="22" t="str">
        <f>IF(OR(Workflow!$F$9="",D2129=""),"",Workflow!$F$9)</f>
        <v/>
      </c>
    </row>
    <row r="2130" spans="11:15" x14ac:dyDescent="0.25">
      <c r="K2130" s="22" t="str">
        <f>IF(OR(Workflow!$B$9="",D2130=""),"",Workflow!$B$9)</f>
        <v/>
      </c>
      <c r="L2130" s="22" t="str">
        <f>IF(OR(Workflow!$C$9="",D2130=""),"",Workflow!$C$9)</f>
        <v/>
      </c>
      <c r="M2130" s="22" t="str">
        <f>IF(OR(Workflow!$D$9="",D2130=""),"",Workflow!$D$9)</f>
        <v/>
      </c>
      <c r="N2130" s="22" t="str">
        <f>IF(OR(Workflow!$E$9="",D2130=""),"",Workflow!$E$9)</f>
        <v/>
      </c>
      <c r="O2130" s="22" t="str">
        <f>IF(OR(Workflow!$F$9="",D2130=""),"",Workflow!$F$9)</f>
        <v/>
      </c>
    </row>
    <row r="2131" spans="11:15" x14ac:dyDescent="0.25">
      <c r="K2131" s="22" t="str">
        <f>IF(OR(Workflow!$B$9="",D2131=""),"",Workflow!$B$9)</f>
        <v/>
      </c>
      <c r="L2131" s="22" t="str">
        <f>IF(OR(Workflow!$C$9="",D2131=""),"",Workflow!$C$9)</f>
        <v/>
      </c>
      <c r="M2131" s="22" t="str">
        <f>IF(OR(Workflow!$D$9="",D2131=""),"",Workflow!$D$9)</f>
        <v/>
      </c>
      <c r="N2131" s="22" t="str">
        <f>IF(OR(Workflow!$E$9="",D2131=""),"",Workflow!$E$9)</f>
        <v/>
      </c>
      <c r="O2131" s="22" t="str">
        <f>IF(OR(Workflow!$F$9="",D2131=""),"",Workflow!$F$9)</f>
        <v/>
      </c>
    </row>
    <row r="2132" spans="11:15" x14ac:dyDescent="0.25">
      <c r="K2132" s="22" t="str">
        <f>IF(OR(Workflow!$B$9="",D2132=""),"",Workflow!$B$9)</f>
        <v/>
      </c>
      <c r="L2132" s="22" t="str">
        <f>IF(OR(Workflow!$C$9="",D2132=""),"",Workflow!$C$9)</f>
        <v/>
      </c>
      <c r="M2132" s="22" t="str">
        <f>IF(OR(Workflow!$D$9="",D2132=""),"",Workflow!$D$9)</f>
        <v/>
      </c>
      <c r="N2132" s="22" t="str">
        <f>IF(OR(Workflow!$E$9="",D2132=""),"",Workflow!$E$9)</f>
        <v/>
      </c>
      <c r="O2132" s="22" t="str">
        <f>IF(OR(Workflow!$F$9="",D2132=""),"",Workflow!$F$9)</f>
        <v/>
      </c>
    </row>
    <row r="2133" spans="11:15" x14ac:dyDescent="0.25">
      <c r="K2133" s="22" t="str">
        <f>IF(OR(Workflow!$B$9="",D2133=""),"",Workflow!$B$9)</f>
        <v/>
      </c>
      <c r="L2133" s="22" t="str">
        <f>IF(OR(Workflow!$C$9="",D2133=""),"",Workflow!$C$9)</f>
        <v/>
      </c>
      <c r="M2133" s="22" t="str">
        <f>IF(OR(Workflow!$D$9="",D2133=""),"",Workflow!$D$9)</f>
        <v/>
      </c>
      <c r="N2133" s="22" t="str">
        <f>IF(OR(Workflow!$E$9="",D2133=""),"",Workflow!$E$9)</f>
        <v/>
      </c>
      <c r="O2133" s="22" t="str">
        <f>IF(OR(Workflow!$F$9="",D2133=""),"",Workflow!$F$9)</f>
        <v/>
      </c>
    </row>
    <row r="2134" spans="11:15" x14ac:dyDescent="0.25">
      <c r="K2134" s="22" t="str">
        <f>IF(OR(Workflow!$B$9="",D2134=""),"",Workflow!$B$9)</f>
        <v/>
      </c>
      <c r="L2134" s="22" t="str">
        <f>IF(OR(Workflow!$C$9="",D2134=""),"",Workflow!$C$9)</f>
        <v/>
      </c>
      <c r="M2134" s="22" t="str">
        <f>IF(OR(Workflow!$D$9="",D2134=""),"",Workflow!$D$9)</f>
        <v/>
      </c>
      <c r="N2134" s="22" t="str">
        <f>IF(OR(Workflow!$E$9="",D2134=""),"",Workflow!$E$9)</f>
        <v/>
      </c>
      <c r="O2134" s="22" t="str">
        <f>IF(OR(Workflow!$F$9="",D2134=""),"",Workflow!$F$9)</f>
        <v/>
      </c>
    </row>
    <row r="2135" spans="11:15" x14ac:dyDescent="0.25">
      <c r="K2135" s="22" t="str">
        <f>IF(OR(Workflow!$B$9="",D2135=""),"",Workflow!$B$9)</f>
        <v/>
      </c>
      <c r="L2135" s="22" t="str">
        <f>IF(OR(Workflow!$C$9="",D2135=""),"",Workflow!$C$9)</f>
        <v/>
      </c>
      <c r="M2135" s="22" t="str">
        <f>IF(OR(Workflow!$D$9="",D2135=""),"",Workflow!$D$9)</f>
        <v/>
      </c>
      <c r="N2135" s="22" t="str">
        <f>IF(OR(Workflow!$E$9="",D2135=""),"",Workflow!$E$9)</f>
        <v/>
      </c>
      <c r="O2135" s="22" t="str">
        <f>IF(OR(Workflow!$F$9="",D2135=""),"",Workflow!$F$9)</f>
        <v/>
      </c>
    </row>
    <row r="2136" spans="11:15" x14ac:dyDescent="0.25">
      <c r="K2136" s="22" t="str">
        <f>IF(OR(Workflow!$B$9="",D2136=""),"",Workflow!$B$9)</f>
        <v/>
      </c>
      <c r="L2136" s="22" t="str">
        <f>IF(OR(Workflow!$C$9="",D2136=""),"",Workflow!$C$9)</f>
        <v/>
      </c>
      <c r="M2136" s="22" t="str">
        <f>IF(OR(Workflow!$D$9="",D2136=""),"",Workflow!$D$9)</f>
        <v/>
      </c>
      <c r="N2136" s="22" t="str">
        <f>IF(OR(Workflow!$E$9="",D2136=""),"",Workflow!$E$9)</f>
        <v/>
      </c>
      <c r="O2136" s="22" t="str">
        <f>IF(OR(Workflow!$F$9="",D2136=""),"",Workflow!$F$9)</f>
        <v/>
      </c>
    </row>
    <row r="2137" spans="11:15" x14ac:dyDescent="0.25">
      <c r="K2137" s="22" t="str">
        <f>IF(OR(Workflow!$B$9="",D2137=""),"",Workflow!$B$9)</f>
        <v/>
      </c>
      <c r="L2137" s="22" t="str">
        <f>IF(OR(Workflow!$C$9="",D2137=""),"",Workflow!$C$9)</f>
        <v/>
      </c>
      <c r="M2137" s="22" t="str">
        <f>IF(OR(Workflow!$D$9="",D2137=""),"",Workflow!$D$9)</f>
        <v/>
      </c>
      <c r="N2137" s="22" t="str">
        <f>IF(OR(Workflow!$E$9="",D2137=""),"",Workflow!$E$9)</f>
        <v/>
      </c>
      <c r="O2137" s="22" t="str">
        <f>IF(OR(Workflow!$F$9="",D2137=""),"",Workflow!$F$9)</f>
        <v/>
      </c>
    </row>
    <row r="2138" spans="11:15" x14ac:dyDescent="0.25">
      <c r="K2138" s="22" t="str">
        <f>IF(OR(Workflow!$B$9="",D2138=""),"",Workflow!$B$9)</f>
        <v/>
      </c>
      <c r="L2138" s="22" t="str">
        <f>IF(OR(Workflow!$C$9="",D2138=""),"",Workflow!$C$9)</f>
        <v/>
      </c>
      <c r="M2138" s="22" t="str">
        <f>IF(OR(Workflow!$D$9="",D2138=""),"",Workflow!$D$9)</f>
        <v/>
      </c>
      <c r="N2138" s="22" t="str">
        <f>IF(OR(Workflow!$E$9="",D2138=""),"",Workflow!$E$9)</f>
        <v/>
      </c>
      <c r="O2138" s="22" t="str">
        <f>IF(OR(Workflow!$F$9="",D2138=""),"",Workflow!$F$9)</f>
        <v/>
      </c>
    </row>
    <row r="2139" spans="11:15" x14ac:dyDescent="0.25">
      <c r="K2139" s="22" t="str">
        <f>IF(OR(Workflow!$B$9="",D2139=""),"",Workflow!$B$9)</f>
        <v/>
      </c>
      <c r="L2139" s="22" t="str">
        <f>IF(OR(Workflow!$C$9="",D2139=""),"",Workflow!$C$9)</f>
        <v/>
      </c>
      <c r="M2139" s="22" t="str">
        <f>IF(OR(Workflow!$D$9="",D2139=""),"",Workflow!$D$9)</f>
        <v/>
      </c>
      <c r="N2139" s="22" t="str">
        <f>IF(OR(Workflow!$E$9="",D2139=""),"",Workflow!$E$9)</f>
        <v/>
      </c>
      <c r="O2139" s="22" t="str">
        <f>IF(OR(Workflow!$F$9="",D2139=""),"",Workflow!$F$9)</f>
        <v/>
      </c>
    </row>
    <row r="2140" spans="11:15" x14ac:dyDescent="0.25">
      <c r="K2140" s="22" t="str">
        <f>IF(OR(Workflow!$B$9="",D2140=""),"",Workflow!$B$9)</f>
        <v/>
      </c>
      <c r="L2140" s="22" t="str">
        <f>IF(OR(Workflow!$C$9="",D2140=""),"",Workflow!$C$9)</f>
        <v/>
      </c>
      <c r="M2140" s="22" t="str">
        <f>IF(OR(Workflow!$D$9="",D2140=""),"",Workflow!$D$9)</f>
        <v/>
      </c>
      <c r="N2140" s="22" t="str">
        <f>IF(OR(Workflow!$E$9="",D2140=""),"",Workflow!$E$9)</f>
        <v/>
      </c>
      <c r="O2140" s="22" t="str">
        <f>IF(OR(Workflow!$F$9="",D2140=""),"",Workflow!$F$9)</f>
        <v/>
      </c>
    </row>
    <row r="2141" spans="11:15" x14ac:dyDescent="0.25">
      <c r="K2141" s="22" t="str">
        <f>IF(OR(Workflow!$B$9="",D2141=""),"",Workflow!$B$9)</f>
        <v/>
      </c>
      <c r="L2141" s="22" t="str">
        <f>IF(OR(Workflow!$C$9="",D2141=""),"",Workflow!$C$9)</f>
        <v/>
      </c>
      <c r="M2141" s="22" t="str">
        <f>IF(OR(Workflow!$D$9="",D2141=""),"",Workflow!$D$9)</f>
        <v/>
      </c>
      <c r="N2141" s="22" t="str">
        <f>IF(OR(Workflow!$E$9="",D2141=""),"",Workflow!$E$9)</f>
        <v/>
      </c>
      <c r="O2141" s="22" t="str">
        <f>IF(OR(Workflow!$F$9="",D2141=""),"",Workflow!$F$9)</f>
        <v/>
      </c>
    </row>
    <row r="2142" spans="11:15" x14ac:dyDescent="0.25">
      <c r="K2142" s="22" t="str">
        <f>IF(OR(Workflow!$B$9="",D2142=""),"",Workflow!$B$9)</f>
        <v/>
      </c>
      <c r="L2142" s="22" t="str">
        <f>IF(OR(Workflow!$C$9="",D2142=""),"",Workflow!$C$9)</f>
        <v/>
      </c>
      <c r="M2142" s="22" t="str">
        <f>IF(OR(Workflow!$D$9="",D2142=""),"",Workflow!$D$9)</f>
        <v/>
      </c>
      <c r="N2142" s="22" t="str">
        <f>IF(OR(Workflow!$E$9="",D2142=""),"",Workflow!$E$9)</f>
        <v/>
      </c>
      <c r="O2142" s="22" t="str">
        <f>IF(OR(Workflow!$F$9="",D2142=""),"",Workflow!$F$9)</f>
        <v/>
      </c>
    </row>
    <row r="2143" spans="11:15" x14ac:dyDescent="0.25">
      <c r="K2143" s="22" t="str">
        <f>IF(OR(Workflow!$B$9="",D2143=""),"",Workflow!$B$9)</f>
        <v/>
      </c>
      <c r="L2143" s="22" t="str">
        <f>IF(OR(Workflow!$C$9="",D2143=""),"",Workflow!$C$9)</f>
        <v/>
      </c>
      <c r="M2143" s="22" t="str">
        <f>IF(OR(Workflow!$D$9="",D2143=""),"",Workflow!$D$9)</f>
        <v/>
      </c>
      <c r="N2143" s="22" t="str">
        <f>IF(OR(Workflow!$E$9="",D2143=""),"",Workflow!$E$9)</f>
        <v/>
      </c>
      <c r="O2143" s="22" t="str">
        <f>IF(OR(Workflow!$F$9="",D2143=""),"",Workflow!$F$9)</f>
        <v/>
      </c>
    </row>
    <row r="2144" spans="11:15" x14ac:dyDescent="0.25">
      <c r="K2144" s="22" t="str">
        <f>IF(OR(Workflow!$B$9="",D2144=""),"",Workflow!$B$9)</f>
        <v/>
      </c>
      <c r="L2144" s="22" t="str">
        <f>IF(OR(Workflow!$C$9="",D2144=""),"",Workflow!$C$9)</f>
        <v/>
      </c>
      <c r="M2144" s="22" t="str">
        <f>IF(OR(Workflow!$D$9="",D2144=""),"",Workflow!$D$9)</f>
        <v/>
      </c>
      <c r="N2144" s="22" t="str">
        <f>IF(OR(Workflow!$E$9="",D2144=""),"",Workflow!$E$9)</f>
        <v/>
      </c>
      <c r="O2144" s="22" t="str">
        <f>IF(OR(Workflow!$F$9="",D2144=""),"",Workflow!$F$9)</f>
        <v/>
      </c>
    </row>
    <row r="2145" spans="11:15" x14ac:dyDescent="0.25">
      <c r="K2145" s="22" t="str">
        <f>IF(OR(Workflow!$B$9="",D2145=""),"",Workflow!$B$9)</f>
        <v/>
      </c>
      <c r="L2145" s="22" t="str">
        <f>IF(OR(Workflow!$C$9="",D2145=""),"",Workflow!$C$9)</f>
        <v/>
      </c>
      <c r="M2145" s="22" t="str">
        <f>IF(OR(Workflow!$D$9="",D2145=""),"",Workflow!$D$9)</f>
        <v/>
      </c>
      <c r="N2145" s="22" t="str">
        <f>IF(OR(Workflow!$E$9="",D2145=""),"",Workflow!$E$9)</f>
        <v/>
      </c>
      <c r="O2145" s="22" t="str">
        <f>IF(OR(Workflow!$F$9="",D2145=""),"",Workflow!$F$9)</f>
        <v/>
      </c>
    </row>
    <row r="2146" spans="11:15" x14ac:dyDescent="0.25">
      <c r="K2146" s="22" t="str">
        <f>IF(OR(Workflow!$B$9="",D2146=""),"",Workflow!$B$9)</f>
        <v/>
      </c>
      <c r="L2146" s="22" t="str">
        <f>IF(OR(Workflow!$C$9="",D2146=""),"",Workflow!$C$9)</f>
        <v/>
      </c>
      <c r="M2146" s="22" t="str">
        <f>IF(OR(Workflow!$D$9="",D2146=""),"",Workflow!$D$9)</f>
        <v/>
      </c>
      <c r="N2146" s="22" t="str">
        <f>IF(OR(Workflow!$E$9="",D2146=""),"",Workflow!$E$9)</f>
        <v/>
      </c>
      <c r="O2146" s="22" t="str">
        <f>IF(OR(Workflow!$F$9="",D2146=""),"",Workflow!$F$9)</f>
        <v/>
      </c>
    </row>
    <row r="2147" spans="11:15" x14ac:dyDescent="0.25">
      <c r="K2147" s="22" t="str">
        <f>IF(OR(Workflow!$B$9="",D2147=""),"",Workflow!$B$9)</f>
        <v/>
      </c>
      <c r="L2147" s="22" t="str">
        <f>IF(OR(Workflow!$C$9="",D2147=""),"",Workflow!$C$9)</f>
        <v/>
      </c>
      <c r="M2147" s="22" t="str">
        <f>IF(OR(Workflow!$D$9="",D2147=""),"",Workflow!$D$9)</f>
        <v/>
      </c>
      <c r="N2147" s="22" t="str">
        <f>IF(OR(Workflow!$E$9="",D2147=""),"",Workflow!$E$9)</f>
        <v/>
      </c>
      <c r="O2147" s="22" t="str">
        <f>IF(OR(Workflow!$F$9="",D2147=""),"",Workflow!$F$9)</f>
        <v/>
      </c>
    </row>
    <row r="2148" spans="11:15" x14ac:dyDescent="0.25">
      <c r="K2148" s="22" t="str">
        <f>IF(OR(Workflow!$B$9="",D2148=""),"",Workflow!$B$9)</f>
        <v/>
      </c>
      <c r="L2148" s="22" t="str">
        <f>IF(OR(Workflow!$C$9="",D2148=""),"",Workflow!$C$9)</f>
        <v/>
      </c>
      <c r="M2148" s="22" t="str">
        <f>IF(OR(Workflow!$D$9="",D2148=""),"",Workflow!$D$9)</f>
        <v/>
      </c>
      <c r="N2148" s="22" t="str">
        <f>IF(OR(Workflow!$E$9="",D2148=""),"",Workflow!$E$9)</f>
        <v/>
      </c>
      <c r="O2148" s="22" t="str">
        <f>IF(OR(Workflow!$F$9="",D2148=""),"",Workflow!$F$9)</f>
        <v/>
      </c>
    </row>
    <row r="2149" spans="11:15" x14ac:dyDescent="0.25">
      <c r="K2149" s="22" t="str">
        <f>IF(OR(Workflow!$B$9="",D2149=""),"",Workflow!$B$9)</f>
        <v/>
      </c>
      <c r="L2149" s="22" t="str">
        <f>IF(OR(Workflow!$C$9="",D2149=""),"",Workflow!$C$9)</f>
        <v/>
      </c>
      <c r="M2149" s="22" t="str">
        <f>IF(OR(Workflow!$D$9="",D2149=""),"",Workflow!$D$9)</f>
        <v/>
      </c>
      <c r="N2149" s="22" t="str">
        <f>IF(OR(Workflow!$E$9="",D2149=""),"",Workflow!$E$9)</f>
        <v/>
      </c>
      <c r="O2149" s="22" t="str">
        <f>IF(OR(Workflow!$F$9="",D2149=""),"",Workflow!$F$9)</f>
        <v/>
      </c>
    </row>
    <row r="2150" spans="11:15" x14ac:dyDescent="0.25">
      <c r="K2150" s="22" t="str">
        <f>IF(OR(Workflow!$B$9="",D2150=""),"",Workflow!$B$9)</f>
        <v/>
      </c>
      <c r="L2150" s="22" t="str">
        <f>IF(OR(Workflow!$C$9="",D2150=""),"",Workflow!$C$9)</f>
        <v/>
      </c>
      <c r="M2150" s="22" t="str">
        <f>IF(OR(Workflow!$D$9="",D2150=""),"",Workflow!$D$9)</f>
        <v/>
      </c>
      <c r="N2150" s="22" t="str">
        <f>IF(OR(Workflow!$E$9="",D2150=""),"",Workflow!$E$9)</f>
        <v/>
      </c>
      <c r="O2150" s="22" t="str">
        <f>IF(OR(Workflow!$F$9="",D2150=""),"",Workflow!$F$9)</f>
        <v/>
      </c>
    </row>
    <row r="2151" spans="11:15" x14ac:dyDescent="0.25">
      <c r="K2151" s="22" t="str">
        <f>IF(OR(Workflow!$B$9="",D2151=""),"",Workflow!$B$9)</f>
        <v/>
      </c>
      <c r="L2151" s="22" t="str">
        <f>IF(OR(Workflow!$C$9="",D2151=""),"",Workflow!$C$9)</f>
        <v/>
      </c>
      <c r="M2151" s="22" t="str">
        <f>IF(OR(Workflow!$D$9="",D2151=""),"",Workflow!$D$9)</f>
        <v/>
      </c>
      <c r="N2151" s="22" t="str">
        <f>IF(OR(Workflow!$E$9="",D2151=""),"",Workflow!$E$9)</f>
        <v/>
      </c>
      <c r="O2151" s="22" t="str">
        <f>IF(OR(Workflow!$F$9="",D2151=""),"",Workflow!$F$9)</f>
        <v/>
      </c>
    </row>
    <row r="2152" spans="11:15" x14ac:dyDescent="0.25">
      <c r="K2152" s="22" t="str">
        <f>IF(OR(Workflow!$B$9="",D2152=""),"",Workflow!$B$9)</f>
        <v/>
      </c>
      <c r="L2152" s="22" t="str">
        <f>IF(OR(Workflow!$C$9="",D2152=""),"",Workflow!$C$9)</f>
        <v/>
      </c>
      <c r="M2152" s="22" t="str">
        <f>IF(OR(Workflow!$D$9="",D2152=""),"",Workflow!$D$9)</f>
        <v/>
      </c>
      <c r="N2152" s="22" t="str">
        <f>IF(OR(Workflow!$E$9="",D2152=""),"",Workflow!$E$9)</f>
        <v/>
      </c>
      <c r="O2152" s="22" t="str">
        <f>IF(OR(Workflow!$F$9="",D2152=""),"",Workflow!$F$9)</f>
        <v/>
      </c>
    </row>
    <row r="2153" spans="11:15" x14ac:dyDescent="0.25">
      <c r="K2153" s="22" t="str">
        <f>IF(OR(Workflow!$B$9="",D2153=""),"",Workflow!$B$9)</f>
        <v/>
      </c>
      <c r="L2153" s="22" t="str">
        <f>IF(OR(Workflow!$C$9="",D2153=""),"",Workflow!$C$9)</f>
        <v/>
      </c>
      <c r="M2153" s="22" t="str">
        <f>IF(OR(Workflow!$D$9="",D2153=""),"",Workflow!$D$9)</f>
        <v/>
      </c>
      <c r="N2153" s="22" t="str">
        <f>IF(OR(Workflow!$E$9="",D2153=""),"",Workflow!$E$9)</f>
        <v/>
      </c>
      <c r="O2153" s="22" t="str">
        <f>IF(OR(Workflow!$F$9="",D2153=""),"",Workflow!$F$9)</f>
        <v/>
      </c>
    </row>
    <row r="2154" spans="11:15" x14ac:dyDescent="0.25">
      <c r="K2154" s="22" t="str">
        <f>IF(OR(Workflow!$B$9="",D2154=""),"",Workflow!$B$9)</f>
        <v/>
      </c>
      <c r="L2154" s="22" t="str">
        <f>IF(OR(Workflow!$C$9="",D2154=""),"",Workflow!$C$9)</f>
        <v/>
      </c>
      <c r="M2154" s="22" t="str">
        <f>IF(OR(Workflow!$D$9="",D2154=""),"",Workflow!$D$9)</f>
        <v/>
      </c>
      <c r="N2154" s="22" t="str">
        <f>IF(OR(Workflow!$E$9="",D2154=""),"",Workflow!$E$9)</f>
        <v/>
      </c>
      <c r="O2154" s="22" t="str">
        <f>IF(OR(Workflow!$F$9="",D2154=""),"",Workflow!$F$9)</f>
        <v/>
      </c>
    </row>
    <row r="2155" spans="11:15" x14ac:dyDescent="0.25">
      <c r="K2155" s="22" t="str">
        <f>IF(OR(Workflow!$B$9="",D2155=""),"",Workflow!$B$9)</f>
        <v/>
      </c>
      <c r="L2155" s="22" t="str">
        <f>IF(OR(Workflow!$C$9="",D2155=""),"",Workflow!$C$9)</f>
        <v/>
      </c>
      <c r="M2155" s="22" t="str">
        <f>IF(OR(Workflow!$D$9="",D2155=""),"",Workflow!$D$9)</f>
        <v/>
      </c>
      <c r="N2155" s="22" t="str">
        <f>IF(OR(Workflow!$E$9="",D2155=""),"",Workflow!$E$9)</f>
        <v/>
      </c>
      <c r="O2155" s="22" t="str">
        <f>IF(OR(Workflow!$F$9="",D2155=""),"",Workflow!$F$9)</f>
        <v/>
      </c>
    </row>
    <row r="2156" spans="11:15" x14ac:dyDescent="0.25">
      <c r="K2156" s="22" t="str">
        <f>IF(OR(Workflow!$B$9="",D2156=""),"",Workflow!$B$9)</f>
        <v/>
      </c>
      <c r="L2156" s="22" t="str">
        <f>IF(OR(Workflow!$C$9="",D2156=""),"",Workflow!$C$9)</f>
        <v/>
      </c>
      <c r="M2156" s="22" t="str">
        <f>IF(OR(Workflow!$D$9="",D2156=""),"",Workflow!$D$9)</f>
        <v/>
      </c>
      <c r="N2156" s="22" t="str">
        <f>IF(OR(Workflow!$E$9="",D2156=""),"",Workflow!$E$9)</f>
        <v/>
      </c>
      <c r="O2156" s="22" t="str">
        <f>IF(OR(Workflow!$F$9="",D2156=""),"",Workflow!$F$9)</f>
        <v/>
      </c>
    </row>
    <row r="2157" spans="11:15" x14ac:dyDescent="0.25">
      <c r="K2157" s="22" t="str">
        <f>IF(OR(Workflow!$B$9="",D2157=""),"",Workflow!$B$9)</f>
        <v/>
      </c>
      <c r="L2157" s="22" t="str">
        <f>IF(OR(Workflow!$C$9="",D2157=""),"",Workflow!$C$9)</f>
        <v/>
      </c>
      <c r="M2157" s="22" t="str">
        <f>IF(OR(Workflow!$D$9="",D2157=""),"",Workflow!$D$9)</f>
        <v/>
      </c>
      <c r="N2157" s="22" t="str">
        <f>IF(OR(Workflow!$E$9="",D2157=""),"",Workflow!$E$9)</f>
        <v/>
      </c>
      <c r="O2157" s="22" t="str">
        <f>IF(OR(Workflow!$F$9="",D2157=""),"",Workflow!$F$9)</f>
        <v/>
      </c>
    </row>
    <row r="2158" spans="11:15" x14ac:dyDescent="0.25">
      <c r="K2158" s="22" t="str">
        <f>IF(OR(Workflow!$B$9="",D2158=""),"",Workflow!$B$9)</f>
        <v/>
      </c>
      <c r="L2158" s="22" t="str">
        <f>IF(OR(Workflow!$C$9="",D2158=""),"",Workflow!$C$9)</f>
        <v/>
      </c>
      <c r="M2158" s="22" t="str">
        <f>IF(OR(Workflow!$D$9="",D2158=""),"",Workflow!$D$9)</f>
        <v/>
      </c>
      <c r="N2158" s="22" t="str">
        <f>IF(OR(Workflow!$E$9="",D2158=""),"",Workflow!$E$9)</f>
        <v/>
      </c>
      <c r="O2158" s="22" t="str">
        <f>IF(OR(Workflow!$F$9="",D2158=""),"",Workflow!$F$9)</f>
        <v/>
      </c>
    </row>
    <row r="2159" spans="11:15" x14ac:dyDescent="0.25">
      <c r="K2159" s="22" t="str">
        <f>IF(OR(Workflow!$B$9="",D2159=""),"",Workflow!$B$9)</f>
        <v/>
      </c>
      <c r="L2159" s="22" t="str">
        <f>IF(OR(Workflow!$C$9="",D2159=""),"",Workflow!$C$9)</f>
        <v/>
      </c>
      <c r="M2159" s="22" t="str">
        <f>IF(OR(Workflow!$D$9="",D2159=""),"",Workflow!$D$9)</f>
        <v/>
      </c>
      <c r="N2159" s="22" t="str">
        <f>IF(OR(Workflow!$E$9="",D2159=""),"",Workflow!$E$9)</f>
        <v/>
      </c>
      <c r="O2159" s="22" t="str">
        <f>IF(OR(Workflow!$F$9="",D2159=""),"",Workflow!$F$9)</f>
        <v/>
      </c>
    </row>
    <row r="2160" spans="11:15" x14ac:dyDescent="0.25">
      <c r="K2160" s="22" t="str">
        <f>IF(OR(Workflow!$B$9="",D2160=""),"",Workflow!$B$9)</f>
        <v/>
      </c>
      <c r="L2160" s="22" t="str">
        <f>IF(OR(Workflow!$C$9="",D2160=""),"",Workflow!$C$9)</f>
        <v/>
      </c>
      <c r="M2160" s="22" t="str">
        <f>IF(OR(Workflow!$D$9="",D2160=""),"",Workflow!$D$9)</f>
        <v/>
      </c>
      <c r="N2160" s="22" t="str">
        <f>IF(OR(Workflow!$E$9="",D2160=""),"",Workflow!$E$9)</f>
        <v/>
      </c>
      <c r="O2160" s="22" t="str">
        <f>IF(OR(Workflow!$F$9="",D2160=""),"",Workflow!$F$9)</f>
        <v/>
      </c>
    </row>
    <row r="2161" spans="11:15" x14ac:dyDescent="0.25">
      <c r="K2161" s="22" t="str">
        <f>IF(OR(Workflow!$B$9="",D2161=""),"",Workflow!$B$9)</f>
        <v/>
      </c>
      <c r="L2161" s="22" t="str">
        <f>IF(OR(Workflow!$C$9="",D2161=""),"",Workflow!$C$9)</f>
        <v/>
      </c>
      <c r="M2161" s="22" t="str">
        <f>IF(OR(Workflow!$D$9="",D2161=""),"",Workflow!$D$9)</f>
        <v/>
      </c>
      <c r="N2161" s="22" t="str">
        <f>IF(OR(Workflow!$E$9="",D2161=""),"",Workflow!$E$9)</f>
        <v/>
      </c>
      <c r="O2161" s="22" t="str">
        <f>IF(OR(Workflow!$F$9="",D2161=""),"",Workflow!$F$9)</f>
        <v/>
      </c>
    </row>
    <row r="2162" spans="11:15" x14ac:dyDescent="0.25">
      <c r="K2162" s="22" t="str">
        <f>IF(OR(Workflow!$B$9="",D2162=""),"",Workflow!$B$9)</f>
        <v/>
      </c>
      <c r="L2162" s="22" t="str">
        <f>IF(OR(Workflow!$C$9="",D2162=""),"",Workflow!$C$9)</f>
        <v/>
      </c>
      <c r="M2162" s="22" t="str">
        <f>IF(OR(Workflow!$D$9="",D2162=""),"",Workflow!$D$9)</f>
        <v/>
      </c>
      <c r="N2162" s="22" t="str">
        <f>IF(OR(Workflow!$E$9="",D2162=""),"",Workflow!$E$9)</f>
        <v/>
      </c>
      <c r="O2162" s="22" t="str">
        <f>IF(OR(Workflow!$F$9="",D2162=""),"",Workflow!$F$9)</f>
        <v/>
      </c>
    </row>
    <row r="2163" spans="11:15" x14ac:dyDescent="0.25">
      <c r="K2163" s="22" t="str">
        <f>IF(OR(Workflow!$B$9="",D2163=""),"",Workflow!$B$9)</f>
        <v/>
      </c>
      <c r="L2163" s="22" t="str">
        <f>IF(OR(Workflow!$C$9="",D2163=""),"",Workflow!$C$9)</f>
        <v/>
      </c>
      <c r="M2163" s="22" t="str">
        <f>IF(OR(Workflow!$D$9="",D2163=""),"",Workflow!$D$9)</f>
        <v/>
      </c>
      <c r="N2163" s="22" t="str">
        <f>IF(OR(Workflow!$E$9="",D2163=""),"",Workflow!$E$9)</f>
        <v/>
      </c>
      <c r="O2163" s="22" t="str">
        <f>IF(OR(Workflow!$F$9="",D2163=""),"",Workflow!$F$9)</f>
        <v/>
      </c>
    </row>
    <row r="2164" spans="11:15" x14ac:dyDescent="0.25">
      <c r="K2164" s="22" t="str">
        <f>IF(OR(Workflow!$B$9="",D2164=""),"",Workflow!$B$9)</f>
        <v/>
      </c>
      <c r="L2164" s="22" t="str">
        <f>IF(OR(Workflow!$C$9="",D2164=""),"",Workflow!$C$9)</f>
        <v/>
      </c>
      <c r="M2164" s="22" t="str">
        <f>IF(OR(Workflow!$D$9="",D2164=""),"",Workflow!$D$9)</f>
        <v/>
      </c>
      <c r="N2164" s="22" t="str">
        <f>IF(OR(Workflow!$E$9="",D2164=""),"",Workflow!$E$9)</f>
        <v/>
      </c>
      <c r="O2164" s="22" t="str">
        <f>IF(OR(Workflow!$F$9="",D2164=""),"",Workflow!$F$9)</f>
        <v/>
      </c>
    </row>
    <row r="2165" spans="11:15" x14ac:dyDescent="0.25">
      <c r="K2165" s="22" t="str">
        <f>IF(OR(Workflow!$B$9="",D2165=""),"",Workflow!$B$9)</f>
        <v/>
      </c>
      <c r="L2165" s="22" t="str">
        <f>IF(OR(Workflow!$C$9="",D2165=""),"",Workflow!$C$9)</f>
        <v/>
      </c>
      <c r="M2165" s="22" t="str">
        <f>IF(OR(Workflow!$D$9="",D2165=""),"",Workflow!$D$9)</f>
        <v/>
      </c>
      <c r="N2165" s="22" t="str">
        <f>IF(OR(Workflow!$E$9="",D2165=""),"",Workflow!$E$9)</f>
        <v/>
      </c>
      <c r="O2165" s="22" t="str">
        <f>IF(OR(Workflow!$F$9="",D2165=""),"",Workflow!$F$9)</f>
        <v/>
      </c>
    </row>
    <row r="2166" spans="11:15" x14ac:dyDescent="0.25">
      <c r="K2166" s="22" t="str">
        <f>IF(OR(Workflow!$B$9="",D2166=""),"",Workflow!$B$9)</f>
        <v/>
      </c>
      <c r="L2166" s="22" t="str">
        <f>IF(OR(Workflow!$C$9="",D2166=""),"",Workflow!$C$9)</f>
        <v/>
      </c>
      <c r="M2166" s="22" t="str">
        <f>IF(OR(Workflow!$D$9="",D2166=""),"",Workflow!$D$9)</f>
        <v/>
      </c>
      <c r="N2166" s="22" t="str">
        <f>IF(OR(Workflow!$E$9="",D2166=""),"",Workflow!$E$9)</f>
        <v/>
      </c>
      <c r="O2166" s="22" t="str">
        <f>IF(OR(Workflow!$F$9="",D2166=""),"",Workflow!$F$9)</f>
        <v/>
      </c>
    </row>
    <row r="2167" spans="11:15" x14ac:dyDescent="0.25">
      <c r="K2167" s="22" t="str">
        <f>IF(OR(Workflow!$B$9="",D2167=""),"",Workflow!$B$9)</f>
        <v/>
      </c>
      <c r="L2167" s="22" t="str">
        <f>IF(OR(Workflow!$C$9="",D2167=""),"",Workflow!$C$9)</f>
        <v/>
      </c>
      <c r="M2167" s="22" t="str">
        <f>IF(OR(Workflow!$D$9="",D2167=""),"",Workflow!$D$9)</f>
        <v/>
      </c>
      <c r="N2167" s="22" t="str">
        <f>IF(OR(Workflow!$E$9="",D2167=""),"",Workflow!$E$9)</f>
        <v/>
      </c>
      <c r="O2167" s="22" t="str">
        <f>IF(OR(Workflow!$F$9="",D2167=""),"",Workflow!$F$9)</f>
        <v/>
      </c>
    </row>
    <row r="2168" spans="11:15" x14ac:dyDescent="0.25">
      <c r="K2168" s="22" t="str">
        <f>IF(OR(Workflow!$B$9="",D2168=""),"",Workflow!$B$9)</f>
        <v/>
      </c>
      <c r="L2168" s="22" t="str">
        <f>IF(OR(Workflow!$C$9="",D2168=""),"",Workflow!$C$9)</f>
        <v/>
      </c>
      <c r="M2168" s="22" t="str">
        <f>IF(OR(Workflow!$D$9="",D2168=""),"",Workflow!$D$9)</f>
        <v/>
      </c>
      <c r="N2168" s="22" t="str">
        <f>IF(OR(Workflow!$E$9="",D2168=""),"",Workflow!$E$9)</f>
        <v/>
      </c>
      <c r="O2168" s="22" t="str">
        <f>IF(OR(Workflow!$F$9="",D2168=""),"",Workflow!$F$9)</f>
        <v/>
      </c>
    </row>
    <row r="2169" spans="11:15" x14ac:dyDescent="0.25">
      <c r="K2169" s="22" t="str">
        <f>IF(OR(Workflow!$B$9="",D2169=""),"",Workflow!$B$9)</f>
        <v/>
      </c>
      <c r="L2169" s="22" t="str">
        <f>IF(OR(Workflow!$C$9="",D2169=""),"",Workflow!$C$9)</f>
        <v/>
      </c>
      <c r="M2169" s="22" t="str">
        <f>IF(OR(Workflow!$D$9="",D2169=""),"",Workflow!$D$9)</f>
        <v/>
      </c>
      <c r="N2169" s="22" t="str">
        <f>IF(OR(Workflow!$E$9="",D2169=""),"",Workflow!$E$9)</f>
        <v/>
      </c>
      <c r="O2169" s="22" t="str">
        <f>IF(OR(Workflow!$F$9="",D2169=""),"",Workflow!$F$9)</f>
        <v/>
      </c>
    </row>
    <row r="2170" spans="11:15" x14ac:dyDescent="0.25">
      <c r="K2170" s="22" t="str">
        <f>IF(OR(Workflow!$B$9="",D2170=""),"",Workflow!$B$9)</f>
        <v/>
      </c>
      <c r="L2170" s="22" t="str">
        <f>IF(OR(Workflow!$C$9="",D2170=""),"",Workflow!$C$9)</f>
        <v/>
      </c>
      <c r="M2170" s="22" t="str">
        <f>IF(OR(Workflow!$D$9="",D2170=""),"",Workflow!$D$9)</f>
        <v/>
      </c>
      <c r="N2170" s="22" t="str">
        <f>IF(OR(Workflow!$E$9="",D2170=""),"",Workflow!$E$9)</f>
        <v/>
      </c>
      <c r="O2170" s="22" t="str">
        <f>IF(OR(Workflow!$F$9="",D2170=""),"",Workflow!$F$9)</f>
        <v/>
      </c>
    </row>
    <row r="2171" spans="11:15" x14ac:dyDescent="0.25">
      <c r="K2171" s="22" t="str">
        <f>IF(OR(Workflow!$B$9="",D2171=""),"",Workflow!$B$9)</f>
        <v/>
      </c>
      <c r="L2171" s="22" t="str">
        <f>IF(OR(Workflow!$C$9="",D2171=""),"",Workflow!$C$9)</f>
        <v/>
      </c>
      <c r="M2171" s="22" t="str">
        <f>IF(OR(Workflow!$D$9="",D2171=""),"",Workflow!$D$9)</f>
        <v/>
      </c>
      <c r="N2171" s="22" t="str">
        <f>IF(OR(Workflow!$E$9="",D2171=""),"",Workflow!$E$9)</f>
        <v/>
      </c>
      <c r="O2171" s="22" t="str">
        <f>IF(OR(Workflow!$F$9="",D2171=""),"",Workflow!$F$9)</f>
        <v/>
      </c>
    </row>
    <row r="2172" spans="11:15" x14ac:dyDescent="0.25">
      <c r="K2172" s="22" t="str">
        <f>IF(OR(Workflow!$B$9="",D2172=""),"",Workflow!$B$9)</f>
        <v/>
      </c>
      <c r="L2172" s="22" t="str">
        <f>IF(OR(Workflow!$C$9="",D2172=""),"",Workflow!$C$9)</f>
        <v/>
      </c>
      <c r="M2172" s="22" t="str">
        <f>IF(OR(Workflow!$D$9="",D2172=""),"",Workflow!$D$9)</f>
        <v/>
      </c>
      <c r="N2172" s="22" t="str">
        <f>IF(OR(Workflow!$E$9="",D2172=""),"",Workflow!$E$9)</f>
        <v/>
      </c>
      <c r="O2172" s="22" t="str">
        <f>IF(OR(Workflow!$F$9="",D2172=""),"",Workflow!$F$9)</f>
        <v/>
      </c>
    </row>
    <row r="2173" spans="11:15" x14ac:dyDescent="0.25">
      <c r="K2173" s="22" t="str">
        <f>IF(OR(Workflow!$B$9="",D2173=""),"",Workflow!$B$9)</f>
        <v/>
      </c>
      <c r="L2173" s="22" t="str">
        <f>IF(OR(Workflow!$C$9="",D2173=""),"",Workflow!$C$9)</f>
        <v/>
      </c>
      <c r="M2173" s="22" t="str">
        <f>IF(OR(Workflow!$D$9="",D2173=""),"",Workflow!$D$9)</f>
        <v/>
      </c>
      <c r="N2173" s="22" t="str">
        <f>IF(OR(Workflow!$E$9="",D2173=""),"",Workflow!$E$9)</f>
        <v/>
      </c>
      <c r="O2173" s="22" t="str">
        <f>IF(OR(Workflow!$F$9="",D2173=""),"",Workflow!$F$9)</f>
        <v/>
      </c>
    </row>
    <row r="2174" spans="11:15" x14ac:dyDescent="0.25">
      <c r="K2174" s="22" t="str">
        <f>IF(OR(Workflow!$B$9="",D2174=""),"",Workflow!$B$9)</f>
        <v/>
      </c>
      <c r="L2174" s="22" t="str">
        <f>IF(OR(Workflow!$C$9="",D2174=""),"",Workflow!$C$9)</f>
        <v/>
      </c>
      <c r="M2174" s="22" t="str">
        <f>IF(OR(Workflow!$D$9="",D2174=""),"",Workflow!$D$9)</f>
        <v/>
      </c>
      <c r="N2174" s="22" t="str">
        <f>IF(OR(Workflow!$E$9="",D2174=""),"",Workflow!$E$9)</f>
        <v/>
      </c>
      <c r="O2174" s="22" t="str">
        <f>IF(OR(Workflow!$F$9="",D2174=""),"",Workflow!$F$9)</f>
        <v/>
      </c>
    </row>
    <row r="2175" spans="11:15" x14ac:dyDescent="0.25">
      <c r="K2175" s="22" t="str">
        <f>IF(OR(Workflow!$B$9="",D2175=""),"",Workflow!$B$9)</f>
        <v/>
      </c>
      <c r="L2175" s="22" t="str">
        <f>IF(OR(Workflow!$C$9="",D2175=""),"",Workflow!$C$9)</f>
        <v/>
      </c>
      <c r="M2175" s="22" t="str">
        <f>IF(OR(Workflow!$D$9="",D2175=""),"",Workflow!$D$9)</f>
        <v/>
      </c>
      <c r="N2175" s="22" t="str">
        <f>IF(OR(Workflow!$E$9="",D2175=""),"",Workflow!$E$9)</f>
        <v/>
      </c>
      <c r="O2175" s="22" t="str">
        <f>IF(OR(Workflow!$F$9="",D2175=""),"",Workflow!$F$9)</f>
        <v/>
      </c>
    </row>
    <row r="2176" spans="11:15" x14ac:dyDescent="0.25">
      <c r="K2176" s="22" t="str">
        <f>IF(OR(Workflow!$B$9="",D2176=""),"",Workflow!$B$9)</f>
        <v/>
      </c>
      <c r="L2176" s="22" t="str">
        <f>IF(OR(Workflow!$C$9="",D2176=""),"",Workflow!$C$9)</f>
        <v/>
      </c>
      <c r="M2176" s="22" t="str">
        <f>IF(OR(Workflow!$D$9="",D2176=""),"",Workflow!$D$9)</f>
        <v/>
      </c>
      <c r="N2176" s="22" t="str">
        <f>IF(OR(Workflow!$E$9="",D2176=""),"",Workflow!$E$9)</f>
        <v/>
      </c>
      <c r="O2176" s="22" t="str">
        <f>IF(OR(Workflow!$F$9="",D2176=""),"",Workflow!$F$9)</f>
        <v/>
      </c>
    </row>
    <row r="2177" spans="11:15" x14ac:dyDescent="0.25">
      <c r="K2177" s="22" t="str">
        <f>IF(OR(Workflow!$B$9="",D2177=""),"",Workflow!$B$9)</f>
        <v/>
      </c>
      <c r="L2177" s="22" t="str">
        <f>IF(OR(Workflow!$C$9="",D2177=""),"",Workflow!$C$9)</f>
        <v/>
      </c>
      <c r="M2177" s="22" t="str">
        <f>IF(OR(Workflow!$D$9="",D2177=""),"",Workflow!$D$9)</f>
        <v/>
      </c>
      <c r="N2177" s="22" t="str">
        <f>IF(OR(Workflow!$E$9="",D2177=""),"",Workflow!$E$9)</f>
        <v/>
      </c>
      <c r="O2177" s="22" t="str">
        <f>IF(OR(Workflow!$F$9="",D2177=""),"",Workflow!$F$9)</f>
        <v/>
      </c>
    </row>
    <row r="2178" spans="11:15" x14ac:dyDescent="0.25">
      <c r="K2178" s="22" t="str">
        <f>IF(OR(Workflow!$B$9="",D2178=""),"",Workflow!$B$9)</f>
        <v/>
      </c>
      <c r="L2178" s="22" t="str">
        <f>IF(OR(Workflow!$C$9="",D2178=""),"",Workflow!$C$9)</f>
        <v/>
      </c>
      <c r="M2178" s="22" t="str">
        <f>IF(OR(Workflow!$D$9="",D2178=""),"",Workflow!$D$9)</f>
        <v/>
      </c>
      <c r="N2178" s="22" t="str">
        <f>IF(OR(Workflow!$E$9="",D2178=""),"",Workflow!$E$9)</f>
        <v/>
      </c>
      <c r="O2178" s="22" t="str">
        <f>IF(OR(Workflow!$F$9="",D2178=""),"",Workflow!$F$9)</f>
        <v/>
      </c>
    </row>
    <row r="2179" spans="11:15" x14ac:dyDescent="0.25">
      <c r="K2179" s="22" t="str">
        <f>IF(OR(Workflow!$B$9="",D2179=""),"",Workflow!$B$9)</f>
        <v/>
      </c>
      <c r="L2179" s="22" t="str">
        <f>IF(OR(Workflow!$C$9="",D2179=""),"",Workflow!$C$9)</f>
        <v/>
      </c>
      <c r="M2179" s="22" t="str">
        <f>IF(OR(Workflow!$D$9="",D2179=""),"",Workflow!$D$9)</f>
        <v/>
      </c>
      <c r="N2179" s="22" t="str">
        <f>IF(OR(Workflow!$E$9="",D2179=""),"",Workflow!$E$9)</f>
        <v/>
      </c>
      <c r="O2179" s="22" t="str">
        <f>IF(OR(Workflow!$F$9="",D2179=""),"",Workflow!$F$9)</f>
        <v/>
      </c>
    </row>
    <row r="2180" spans="11:15" x14ac:dyDescent="0.25">
      <c r="K2180" s="22" t="str">
        <f>IF(OR(Workflow!$B$9="",D2180=""),"",Workflow!$B$9)</f>
        <v/>
      </c>
      <c r="L2180" s="22" t="str">
        <f>IF(OR(Workflow!$C$9="",D2180=""),"",Workflow!$C$9)</f>
        <v/>
      </c>
      <c r="M2180" s="22" t="str">
        <f>IF(OR(Workflow!$D$9="",D2180=""),"",Workflow!$D$9)</f>
        <v/>
      </c>
      <c r="N2180" s="22" t="str">
        <f>IF(OR(Workflow!$E$9="",D2180=""),"",Workflow!$E$9)</f>
        <v/>
      </c>
      <c r="O2180" s="22" t="str">
        <f>IF(OR(Workflow!$F$9="",D2180=""),"",Workflow!$F$9)</f>
        <v/>
      </c>
    </row>
    <row r="2181" spans="11:15" x14ac:dyDescent="0.25">
      <c r="K2181" s="22" t="str">
        <f>IF(OR(Workflow!$B$9="",D2181=""),"",Workflow!$B$9)</f>
        <v/>
      </c>
      <c r="L2181" s="22" t="str">
        <f>IF(OR(Workflow!$C$9="",D2181=""),"",Workflow!$C$9)</f>
        <v/>
      </c>
      <c r="M2181" s="22" t="str">
        <f>IF(OR(Workflow!$D$9="",D2181=""),"",Workflow!$D$9)</f>
        <v/>
      </c>
      <c r="N2181" s="22" t="str">
        <f>IF(OR(Workflow!$E$9="",D2181=""),"",Workflow!$E$9)</f>
        <v/>
      </c>
      <c r="O2181" s="22" t="str">
        <f>IF(OR(Workflow!$F$9="",D2181=""),"",Workflow!$F$9)</f>
        <v/>
      </c>
    </row>
    <row r="2182" spans="11:15" x14ac:dyDescent="0.25">
      <c r="K2182" s="22" t="str">
        <f>IF(OR(Workflow!$B$9="",D2182=""),"",Workflow!$B$9)</f>
        <v/>
      </c>
      <c r="L2182" s="22" t="str">
        <f>IF(OR(Workflow!$C$9="",D2182=""),"",Workflow!$C$9)</f>
        <v/>
      </c>
      <c r="M2182" s="22" t="str">
        <f>IF(OR(Workflow!$D$9="",D2182=""),"",Workflow!$D$9)</f>
        <v/>
      </c>
      <c r="N2182" s="22" t="str">
        <f>IF(OR(Workflow!$E$9="",D2182=""),"",Workflow!$E$9)</f>
        <v/>
      </c>
      <c r="O2182" s="22" t="str">
        <f>IF(OR(Workflow!$F$9="",D2182=""),"",Workflow!$F$9)</f>
        <v/>
      </c>
    </row>
    <row r="2183" spans="11:15" x14ac:dyDescent="0.25">
      <c r="K2183" s="22" t="str">
        <f>IF(OR(Workflow!$B$9="",D2183=""),"",Workflow!$B$9)</f>
        <v/>
      </c>
      <c r="L2183" s="22" t="str">
        <f>IF(OR(Workflow!$C$9="",D2183=""),"",Workflow!$C$9)</f>
        <v/>
      </c>
      <c r="M2183" s="22" t="str">
        <f>IF(OR(Workflow!$D$9="",D2183=""),"",Workflow!$D$9)</f>
        <v/>
      </c>
      <c r="N2183" s="22" t="str">
        <f>IF(OR(Workflow!$E$9="",D2183=""),"",Workflow!$E$9)</f>
        <v/>
      </c>
      <c r="O2183" s="22" t="str">
        <f>IF(OR(Workflow!$F$9="",D2183=""),"",Workflow!$F$9)</f>
        <v/>
      </c>
    </row>
    <row r="2184" spans="11:15" x14ac:dyDescent="0.25">
      <c r="K2184" s="22" t="str">
        <f>IF(OR(Workflow!$B$9="",D2184=""),"",Workflow!$B$9)</f>
        <v/>
      </c>
      <c r="L2184" s="22" t="str">
        <f>IF(OR(Workflow!$C$9="",D2184=""),"",Workflow!$C$9)</f>
        <v/>
      </c>
      <c r="M2184" s="22" t="str">
        <f>IF(OR(Workflow!$D$9="",D2184=""),"",Workflow!$D$9)</f>
        <v/>
      </c>
      <c r="N2184" s="22" t="str">
        <f>IF(OR(Workflow!$E$9="",D2184=""),"",Workflow!$E$9)</f>
        <v/>
      </c>
      <c r="O2184" s="22" t="str">
        <f>IF(OR(Workflow!$F$9="",D2184=""),"",Workflow!$F$9)</f>
        <v/>
      </c>
    </row>
    <row r="2185" spans="11:15" x14ac:dyDescent="0.25">
      <c r="K2185" s="22" t="str">
        <f>IF(OR(Workflow!$B$9="",D2185=""),"",Workflow!$B$9)</f>
        <v/>
      </c>
      <c r="L2185" s="22" t="str">
        <f>IF(OR(Workflow!$C$9="",D2185=""),"",Workflow!$C$9)</f>
        <v/>
      </c>
      <c r="M2185" s="22" t="str">
        <f>IF(OR(Workflow!$D$9="",D2185=""),"",Workflow!$D$9)</f>
        <v/>
      </c>
      <c r="N2185" s="22" t="str">
        <f>IF(OR(Workflow!$E$9="",D2185=""),"",Workflow!$E$9)</f>
        <v/>
      </c>
      <c r="O2185" s="22" t="str">
        <f>IF(OR(Workflow!$F$9="",D2185=""),"",Workflow!$F$9)</f>
        <v/>
      </c>
    </row>
    <row r="2186" spans="11:15" x14ac:dyDescent="0.25">
      <c r="K2186" s="22" t="str">
        <f>IF(OR(Workflow!$B$9="",D2186=""),"",Workflow!$B$9)</f>
        <v/>
      </c>
      <c r="L2186" s="22" t="str">
        <f>IF(OR(Workflow!$C$9="",D2186=""),"",Workflow!$C$9)</f>
        <v/>
      </c>
      <c r="M2186" s="22" t="str">
        <f>IF(OR(Workflow!$D$9="",D2186=""),"",Workflow!$D$9)</f>
        <v/>
      </c>
      <c r="N2186" s="22" t="str">
        <f>IF(OR(Workflow!$E$9="",D2186=""),"",Workflow!$E$9)</f>
        <v/>
      </c>
      <c r="O2186" s="22" t="str">
        <f>IF(OR(Workflow!$F$9="",D2186=""),"",Workflow!$F$9)</f>
        <v/>
      </c>
    </row>
    <row r="2187" spans="11:15" x14ac:dyDescent="0.25">
      <c r="K2187" s="22" t="str">
        <f>IF(OR(Workflow!$B$9="",D2187=""),"",Workflow!$B$9)</f>
        <v/>
      </c>
      <c r="L2187" s="22" t="str">
        <f>IF(OR(Workflow!$C$9="",D2187=""),"",Workflow!$C$9)</f>
        <v/>
      </c>
      <c r="M2187" s="22" t="str">
        <f>IF(OR(Workflow!$D$9="",D2187=""),"",Workflow!$D$9)</f>
        <v/>
      </c>
      <c r="N2187" s="22" t="str">
        <f>IF(OR(Workflow!$E$9="",D2187=""),"",Workflow!$E$9)</f>
        <v/>
      </c>
      <c r="O2187" s="22" t="str">
        <f>IF(OR(Workflow!$F$9="",D2187=""),"",Workflow!$F$9)</f>
        <v/>
      </c>
    </row>
    <row r="2188" spans="11:15" x14ac:dyDescent="0.25">
      <c r="K2188" s="22" t="str">
        <f>IF(OR(Workflow!$B$9="",D2188=""),"",Workflow!$B$9)</f>
        <v/>
      </c>
      <c r="L2188" s="22" t="str">
        <f>IF(OR(Workflow!$C$9="",D2188=""),"",Workflow!$C$9)</f>
        <v/>
      </c>
      <c r="M2188" s="22" t="str">
        <f>IF(OR(Workflow!$D$9="",D2188=""),"",Workflow!$D$9)</f>
        <v/>
      </c>
      <c r="N2188" s="22" t="str">
        <f>IF(OR(Workflow!$E$9="",D2188=""),"",Workflow!$E$9)</f>
        <v/>
      </c>
      <c r="O2188" s="22" t="str">
        <f>IF(OR(Workflow!$F$9="",D2188=""),"",Workflow!$F$9)</f>
        <v/>
      </c>
    </row>
    <row r="2189" spans="11:15" x14ac:dyDescent="0.25">
      <c r="K2189" s="22" t="str">
        <f>IF(OR(Workflow!$B$9="",D2189=""),"",Workflow!$B$9)</f>
        <v/>
      </c>
      <c r="L2189" s="22" t="str">
        <f>IF(OR(Workflow!$C$9="",D2189=""),"",Workflow!$C$9)</f>
        <v/>
      </c>
      <c r="M2189" s="22" t="str">
        <f>IF(OR(Workflow!$D$9="",D2189=""),"",Workflow!$D$9)</f>
        <v/>
      </c>
      <c r="N2189" s="22" t="str">
        <f>IF(OR(Workflow!$E$9="",D2189=""),"",Workflow!$E$9)</f>
        <v/>
      </c>
      <c r="O2189" s="22" t="str">
        <f>IF(OR(Workflow!$F$9="",D2189=""),"",Workflow!$F$9)</f>
        <v/>
      </c>
    </row>
    <row r="2190" spans="11:15" x14ac:dyDescent="0.25">
      <c r="K2190" s="22" t="str">
        <f>IF(OR(Workflow!$B$9="",D2190=""),"",Workflow!$B$9)</f>
        <v/>
      </c>
      <c r="L2190" s="22" t="str">
        <f>IF(OR(Workflow!$C$9="",D2190=""),"",Workflow!$C$9)</f>
        <v/>
      </c>
      <c r="M2190" s="22" t="str">
        <f>IF(OR(Workflow!$D$9="",D2190=""),"",Workflow!$D$9)</f>
        <v/>
      </c>
      <c r="N2190" s="22" t="str">
        <f>IF(OR(Workflow!$E$9="",D2190=""),"",Workflow!$E$9)</f>
        <v/>
      </c>
      <c r="O2190" s="22" t="str">
        <f>IF(OR(Workflow!$F$9="",D2190=""),"",Workflow!$F$9)</f>
        <v/>
      </c>
    </row>
    <row r="2191" spans="11:15" x14ac:dyDescent="0.25">
      <c r="K2191" s="22" t="str">
        <f>IF(OR(Workflow!$B$9="",D2191=""),"",Workflow!$B$9)</f>
        <v/>
      </c>
      <c r="L2191" s="22" t="str">
        <f>IF(OR(Workflow!$C$9="",D2191=""),"",Workflow!$C$9)</f>
        <v/>
      </c>
      <c r="M2191" s="22" t="str">
        <f>IF(OR(Workflow!$D$9="",D2191=""),"",Workflow!$D$9)</f>
        <v/>
      </c>
      <c r="N2191" s="22" t="str">
        <f>IF(OR(Workflow!$E$9="",D2191=""),"",Workflow!$E$9)</f>
        <v/>
      </c>
      <c r="O2191" s="22" t="str">
        <f>IF(OR(Workflow!$F$9="",D2191=""),"",Workflow!$F$9)</f>
        <v/>
      </c>
    </row>
    <row r="2192" spans="11:15" x14ac:dyDescent="0.25">
      <c r="K2192" s="22" t="str">
        <f>IF(OR(Workflow!$B$9="",D2192=""),"",Workflow!$B$9)</f>
        <v/>
      </c>
      <c r="L2192" s="22" t="str">
        <f>IF(OR(Workflow!$C$9="",D2192=""),"",Workflow!$C$9)</f>
        <v/>
      </c>
      <c r="M2192" s="22" t="str">
        <f>IF(OR(Workflow!$D$9="",D2192=""),"",Workflow!$D$9)</f>
        <v/>
      </c>
      <c r="N2192" s="22" t="str">
        <f>IF(OR(Workflow!$E$9="",D2192=""),"",Workflow!$E$9)</f>
        <v/>
      </c>
      <c r="O2192" s="22" t="str">
        <f>IF(OR(Workflow!$F$9="",D2192=""),"",Workflow!$F$9)</f>
        <v/>
      </c>
    </row>
    <row r="2193" spans="11:15" x14ac:dyDescent="0.25">
      <c r="K2193" s="22" t="str">
        <f>IF(OR(Workflow!$B$9="",D2193=""),"",Workflow!$B$9)</f>
        <v/>
      </c>
      <c r="L2193" s="22" t="str">
        <f>IF(OR(Workflow!$C$9="",D2193=""),"",Workflow!$C$9)</f>
        <v/>
      </c>
      <c r="M2193" s="22" t="str">
        <f>IF(OR(Workflow!$D$9="",D2193=""),"",Workflow!$D$9)</f>
        <v/>
      </c>
      <c r="N2193" s="22" t="str">
        <f>IF(OR(Workflow!$E$9="",D2193=""),"",Workflow!$E$9)</f>
        <v/>
      </c>
      <c r="O2193" s="22" t="str">
        <f>IF(OR(Workflow!$F$9="",D2193=""),"",Workflow!$F$9)</f>
        <v/>
      </c>
    </row>
    <row r="2194" spans="11:15" x14ac:dyDescent="0.25">
      <c r="K2194" s="22" t="str">
        <f>IF(OR(Workflow!$B$9="",D2194=""),"",Workflow!$B$9)</f>
        <v/>
      </c>
      <c r="L2194" s="22" t="str">
        <f>IF(OR(Workflow!$C$9="",D2194=""),"",Workflow!$C$9)</f>
        <v/>
      </c>
      <c r="M2194" s="22" t="str">
        <f>IF(OR(Workflow!$D$9="",D2194=""),"",Workflow!$D$9)</f>
        <v/>
      </c>
      <c r="N2194" s="22" t="str">
        <f>IF(OR(Workflow!$E$9="",D2194=""),"",Workflow!$E$9)</f>
        <v/>
      </c>
      <c r="O2194" s="22" t="str">
        <f>IF(OR(Workflow!$F$9="",D2194=""),"",Workflow!$F$9)</f>
        <v/>
      </c>
    </row>
    <row r="2195" spans="11:15" x14ac:dyDescent="0.25">
      <c r="K2195" s="22" t="str">
        <f>IF(OR(Workflow!$B$9="",D2195=""),"",Workflow!$B$9)</f>
        <v/>
      </c>
      <c r="L2195" s="22" t="str">
        <f>IF(OR(Workflow!$C$9="",D2195=""),"",Workflow!$C$9)</f>
        <v/>
      </c>
      <c r="M2195" s="22" t="str">
        <f>IF(OR(Workflow!$D$9="",D2195=""),"",Workflow!$D$9)</f>
        <v/>
      </c>
      <c r="N2195" s="22" t="str">
        <f>IF(OR(Workflow!$E$9="",D2195=""),"",Workflow!$E$9)</f>
        <v/>
      </c>
      <c r="O2195" s="22" t="str">
        <f>IF(OR(Workflow!$F$9="",D2195=""),"",Workflow!$F$9)</f>
        <v/>
      </c>
    </row>
    <row r="2196" spans="11:15" x14ac:dyDescent="0.25">
      <c r="K2196" s="22" t="str">
        <f>IF(OR(Workflow!$B$9="",D2196=""),"",Workflow!$B$9)</f>
        <v/>
      </c>
      <c r="L2196" s="22" t="str">
        <f>IF(OR(Workflow!$C$9="",D2196=""),"",Workflow!$C$9)</f>
        <v/>
      </c>
      <c r="M2196" s="22" t="str">
        <f>IF(OR(Workflow!$D$9="",D2196=""),"",Workflow!$D$9)</f>
        <v/>
      </c>
      <c r="N2196" s="22" t="str">
        <f>IF(OR(Workflow!$E$9="",D2196=""),"",Workflow!$E$9)</f>
        <v/>
      </c>
      <c r="O2196" s="22" t="str">
        <f>IF(OR(Workflow!$F$9="",D2196=""),"",Workflow!$F$9)</f>
        <v/>
      </c>
    </row>
    <row r="2197" spans="11:15" x14ac:dyDescent="0.25">
      <c r="K2197" s="22" t="str">
        <f>IF(OR(Workflow!$B$9="",D2197=""),"",Workflow!$B$9)</f>
        <v/>
      </c>
      <c r="L2197" s="22" t="str">
        <f>IF(OR(Workflow!$C$9="",D2197=""),"",Workflow!$C$9)</f>
        <v/>
      </c>
      <c r="M2197" s="22" t="str">
        <f>IF(OR(Workflow!$D$9="",D2197=""),"",Workflow!$D$9)</f>
        <v/>
      </c>
      <c r="N2197" s="22" t="str">
        <f>IF(OR(Workflow!$E$9="",D2197=""),"",Workflow!$E$9)</f>
        <v/>
      </c>
      <c r="O2197" s="22" t="str">
        <f>IF(OR(Workflow!$F$9="",D2197=""),"",Workflow!$F$9)</f>
        <v/>
      </c>
    </row>
    <row r="2198" spans="11:15" x14ac:dyDescent="0.25">
      <c r="K2198" s="22" t="str">
        <f>IF(OR(Workflow!$B$9="",D2198=""),"",Workflow!$B$9)</f>
        <v/>
      </c>
      <c r="L2198" s="22" t="str">
        <f>IF(OR(Workflow!$C$9="",D2198=""),"",Workflow!$C$9)</f>
        <v/>
      </c>
      <c r="M2198" s="22" t="str">
        <f>IF(OR(Workflow!$D$9="",D2198=""),"",Workflow!$D$9)</f>
        <v/>
      </c>
      <c r="N2198" s="22" t="str">
        <f>IF(OR(Workflow!$E$9="",D2198=""),"",Workflow!$E$9)</f>
        <v/>
      </c>
      <c r="O2198" s="22" t="str">
        <f>IF(OR(Workflow!$F$9="",D2198=""),"",Workflow!$F$9)</f>
        <v/>
      </c>
    </row>
    <row r="2199" spans="11:15" x14ac:dyDescent="0.25">
      <c r="K2199" s="22" t="str">
        <f>IF(OR(Workflow!$B$9="",D2199=""),"",Workflow!$B$9)</f>
        <v/>
      </c>
      <c r="L2199" s="22" t="str">
        <f>IF(OR(Workflow!$C$9="",D2199=""),"",Workflow!$C$9)</f>
        <v/>
      </c>
      <c r="M2199" s="22" t="str">
        <f>IF(OR(Workflow!$D$9="",D2199=""),"",Workflow!$D$9)</f>
        <v/>
      </c>
      <c r="N2199" s="22" t="str">
        <f>IF(OR(Workflow!$E$9="",D2199=""),"",Workflow!$E$9)</f>
        <v/>
      </c>
      <c r="O2199" s="22" t="str">
        <f>IF(OR(Workflow!$F$9="",D2199=""),"",Workflow!$F$9)</f>
        <v/>
      </c>
    </row>
    <row r="2200" spans="11:15" x14ac:dyDescent="0.25">
      <c r="K2200" s="22" t="str">
        <f>IF(OR(Workflow!$B$9="",D2200=""),"",Workflow!$B$9)</f>
        <v/>
      </c>
      <c r="L2200" s="22" t="str">
        <f>IF(OR(Workflow!$C$9="",D2200=""),"",Workflow!$C$9)</f>
        <v/>
      </c>
      <c r="M2200" s="22" t="str">
        <f>IF(OR(Workflow!$D$9="",D2200=""),"",Workflow!$D$9)</f>
        <v/>
      </c>
      <c r="N2200" s="22" t="str">
        <f>IF(OR(Workflow!$E$9="",D2200=""),"",Workflow!$E$9)</f>
        <v/>
      </c>
      <c r="O2200" s="22" t="str">
        <f>IF(OR(Workflow!$F$9="",D2200=""),"",Workflow!$F$9)</f>
        <v/>
      </c>
    </row>
    <row r="2201" spans="11:15" x14ac:dyDescent="0.25">
      <c r="K2201" s="22" t="str">
        <f>IF(OR(Workflow!$B$9="",D2201=""),"",Workflow!$B$9)</f>
        <v/>
      </c>
      <c r="L2201" s="22" t="str">
        <f>IF(OR(Workflow!$C$9="",D2201=""),"",Workflow!$C$9)</f>
        <v/>
      </c>
      <c r="M2201" s="22" t="str">
        <f>IF(OR(Workflow!$D$9="",D2201=""),"",Workflow!$D$9)</f>
        <v/>
      </c>
      <c r="N2201" s="22" t="str">
        <f>IF(OR(Workflow!$E$9="",D2201=""),"",Workflow!$E$9)</f>
        <v/>
      </c>
      <c r="O2201" s="22" t="str">
        <f>IF(OR(Workflow!$F$9="",D2201=""),"",Workflow!$F$9)</f>
        <v/>
      </c>
    </row>
    <row r="2202" spans="11:15" x14ac:dyDescent="0.25">
      <c r="K2202" s="22" t="str">
        <f>IF(OR(Workflow!$B$9="",D2202=""),"",Workflow!$B$9)</f>
        <v/>
      </c>
      <c r="L2202" s="22" t="str">
        <f>IF(OR(Workflow!$C$9="",D2202=""),"",Workflow!$C$9)</f>
        <v/>
      </c>
      <c r="M2202" s="22" t="str">
        <f>IF(OR(Workflow!$D$9="",D2202=""),"",Workflow!$D$9)</f>
        <v/>
      </c>
      <c r="N2202" s="22" t="str">
        <f>IF(OR(Workflow!$E$9="",D2202=""),"",Workflow!$E$9)</f>
        <v/>
      </c>
      <c r="O2202" s="22" t="str">
        <f>IF(OR(Workflow!$F$9="",D2202=""),"",Workflow!$F$9)</f>
        <v/>
      </c>
    </row>
    <row r="2203" spans="11:15" x14ac:dyDescent="0.25">
      <c r="K2203" s="22" t="str">
        <f>IF(OR(Workflow!$B$9="",D2203=""),"",Workflow!$B$9)</f>
        <v/>
      </c>
      <c r="L2203" s="22" t="str">
        <f>IF(OR(Workflow!$C$9="",D2203=""),"",Workflow!$C$9)</f>
        <v/>
      </c>
      <c r="M2203" s="22" t="str">
        <f>IF(OR(Workflow!$D$9="",D2203=""),"",Workflow!$D$9)</f>
        <v/>
      </c>
      <c r="N2203" s="22" t="str">
        <f>IF(OR(Workflow!$E$9="",D2203=""),"",Workflow!$E$9)</f>
        <v/>
      </c>
      <c r="O2203" s="22" t="str">
        <f>IF(OR(Workflow!$F$9="",D2203=""),"",Workflow!$F$9)</f>
        <v/>
      </c>
    </row>
    <row r="2204" spans="11:15" x14ac:dyDescent="0.25">
      <c r="K2204" s="22" t="str">
        <f>IF(OR(Workflow!$B$9="",D2204=""),"",Workflow!$B$9)</f>
        <v/>
      </c>
      <c r="L2204" s="22" t="str">
        <f>IF(OR(Workflow!$C$9="",D2204=""),"",Workflow!$C$9)</f>
        <v/>
      </c>
      <c r="M2204" s="22" t="str">
        <f>IF(OR(Workflow!$D$9="",D2204=""),"",Workflow!$D$9)</f>
        <v/>
      </c>
      <c r="N2204" s="22" t="str">
        <f>IF(OR(Workflow!$E$9="",D2204=""),"",Workflow!$E$9)</f>
        <v/>
      </c>
      <c r="O2204" s="22" t="str">
        <f>IF(OR(Workflow!$F$9="",D2204=""),"",Workflow!$F$9)</f>
        <v/>
      </c>
    </row>
    <row r="2205" spans="11:15" x14ac:dyDescent="0.25">
      <c r="K2205" s="22" t="str">
        <f>IF(OR(Workflow!$B$9="",D2205=""),"",Workflow!$B$9)</f>
        <v/>
      </c>
      <c r="L2205" s="22" t="str">
        <f>IF(OR(Workflow!$C$9="",D2205=""),"",Workflow!$C$9)</f>
        <v/>
      </c>
      <c r="M2205" s="22" t="str">
        <f>IF(OR(Workflow!$D$9="",D2205=""),"",Workflow!$D$9)</f>
        <v/>
      </c>
      <c r="N2205" s="22" t="str">
        <f>IF(OR(Workflow!$E$9="",D2205=""),"",Workflow!$E$9)</f>
        <v/>
      </c>
      <c r="O2205" s="22" t="str">
        <f>IF(OR(Workflow!$F$9="",D2205=""),"",Workflow!$F$9)</f>
        <v/>
      </c>
    </row>
    <row r="2206" spans="11:15" x14ac:dyDescent="0.25">
      <c r="K2206" s="22" t="str">
        <f>IF(OR(Workflow!$B$9="",D2206=""),"",Workflow!$B$9)</f>
        <v/>
      </c>
      <c r="L2206" s="22" t="str">
        <f>IF(OR(Workflow!$C$9="",D2206=""),"",Workflow!$C$9)</f>
        <v/>
      </c>
      <c r="M2206" s="22" t="str">
        <f>IF(OR(Workflow!$D$9="",D2206=""),"",Workflow!$D$9)</f>
        <v/>
      </c>
      <c r="N2206" s="22" t="str">
        <f>IF(OR(Workflow!$E$9="",D2206=""),"",Workflow!$E$9)</f>
        <v/>
      </c>
      <c r="O2206" s="22" t="str">
        <f>IF(OR(Workflow!$F$9="",D2206=""),"",Workflow!$F$9)</f>
        <v/>
      </c>
    </row>
    <row r="2207" spans="11:15" x14ac:dyDescent="0.25">
      <c r="K2207" s="22" t="str">
        <f>IF(OR(Workflow!$B$9="",D2207=""),"",Workflow!$B$9)</f>
        <v/>
      </c>
      <c r="L2207" s="22" t="str">
        <f>IF(OR(Workflow!$C$9="",D2207=""),"",Workflow!$C$9)</f>
        <v/>
      </c>
      <c r="M2207" s="22" t="str">
        <f>IF(OR(Workflow!$D$9="",D2207=""),"",Workflow!$D$9)</f>
        <v/>
      </c>
      <c r="N2207" s="22" t="str">
        <f>IF(OR(Workflow!$E$9="",D2207=""),"",Workflow!$E$9)</f>
        <v/>
      </c>
      <c r="O2207" s="22" t="str">
        <f>IF(OR(Workflow!$F$9="",D2207=""),"",Workflow!$F$9)</f>
        <v/>
      </c>
    </row>
    <row r="2208" spans="11:15" x14ac:dyDescent="0.25">
      <c r="K2208" s="22" t="str">
        <f>IF(OR(Workflow!$B$9="",D2208=""),"",Workflow!$B$9)</f>
        <v/>
      </c>
      <c r="L2208" s="22" t="str">
        <f>IF(OR(Workflow!$C$9="",D2208=""),"",Workflow!$C$9)</f>
        <v/>
      </c>
      <c r="M2208" s="22" t="str">
        <f>IF(OR(Workflow!$D$9="",D2208=""),"",Workflow!$D$9)</f>
        <v/>
      </c>
      <c r="N2208" s="22" t="str">
        <f>IF(OR(Workflow!$E$9="",D2208=""),"",Workflow!$E$9)</f>
        <v/>
      </c>
      <c r="O2208" s="22" t="str">
        <f>IF(OR(Workflow!$F$9="",D2208=""),"",Workflow!$F$9)</f>
        <v/>
      </c>
    </row>
    <row r="2209" spans="11:15" x14ac:dyDescent="0.25">
      <c r="K2209" s="22" t="str">
        <f>IF(OR(Workflow!$B$9="",D2209=""),"",Workflow!$B$9)</f>
        <v/>
      </c>
      <c r="L2209" s="22" t="str">
        <f>IF(OR(Workflow!$C$9="",D2209=""),"",Workflow!$C$9)</f>
        <v/>
      </c>
      <c r="M2209" s="22" t="str">
        <f>IF(OR(Workflow!$D$9="",D2209=""),"",Workflow!$D$9)</f>
        <v/>
      </c>
      <c r="N2209" s="22" t="str">
        <f>IF(OR(Workflow!$E$9="",D2209=""),"",Workflow!$E$9)</f>
        <v/>
      </c>
      <c r="O2209" s="22" t="str">
        <f>IF(OR(Workflow!$F$9="",D2209=""),"",Workflow!$F$9)</f>
        <v/>
      </c>
    </row>
    <row r="2210" spans="11:15" x14ac:dyDescent="0.25">
      <c r="K2210" s="22" t="str">
        <f>IF(OR(Workflow!$B$9="",D2210=""),"",Workflow!$B$9)</f>
        <v/>
      </c>
      <c r="L2210" s="22" t="str">
        <f>IF(OR(Workflow!$C$9="",D2210=""),"",Workflow!$C$9)</f>
        <v/>
      </c>
      <c r="M2210" s="22" t="str">
        <f>IF(OR(Workflow!$D$9="",D2210=""),"",Workflow!$D$9)</f>
        <v/>
      </c>
      <c r="N2210" s="22" t="str">
        <f>IF(OR(Workflow!$E$9="",D2210=""),"",Workflow!$E$9)</f>
        <v/>
      </c>
      <c r="O2210" s="22" t="str">
        <f>IF(OR(Workflow!$F$9="",D2210=""),"",Workflow!$F$9)</f>
        <v/>
      </c>
    </row>
    <row r="2211" spans="11:15" x14ac:dyDescent="0.25">
      <c r="K2211" s="22" t="str">
        <f>IF(OR(Workflow!$B$9="",D2211=""),"",Workflow!$B$9)</f>
        <v/>
      </c>
      <c r="L2211" s="22" t="str">
        <f>IF(OR(Workflow!$C$9="",D2211=""),"",Workflow!$C$9)</f>
        <v/>
      </c>
      <c r="M2211" s="22" t="str">
        <f>IF(OR(Workflow!$D$9="",D2211=""),"",Workflow!$D$9)</f>
        <v/>
      </c>
      <c r="N2211" s="22" t="str">
        <f>IF(OR(Workflow!$E$9="",D2211=""),"",Workflow!$E$9)</f>
        <v/>
      </c>
      <c r="O2211" s="22" t="str">
        <f>IF(OR(Workflow!$F$9="",D2211=""),"",Workflow!$F$9)</f>
        <v/>
      </c>
    </row>
    <row r="2212" spans="11:15" x14ac:dyDescent="0.25">
      <c r="K2212" s="22" t="str">
        <f>IF(OR(Workflow!$B$9="",D2212=""),"",Workflow!$B$9)</f>
        <v/>
      </c>
      <c r="L2212" s="22" t="str">
        <f>IF(OR(Workflow!$C$9="",D2212=""),"",Workflow!$C$9)</f>
        <v/>
      </c>
      <c r="M2212" s="22" t="str">
        <f>IF(OR(Workflow!$D$9="",D2212=""),"",Workflow!$D$9)</f>
        <v/>
      </c>
      <c r="N2212" s="22" t="str">
        <f>IF(OR(Workflow!$E$9="",D2212=""),"",Workflow!$E$9)</f>
        <v/>
      </c>
      <c r="O2212" s="22" t="str">
        <f>IF(OR(Workflow!$F$9="",D2212=""),"",Workflow!$F$9)</f>
        <v/>
      </c>
    </row>
    <row r="2213" spans="11:15" x14ac:dyDescent="0.25">
      <c r="K2213" s="22" t="str">
        <f>IF(OR(Workflow!$B$9="",D2213=""),"",Workflow!$B$9)</f>
        <v/>
      </c>
      <c r="L2213" s="22" t="str">
        <f>IF(OR(Workflow!$C$9="",D2213=""),"",Workflow!$C$9)</f>
        <v/>
      </c>
      <c r="M2213" s="22" t="str">
        <f>IF(OR(Workflow!$D$9="",D2213=""),"",Workflow!$D$9)</f>
        <v/>
      </c>
      <c r="N2213" s="22" t="str">
        <f>IF(OR(Workflow!$E$9="",D2213=""),"",Workflow!$E$9)</f>
        <v/>
      </c>
      <c r="O2213" s="22" t="str">
        <f>IF(OR(Workflow!$F$9="",D2213=""),"",Workflow!$F$9)</f>
        <v/>
      </c>
    </row>
    <row r="2214" spans="11:15" x14ac:dyDescent="0.25">
      <c r="K2214" s="22" t="str">
        <f>IF(OR(Workflow!$B$9="",D2214=""),"",Workflow!$B$9)</f>
        <v/>
      </c>
      <c r="L2214" s="22" t="str">
        <f>IF(OR(Workflow!$C$9="",D2214=""),"",Workflow!$C$9)</f>
        <v/>
      </c>
      <c r="M2214" s="22" t="str">
        <f>IF(OR(Workflow!$D$9="",D2214=""),"",Workflow!$D$9)</f>
        <v/>
      </c>
      <c r="N2214" s="22" t="str">
        <f>IF(OR(Workflow!$E$9="",D2214=""),"",Workflow!$E$9)</f>
        <v/>
      </c>
      <c r="O2214" s="22" t="str">
        <f>IF(OR(Workflow!$F$9="",D2214=""),"",Workflow!$F$9)</f>
        <v/>
      </c>
    </row>
    <row r="2215" spans="11:15" x14ac:dyDescent="0.25">
      <c r="K2215" s="22" t="str">
        <f>IF(OR(Workflow!$B$9="",D2215=""),"",Workflow!$B$9)</f>
        <v/>
      </c>
      <c r="L2215" s="22" t="str">
        <f>IF(OR(Workflow!$C$9="",D2215=""),"",Workflow!$C$9)</f>
        <v/>
      </c>
      <c r="M2215" s="22" t="str">
        <f>IF(OR(Workflow!$D$9="",D2215=""),"",Workflow!$D$9)</f>
        <v/>
      </c>
      <c r="N2215" s="22" t="str">
        <f>IF(OR(Workflow!$E$9="",D2215=""),"",Workflow!$E$9)</f>
        <v/>
      </c>
      <c r="O2215" s="22" t="str">
        <f>IF(OR(Workflow!$F$9="",D2215=""),"",Workflow!$F$9)</f>
        <v/>
      </c>
    </row>
    <row r="2216" spans="11:15" x14ac:dyDescent="0.25">
      <c r="K2216" s="22" t="str">
        <f>IF(OR(Workflow!$B$9="",D2216=""),"",Workflow!$B$9)</f>
        <v/>
      </c>
      <c r="L2216" s="22" t="str">
        <f>IF(OR(Workflow!$C$9="",D2216=""),"",Workflow!$C$9)</f>
        <v/>
      </c>
      <c r="M2216" s="22" t="str">
        <f>IF(OR(Workflow!$D$9="",D2216=""),"",Workflow!$D$9)</f>
        <v/>
      </c>
      <c r="N2216" s="22" t="str">
        <f>IF(OR(Workflow!$E$9="",D2216=""),"",Workflow!$E$9)</f>
        <v/>
      </c>
      <c r="O2216" s="22" t="str">
        <f>IF(OR(Workflow!$F$9="",D2216=""),"",Workflow!$F$9)</f>
        <v/>
      </c>
    </row>
    <row r="2217" spans="11:15" x14ac:dyDescent="0.25">
      <c r="K2217" s="22" t="str">
        <f>IF(OR(Workflow!$B$9="",D2217=""),"",Workflow!$B$9)</f>
        <v/>
      </c>
      <c r="L2217" s="22" t="str">
        <f>IF(OR(Workflow!$C$9="",D2217=""),"",Workflow!$C$9)</f>
        <v/>
      </c>
      <c r="M2217" s="22" t="str">
        <f>IF(OR(Workflow!$D$9="",D2217=""),"",Workflow!$D$9)</f>
        <v/>
      </c>
      <c r="N2217" s="22" t="str">
        <f>IF(OR(Workflow!$E$9="",D2217=""),"",Workflow!$E$9)</f>
        <v/>
      </c>
      <c r="O2217" s="22" t="str">
        <f>IF(OR(Workflow!$F$9="",D2217=""),"",Workflow!$F$9)</f>
        <v/>
      </c>
    </row>
    <row r="2218" spans="11:15" x14ac:dyDescent="0.25">
      <c r="K2218" s="22" t="str">
        <f>IF(OR(Workflow!$B$9="",D2218=""),"",Workflow!$B$9)</f>
        <v/>
      </c>
      <c r="L2218" s="22" t="str">
        <f>IF(OR(Workflow!$C$9="",D2218=""),"",Workflow!$C$9)</f>
        <v/>
      </c>
      <c r="M2218" s="22" t="str">
        <f>IF(OR(Workflow!$D$9="",D2218=""),"",Workflow!$D$9)</f>
        <v/>
      </c>
      <c r="N2218" s="22" t="str">
        <f>IF(OR(Workflow!$E$9="",D2218=""),"",Workflow!$E$9)</f>
        <v/>
      </c>
      <c r="O2218" s="22" t="str">
        <f>IF(OR(Workflow!$F$9="",D2218=""),"",Workflow!$F$9)</f>
        <v/>
      </c>
    </row>
    <row r="2219" spans="11:15" x14ac:dyDescent="0.25">
      <c r="K2219" s="22" t="str">
        <f>IF(OR(Workflow!$B$9="",D2219=""),"",Workflow!$B$9)</f>
        <v/>
      </c>
      <c r="L2219" s="22" t="str">
        <f>IF(OR(Workflow!$C$9="",D2219=""),"",Workflow!$C$9)</f>
        <v/>
      </c>
      <c r="M2219" s="22" t="str">
        <f>IF(OR(Workflow!$D$9="",D2219=""),"",Workflow!$D$9)</f>
        <v/>
      </c>
      <c r="N2219" s="22" t="str">
        <f>IF(OR(Workflow!$E$9="",D2219=""),"",Workflow!$E$9)</f>
        <v/>
      </c>
      <c r="O2219" s="22" t="str">
        <f>IF(OR(Workflow!$F$9="",D2219=""),"",Workflow!$F$9)</f>
        <v/>
      </c>
    </row>
    <row r="2220" spans="11:15" x14ac:dyDescent="0.25">
      <c r="K2220" s="22" t="str">
        <f>IF(OR(Workflow!$B$9="",D2220=""),"",Workflow!$B$9)</f>
        <v/>
      </c>
      <c r="L2220" s="22" t="str">
        <f>IF(OR(Workflow!$C$9="",D2220=""),"",Workflow!$C$9)</f>
        <v/>
      </c>
      <c r="M2220" s="22" t="str">
        <f>IF(OR(Workflow!$D$9="",D2220=""),"",Workflow!$D$9)</f>
        <v/>
      </c>
      <c r="N2220" s="22" t="str">
        <f>IF(OR(Workflow!$E$9="",D2220=""),"",Workflow!$E$9)</f>
        <v/>
      </c>
      <c r="O2220" s="22" t="str">
        <f>IF(OR(Workflow!$F$9="",D2220=""),"",Workflow!$F$9)</f>
        <v/>
      </c>
    </row>
    <row r="2221" spans="11:15" x14ac:dyDescent="0.25">
      <c r="K2221" s="22" t="str">
        <f>IF(OR(Workflow!$B$9="",D2221=""),"",Workflow!$B$9)</f>
        <v/>
      </c>
      <c r="L2221" s="22" t="str">
        <f>IF(OR(Workflow!$C$9="",D2221=""),"",Workflow!$C$9)</f>
        <v/>
      </c>
      <c r="M2221" s="22" t="str">
        <f>IF(OR(Workflow!$D$9="",D2221=""),"",Workflow!$D$9)</f>
        <v/>
      </c>
      <c r="N2221" s="22" t="str">
        <f>IF(OR(Workflow!$E$9="",D2221=""),"",Workflow!$E$9)</f>
        <v/>
      </c>
      <c r="O2221" s="22" t="str">
        <f>IF(OR(Workflow!$F$9="",D2221=""),"",Workflow!$F$9)</f>
        <v/>
      </c>
    </row>
    <row r="2222" spans="11:15" x14ac:dyDescent="0.25">
      <c r="K2222" s="22" t="str">
        <f>IF(OR(Workflow!$B$9="",D2222=""),"",Workflow!$B$9)</f>
        <v/>
      </c>
      <c r="L2222" s="22" t="str">
        <f>IF(OR(Workflow!$C$9="",D2222=""),"",Workflow!$C$9)</f>
        <v/>
      </c>
      <c r="M2222" s="22" t="str">
        <f>IF(OR(Workflow!$D$9="",D2222=""),"",Workflow!$D$9)</f>
        <v/>
      </c>
      <c r="N2222" s="22" t="str">
        <f>IF(OR(Workflow!$E$9="",D2222=""),"",Workflow!$E$9)</f>
        <v/>
      </c>
      <c r="O2222" s="22" t="str">
        <f>IF(OR(Workflow!$F$9="",D2222=""),"",Workflow!$F$9)</f>
        <v/>
      </c>
    </row>
    <row r="2223" spans="11:15" x14ac:dyDescent="0.25">
      <c r="K2223" s="22" t="str">
        <f>IF(OR(Workflow!$B$9="",D2223=""),"",Workflow!$B$9)</f>
        <v/>
      </c>
      <c r="L2223" s="22" t="str">
        <f>IF(OR(Workflow!$C$9="",D2223=""),"",Workflow!$C$9)</f>
        <v/>
      </c>
      <c r="M2223" s="22" t="str">
        <f>IF(OR(Workflow!$D$9="",D2223=""),"",Workflow!$D$9)</f>
        <v/>
      </c>
      <c r="N2223" s="22" t="str">
        <f>IF(OR(Workflow!$E$9="",D2223=""),"",Workflow!$E$9)</f>
        <v/>
      </c>
      <c r="O2223" s="22" t="str">
        <f>IF(OR(Workflow!$F$9="",D2223=""),"",Workflow!$F$9)</f>
        <v/>
      </c>
    </row>
    <row r="2224" spans="11:15" x14ac:dyDescent="0.25">
      <c r="K2224" s="22" t="str">
        <f>IF(OR(Workflow!$B$9="",D2224=""),"",Workflow!$B$9)</f>
        <v/>
      </c>
      <c r="L2224" s="22" t="str">
        <f>IF(OR(Workflow!$C$9="",D2224=""),"",Workflow!$C$9)</f>
        <v/>
      </c>
      <c r="M2224" s="22" t="str">
        <f>IF(OR(Workflow!$D$9="",D2224=""),"",Workflow!$D$9)</f>
        <v/>
      </c>
      <c r="N2224" s="22" t="str">
        <f>IF(OR(Workflow!$E$9="",D2224=""),"",Workflow!$E$9)</f>
        <v/>
      </c>
      <c r="O2224" s="22" t="str">
        <f>IF(OR(Workflow!$F$9="",D2224=""),"",Workflow!$F$9)</f>
        <v/>
      </c>
    </row>
    <row r="2225" spans="11:15" x14ac:dyDescent="0.25">
      <c r="K2225" s="22" t="str">
        <f>IF(OR(Workflow!$B$9="",D2225=""),"",Workflow!$B$9)</f>
        <v/>
      </c>
      <c r="L2225" s="22" t="str">
        <f>IF(OR(Workflow!$C$9="",D2225=""),"",Workflow!$C$9)</f>
        <v/>
      </c>
      <c r="M2225" s="22" t="str">
        <f>IF(OR(Workflow!$D$9="",D2225=""),"",Workflow!$D$9)</f>
        <v/>
      </c>
      <c r="N2225" s="22" t="str">
        <f>IF(OR(Workflow!$E$9="",D2225=""),"",Workflow!$E$9)</f>
        <v/>
      </c>
      <c r="O2225" s="22" t="str">
        <f>IF(OR(Workflow!$F$9="",D2225=""),"",Workflow!$F$9)</f>
        <v/>
      </c>
    </row>
    <row r="2226" spans="11:15" x14ac:dyDescent="0.25">
      <c r="K2226" s="22" t="str">
        <f>IF(OR(Workflow!$B$9="",D2226=""),"",Workflow!$B$9)</f>
        <v/>
      </c>
      <c r="L2226" s="22" t="str">
        <f>IF(OR(Workflow!$C$9="",D2226=""),"",Workflow!$C$9)</f>
        <v/>
      </c>
      <c r="M2226" s="22" t="str">
        <f>IF(OR(Workflow!$D$9="",D2226=""),"",Workflow!$D$9)</f>
        <v/>
      </c>
      <c r="N2226" s="22" t="str">
        <f>IF(OR(Workflow!$E$9="",D2226=""),"",Workflow!$E$9)</f>
        <v/>
      </c>
      <c r="O2226" s="22" t="str">
        <f>IF(OR(Workflow!$F$9="",D2226=""),"",Workflow!$F$9)</f>
        <v/>
      </c>
    </row>
    <row r="2227" spans="11:15" x14ac:dyDescent="0.25">
      <c r="K2227" s="22" t="str">
        <f>IF(OR(Workflow!$B$9="",D2227=""),"",Workflow!$B$9)</f>
        <v/>
      </c>
      <c r="L2227" s="22" t="str">
        <f>IF(OR(Workflow!$C$9="",D2227=""),"",Workflow!$C$9)</f>
        <v/>
      </c>
      <c r="M2227" s="22" t="str">
        <f>IF(OR(Workflow!$D$9="",D2227=""),"",Workflow!$D$9)</f>
        <v/>
      </c>
      <c r="N2227" s="22" t="str">
        <f>IF(OR(Workflow!$E$9="",D2227=""),"",Workflow!$E$9)</f>
        <v/>
      </c>
      <c r="O2227" s="22" t="str">
        <f>IF(OR(Workflow!$F$9="",D2227=""),"",Workflow!$F$9)</f>
        <v/>
      </c>
    </row>
    <row r="2228" spans="11:15" x14ac:dyDescent="0.25">
      <c r="K2228" s="22" t="str">
        <f>IF(OR(Workflow!$B$9="",D2228=""),"",Workflow!$B$9)</f>
        <v/>
      </c>
      <c r="L2228" s="22" t="str">
        <f>IF(OR(Workflow!$C$9="",D2228=""),"",Workflow!$C$9)</f>
        <v/>
      </c>
      <c r="M2228" s="22" t="str">
        <f>IF(OR(Workflow!$D$9="",D2228=""),"",Workflow!$D$9)</f>
        <v/>
      </c>
      <c r="N2228" s="22" t="str">
        <f>IF(OR(Workflow!$E$9="",D2228=""),"",Workflow!$E$9)</f>
        <v/>
      </c>
      <c r="O2228" s="22" t="str">
        <f>IF(OR(Workflow!$F$9="",D2228=""),"",Workflow!$F$9)</f>
        <v/>
      </c>
    </row>
    <row r="2229" spans="11:15" x14ac:dyDescent="0.25">
      <c r="K2229" s="22" t="str">
        <f>IF(OR(Workflow!$B$9="",D2229=""),"",Workflow!$B$9)</f>
        <v/>
      </c>
      <c r="L2229" s="22" t="str">
        <f>IF(OR(Workflow!$C$9="",D2229=""),"",Workflow!$C$9)</f>
        <v/>
      </c>
      <c r="M2229" s="22" t="str">
        <f>IF(OR(Workflow!$D$9="",D2229=""),"",Workflow!$D$9)</f>
        <v/>
      </c>
      <c r="N2229" s="22" t="str">
        <f>IF(OR(Workflow!$E$9="",D2229=""),"",Workflow!$E$9)</f>
        <v/>
      </c>
      <c r="O2229" s="22" t="str">
        <f>IF(OR(Workflow!$F$9="",D2229=""),"",Workflow!$F$9)</f>
        <v/>
      </c>
    </row>
    <row r="2230" spans="11:15" x14ac:dyDescent="0.25">
      <c r="K2230" s="22" t="str">
        <f>IF(OR(Workflow!$B$9="",D2230=""),"",Workflow!$B$9)</f>
        <v/>
      </c>
      <c r="L2230" s="22" t="str">
        <f>IF(OR(Workflow!$C$9="",D2230=""),"",Workflow!$C$9)</f>
        <v/>
      </c>
      <c r="M2230" s="22" t="str">
        <f>IF(OR(Workflow!$D$9="",D2230=""),"",Workflow!$D$9)</f>
        <v/>
      </c>
      <c r="N2230" s="22" t="str">
        <f>IF(OR(Workflow!$E$9="",D2230=""),"",Workflow!$E$9)</f>
        <v/>
      </c>
      <c r="O2230" s="22" t="str">
        <f>IF(OR(Workflow!$F$9="",D2230=""),"",Workflow!$F$9)</f>
        <v/>
      </c>
    </row>
    <row r="2231" spans="11:15" x14ac:dyDescent="0.25">
      <c r="K2231" s="22" t="str">
        <f>IF(OR(Workflow!$B$9="",D2231=""),"",Workflow!$B$9)</f>
        <v/>
      </c>
      <c r="L2231" s="22" t="str">
        <f>IF(OR(Workflow!$C$9="",D2231=""),"",Workflow!$C$9)</f>
        <v/>
      </c>
      <c r="M2231" s="22" t="str">
        <f>IF(OR(Workflow!$D$9="",D2231=""),"",Workflow!$D$9)</f>
        <v/>
      </c>
      <c r="N2231" s="22" t="str">
        <f>IF(OR(Workflow!$E$9="",D2231=""),"",Workflow!$E$9)</f>
        <v/>
      </c>
      <c r="O2231" s="22" t="str">
        <f>IF(OR(Workflow!$F$9="",D2231=""),"",Workflow!$F$9)</f>
        <v/>
      </c>
    </row>
    <row r="2232" spans="11:15" x14ac:dyDescent="0.25">
      <c r="K2232" s="22" t="str">
        <f>IF(OR(Workflow!$B$9="",D2232=""),"",Workflow!$B$9)</f>
        <v/>
      </c>
      <c r="L2232" s="22" t="str">
        <f>IF(OR(Workflow!$C$9="",D2232=""),"",Workflow!$C$9)</f>
        <v/>
      </c>
      <c r="M2232" s="22" t="str">
        <f>IF(OR(Workflow!$D$9="",D2232=""),"",Workflow!$D$9)</f>
        <v/>
      </c>
      <c r="N2232" s="22" t="str">
        <f>IF(OR(Workflow!$E$9="",D2232=""),"",Workflow!$E$9)</f>
        <v/>
      </c>
      <c r="O2232" s="22" t="str">
        <f>IF(OR(Workflow!$F$9="",D2232=""),"",Workflow!$F$9)</f>
        <v/>
      </c>
    </row>
    <row r="2233" spans="11:15" x14ac:dyDescent="0.25">
      <c r="K2233" s="22" t="str">
        <f>IF(OR(Workflow!$B$9="",D2233=""),"",Workflow!$B$9)</f>
        <v/>
      </c>
      <c r="L2233" s="22" t="str">
        <f>IF(OR(Workflow!$C$9="",D2233=""),"",Workflow!$C$9)</f>
        <v/>
      </c>
      <c r="M2233" s="22" t="str">
        <f>IF(OR(Workflow!$D$9="",D2233=""),"",Workflow!$D$9)</f>
        <v/>
      </c>
      <c r="N2233" s="22" t="str">
        <f>IF(OR(Workflow!$E$9="",D2233=""),"",Workflow!$E$9)</f>
        <v/>
      </c>
      <c r="O2233" s="22" t="str">
        <f>IF(OR(Workflow!$F$9="",D2233=""),"",Workflow!$F$9)</f>
        <v/>
      </c>
    </row>
    <row r="2234" spans="11:15" x14ac:dyDescent="0.25">
      <c r="K2234" s="22" t="str">
        <f>IF(OR(Workflow!$B$9="",D2234=""),"",Workflow!$B$9)</f>
        <v/>
      </c>
      <c r="L2234" s="22" t="str">
        <f>IF(OR(Workflow!$C$9="",D2234=""),"",Workflow!$C$9)</f>
        <v/>
      </c>
      <c r="M2234" s="22" t="str">
        <f>IF(OR(Workflow!$D$9="",D2234=""),"",Workflow!$D$9)</f>
        <v/>
      </c>
      <c r="N2234" s="22" t="str">
        <f>IF(OR(Workflow!$E$9="",D2234=""),"",Workflow!$E$9)</f>
        <v/>
      </c>
      <c r="O2234" s="22" t="str">
        <f>IF(OR(Workflow!$F$9="",D2234=""),"",Workflow!$F$9)</f>
        <v/>
      </c>
    </row>
    <row r="2235" spans="11:15" x14ac:dyDescent="0.25">
      <c r="K2235" s="22" t="str">
        <f>IF(OR(Workflow!$B$9="",D2235=""),"",Workflow!$B$9)</f>
        <v/>
      </c>
      <c r="L2235" s="22" t="str">
        <f>IF(OR(Workflow!$C$9="",D2235=""),"",Workflow!$C$9)</f>
        <v/>
      </c>
      <c r="M2235" s="22" t="str">
        <f>IF(OR(Workflow!$D$9="",D2235=""),"",Workflow!$D$9)</f>
        <v/>
      </c>
      <c r="N2235" s="22" t="str">
        <f>IF(OR(Workflow!$E$9="",D2235=""),"",Workflow!$E$9)</f>
        <v/>
      </c>
      <c r="O2235" s="22" t="str">
        <f>IF(OR(Workflow!$F$9="",D2235=""),"",Workflow!$F$9)</f>
        <v/>
      </c>
    </row>
    <row r="2236" spans="11:15" x14ac:dyDescent="0.25">
      <c r="K2236" s="22" t="str">
        <f>IF(OR(Workflow!$B$9="",D2236=""),"",Workflow!$B$9)</f>
        <v/>
      </c>
      <c r="L2236" s="22" t="str">
        <f>IF(OR(Workflow!$C$9="",D2236=""),"",Workflow!$C$9)</f>
        <v/>
      </c>
      <c r="M2236" s="22" t="str">
        <f>IF(OR(Workflow!$D$9="",D2236=""),"",Workflow!$D$9)</f>
        <v/>
      </c>
      <c r="N2236" s="22" t="str">
        <f>IF(OR(Workflow!$E$9="",D2236=""),"",Workflow!$E$9)</f>
        <v/>
      </c>
      <c r="O2236" s="22" t="str">
        <f>IF(OR(Workflow!$F$9="",D2236=""),"",Workflow!$F$9)</f>
        <v/>
      </c>
    </row>
    <row r="2237" spans="11:15" x14ac:dyDescent="0.25">
      <c r="K2237" s="22" t="str">
        <f>IF(OR(Workflow!$B$9="",D2237=""),"",Workflow!$B$9)</f>
        <v/>
      </c>
      <c r="L2237" s="22" t="str">
        <f>IF(OR(Workflow!$C$9="",D2237=""),"",Workflow!$C$9)</f>
        <v/>
      </c>
      <c r="M2237" s="22" t="str">
        <f>IF(OR(Workflow!$D$9="",D2237=""),"",Workflow!$D$9)</f>
        <v/>
      </c>
      <c r="N2237" s="22" t="str">
        <f>IF(OR(Workflow!$E$9="",D2237=""),"",Workflow!$E$9)</f>
        <v/>
      </c>
      <c r="O2237" s="22" t="str">
        <f>IF(OR(Workflow!$F$9="",D2237=""),"",Workflow!$F$9)</f>
        <v/>
      </c>
    </row>
    <row r="2238" spans="11:15" x14ac:dyDescent="0.25">
      <c r="K2238" s="22" t="str">
        <f>IF(OR(Workflow!$B$9="",D2238=""),"",Workflow!$B$9)</f>
        <v/>
      </c>
      <c r="L2238" s="22" t="str">
        <f>IF(OR(Workflow!$C$9="",D2238=""),"",Workflow!$C$9)</f>
        <v/>
      </c>
      <c r="M2238" s="22" t="str">
        <f>IF(OR(Workflow!$D$9="",D2238=""),"",Workflow!$D$9)</f>
        <v/>
      </c>
      <c r="N2238" s="22" t="str">
        <f>IF(OR(Workflow!$E$9="",D2238=""),"",Workflow!$E$9)</f>
        <v/>
      </c>
      <c r="O2238" s="22" t="str">
        <f>IF(OR(Workflow!$F$9="",D2238=""),"",Workflow!$F$9)</f>
        <v/>
      </c>
    </row>
    <row r="2239" spans="11:15" x14ac:dyDescent="0.25">
      <c r="K2239" s="22" t="str">
        <f>IF(OR(Workflow!$B$9="",D2239=""),"",Workflow!$B$9)</f>
        <v/>
      </c>
      <c r="L2239" s="22" t="str">
        <f>IF(OR(Workflow!$C$9="",D2239=""),"",Workflow!$C$9)</f>
        <v/>
      </c>
      <c r="M2239" s="22" t="str">
        <f>IF(OR(Workflow!$D$9="",D2239=""),"",Workflow!$D$9)</f>
        <v/>
      </c>
      <c r="N2239" s="22" t="str">
        <f>IF(OR(Workflow!$E$9="",D2239=""),"",Workflow!$E$9)</f>
        <v/>
      </c>
      <c r="O2239" s="22" t="str">
        <f>IF(OR(Workflow!$F$9="",D2239=""),"",Workflow!$F$9)</f>
        <v/>
      </c>
    </row>
    <row r="2240" spans="11:15" x14ac:dyDescent="0.25">
      <c r="K2240" s="22" t="str">
        <f>IF(OR(Workflow!$B$9="",D2240=""),"",Workflow!$B$9)</f>
        <v/>
      </c>
      <c r="L2240" s="22" t="str">
        <f>IF(OR(Workflow!$C$9="",D2240=""),"",Workflow!$C$9)</f>
        <v/>
      </c>
      <c r="M2240" s="22" t="str">
        <f>IF(OR(Workflow!$D$9="",D2240=""),"",Workflow!$D$9)</f>
        <v/>
      </c>
      <c r="N2240" s="22" t="str">
        <f>IF(OR(Workflow!$E$9="",D2240=""),"",Workflow!$E$9)</f>
        <v/>
      </c>
      <c r="O2240" s="22" t="str">
        <f>IF(OR(Workflow!$F$9="",D2240=""),"",Workflow!$F$9)</f>
        <v/>
      </c>
    </row>
    <row r="2241" spans="11:15" x14ac:dyDescent="0.25">
      <c r="K2241" s="22" t="str">
        <f>IF(OR(Workflow!$B$9="",D2241=""),"",Workflow!$B$9)</f>
        <v/>
      </c>
      <c r="L2241" s="22" t="str">
        <f>IF(OR(Workflow!$C$9="",D2241=""),"",Workflow!$C$9)</f>
        <v/>
      </c>
      <c r="M2241" s="22" t="str">
        <f>IF(OR(Workflow!$D$9="",D2241=""),"",Workflow!$D$9)</f>
        <v/>
      </c>
      <c r="N2241" s="22" t="str">
        <f>IF(OR(Workflow!$E$9="",D2241=""),"",Workflow!$E$9)</f>
        <v/>
      </c>
      <c r="O2241" s="22" t="str">
        <f>IF(OR(Workflow!$F$9="",D2241=""),"",Workflow!$F$9)</f>
        <v/>
      </c>
    </row>
    <row r="2242" spans="11:15" x14ac:dyDescent="0.25">
      <c r="K2242" s="22" t="str">
        <f>IF(OR(Workflow!$B$9="",D2242=""),"",Workflow!$B$9)</f>
        <v/>
      </c>
      <c r="L2242" s="22" t="str">
        <f>IF(OR(Workflow!$C$9="",D2242=""),"",Workflow!$C$9)</f>
        <v/>
      </c>
      <c r="M2242" s="22" t="str">
        <f>IF(OR(Workflow!$D$9="",D2242=""),"",Workflow!$D$9)</f>
        <v/>
      </c>
      <c r="N2242" s="22" t="str">
        <f>IF(OR(Workflow!$E$9="",D2242=""),"",Workflow!$E$9)</f>
        <v/>
      </c>
      <c r="O2242" s="22" t="str">
        <f>IF(OR(Workflow!$F$9="",D2242=""),"",Workflow!$F$9)</f>
        <v/>
      </c>
    </row>
    <row r="2243" spans="11:15" x14ac:dyDescent="0.25">
      <c r="K2243" s="22" t="str">
        <f>IF(OR(Workflow!$B$9="",D2243=""),"",Workflow!$B$9)</f>
        <v/>
      </c>
      <c r="L2243" s="22" t="str">
        <f>IF(OR(Workflow!$C$9="",D2243=""),"",Workflow!$C$9)</f>
        <v/>
      </c>
      <c r="M2243" s="22" t="str">
        <f>IF(OR(Workflow!$D$9="",D2243=""),"",Workflow!$D$9)</f>
        <v/>
      </c>
      <c r="N2243" s="22" t="str">
        <f>IF(OR(Workflow!$E$9="",D2243=""),"",Workflow!$E$9)</f>
        <v/>
      </c>
      <c r="O2243" s="22" t="str">
        <f>IF(OR(Workflow!$F$9="",D2243=""),"",Workflow!$F$9)</f>
        <v/>
      </c>
    </row>
    <row r="2244" spans="11:15" x14ac:dyDescent="0.25">
      <c r="K2244" s="22" t="str">
        <f>IF(OR(Workflow!$B$9="",D2244=""),"",Workflow!$B$9)</f>
        <v/>
      </c>
      <c r="L2244" s="22" t="str">
        <f>IF(OR(Workflow!$C$9="",D2244=""),"",Workflow!$C$9)</f>
        <v/>
      </c>
      <c r="M2244" s="22" t="str">
        <f>IF(OR(Workflow!$D$9="",D2244=""),"",Workflow!$D$9)</f>
        <v/>
      </c>
      <c r="N2244" s="22" t="str">
        <f>IF(OR(Workflow!$E$9="",D2244=""),"",Workflow!$E$9)</f>
        <v/>
      </c>
      <c r="O2244" s="22" t="str">
        <f>IF(OR(Workflow!$F$9="",D2244=""),"",Workflow!$F$9)</f>
        <v/>
      </c>
    </row>
    <row r="2245" spans="11:15" x14ac:dyDescent="0.25">
      <c r="K2245" s="22" t="str">
        <f>IF(OR(Workflow!$B$9="",D2245=""),"",Workflow!$B$9)</f>
        <v/>
      </c>
      <c r="L2245" s="22" t="str">
        <f>IF(OR(Workflow!$C$9="",D2245=""),"",Workflow!$C$9)</f>
        <v/>
      </c>
      <c r="M2245" s="22" t="str">
        <f>IF(OR(Workflow!$D$9="",D2245=""),"",Workflow!$D$9)</f>
        <v/>
      </c>
      <c r="N2245" s="22" t="str">
        <f>IF(OR(Workflow!$E$9="",D2245=""),"",Workflow!$E$9)</f>
        <v/>
      </c>
      <c r="O2245" s="22" t="str">
        <f>IF(OR(Workflow!$F$9="",D2245=""),"",Workflow!$F$9)</f>
        <v/>
      </c>
    </row>
    <row r="2246" spans="11:15" x14ac:dyDescent="0.25">
      <c r="K2246" s="22" t="str">
        <f>IF(OR(Workflow!$B$9="",D2246=""),"",Workflow!$B$9)</f>
        <v/>
      </c>
      <c r="L2246" s="22" t="str">
        <f>IF(OR(Workflow!$C$9="",D2246=""),"",Workflow!$C$9)</f>
        <v/>
      </c>
      <c r="M2246" s="22" t="str">
        <f>IF(OR(Workflow!$D$9="",D2246=""),"",Workflow!$D$9)</f>
        <v/>
      </c>
      <c r="N2246" s="22" t="str">
        <f>IF(OR(Workflow!$E$9="",D2246=""),"",Workflow!$E$9)</f>
        <v/>
      </c>
      <c r="O2246" s="22" t="str">
        <f>IF(OR(Workflow!$F$9="",D2246=""),"",Workflow!$F$9)</f>
        <v/>
      </c>
    </row>
    <row r="2247" spans="11:15" x14ac:dyDescent="0.25">
      <c r="K2247" s="22" t="str">
        <f>IF(OR(Workflow!$B$9="",D2247=""),"",Workflow!$B$9)</f>
        <v/>
      </c>
      <c r="L2247" s="22" t="str">
        <f>IF(OR(Workflow!$C$9="",D2247=""),"",Workflow!$C$9)</f>
        <v/>
      </c>
      <c r="M2247" s="22" t="str">
        <f>IF(OR(Workflow!$D$9="",D2247=""),"",Workflow!$D$9)</f>
        <v/>
      </c>
      <c r="N2247" s="22" t="str">
        <f>IF(OR(Workflow!$E$9="",D2247=""),"",Workflow!$E$9)</f>
        <v/>
      </c>
      <c r="O2247" s="22" t="str">
        <f>IF(OR(Workflow!$F$9="",D2247=""),"",Workflow!$F$9)</f>
        <v/>
      </c>
    </row>
    <row r="2248" spans="11:15" x14ac:dyDescent="0.25">
      <c r="K2248" s="22" t="str">
        <f>IF(OR(Workflow!$B$9="",D2248=""),"",Workflow!$B$9)</f>
        <v/>
      </c>
      <c r="L2248" s="22" t="str">
        <f>IF(OR(Workflow!$C$9="",D2248=""),"",Workflow!$C$9)</f>
        <v/>
      </c>
      <c r="M2248" s="22" t="str">
        <f>IF(OR(Workflow!$D$9="",D2248=""),"",Workflow!$D$9)</f>
        <v/>
      </c>
      <c r="N2248" s="22" t="str">
        <f>IF(OR(Workflow!$E$9="",D2248=""),"",Workflow!$E$9)</f>
        <v/>
      </c>
      <c r="O2248" s="22" t="str">
        <f>IF(OR(Workflow!$F$9="",D2248=""),"",Workflow!$F$9)</f>
        <v/>
      </c>
    </row>
    <row r="2249" spans="11:15" x14ac:dyDescent="0.25">
      <c r="K2249" s="22" t="str">
        <f>IF(OR(Workflow!$B$9="",D2249=""),"",Workflow!$B$9)</f>
        <v/>
      </c>
      <c r="L2249" s="22" t="str">
        <f>IF(OR(Workflow!$C$9="",D2249=""),"",Workflow!$C$9)</f>
        <v/>
      </c>
      <c r="M2249" s="22" t="str">
        <f>IF(OR(Workflow!$D$9="",D2249=""),"",Workflow!$D$9)</f>
        <v/>
      </c>
      <c r="N2249" s="22" t="str">
        <f>IF(OR(Workflow!$E$9="",D2249=""),"",Workflow!$E$9)</f>
        <v/>
      </c>
      <c r="O2249" s="22" t="str">
        <f>IF(OR(Workflow!$F$9="",D2249=""),"",Workflow!$F$9)</f>
        <v/>
      </c>
    </row>
    <row r="2250" spans="11:15" x14ac:dyDescent="0.25">
      <c r="K2250" s="22" t="str">
        <f>IF(OR(Workflow!$B$9="",D2250=""),"",Workflow!$B$9)</f>
        <v/>
      </c>
      <c r="L2250" s="22" t="str">
        <f>IF(OR(Workflow!$C$9="",D2250=""),"",Workflow!$C$9)</f>
        <v/>
      </c>
      <c r="M2250" s="22" t="str">
        <f>IF(OR(Workflow!$D$9="",D2250=""),"",Workflow!$D$9)</f>
        <v/>
      </c>
      <c r="N2250" s="22" t="str">
        <f>IF(OR(Workflow!$E$9="",D2250=""),"",Workflow!$E$9)</f>
        <v/>
      </c>
      <c r="O2250" s="22" t="str">
        <f>IF(OR(Workflow!$F$9="",D2250=""),"",Workflow!$F$9)</f>
        <v/>
      </c>
    </row>
    <row r="2251" spans="11:15" x14ac:dyDescent="0.25">
      <c r="K2251" s="22" t="str">
        <f>IF(OR(Workflow!$B$9="",D2251=""),"",Workflow!$B$9)</f>
        <v/>
      </c>
      <c r="L2251" s="22" t="str">
        <f>IF(OR(Workflow!$C$9="",D2251=""),"",Workflow!$C$9)</f>
        <v/>
      </c>
      <c r="M2251" s="22" t="str">
        <f>IF(OR(Workflow!$D$9="",D2251=""),"",Workflow!$D$9)</f>
        <v/>
      </c>
      <c r="N2251" s="22" t="str">
        <f>IF(OR(Workflow!$E$9="",D2251=""),"",Workflow!$E$9)</f>
        <v/>
      </c>
      <c r="O2251" s="22" t="str">
        <f>IF(OR(Workflow!$F$9="",D2251=""),"",Workflow!$F$9)</f>
        <v/>
      </c>
    </row>
    <row r="2252" spans="11:15" x14ac:dyDescent="0.25">
      <c r="K2252" s="22" t="str">
        <f>IF(OR(Workflow!$B$9="",D2252=""),"",Workflow!$B$9)</f>
        <v/>
      </c>
      <c r="L2252" s="22" t="str">
        <f>IF(OR(Workflow!$C$9="",D2252=""),"",Workflow!$C$9)</f>
        <v/>
      </c>
      <c r="M2252" s="22" t="str">
        <f>IF(OR(Workflow!$D$9="",D2252=""),"",Workflow!$D$9)</f>
        <v/>
      </c>
      <c r="N2252" s="22" t="str">
        <f>IF(OR(Workflow!$E$9="",D2252=""),"",Workflow!$E$9)</f>
        <v/>
      </c>
      <c r="O2252" s="22" t="str">
        <f>IF(OR(Workflow!$F$9="",D2252=""),"",Workflow!$F$9)</f>
        <v/>
      </c>
    </row>
    <row r="2253" spans="11:15" x14ac:dyDescent="0.25">
      <c r="K2253" s="22" t="str">
        <f>IF(OR(Workflow!$B$9="",D2253=""),"",Workflow!$B$9)</f>
        <v/>
      </c>
      <c r="L2253" s="22" t="str">
        <f>IF(OR(Workflow!$C$9="",D2253=""),"",Workflow!$C$9)</f>
        <v/>
      </c>
      <c r="M2253" s="22" t="str">
        <f>IF(OR(Workflow!$D$9="",D2253=""),"",Workflow!$D$9)</f>
        <v/>
      </c>
      <c r="N2253" s="22" t="str">
        <f>IF(OR(Workflow!$E$9="",D2253=""),"",Workflow!$E$9)</f>
        <v/>
      </c>
      <c r="O2253" s="22" t="str">
        <f>IF(OR(Workflow!$F$9="",D2253=""),"",Workflow!$F$9)</f>
        <v/>
      </c>
    </row>
    <row r="2254" spans="11:15" x14ac:dyDescent="0.25">
      <c r="K2254" s="22" t="str">
        <f>IF(OR(Workflow!$B$9="",D2254=""),"",Workflow!$B$9)</f>
        <v/>
      </c>
      <c r="L2254" s="22" t="str">
        <f>IF(OR(Workflow!$C$9="",D2254=""),"",Workflow!$C$9)</f>
        <v/>
      </c>
      <c r="M2254" s="22" t="str">
        <f>IF(OR(Workflow!$D$9="",D2254=""),"",Workflow!$D$9)</f>
        <v/>
      </c>
      <c r="N2254" s="22" t="str">
        <f>IF(OR(Workflow!$E$9="",D2254=""),"",Workflow!$E$9)</f>
        <v/>
      </c>
      <c r="O2254" s="22" t="str">
        <f>IF(OR(Workflow!$F$9="",D2254=""),"",Workflow!$F$9)</f>
        <v/>
      </c>
    </row>
    <row r="2255" spans="11:15" x14ac:dyDescent="0.25">
      <c r="K2255" s="22" t="str">
        <f>IF(OR(Workflow!$B$9="",D2255=""),"",Workflow!$B$9)</f>
        <v/>
      </c>
      <c r="L2255" s="22" t="str">
        <f>IF(OR(Workflow!$C$9="",D2255=""),"",Workflow!$C$9)</f>
        <v/>
      </c>
      <c r="M2255" s="22" t="str">
        <f>IF(OR(Workflow!$D$9="",D2255=""),"",Workflow!$D$9)</f>
        <v/>
      </c>
      <c r="N2255" s="22" t="str">
        <f>IF(OR(Workflow!$E$9="",D2255=""),"",Workflow!$E$9)</f>
        <v/>
      </c>
      <c r="O2255" s="22" t="str">
        <f>IF(OR(Workflow!$F$9="",D2255=""),"",Workflow!$F$9)</f>
        <v/>
      </c>
    </row>
    <row r="2256" spans="11:15" x14ac:dyDescent="0.25">
      <c r="K2256" s="22" t="str">
        <f>IF(OR(Workflow!$B$9="",D2256=""),"",Workflow!$B$9)</f>
        <v/>
      </c>
      <c r="L2256" s="22" t="str">
        <f>IF(OR(Workflow!$C$9="",D2256=""),"",Workflow!$C$9)</f>
        <v/>
      </c>
      <c r="M2256" s="22" t="str">
        <f>IF(OR(Workflow!$D$9="",D2256=""),"",Workflow!$D$9)</f>
        <v/>
      </c>
      <c r="N2256" s="22" t="str">
        <f>IF(OR(Workflow!$E$9="",D2256=""),"",Workflow!$E$9)</f>
        <v/>
      </c>
      <c r="O2256" s="22" t="str">
        <f>IF(OR(Workflow!$F$9="",D2256=""),"",Workflow!$F$9)</f>
        <v/>
      </c>
    </row>
    <row r="2257" spans="11:15" x14ac:dyDescent="0.25">
      <c r="K2257" s="22" t="str">
        <f>IF(OR(Workflow!$B$9="",D2257=""),"",Workflow!$B$9)</f>
        <v/>
      </c>
      <c r="L2257" s="22" t="str">
        <f>IF(OR(Workflow!$C$9="",D2257=""),"",Workflow!$C$9)</f>
        <v/>
      </c>
      <c r="M2257" s="22" t="str">
        <f>IF(OR(Workflow!$D$9="",D2257=""),"",Workflow!$D$9)</f>
        <v/>
      </c>
      <c r="N2257" s="22" t="str">
        <f>IF(OR(Workflow!$E$9="",D2257=""),"",Workflow!$E$9)</f>
        <v/>
      </c>
      <c r="O2257" s="22" t="str">
        <f>IF(OR(Workflow!$F$9="",D2257=""),"",Workflow!$F$9)</f>
        <v/>
      </c>
    </row>
    <row r="2258" spans="11:15" x14ac:dyDescent="0.25">
      <c r="K2258" s="22" t="str">
        <f>IF(OR(Workflow!$B$9="",D2258=""),"",Workflow!$B$9)</f>
        <v/>
      </c>
      <c r="L2258" s="22" t="str">
        <f>IF(OR(Workflow!$C$9="",D2258=""),"",Workflow!$C$9)</f>
        <v/>
      </c>
      <c r="M2258" s="22" t="str">
        <f>IF(OR(Workflow!$D$9="",D2258=""),"",Workflow!$D$9)</f>
        <v/>
      </c>
      <c r="N2258" s="22" t="str">
        <f>IF(OR(Workflow!$E$9="",D2258=""),"",Workflow!$E$9)</f>
        <v/>
      </c>
      <c r="O2258" s="22" t="str">
        <f>IF(OR(Workflow!$F$9="",D2258=""),"",Workflow!$F$9)</f>
        <v/>
      </c>
    </row>
    <row r="2259" spans="11:15" x14ac:dyDescent="0.25">
      <c r="K2259" s="22" t="str">
        <f>IF(OR(Workflow!$B$9="",D2259=""),"",Workflow!$B$9)</f>
        <v/>
      </c>
      <c r="L2259" s="22" t="str">
        <f>IF(OR(Workflow!$C$9="",D2259=""),"",Workflow!$C$9)</f>
        <v/>
      </c>
      <c r="M2259" s="22" t="str">
        <f>IF(OR(Workflow!$D$9="",D2259=""),"",Workflow!$D$9)</f>
        <v/>
      </c>
      <c r="N2259" s="22" t="str">
        <f>IF(OR(Workflow!$E$9="",D2259=""),"",Workflow!$E$9)</f>
        <v/>
      </c>
      <c r="O2259" s="22" t="str">
        <f>IF(OR(Workflow!$F$9="",D2259=""),"",Workflow!$F$9)</f>
        <v/>
      </c>
    </row>
    <row r="2260" spans="11:15" x14ac:dyDescent="0.25">
      <c r="K2260" s="22" t="str">
        <f>IF(OR(Workflow!$B$9="",D2260=""),"",Workflow!$B$9)</f>
        <v/>
      </c>
      <c r="L2260" s="22" t="str">
        <f>IF(OR(Workflow!$C$9="",D2260=""),"",Workflow!$C$9)</f>
        <v/>
      </c>
      <c r="M2260" s="22" t="str">
        <f>IF(OR(Workflow!$D$9="",D2260=""),"",Workflow!$D$9)</f>
        <v/>
      </c>
      <c r="N2260" s="22" t="str">
        <f>IF(OR(Workflow!$E$9="",D2260=""),"",Workflow!$E$9)</f>
        <v/>
      </c>
      <c r="O2260" s="22" t="str">
        <f>IF(OR(Workflow!$F$9="",D2260=""),"",Workflow!$F$9)</f>
        <v/>
      </c>
    </row>
    <row r="2261" spans="11:15" x14ac:dyDescent="0.25">
      <c r="K2261" s="22" t="str">
        <f>IF(OR(Workflow!$B$9="",D2261=""),"",Workflow!$B$9)</f>
        <v/>
      </c>
      <c r="L2261" s="22" t="str">
        <f>IF(OR(Workflow!$C$9="",D2261=""),"",Workflow!$C$9)</f>
        <v/>
      </c>
      <c r="M2261" s="22" t="str">
        <f>IF(OR(Workflow!$D$9="",D2261=""),"",Workflow!$D$9)</f>
        <v/>
      </c>
      <c r="N2261" s="22" t="str">
        <f>IF(OR(Workflow!$E$9="",D2261=""),"",Workflow!$E$9)</f>
        <v/>
      </c>
      <c r="O2261" s="22" t="str">
        <f>IF(OR(Workflow!$F$9="",D2261=""),"",Workflow!$F$9)</f>
        <v/>
      </c>
    </row>
    <row r="2262" spans="11:15" x14ac:dyDescent="0.25">
      <c r="K2262" s="22" t="str">
        <f>IF(OR(Workflow!$B$9="",D2262=""),"",Workflow!$B$9)</f>
        <v/>
      </c>
      <c r="L2262" s="22" t="str">
        <f>IF(OR(Workflow!$C$9="",D2262=""),"",Workflow!$C$9)</f>
        <v/>
      </c>
      <c r="M2262" s="22" t="str">
        <f>IF(OR(Workflow!$D$9="",D2262=""),"",Workflow!$D$9)</f>
        <v/>
      </c>
      <c r="N2262" s="22" t="str">
        <f>IF(OR(Workflow!$E$9="",D2262=""),"",Workflow!$E$9)</f>
        <v/>
      </c>
      <c r="O2262" s="22" t="str">
        <f>IF(OR(Workflow!$F$9="",D2262=""),"",Workflow!$F$9)</f>
        <v/>
      </c>
    </row>
    <row r="2263" spans="11:15" x14ac:dyDescent="0.25">
      <c r="K2263" s="22" t="str">
        <f>IF(OR(Workflow!$B$9="",D2263=""),"",Workflow!$B$9)</f>
        <v/>
      </c>
      <c r="L2263" s="22" t="str">
        <f>IF(OR(Workflow!$C$9="",D2263=""),"",Workflow!$C$9)</f>
        <v/>
      </c>
      <c r="M2263" s="22" t="str">
        <f>IF(OR(Workflow!$D$9="",D2263=""),"",Workflow!$D$9)</f>
        <v/>
      </c>
      <c r="N2263" s="22" t="str">
        <f>IF(OR(Workflow!$E$9="",D2263=""),"",Workflow!$E$9)</f>
        <v/>
      </c>
      <c r="O2263" s="22" t="str">
        <f>IF(OR(Workflow!$F$9="",D2263=""),"",Workflow!$F$9)</f>
        <v/>
      </c>
    </row>
    <row r="2264" spans="11:15" x14ac:dyDescent="0.25">
      <c r="K2264" s="22" t="str">
        <f>IF(OR(Workflow!$B$9="",D2264=""),"",Workflow!$B$9)</f>
        <v/>
      </c>
      <c r="L2264" s="22" t="str">
        <f>IF(OR(Workflow!$C$9="",D2264=""),"",Workflow!$C$9)</f>
        <v/>
      </c>
      <c r="M2264" s="22" t="str">
        <f>IF(OR(Workflow!$D$9="",D2264=""),"",Workflow!$D$9)</f>
        <v/>
      </c>
      <c r="N2264" s="22" t="str">
        <f>IF(OR(Workflow!$E$9="",D2264=""),"",Workflow!$E$9)</f>
        <v/>
      </c>
      <c r="O2264" s="22" t="str">
        <f>IF(OR(Workflow!$F$9="",D2264=""),"",Workflow!$F$9)</f>
        <v/>
      </c>
    </row>
    <row r="2265" spans="11:15" x14ac:dyDescent="0.25">
      <c r="K2265" s="22" t="str">
        <f>IF(OR(Workflow!$B$9="",D2265=""),"",Workflow!$B$9)</f>
        <v/>
      </c>
      <c r="L2265" s="22" t="str">
        <f>IF(OR(Workflow!$C$9="",D2265=""),"",Workflow!$C$9)</f>
        <v/>
      </c>
      <c r="M2265" s="22" t="str">
        <f>IF(OR(Workflow!$D$9="",D2265=""),"",Workflow!$D$9)</f>
        <v/>
      </c>
      <c r="N2265" s="22" t="str">
        <f>IF(OR(Workflow!$E$9="",D2265=""),"",Workflow!$E$9)</f>
        <v/>
      </c>
      <c r="O2265" s="22" t="str">
        <f>IF(OR(Workflow!$F$9="",D2265=""),"",Workflow!$F$9)</f>
        <v/>
      </c>
    </row>
    <row r="2266" spans="11:15" x14ac:dyDescent="0.25">
      <c r="K2266" s="22" t="str">
        <f>IF(OR(Workflow!$B$9="",D2266=""),"",Workflow!$B$9)</f>
        <v/>
      </c>
      <c r="L2266" s="22" t="str">
        <f>IF(OR(Workflow!$C$9="",D2266=""),"",Workflow!$C$9)</f>
        <v/>
      </c>
      <c r="M2266" s="22" t="str">
        <f>IF(OR(Workflow!$D$9="",D2266=""),"",Workflow!$D$9)</f>
        <v/>
      </c>
      <c r="N2266" s="22" t="str">
        <f>IF(OR(Workflow!$E$9="",D2266=""),"",Workflow!$E$9)</f>
        <v/>
      </c>
      <c r="O2266" s="22" t="str">
        <f>IF(OR(Workflow!$F$9="",D2266=""),"",Workflow!$F$9)</f>
        <v/>
      </c>
    </row>
    <row r="2267" spans="11:15" x14ac:dyDescent="0.25">
      <c r="K2267" s="22" t="str">
        <f>IF(OR(Workflow!$B$9="",D2267=""),"",Workflow!$B$9)</f>
        <v/>
      </c>
      <c r="L2267" s="22" t="str">
        <f>IF(OR(Workflow!$C$9="",D2267=""),"",Workflow!$C$9)</f>
        <v/>
      </c>
      <c r="M2267" s="22" t="str">
        <f>IF(OR(Workflow!$D$9="",D2267=""),"",Workflow!$D$9)</f>
        <v/>
      </c>
      <c r="N2267" s="22" t="str">
        <f>IF(OR(Workflow!$E$9="",D2267=""),"",Workflow!$E$9)</f>
        <v/>
      </c>
      <c r="O2267" s="22" t="str">
        <f>IF(OR(Workflow!$F$9="",D2267=""),"",Workflow!$F$9)</f>
        <v/>
      </c>
    </row>
    <row r="2268" spans="11:15" x14ac:dyDescent="0.25">
      <c r="K2268" s="22" t="str">
        <f>IF(OR(Workflow!$B$9="",D2268=""),"",Workflow!$B$9)</f>
        <v/>
      </c>
      <c r="L2268" s="22" t="str">
        <f>IF(OR(Workflow!$C$9="",D2268=""),"",Workflow!$C$9)</f>
        <v/>
      </c>
      <c r="M2268" s="22" t="str">
        <f>IF(OR(Workflow!$D$9="",D2268=""),"",Workflow!$D$9)</f>
        <v/>
      </c>
      <c r="N2268" s="22" t="str">
        <f>IF(OR(Workflow!$E$9="",D2268=""),"",Workflow!$E$9)</f>
        <v/>
      </c>
      <c r="O2268" s="22" t="str">
        <f>IF(OR(Workflow!$F$9="",D2268=""),"",Workflow!$F$9)</f>
        <v/>
      </c>
    </row>
    <row r="2269" spans="11:15" x14ac:dyDescent="0.25">
      <c r="K2269" s="22" t="str">
        <f>IF(OR(Workflow!$B$9="",D2269=""),"",Workflow!$B$9)</f>
        <v/>
      </c>
      <c r="L2269" s="22" t="str">
        <f>IF(OR(Workflow!$C$9="",D2269=""),"",Workflow!$C$9)</f>
        <v/>
      </c>
      <c r="M2269" s="22" t="str">
        <f>IF(OR(Workflow!$D$9="",D2269=""),"",Workflow!$D$9)</f>
        <v/>
      </c>
      <c r="N2269" s="22" t="str">
        <f>IF(OR(Workflow!$E$9="",D2269=""),"",Workflow!$E$9)</f>
        <v/>
      </c>
      <c r="O2269" s="22" t="str">
        <f>IF(OR(Workflow!$F$9="",D2269=""),"",Workflow!$F$9)</f>
        <v/>
      </c>
    </row>
    <row r="2270" spans="11:15" x14ac:dyDescent="0.25">
      <c r="K2270" s="22" t="str">
        <f>IF(OR(Workflow!$B$9="",D2270=""),"",Workflow!$B$9)</f>
        <v/>
      </c>
      <c r="L2270" s="22" t="str">
        <f>IF(OR(Workflow!$C$9="",D2270=""),"",Workflow!$C$9)</f>
        <v/>
      </c>
      <c r="M2270" s="22" t="str">
        <f>IF(OR(Workflow!$D$9="",D2270=""),"",Workflow!$D$9)</f>
        <v/>
      </c>
      <c r="N2270" s="22" t="str">
        <f>IF(OR(Workflow!$E$9="",D2270=""),"",Workflow!$E$9)</f>
        <v/>
      </c>
      <c r="O2270" s="22" t="str">
        <f>IF(OR(Workflow!$F$9="",D2270=""),"",Workflow!$F$9)</f>
        <v/>
      </c>
    </row>
    <row r="2271" spans="11:15" x14ac:dyDescent="0.25">
      <c r="K2271" s="22" t="str">
        <f>IF(OR(Workflow!$B$9="",D2271=""),"",Workflow!$B$9)</f>
        <v/>
      </c>
      <c r="L2271" s="22" t="str">
        <f>IF(OR(Workflow!$C$9="",D2271=""),"",Workflow!$C$9)</f>
        <v/>
      </c>
      <c r="M2271" s="22" t="str">
        <f>IF(OR(Workflow!$D$9="",D2271=""),"",Workflow!$D$9)</f>
        <v/>
      </c>
      <c r="N2271" s="22" t="str">
        <f>IF(OR(Workflow!$E$9="",D2271=""),"",Workflow!$E$9)</f>
        <v/>
      </c>
      <c r="O2271" s="22" t="str">
        <f>IF(OR(Workflow!$F$9="",D2271=""),"",Workflow!$F$9)</f>
        <v/>
      </c>
    </row>
    <row r="2272" spans="11:15" x14ac:dyDescent="0.25">
      <c r="K2272" s="22" t="str">
        <f>IF(OR(Workflow!$B$9="",D2272=""),"",Workflow!$B$9)</f>
        <v/>
      </c>
      <c r="L2272" s="22" t="str">
        <f>IF(OR(Workflow!$C$9="",D2272=""),"",Workflow!$C$9)</f>
        <v/>
      </c>
      <c r="M2272" s="22" t="str">
        <f>IF(OR(Workflow!$D$9="",D2272=""),"",Workflow!$D$9)</f>
        <v/>
      </c>
      <c r="N2272" s="22" t="str">
        <f>IF(OR(Workflow!$E$9="",D2272=""),"",Workflow!$E$9)</f>
        <v/>
      </c>
      <c r="O2272" s="22" t="str">
        <f>IF(OR(Workflow!$F$9="",D2272=""),"",Workflow!$F$9)</f>
        <v/>
      </c>
    </row>
    <row r="2273" spans="11:15" x14ac:dyDescent="0.25">
      <c r="K2273" s="22" t="str">
        <f>IF(OR(Workflow!$B$9="",D2273=""),"",Workflow!$B$9)</f>
        <v/>
      </c>
      <c r="L2273" s="22" t="str">
        <f>IF(OR(Workflow!$C$9="",D2273=""),"",Workflow!$C$9)</f>
        <v/>
      </c>
      <c r="M2273" s="22" t="str">
        <f>IF(OR(Workflow!$D$9="",D2273=""),"",Workflow!$D$9)</f>
        <v/>
      </c>
      <c r="N2273" s="22" t="str">
        <f>IF(OR(Workflow!$E$9="",D2273=""),"",Workflow!$E$9)</f>
        <v/>
      </c>
      <c r="O2273" s="22" t="str">
        <f>IF(OR(Workflow!$F$9="",D2273=""),"",Workflow!$F$9)</f>
        <v/>
      </c>
    </row>
    <row r="2274" spans="11:15" x14ac:dyDescent="0.25">
      <c r="K2274" s="22" t="str">
        <f>IF(OR(Workflow!$B$9="",D2274=""),"",Workflow!$B$9)</f>
        <v/>
      </c>
      <c r="L2274" s="22" t="str">
        <f>IF(OR(Workflow!$C$9="",D2274=""),"",Workflow!$C$9)</f>
        <v/>
      </c>
      <c r="M2274" s="22" t="str">
        <f>IF(OR(Workflow!$D$9="",D2274=""),"",Workflow!$D$9)</f>
        <v/>
      </c>
      <c r="N2274" s="22" t="str">
        <f>IF(OR(Workflow!$E$9="",D2274=""),"",Workflow!$E$9)</f>
        <v/>
      </c>
      <c r="O2274" s="22" t="str">
        <f>IF(OR(Workflow!$F$9="",D2274=""),"",Workflow!$F$9)</f>
        <v/>
      </c>
    </row>
    <row r="2275" spans="11:15" x14ac:dyDescent="0.25">
      <c r="K2275" s="22" t="str">
        <f>IF(OR(Workflow!$B$9="",D2275=""),"",Workflow!$B$9)</f>
        <v/>
      </c>
      <c r="L2275" s="22" t="str">
        <f>IF(OR(Workflow!$C$9="",D2275=""),"",Workflow!$C$9)</f>
        <v/>
      </c>
      <c r="M2275" s="22" t="str">
        <f>IF(OR(Workflow!$D$9="",D2275=""),"",Workflow!$D$9)</f>
        <v/>
      </c>
      <c r="N2275" s="22" t="str">
        <f>IF(OR(Workflow!$E$9="",D2275=""),"",Workflow!$E$9)</f>
        <v/>
      </c>
      <c r="O2275" s="22" t="str">
        <f>IF(OR(Workflow!$F$9="",D2275=""),"",Workflow!$F$9)</f>
        <v/>
      </c>
    </row>
    <row r="2276" spans="11:15" x14ac:dyDescent="0.25">
      <c r="K2276" s="22" t="str">
        <f>IF(OR(Workflow!$B$9="",D2276=""),"",Workflow!$B$9)</f>
        <v/>
      </c>
      <c r="L2276" s="22" t="str">
        <f>IF(OR(Workflow!$C$9="",D2276=""),"",Workflow!$C$9)</f>
        <v/>
      </c>
      <c r="M2276" s="22" t="str">
        <f>IF(OR(Workflow!$D$9="",D2276=""),"",Workflow!$D$9)</f>
        <v/>
      </c>
      <c r="N2276" s="22" t="str">
        <f>IF(OR(Workflow!$E$9="",D2276=""),"",Workflow!$E$9)</f>
        <v/>
      </c>
      <c r="O2276" s="22" t="str">
        <f>IF(OR(Workflow!$F$9="",D2276=""),"",Workflow!$F$9)</f>
        <v/>
      </c>
    </row>
    <row r="2277" spans="11:15" x14ac:dyDescent="0.25">
      <c r="K2277" s="22" t="str">
        <f>IF(OR(Workflow!$B$9="",D2277=""),"",Workflow!$B$9)</f>
        <v/>
      </c>
      <c r="L2277" s="22" t="str">
        <f>IF(OR(Workflow!$C$9="",D2277=""),"",Workflow!$C$9)</f>
        <v/>
      </c>
      <c r="M2277" s="22" t="str">
        <f>IF(OR(Workflow!$D$9="",D2277=""),"",Workflow!$D$9)</f>
        <v/>
      </c>
      <c r="N2277" s="22" t="str">
        <f>IF(OR(Workflow!$E$9="",D2277=""),"",Workflow!$E$9)</f>
        <v/>
      </c>
      <c r="O2277" s="22" t="str">
        <f>IF(OR(Workflow!$F$9="",D2277=""),"",Workflow!$F$9)</f>
        <v/>
      </c>
    </row>
    <row r="2278" spans="11:15" x14ac:dyDescent="0.25">
      <c r="K2278" s="22" t="str">
        <f>IF(OR(Workflow!$B$9="",D2278=""),"",Workflow!$B$9)</f>
        <v/>
      </c>
      <c r="L2278" s="22" t="str">
        <f>IF(OR(Workflow!$C$9="",D2278=""),"",Workflow!$C$9)</f>
        <v/>
      </c>
      <c r="M2278" s="22" t="str">
        <f>IF(OR(Workflow!$D$9="",D2278=""),"",Workflow!$D$9)</f>
        <v/>
      </c>
      <c r="N2278" s="22" t="str">
        <f>IF(OR(Workflow!$E$9="",D2278=""),"",Workflow!$E$9)</f>
        <v/>
      </c>
      <c r="O2278" s="22" t="str">
        <f>IF(OR(Workflow!$F$9="",D2278=""),"",Workflow!$F$9)</f>
        <v/>
      </c>
    </row>
    <row r="2279" spans="11:15" x14ac:dyDescent="0.25">
      <c r="K2279" s="22" t="str">
        <f>IF(OR(Workflow!$B$9="",D2279=""),"",Workflow!$B$9)</f>
        <v/>
      </c>
      <c r="L2279" s="22" t="str">
        <f>IF(OR(Workflow!$C$9="",D2279=""),"",Workflow!$C$9)</f>
        <v/>
      </c>
      <c r="M2279" s="22" t="str">
        <f>IF(OR(Workflow!$D$9="",D2279=""),"",Workflow!$D$9)</f>
        <v/>
      </c>
      <c r="N2279" s="22" t="str">
        <f>IF(OR(Workflow!$E$9="",D2279=""),"",Workflow!$E$9)</f>
        <v/>
      </c>
      <c r="O2279" s="22" t="str">
        <f>IF(OR(Workflow!$F$9="",D2279=""),"",Workflow!$F$9)</f>
        <v/>
      </c>
    </row>
    <row r="2280" spans="11:15" x14ac:dyDescent="0.25">
      <c r="K2280" s="22" t="str">
        <f>IF(OR(Workflow!$B$9="",D2280=""),"",Workflow!$B$9)</f>
        <v/>
      </c>
      <c r="L2280" s="22" t="str">
        <f>IF(OR(Workflow!$C$9="",D2280=""),"",Workflow!$C$9)</f>
        <v/>
      </c>
      <c r="M2280" s="22" t="str">
        <f>IF(OR(Workflow!$D$9="",D2280=""),"",Workflow!$D$9)</f>
        <v/>
      </c>
      <c r="N2280" s="22" t="str">
        <f>IF(OR(Workflow!$E$9="",D2280=""),"",Workflow!$E$9)</f>
        <v/>
      </c>
      <c r="O2280" s="22" t="str">
        <f>IF(OR(Workflow!$F$9="",D2280=""),"",Workflow!$F$9)</f>
        <v/>
      </c>
    </row>
    <row r="2281" spans="11:15" x14ac:dyDescent="0.25">
      <c r="K2281" s="22" t="str">
        <f>IF(OR(Workflow!$B$9="",D2281=""),"",Workflow!$B$9)</f>
        <v/>
      </c>
      <c r="L2281" s="22" t="str">
        <f>IF(OR(Workflow!$C$9="",D2281=""),"",Workflow!$C$9)</f>
        <v/>
      </c>
      <c r="M2281" s="22" t="str">
        <f>IF(OR(Workflow!$D$9="",D2281=""),"",Workflow!$D$9)</f>
        <v/>
      </c>
      <c r="N2281" s="22" t="str">
        <f>IF(OR(Workflow!$E$9="",D2281=""),"",Workflow!$E$9)</f>
        <v/>
      </c>
      <c r="O2281" s="22" t="str">
        <f>IF(OR(Workflow!$F$9="",D2281=""),"",Workflow!$F$9)</f>
        <v/>
      </c>
    </row>
    <row r="2282" spans="11:15" x14ac:dyDescent="0.25">
      <c r="K2282" s="22" t="str">
        <f>IF(OR(Workflow!$B$9="",D2282=""),"",Workflow!$B$9)</f>
        <v/>
      </c>
      <c r="L2282" s="22" t="str">
        <f>IF(OR(Workflow!$C$9="",D2282=""),"",Workflow!$C$9)</f>
        <v/>
      </c>
      <c r="M2282" s="22" t="str">
        <f>IF(OR(Workflow!$D$9="",D2282=""),"",Workflow!$D$9)</f>
        <v/>
      </c>
      <c r="N2282" s="22" t="str">
        <f>IF(OR(Workflow!$E$9="",D2282=""),"",Workflow!$E$9)</f>
        <v/>
      </c>
      <c r="O2282" s="22" t="str">
        <f>IF(OR(Workflow!$F$9="",D2282=""),"",Workflow!$F$9)</f>
        <v/>
      </c>
    </row>
    <row r="2283" spans="11:15" x14ac:dyDescent="0.25">
      <c r="K2283" s="22" t="str">
        <f>IF(OR(Workflow!$B$9="",D2283=""),"",Workflow!$B$9)</f>
        <v/>
      </c>
      <c r="L2283" s="22" t="str">
        <f>IF(OR(Workflow!$C$9="",D2283=""),"",Workflow!$C$9)</f>
        <v/>
      </c>
      <c r="M2283" s="22" t="str">
        <f>IF(OR(Workflow!$D$9="",D2283=""),"",Workflow!$D$9)</f>
        <v/>
      </c>
      <c r="N2283" s="22" t="str">
        <f>IF(OR(Workflow!$E$9="",D2283=""),"",Workflow!$E$9)</f>
        <v/>
      </c>
      <c r="O2283" s="22" t="str">
        <f>IF(OR(Workflow!$F$9="",D2283=""),"",Workflow!$F$9)</f>
        <v/>
      </c>
    </row>
    <row r="2284" spans="11:15" x14ac:dyDescent="0.25">
      <c r="K2284" s="22" t="str">
        <f>IF(OR(Workflow!$B$9="",D2284=""),"",Workflow!$B$9)</f>
        <v/>
      </c>
      <c r="L2284" s="22" t="str">
        <f>IF(OR(Workflow!$C$9="",D2284=""),"",Workflow!$C$9)</f>
        <v/>
      </c>
      <c r="M2284" s="22" t="str">
        <f>IF(OR(Workflow!$D$9="",D2284=""),"",Workflow!$D$9)</f>
        <v/>
      </c>
      <c r="N2284" s="22" t="str">
        <f>IF(OR(Workflow!$E$9="",D2284=""),"",Workflow!$E$9)</f>
        <v/>
      </c>
      <c r="O2284" s="22" t="str">
        <f>IF(OR(Workflow!$F$9="",D2284=""),"",Workflow!$F$9)</f>
        <v/>
      </c>
    </row>
    <row r="2285" spans="11:15" x14ac:dyDescent="0.25">
      <c r="K2285" s="22" t="str">
        <f>IF(OR(Workflow!$B$9="",D2285=""),"",Workflow!$B$9)</f>
        <v/>
      </c>
      <c r="L2285" s="22" t="str">
        <f>IF(OR(Workflow!$C$9="",D2285=""),"",Workflow!$C$9)</f>
        <v/>
      </c>
      <c r="M2285" s="22" t="str">
        <f>IF(OR(Workflow!$D$9="",D2285=""),"",Workflow!$D$9)</f>
        <v/>
      </c>
      <c r="N2285" s="22" t="str">
        <f>IF(OR(Workflow!$E$9="",D2285=""),"",Workflow!$E$9)</f>
        <v/>
      </c>
      <c r="O2285" s="22" t="str">
        <f>IF(OR(Workflow!$F$9="",D2285=""),"",Workflow!$F$9)</f>
        <v/>
      </c>
    </row>
    <row r="2286" spans="11:15" x14ac:dyDescent="0.25">
      <c r="K2286" s="22" t="str">
        <f>IF(OR(Workflow!$B$9="",D2286=""),"",Workflow!$B$9)</f>
        <v/>
      </c>
      <c r="L2286" s="22" t="str">
        <f>IF(OR(Workflow!$C$9="",D2286=""),"",Workflow!$C$9)</f>
        <v/>
      </c>
      <c r="M2286" s="22" t="str">
        <f>IF(OR(Workflow!$D$9="",D2286=""),"",Workflow!$D$9)</f>
        <v/>
      </c>
      <c r="N2286" s="22" t="str">
        <f>IF(OR(Workflow!$E$9="",D2286=""),"",Workflow!$E$9)</f>
        <v/>
      </c>
      <c r="O2286" s="22" t="str">
        <f>IF(OR(Workflow!$F$9="",D2286=""),"",Workflow!$F$9)</f>
        <v/>
      </c>
    </row>
    <row r="2287" spans="11:15" x14ac:dyDescent="0.25">
      <c r="K2287" s="22" t="str">
        <f>IF(OR(Workflow!$B$9="",D2287=""),"",Workflow!$B$9)</f>
        <v/>
      </c>
      <c r="L2287" s="22" t="str">
        <f>IF(OR(Workflow!$C$9="",D2287=""),"",Workflow!$C$9)</f>
        <v/>
      </c>
      <c r="M2287" s="22" t="str">
        <f>IF(OR(Workflow!$D$9="",D2287=""),"",Workflow!$D$9)</f>
        <v/>
      </c>
      <c r="N2287" s="22" t="str">
        <f>IF(OR(Workflow!$E$9="",D2287=""),"",Workflow!$E$9)</f>
        <v/>
      </c>
      <c r="O2287" s="22" t="str">
        <f>IF(OR(Workflow!$F$9="",D2287=""),"",Workflow!$F$9)</f>
        <v/>
      </c>
    </row>
    <row r="2288" spans="11:15" x14ac:dyDescent="0.25">
      <c r="K2288" s="22" t="str">
        <f>IF(OR(Workflow!$B$9="",D2288=""),"",Workflow!$B$9)</f>
        <v/>
      </c>
      <c r="L2288" s="22" t="str">
        <f>IF(OR(Workflow!$C$9="",D2288=""),"",Workflow!$C$9)</f>
        <v/>
      </c>
      <c r="M2288" s="22" t="str">
        <f>IF(OR(Workflow!$D$9="",D2288=""),"",Workflow!$D$9)</f>
        <v/>
      </c>
      <c r="N2288" s="22" t="str">
        <f>IF(OR(Workflow!$E$9="",D2288=""),"",Workflow!$E$9)</f>
        <v/>
      </c>
      <c r="O2288" s="22" t="str">
        <f>IF(OR(Workflow!$F$9="",D2288=""),"",Workflow!$F$9)</f>
        <v/>
      </c>
    </row>
    <row r="2289" spans="11:15" x14ac:dyDescent="0.25">
      <c r="K2289" s="22" t="str">
        <f>IF(OR(Workflow!$B$9="",D2289=""),"",Workflow!$B$9)</f>
        <v/>
      </c>
      <c r="L2289" s="22" t="str">
        <f>IF(OR(Workflow!$C$9="",D2289=""),"",Workflow!$C$9)</f>
        <v/>
      </c>
      <c r="M2289" s="22" t="str">
        <f>IF(OR(Workflow!$D$9="",D2289=""),"",Workflow!$D$9)</f>
        <v/>
      </c>
      <c r="N2289" s="22" t="str">
        <f>IF(OR(Workflow!$E$9="",D2289=""),"",Workflow!$E$9)</f>
        <v/>
      </c>
      <c r="O2289" s="22" t="str">
        <f>IF(OR(Workflow!$F$9="",D2289=""),"",Workflow!$F$9)</f>
        <v/>
      </c>
    </row>
    <row r="2290" spans="11:15" x14ac:dyDescent="0.25">
      <c r="K2290" s="22" t="str">
        <f>IF(OR(Workflow!$B$9="",D2290=""),"",Workflow!$B$9)</f>
        <v/>
      </c>
      <c r="L2290" s="22" t="str">
        <f>IF(OR(Workflow!$C$9="",D2290=""),"",Workflow!$C$9)</f>
        <v/>
      </c>
      <c r="M2290" s="22" t="str">
        <f>IF(OR(Workflow!$D$9="",D2290=""),"",Workflow!$D$9)</f>
        <v/>
      </c>
      <c r="N2290" s="22" t="str">
        <f>IF(OR(Workflow!$E$9="",D2290=""),"",Workflow!$E$9)</f>
        <v/>
      </c>
      <c r="O2290" s="22" t="str">
        <f>IF(OR(Workflow!$F$9="",D2290=""),"",Workflow!$F$9)</f>
        <v/>
      </c>
    </row>
    <row r="2291" spans="11:15" x14ac:dyDescent="0.25">
      <c r="K2291" s="22" t="str">
        <f>IF(OR(Workflow!$B$9="",D2291=""),"",Workflow!$B$9)</f>
        <v/>
      </c>
      <c r="L2291" s="22" t="str">
        <f>IF(OR(Workflow!$C$9="",D2291=""),"",Workflow!$C$9)</f>
        <v/>
      </c>
      <c r="M2291" s="22" t="str">
        <f>IF(OR(Workflow!$D$9="",D2291=""),"",Workflow!$D$9)</f>
        <v/>
      </c>
      <c r="N2291" s="22" t="str">
        <f>IF(OR(Workflow!$E$9="",D2291=""),"",Workflow!$E$9)</f>
        <v/>
      </c>
      <c r="O2291" s="22" t="str">
        <f>IF(OR(Workflow!$F$9="",D2291=""),"",Workflow!$F$9)</f>
        <v/>
      </c>
    </row>
    <row r="2292" spans="11:15" x14ac:dyDescent="0.25">
      <c r="K2292" s="22" t="str">
        <f>IF(OR(Workflow!$B$9="",D2292=""),"",Workflow!$B$9)</f>
        <v/>
      </c>
      <c r="L2292" s="22" t="str">
        <f>IF(OR(Workflow!$C$9="",D2292=""),"",Workflow!$C$9)</f>
        <v/>
      </c>
      <c r="M2292" s="22" t="str">
        <f>IF(OR(Workflow!$D$9="",D2292=""),"",Workflow!$D$9)</f>
        <v/>
      </c>
      <c r="N2292" s="22" t="str">
        <f>IF(OR(Workflow!$E$9="",D2292=""),"",Workflow!$E$9)</f>
        <v/>
      </c>
      <c r="O2292" s="22" t="str">
        <f>IF(OR(Workflow!$F$9="",D2292=""),"",Workflow!$F$9)</f>
        <v/>
      </c>
    </row>
    <row r="2293" spans="11:15" x14ac:dyDescent="0.25">
      <c r="K2293" s="22" t="str">
        <f>IF(OR(Workflow!$B$9="",D2293=""),"",Workflow!$B$9)</f>
        <v/>
      </c>
      <c r="L2293" s="22" t="str">
        <f>IF(OR(Workflow!$C$9="",D2293=""),"",Workflow!$C$9)</f>
        <v/>
      </c>
      <c r="M2293" s="22" t="str">
        <f>IF(OR(Workflow!$D$9="",D2293=""),"",Workflow!$D$9)</f>
        <v/>
      </c>
      <c r="N2293" s="22" t="str">
        <f>IF(OR(Workflow!$E$9="",D2293=""),"",Workflow!$E$9)</f>
        <v/>
      </c>
      <c r="O2293" s="22" t="str">
        <f>IF(OR(Workflow!$F$9="",D2293=""),"",Workflow!$F$9)</f>
        <v/>
      </c>
    </row>
    <row r="2294" spans="11:15" x14ac:dyDescent="0.25">
      <c r="K2294" s="22" t="str">
        <f>IF(OR(Workflow!$B$9="",D2294=""),"",Workflow!$B$9)</f>
        <v/>
      </c>
      <c r="L2294" s="22" t="str">
        <f>IF(OR(Workflow!$C$9="",D2294=""),"",Workflow!$C$9)</f>
        <v/>
      </c>
      <c r="M2294" s="22" t="str">
        <f>IF(OR(Workflow!$D$9="",D2294=""),"",Workflow!$D$9)</f>
        <v/>
      </c>
      <c r="N2294" s="22" t="str">
        <f>IF(OR(Workflow!$E$9="",D2294=""),"",Workflow!$E$9)</f>
        <v/>
      </c>
      <c r="O2294" s="22" t="str">
        <f>IF(OR(Workflow!$F$9="",D2294=""),"",Workflow!$F$9)</f>
        <v/>
      </c>
    </row>
    <row r="2295" spans="11:15" x14ac:dyDescent="0.25">
      <c r="K2295" s="22" t="str">
        <f>IF(OR(Workflow!$B$9="",D2295=""),"",Workflow!$B$9)</f>
        <v/>
      </c>
      <c r="L2295" s="22" t="str">
        <f>IF(OR(Workflow!$C$9="",D2295=""),"",Workflow!$C$9)</f>
        <v/>
      </c>
      <c r="M2295" s="22" t="str">
        <f>IF(OR(Workflow!$D$9="",D2295=""),"",Workflow!$D$9)</f>
        <v/>
      </c>
      <c r="N2295" s="22" t="str">
        <f>IF(OR(Workflow!$E$9="",D2295=""),"",Workflow!$E$9)</f>
        <v/>
      </c>
      <c r="O2295" s="22" t="str">
        <f>IF(OR(Workflow!$F$9="",D2295=""),"",Workflow!$F$9)</f>
        <v/>
      </c>
    </row>
    <row r="2296" spans="11:15" x14ac:dyDescent="0.25">
      <c r="K2296" s="22" t="str">
        <f>IF(OR(Workflow!$B$9="",D2296=""),"",Workflow!$B$9)</f>
        <v/>
      </c>
      <c r="L2296" s="22" t="str">
        <f>IF(OR(Workflow!$C$9="",D2296=""),"",Workflow!$C$9)</f>
        <v/>
      </c>
      <c r="M2296" s="22" t="str">
        <f>IF(OR(Workflow!$D$9="",D2296=""),"",Workflow!$D$9)</f>
        <v/>
      </c>
      <c r="N2296" s="22" t="str">
        <f>IF(OR(Workflow!$E$9="",D2296=""),"",Workflow!$E$9)</f>
        <v/>
      </c>
      <c r="O2296" s="22" t="str">
        <f>IF(OR(Workflow!$F$9="",D2296=""),"",Workflow!$F$9)</f>
        <v/>
      </c>
    </row>
    <row r="2297" spans="11:15" x14ac:dyDescent="0.25">
      <c r="K2297" s="22" t="str">
        <f>IF(OR(Workflow!$B$9="",D2297=""),"",Workflow!$B$9)</f>
        <v/>
      </c>
      <c r="L2297" s="22" t="str">
        <f>IF(OR(Workflow!$C$9="",D2297=""),"",Workflow!$C$9)</f>
        <v/>
      </c>
      <c r="M2297" s="22" t="str">
        <f>IF(OR(Workflow!$D$9="",D2297=""),"",Workflow!$D$9)</f>
        <v/>
      </c>
      <c r="N2297" s="22" t="str">
        <f>IF(OR(Workflow!$E$9="",D2297=""),"",Workflow!$E$9)</f>
        <v/>
      </c>
      <c r="O2297" s="22" t="str">
        <f>IF(OR(Workflow!$F$9="",D2297=""),"",Workflow!$F$9)</f>
        <v/>
      </c>
    </row>
    <row r="2298" spans="11:15" x14ac:dyDescent="0.25">
      <c r="K2298" s="22" t="str">
        <f>IF(OR(Workflow!$B$9="",D2298=""),"",Workflow!$B$9)</f>
        <v/>
      </c>
      <c r="L2298" s="22" t="str">
        <f>IF(OR(Workflow!$C$9="",D2298=""),"",Workflow!$C$9)</f>
        <v/>
      </c>
      <c r="M2298" s="22" t="str">
        <f>IF(OR(Workflow!$D$9="",D2298=""),"",Workflow!$D$9)</f>
        <v/>
      </c>
      <c r="N2298" s="22" t="str">
        <f>IF(OR(Workflow!$E$9="",D2298=""),"",Workflow!$E$9)</f>
        <v/>
      </c>
      <c r="O2298" s="22" t="str">
        <f>IF(OR(Workflow!$F$9="",D2298=""),"",Workflow!$F$9)</f>
        <v/>
      </c>
    </row>
    <row r="2299" spans="11:15" x14ac:dyDescent="0.25">
      <c r="K2299" s="22" t="str">
        <f>IF(OR(Workflow!$B$9="",D2299=""),"",Workflow!$B$9)</f>
        <v/>
      </c>
      <c r="L2299" s="22" t="str">
        <f>IF(OR(Workflow!$C$9="",D2299=""),"",Workflow!$C$9)</f>
        <v/>
      </c>
      <c r="M2299" s="22" t="str">
        <f>IF(OR(Workflow!$D$9="",D2299=""),"",Workflow!$D$9)</f>
        <v/>
      </c>
      <c r="N2299" s="22" t="str">
        <f>IF(OR(Workflow!$E$9="",D2299=""),"",Workflow!$E$9)</f>
        <v/>
      </c>
      <c r="O2299" s="22" t="str">
        <f>IF(OR(Workflow!$F$9="",D2299=""),"",Workflow!$F$9)</f>
        <v/>
      </c>
    </row>
    <row r="2300" spans="11:15" x14ac:dyDescent="0.25">
      <c r="K2300" s="22" t="str">
        <f>IF(OR(Workflow!$B$9="",D2300=""),"",Workflow!$B$9)</f>
        <v/>
      </c>
      <c r="L2300" s="22" t="str">
        <f>IF(OR(Workflow!$C$9="",D2300=""),"",Workflow!$C$9)</f>
        <v/>
      </c>
      <c r="M2300" s="22" t="str">
        <f>IF(OR(Workflow!$D$9="",D2300=""),"",Workflow!$D$9)</f>
        <v/>
      </c>
      <c r="N2300" s="22" t="str">
        <f>IF(OR(Workflow!$E$9="",D2300=""),"",Workflow!$E$9)</f>
        <v/>
      </c>
      <c r="O2300" s="22" t="str">
        <f>IF(OR(Workflow!$F$9="",D2300=""),"",Workflow!$F$9)</f>
        <v/>
      </c>
    </row>
    <row r="2301" spans="11:15" x14ac:dyDescent="0.25">
      <c r="K2301" s="22" t="str">
        <f>IF(OR(Workflow!$B$9="",D2301=""),"",Workflow!$B$9)</f>
        <v/>
      </c>
      <c r="L2301" s="22" t="str">
        <f>IF(OR(Workflow!$C$9="",D2301=""),"",Workflow!$C$9)</f>
        <v/>
      </c>
      <c r="M2301" s="22" t="str">
        <f>IF(OR(Workflow!$D$9="",D2301=""),"",Workflow!$D$9)</f>
        <v/>
      </c>
      <c r="N2301" s="22" t="str">
        <f>IF(OR(Workflow!$E$9="",D2301=""),"",Workflow!$E$9)</f>
        <v/>
      </c>
      <c r="O2301" s="22" t="str">
        <f>IF(OR(Workflow!$F$9="",D2301=""),"",Workflow!$F$9)</f>
        <v/>
      </c>
    </row>
    <row r="2302" spans="11:15" x14ac:dyDescent="0.25">
      <c r="K2302" s="22" t="str">
        <f>IF(OR(Workflow!$B$9="",D2302=""),"",Workflow!$B$9)</f>
        <v/>
      </c>
      <c r="L2302" s="22" t="str">
        <f>IF(OR(Workflow!$C$9="",D2302=""),"",Workflow!$C$9)</f>
        <v/>
      </c>
      <c r="M2302" s="22" t="str">
        <f>IF(OR(Workflow!$D$9="",D2302=""),"",Workflow!$D$9)</f>
        <v/>
      </c>
      <c r="N2302" s="22" t="str">
        <f>IF(OR(Workflow!$E$9="",D2302=""),"",Workflow!$E$9)</f>
        <v/>
      </c>
      <c r="O2302" s="22" t="str">
        <f>IF(OR(Workflow!$F$9="",D2302=""),"",Workflow!$F$9)</f>
        <v/>
      </c>
    </row>
    <row r="2303" spans="11:15" x14ac:dyDescent="0.25">
      <c r="K2303" s="22" t="str">
        <f>IF(OR(Workflow!$B$9="",D2303=""),"",Workflow!$B$9)</f>
        <v/>
      </c>
      <c r="L2303" s="22" t="str">
        <f>IF(OR(Workflow!$C$9="",D2303=""),"",Workflow!$C$9)</f>
        <v/>
      </c>
      <c r="M2303" s="22" t="str">
        <f>IF(OR(Workflow!$D$9="",D2303=""),"",Workflow!$D$9)</f>
        <v/>
      </c>
      <c r="N2303" s="22" t="str">
        <f>IF(OR(Workflow!$E$9="",D2303=""),"",Workflow!$E$9)</f>
        <v/>
      </c>
      <c r="O2303" s="22" t="str">
        <f>IF(OR(Workflow!$F$9="",D2303=""),"",Workflow!$F$9)</f>
        <v/>
      </c>
    </row>
    <row r="2304" spans="11:15" x14ac:dyDescent="0.25">
      <c r="K2304" s="22" t="str">
        <f>IF(OR(Workflow!$B$9="",D2304=""),"",Workflow!$B$9)</f>
        <v/>
      </c>
      <c r="L2304" s="22" t="str">
        <f>IF(OR(Workflow!$C$9="",D2304=""),"",Workflow!$C$9)</f>
        <v/>
      </c>
      <c r="M2304" s="22" t="str">
        <f>IF(OR(Workflow!$D$9="",D2304=""),"",Workflow!$D$9)</f>
        <v/>
      </c>
      <c r="N2304" s="22" t="str">
        <f>IF(OR(Workflow!$E$9="",D2304=""),"",Workflow!$E$9)</f>
        <v/>
      </c>
      <c r="O2304" s="22" t="str">
        <f>IF(OR(Workflow!$F$9="",D2304=""),"",Workflow!$F$9)</f>
        <v/>
      </c>
    </row>
    <row r="2305" spans="11:15" x14ac:dyDescent="0.25">
      <c r="K2305" s="22" t="str">
        <f>IF(OR(Workflow!$B$9="",D2305=""),"",Workflow!$B$9)</f>
        <v/>
      </c>
      <c r="L2305" s="22" t="str">
        <f>IF(OR(Workflow!$C$9="",D2305=""),"",Workflow!$C$9)</f>
        <v/>
      </c>
      <c r="M2305" s="22" t="str">
        <f>IF(OR(Workflow!$D$9="",D2305=""),"",Workflow!$D$9)</f>
        <v/>
      </c>
      <c r="N2305" s="22" t="str">
        <f>IF(OR(Workflow!$E$9="",D2305=""),"",Workflow!$E$9)</f>
        <v/>
      </c>
      <c r="O2305" s="22" t="str">
        <f>IF(OR(Workflow!$F$9="",D2305=""),"",Workflow!$F$9)</f>
        <v/>
      </c>
    </row>
    <row r="2306" spans="11:15" x14ac:dyDescent="0.25">
      <c r="K2306" s="22" t="str">
        <f>IF(OR(Workflow!$B$9="",D2306=""),"",Workflow!$B$9)</f>
        <v/>
      </c>
      <c r="L2306" s="22" t="str">
        <f>IF(OR(Workflow!$C$9="",D2306=""),"",Workflow!$C$9)</f>
        <v/>
      </c>
      <c r="M2306" s="22" t="str">
        <f>IF(OR(Workflow!$D$9="",D2306=""),"",Workflow!$D$9)</f>
        <v/>
      </c>
      <c r="N2306" s="22" t="str">
        <f>IF(OR(Workflow!$E$9="",D2306=""),"",Workflow!$E$9)</f>
        <v/>
      </c>
      <c r="O2306" s="22" t="str">
        <f>IF(OR(Workflow!$F$9="",D2306=""),"",Workflow!$F$9)</f>
        <v/>
      </c>
    </row>
    <row r="2307" spans="11:15" x14ac:dyDescent="0.25">
      <c r="K2307" s="22" t="str">
        <f>IF(OR(Workflow!$B$9="",D2307=""),"",Workflow!$B$9)</f>
        <v/>
      </c>
      <c r="L2307" s="22" t="str">
        <f>IF(OR(Workflow!$C$9="",D2307=""),"",Workflow!$C$9)</f>
        <v/>
      </c>
      <c r="M2307" s="22" t="str">
        <f>IF(OR(Workflow!$D$9="",D2307=""),"",Workflow!$D$9)</f>
        <v/>
      </c>
      <c r="N2307" s="22" t="str">
        <f>IF(OR(Workflow!$E$9="",D2307=""),"",Workflow!$E$9)</f>
        <v/>
      </c>
      <c r="O2307" s="22" t="str">
        <f>IF(OR(Workflow!$F$9="",D2307=""),"",Workflow!$F$9)</f>
        <v/>
      </c>
    </row>
    <row r="2308" spans="11:15" x14ac:dyDescent="0.25">
      <c r="K2308" s="22" t="str">
        <f>IF(OR(Workflow!$B$9="",D2308=""),"",Workflow!$B$9)</f>
        <v/>
      </c>
      <c r="L2308" s="22" t="str">
        <f>IF(OR(Workflow!$C$9="",D2308=""),"",Workflow!$C$9)</f>
        <v/>
      </c>
      <c r="M2308" s="22" t="str">
        <f>IF(OR(Workflow!$D$9="",D2308=""),"",Workflow!$D$9)</f>
        <v/>
      </c>
      <c r="N2308" s="22" t="str">
        <f>IF(OR(Workflow!$E$9="",D2308=""),"",Workflow!$E$9)</f>
        <v/>
      </c>
      <c r="O2308" s="22" t="str">
        <f>IF(OR(Workflow!$F$9="",D2308=""),"",Workflow!$F$9)</f>
        <v/>
      </c>
    </row>
    <row r="2309" spans="11:15" x14ac:dyDescent="0.25">
      <c r="K2309" s="22" t="str">
        <f>IF(OR(Workflow!$B$9="",D2309=""),"",Workflow!$B$9)</f>
        <v/>
      </c>
      <c r="L2309" s="22" t="str">
        <f>IF(OR(Workflow!$C$9="",D2309=""),"",Workflow!$C$9)</f>
        <v/>
      </c>
      <c r="M2309" s="22" t="str">
        <f>IF(OR(Workflow!$D$9="",D2309=""),"",Workflow!$D$9)</f>
        <v/>
      </c>
      <c r="N2309" s="22" t="str">
        <f>IF(OR(Workflow!$E$9="",D2309=""),"",Workflow!$E$9)</f>
        <v/>
      </c>
      <c r="O2309" s="22" t="str">
        <f>IF(OR(Workflow!$F$9="",D2309=""),"",Workflow!$F$9)</f>
        <v/>
      </c>
    </row>
    <row r="2310" spans="11:15" x14ac:dyDescent="0.25">
      <c r="K2310" s="22" t="str">
        <f>IF(OR(Workflow!$B$9="",D2310=""),"",Workflow!$B$9)</f>
        <v/>
      </c>
      <c r="L2310" s="22" t="str">
        <f>IF(OR(Workflow!$C$9="",D2310=""),"",Workflow!$C$9)</f>
        <v/>
      </c>
      <c r="M2310" s="22" t="str">
        <f>IF(OR(Workflow!$D$9="",D2310=""),"",Workflow!$D$9)</f>
        <v/>
      </c>
      <c r="N2310" s="22" t="str">
        <f>IF(OR(Workflow!$E$9="",D2310=""),"",Workflow!$E$9)</f>
        <v/>
      </c>
      <c r="O2310" s="22" t="str">
        <f>IF(OR(Workflow!$F$9="",D2310=""),"",Workflow!$F$9)</f>
        <v/>
      </c>
    </row>
    <row r="2311" spans="11:15" x14ac:dyDescent="0.25">
      <c r="K2311" s="22" t="str">
        <f>IF(OR(Workflow!$B$9="",D2311=""),"",Workflow!$B$9)</f>
        <v/>
      </c>
      <c r="L2311" s="22" t="str">
        <f>IF(OR(Workflow!$C$9="",D2311=""),"",Workflow!$C$9)</f>
        <v/>
      </c>
      <c r="M2311" s="22" t="str">
        <f>IF(OR(Workflow!$D$9="",D2311=""),"",Workflow!$D$9)</f>
        <v/>
      </c>
      <c r="N2311" s="22" t="str">
        <f>IF(OR(Workflow!$E$9="",D2311=""),"",Workflow!$E$9)</f>
        <v/>
      </c>
      <c r="O2311" s="22" t="str">
        <f>IF(OR(Workflow!$F$9="",D2311=""),"",Workflow!$F$9)</f>
        <v/>
      </c>
    </row>
    <row r="2312" spans="11:15" x14ac:dyDescent="0.25">
      <c r="K2312" s="22" t="str">
        <f>IF(OR(Workflow!$B$9="",D2312=""),"",Workflow!$B$9)</f>
        <v/>
      </c>
      <c r="L2312" s="22" t="str">
        <f>IF(OR(Workflow!$C$9="",D2312=""),"",Workflow!$C$9)</f>
        <v/>
      </c>
      <c r="M2312" s="22" t="str">
        <f>IF(OR(Workflow!$D$9="",D2312=""),"",Workflow!$D$9)</f>
        <v/>
      </c>
      <c r="N2312" s="22" t="str">
        <f>IF(OR(Workflow!$E$9="",D2312=""),"",Workflow!$E$9)</f>
        <v/>
      </c>
      <c r="O2312" s="22" t="str">
        <f>IF(OR(Workflow!$F$9="",D2312=""),"",Workflow!$F$9)</f>
        <v/>
      </c>
    </row>
    <row r="2313" spans="11:15" x14ac:dyDescent="0.25">
      <c r="K2313" s="22" t="str">
        <f>IF(OR(Workflow!$B$9="",D2313=""),"",Workflow!$B$9)</f>
        <v/>
      </c>
      <c r="L2313" s="22" t="str">
        <f>IF(OR(Workflow!$C$9="",D2313=""),"",Workflow!$C$9)</f>
        <v/>
      </c>
      <c r="M2313" s="22" t="str">
        <f>IF(OR(Workflow!$D$9="",D2313=""),"",Workflow!$D$9)</f>
        <v/>
      </c>
      <c r="N2313" s="22" t="str">
        <f>IF(OR(Workflow!$E$9="",D2313=""),"",Workflow!$E$9)</f>
        <v/>
      </c>
      <c r="O2313" s="22" t="str">
        <f>IF(OR(Workflow!$F$9="",D2313=""),"",Workflow!$F$9)</f>
        <v/>
      </c>
    </row>
    <row r="2314" spans="11:15" x14ac:dyDescent="0.25">
      <c r="K2314" s="22" t="str">
        <f>IF(OR(Workflow!$B$9="",D2314=""),"",Workflow!$B$9)</f>
        <v/>
      </c>
      <c r="L2314" s="22" t="str">
        <f>IF(OR(Workflow!$C$9="",D2314=""),"",Workflow!$C$9)</f>
        <v/>
      </c>
      <c r="M2314" s="22" t="str">
        <f>IF(OR(Workflow!$D$9="",D2314=""),"",Workflow!$D$9)</f>
        <v/>
      </c>
      <c r="N2314" s="22" t="str">
        <f>IF(OR(Workflow!$E$9="",D2314=""),"",Workflow!$E$9)</f>
        <v/>
      </c>
      <c r="O2314" s="22" t="str">
        <f>IF(OR(Workflow!$F$9="",D2314=""),"",Workflow!$F$9)</f>
        <v/>
      </c>
    </row>
    <row r="2315" spans="11:15" x14ac:dyDescent="0.25">
      <c r="K2315" s="22" t="str">
        <f>IF(OR(Workflow!$B$9="",D2315=""),"",Workflow!$B$9)</f>
        <v/>
      </c>
      <c r="L2315" s="22" t="str">
        <f>IF(OR(Workflow!$C$9="",D2315=""),"",Workflow!$C$9)</f>
        <v/>
      </c>
      <c r="M2315" s="22" t="str">
        <f>IF(OR(Workflow!$D$9="",D2315=""),"",Workflow!$D$9)</f>
        <v/>
      </c>
      <c r="N2315" s="22" t="str">
        <f>IF(OR(Workflow!$E$9="",D2315=""),"",Workflow!$E$9)</f>
        <v/>
      </c>
      <c r="O2315" s="22" t="str">
        <f>IF(OR(Workflow!$F$9="",D2315=""),"",Workflow!$F$9)</f>
        <v/>
      </c>
    </row>
    <row r="2316" spans="11:15" x14ac:dyDescent="0.25">
      <c r="K2316" s="22" t="str">
        <f>IF(OR(Workflow!$B$9="",D2316=""),"",Workflow!$B$9)</f>
        <v/>
      </c>
      <c r="L2316" s="22" t="str">
        <f>IF(OR(Workflow!$C$9="",D2316=""),"",Workflow!$C$9)</f>
        <v/>
      </c>
      <c r="M2316" s="22" t="str">
        <f>IF(OR(Workflow!$D$9="",D2316=""),"",Workflow!$D$9)</f>
        <v/>
      </c>
      <c r="N2316" s="22" t="str">
        <f>IF(OR(Workflow!$E$9="",D2316=""),"",Workflow!$E$9)</f>
        <v/>
      </c>
      <c r="O2316" s="22" t="str">
        <f>IF(OR(Workflow!$F$9="",D2316=""),"",Workflow!$F$9)</f>
        <v/>
      </c>
    </row>
    <row r="2317" spans="11:15" x14ac:dyDescent="0.25">
      <c r="K2317" s="22" t="str">
        <f>IF(OR(Workflow!$B$9="",D2317=""),"",Workflow!$B$9)</f>
        <v/>
      </c>
      <c r="L2317" s="22" t="str">
        <f>IF(OR(Workflow!$C$9="",D2317=""),"",Workflow!$C$9)</f>
        <v/>
      </c>
      <c r="M2317" s="22" t="str">
        <f>IF(OR(Workflow!$D$9="",D2317=""),"",Workflow!$D$9)</f>
        <v/>
      </c>
      <c r="N2317" s="22" t="str">
        <f>IF(OR(Workflow!$E$9="",D2317=""),"",Workflow!$E$9)</f>
        <v/>
      </c>
      <c r="O2317" s="22" t="str">
        <f>IF(OR(Workflow!$F$9="",D2317=""),"",Workflow!$F$9)</f>
        <v/>
      </c>
    </row>
    <row r="2318" spans="11:15" x14ac:dyDescent="0.25">
      <c r="K2318" s="22" t="str">
        <f>IF(OR(Workflow!$B$9="",D2318=""),"",Workflow!$B$9)</f>
        <v/>
      </c>
      <c r="L2318" s="22" t="str">
        <f>IF(OR(Workflow!$C$9="",D2318=""),"",Workflow!$C$9)</f>
        <v/>
      </c>
      <c r="M2318" s="22" t="str">
        <f>IF(OR(Workflow!$D$9="",D2318=""),"",Workflow!$D$9)</f>
        <v/>
      </c>
      <c r="N2318" s="22" t="str">
        <f>IF(OR(Workflow!$E$9="",D2318=""),"",Workflow!$E$9)</f>
        <v/>
      </c>
      <c r="O2318" s="22" t="str">
        <f>IF(OR(Workflow!$F$9="",D2318=""),"",Workflow!$F$9)</f>
        <v/>
      </c>
    </row>
    <row r="2319" spans="11:15" x14ac:dyDescent="0.25">
      <c r="K2319" s="22" t="str">
        <f>IF(OR(Workflow!$B$9="",D2319=""),"",Workflow!$B$9)</f>
        <v/>
      </c>
      <c r="L2319" s="22" t="str">
        <f>IF(OR(Workflow!$C$9="",D2319=""),"",Workflow!$C$9)</f>
        <v/>
      </c>
      <c r="M2319" s="22" t="str">
        <f>IF(OR(Workflow!$D$9="",D2319=""),"",Workflow!$D$9)</f>
        <v/>
      </c>
      <c r="N2319" s="22" t="str">
        <f>IF(OR(Workflow!$E$9="",D2319=""),"",Workflow!$E$9)</f>
        <v/>
      </c>
      <c r="O2319" s="22" t="str">
        <f>IF(OR(Workflow!$F$9="",D2319=""),"",Workflow!$F$9)</f>
        <v/>
      </c>
    </row>
    <row r="2320" spans="11:15" x14ac:dyDescent="0.25">
      <c r="K2320" s="22" t="str">
        <f>IF(OR(Workflow!$B$9="",D2320=""),"",Workflow!$B$9)</f>
        <v/>
      </c>
      <c r="L2320" s="22" t="str">
        <f>IF(OR(Workflow!$C$9="",D2320=""),"",Workflow!$C$9)</f>
        <v/>
      </c>
      <c r="M2320" s="22" t="str">
        <f>IF(OR(Workflow!$D$9="",D2320=""),"",Workflow!$D$9)</f>
        <v/>
      </c>
      <c r="N2320" s="22" t="str">
        <f>IF(OR(Workflow!$E$9="",D2320=""),"",Workflow!$E$9)</f>
        <v/>
      </c>
      <c r="O2320" s="22" t="str">
        <f>IF(OR(Workflow!$F$9="",D2320=""),"",Workflow!$F$9)</f>
        <v/>
      </c>
    </row>
    <row r="2321" spans="11:15" x14ac:dyDescent="0.25">
      <c r="K2321" s="22" t="str">
        <f>IF(OR(Workflow!$B$9="",D2321=""),"",Workflow!$B$9)</f>
        <v/>
      </c>
      <c r="L2321" s="22" t="str">
        <f>IF(OR(Workflow!$C$9="",D2321=""),"",Workflow!$C$9)</f>
        <v/>
      </c>
      <c r="M2321" s="22" t="str">
        <f>IF(OR(Workflow!$D$9="",D2321=""),"",Workflow!$D$9)</f>
        <v/>
      </c>
      <c r="N2321" s="22" t="str">
        <f>IF(OR(Workflow!$E$9="",D2321=""),"",Workflow!$E$9)</f>
        <v/>
      </c>
      <c r="O2321" s="22" t="str">
        <f>IF(OR(Workflow!$F$9="",D2321=""),"",Workflow!$F$9)</f>
        <v/>
      </c>
    </row>
    <row r="2322" spans="11:15" x14ac:dyDescent="0.25">
      <c r="K2322" s="22" t="str">
        <f>IF(OR(Workflow!$B$9="",D2322=""),"",Workflow!$B$9)</f>
        <v/>
      </c>
      <c r="L2322" s="22" t="str">
        <f>IF(OR(Workflow!$C$9="",D2322=""),"",Workflow!$C$9)</f>
        <v/>
      </c>
      <c r="M2322" s="22" t="str">
        <f>IF(OR(Workflow!$D$9="",D2322=""),"",Workflow!$D$9)</f>
        <v/>
      </c>
      <c r="N2322" s="22" t="str">
        <f>IF(OR(Workflow!$E$9="",D2322=""),"",Workflow!$E$9)</f>
        <v/>
      </c>
      <c r="O2322" s="22" t="str">
        <f>IF(OR(Workflow!$F$9="",D2322=""),"",Workflow!$F$9)</f>
        <v/>
      </c>
    </row>
    <row r="2323" spans="11:15" x14ac:dyDescent="0.25">
      <c r="K2323" s="22" t="str">
        <f>IF(OR(Workflow!$B$9="",D2323=""),"",Workflow!$B$9)</f>
        <v/>
      </c>
      <c r="L2323" s="22" t="str">
        <f>IF(OR(Workflow!$C$9="",D2323=""),"",Workflow!$C$9)</f>
        <v/>
      </c>
      <c r="M2323" s="22" t="str">
        <f>IF(OR(Workflow!$D$9="",D2323=""),"",Workflow!$D$9)</f>
        <v/>
      </c>
      <c r="N2323" s="22" t="str">
        <f>IF(OR(Workflow!$E$9="",D2323=""),"",Workflow!$E$9)</f>
        <v/>
      </c>
      <c r="O2323" s="22" t="str">
        <f>IF(OR(Workflow!$F$9="",D2323=""),"",Workflow!$F$9)</f>
        <v/>
      </c>
    </row>
    <row r="2324" spans="11:15" x14ac:dyDescent="0.25">
      <c r="K2324" s="22" t="str">
        <f>IF(OR(Workflow!$B$9="",D2324=""),"",Workflow!$B$9)</f>
        <v/>
      </c>
      <c r="L2324" s="22" t="str">
        <f>IF(OR(Workflow!$C$9="",D2324=""),"",Workflow!$C$9)</f>
        <v/>
      </c>
      <c r="M2324" s="22" t="str">
        <f>IF(OR(Workflow!$D$9="",D2324=""),"",Workflow!$D$9)</f>
        <v/>
      </c>
      <c r="N2324" s="22" t="str">
        <f>IF(OR(Workflow!$E$9="",D2324=""),"",Workflow!$E$9)</f>
        <v/>
      </c>
      <c r="O2324" s="22" t="str">
        <f>IF(OR(Workflow!$F$9="",D2324=""),"",Workflow!$F$9)</f>
        <v/>
      </c>
    </row>
    <row r="2325" spans="11:15" x14ac:dyDescent="0.25">
      <c r="K2325" s="22" t="str">
        <f>IF(OR(Workflow!$B$9="",D2325=""),"",Workflow!$B$9)</f>
        <v/>
      </c>
      <c r="L2325" s="22" t="str">
        <f>IF(OR(Workflow!$C$9="",D2325=""),"",Workflow!$C$9)</f>
        <v/>
      </c>
      <c r="M2325" s="22" t="str">
        <f>IF(OR(Workflow!$D$9="",D2325=""),"",Workflow!$D$9)</f>
        <v/>
      </c>
      <c r="N2325" s="22" t="str">
        <f>IF(OR(Workflow!$E$9="",D2325=""),"",Workflow!$E$9)</f>
        <v/>
      </c>
      <c r="O2325" s="22" t="str">
        <f>IF(OR(Workflow!$F$9="",D2325=""),"",Workflow!$F$9)</f>
        <v/>
      </c>
    </row>
    <row r="2326" spans="11:15" x14ac:dyDescent="0.25">
      <c r="K2326" s="22" t="str">
        <f>IF(OR(Workflow!$B$9="",D2326=""),"",Workflow!$B$9)</f>
        <v/>
      </c>
      <c r="L2326" s="22" t="str">
        <f>IF(OR(Workflow!$C$9="",D2326=""),"",Workflow!$C$9)</f>
        <v/>
      </c>
      <c r="M2326" s="22" t="str">
        <f>IF(OR(Workflow!$D$9="",D2326=""),"",Workflow!$D$9)</f>
        <v/>
      </c>
      <c r="N2326" s="22" t="str">
        <f>IF(OR(Workflow!$E$9="",D2326=""),"",Workflow!$E$9)</f>
        <v/>
      </c>
      <c r="O2326" s="22" t="str">
        <f>IF(OR(Workflow!$F$9="",D2326=""),"",Workflow!$F$9)</f>
        <v/>
      </c>
    </row>
    <row r="2327" spans="11:15" x14ac:dyDescent="0.25">
      <c r="K2327" s="22" t="str">
        <f>IF(OR(Workflow!$B$9="",D2327=""),"",Workflow!$B$9)</f>
        <v/>
      </c>
      <c r="L2327" s="22" t="str">
        <f>IF(OR(Workflow!$C$9="",D2327=""),"",Workflow!$C$9)</f>
        <v/>
      </c>
      <c r="M2327" s="22" t="str">
        <f>IF(OR(Workflow!$D$9="",D2327=""),"",Workflow!$D$9)</f>
        <v/>
      </c>
      <c r="N2327" s="22" t="str">
        <f>IF(OR(Workflow!$E$9="",D2327=""),"",Workflow!$E$9)</f>
        <v/>
      </c>
      <c r="O2327" s="22" t="str">
        <f>IF(OR(Workflow!$F$9="",D2327=""),"",Workflow!$F$9)</f>
        <v/>
      </c>
    </row>
    <row r="2328" spans="11:15" x14ac:dyDescent="0.25">
      <c r="K2328" s="22" t="str">
        <f>IF(OR(Workflow!$B$9="",D2328=""),"",Workflow!$B$9)</f>
        <v/>
      </c>
      <c r="L2328" s="22" t="str">
        <f>IF(OR(Workflow!$C$9="",D2328=""),"",Workflow!$C$9)</f>
        <v/>
      </c>
      <c r="M2328" s="22" t="str">
        <f>IF(OR(Workflow!$D$9="",D2328=""),"",Workflow!$D$9)</f>
        <v/>
      </c>
      <c r="N2328" s="22" t="str">
        <f>IF(OR(Workflow!$E$9="",D2328=""),"",Workflow!$E$9)</f>
        <v/>
      </c>
      <c r="O2328" s="22" t="str">
        <f>IF(OR(Workflow!$F$9="",D2328=""),"",Workflow!$F$9)</f>
        <v/>
      </c>
    </row>
    <row r="2329" spans="11:15" x14ac:dyDescent="0.25">
      <c r="K2329" s="22" t="str">
        <f>IF(OR(Workflow!$B$9="",D2329=""),"",Workflow!$B$9)</f>
        <v/>
      </c>
      <c r="L2329" s="22" t="str">
        <f>IF(OR(Workflow!$C$9="",D2329=""),"",Workflow!$C$9)</f>
        <v/>
      </c>
      <c r="M2329" s="22" t="str">
        <f>IF(OR(Workflow!$D$9="",D2329=""),"",Workflow!$D$9)</f>
        <v/>
      </c>
      <c r="N2329" s="22" t="str">
        <f>IF(OR(Workflow!$E$9="",D2329=""),"",Workflow!$E$9)</f>
        <v/>
      </c>
      <c r="O2329" s="22" t="str">
        <f>IF(OR(Workflow!$F$9="",D2329=""),"",Workflow!$F$9)</f>
        <v/>
      </c>
    </row>
    <row r="2330" spans="11:15" x14ac:dyDescent="0.25">
      <c r="K2330" s="22" t="str">
        <f>IF(OR(Workflow!$B$9="",D2330=""),"",Workflow!$B$9)</f>
        <v/>
      </c>
      <c r="L2330" s="22" t="str">
        <f>IF(OR(Workflow!$C$9="",D2330=""),"",Workflow!$C$9)</f>
        <v/>
      </c>
      <c r="M2330" s="22" t="str">
        <f>IF(OR(Workflow!$D$9="",D2330=""),"",Workflow!$D$9)</f>
        <v/>
      </c>
      <c r="N2330" s="22" t="str">
        <f>IF(OR(Workflow!$E$9="",D2330=""),"",Workflow!$E$9)</f>
        <v/>
      </c>
      <c r="O2330" s="22" t="str">
        <f>IF(OR(Workflow!$F$9="",D2330=""),"",Workflow!$F$9)</f>
        <v/>
      </c>
    </row>
    <row r="2331" spans="11:15" x14ac:dyDescent="0.25">
      <c r="K2331" s="22" t="str">
        <f>IF(OR(Workflow!$B$9="",D2331=""),"",Workflow!$B$9)</f>
        <v/>
      </c>
      <c r="L2331" s="22" t="str">
        <f>IF(OR(Workflow!$C$9="",D2331=""),"",Workflow!$C$9)</f>
        <v/>
      </c>
      <c r="M2331" s="22" t="str">
        <f>IF(OR(Workflow!$D$9="",D2331=""),"",Workflow!$D$9)</f>
        <v/>
      </c>
      <c r="N2331" s="22" t="str">
        <f>IF(OR(Workflow!$E$9="",D2331=""),"",Workflow!$E$9)</f>
        <v/>
      </c>
      <c r="O2331" s="22" t="str">
        <f>IF(OR(Workflow!$F$9="",D2331=""),"",Workflow!$F$9)</f>
        <v/>
      </c>
    </row>
    <row r="2332" spans="11:15" x14ac:dyDescent="0.25">
      <c r="K2332" s="22" t="str">
        <f>IF(OR(Workflow!$B$9="",D2332=""),"",Workflow!$B$9)</f>
        <v/>
      </c>
      <c r="L2332" s="22" t="str">
        <f>IF(OR(Workflow!$C$9="",D2332=""),"",Workflow!$C$9)</f>
        <v/>
      </c>
      <c r="M2332" s="22" t="str">
        <f>IF(OR(Workflow!$D$9="",D2332=""),"",Workflow!$D$9)</f>
        <v/>
      </c>
      <c r="N2332" s="22" t="str">
        <f>IF(OR(Workflow!$E$9="",D2332=""),"",Workflow!$E$9)</f>
        <v/>
      </c>
      <c r="O2332" s="22" t="str">
        <f>IF(OR(Workflow!$F$9="",D2332=""),"",Workflow!$F$9)</f>
        <v/>
      </c>
    </row>
    <row r="2333" spans="11:15" x14ac:dyDescent="0.25">
      <c r="K2333" s="22" t="str">
        <f>IF(OR(Workflow!$B$9="",D2333=""),"",Workflow!$B$9)</f>
        <v/>
      </c>
      <c r="L2333" s="22" t="str">
        <f>IF(OR(Workflow!$C$9="",D2333=""),"",Workflow!$C$9)</f>
        <v/>
      </c>
      <c r="M2333" s="22" t="str">
        <f>IF(OR(Workflow!$D$9="",D2333=""),"",Workflow!$D$9)</f>
        <v/>
      </c>
      <c r="N2333" s="22" t="str">
        <f>IF(OR(Workflow!$E$9="",D2333=""),"",Workflow!$E$9)</f>
        <v/>
      </c>
      <c r="O2333" s="22" t="str">
        <f>IF(OR(Workflow!$F$9="",D2333=""),"",Workflow!$F$9)</f>
        <v/>
      </c>
    </row>
    <row r="2334" spans="11:15" x14ac:dyDescent="0.25">
      <c r="K2334" s="22" t="str">
        <f>IF(OR(Workflow!$B$9="",D2334=""),"",Workflow!$B$9)</f>
        <v/>
      </c>
      <c r="L2334" s="22" t="str">
        <f>IF(OR(Workflow!$C$9="",D2334=""),"",Workflow!$C$9)</f>
        <v/>
      </c>
      <c r="M2334" s="22" t="str">
        <f>IF(OR(Workflow!$D$9="",D2334=""),"",Workflow!$D$9)</f>
        <v/>
      </c>
      <c r="N2334" s="22" t="str">
        <f>IF(OR(Workflow!$E$9="",D2334=""),"",Workflow!$E$9)</f>
        <v/>
      </c>
      <c r="O2334" s="22" t="str">
        <f>IF(OR(Workflow!$F$9="",D2334=""),"",Workflow!$F$9)</f>
        <v/>
      </c>
    </row>
    <row r="2335" spans="11:15" x14ac:dyDescent="0.25">
      <c r="K2335" s="22" t="str">
        <f>IF(OR(Workflow!$B$9="",D2335=""),"",Workflow!$B$9)</f>
        <v/>
      </c>
      <c r="L2335" s="22" t="str">
        <f>IF(OR(Workflow!$C$9="",D2335=""),"",Workflow!$C$9)</f>
        <v/>
      </c>
      <c r="M2335" s="22" t="str">
        <f>IF(OR(Workflow!$D$9="",D2335=""),"",Workflow!$D$9)</f>
        <v/>
      </c>
      <c r="N2335" s="22" t="str">
        <f>IF(OR(Workflow!$E$9="",D2335=""),"",Workflow!$E$9)</f>
        <v/>
      </c>
      <c r="O2335" s="22" t="str">
        <f>IF(OR(Workflow!$F$9="",D2335=""),"",Workflow!$F$9)</f>
        <v/>
      </c>
    </row>
    <row r="2336" spans="11:15" x14ac:dyDescent="0.25">
      <c r="K2336" s="22" t="str">
        <f>IF(OR(Workflow!$B$9="",D2336=""),"",Workflow!$B$9)</f>
        <v/>
      </c>
      <c r="L2336" s="22" t="str">
        <f>IF(OR(Workflow!$C$9="",D2336=""),"",Workflow!$C$9)</f>
        <v/>
      </c>
      <c r="M2336" s="22" t="str">
        <f>IF(OR(Workflow!$D$9="",D2336=""),"",Workflow!$D$9)</f>
        <v/>
      </c>
      <c r="N2336" s="22" t="str">
        <f>IF(OR(Workflow!$E$9="",D2336=""),"",Workflow!$E$9)</f>
        <v/>
      </c>
      <c r="O2336" s="22" t="str">
        <f>IF(OR(Workflow!$F$9="",D2336=""),"",Workflow!$F$9)</f>
        <v/>
      </c>
    </row>
    <row r="2337" spans="11:15" x14ac:dyDescent="0.25">
      <c r="K2337" s="22" t="str">
        <f>IF(OR(Workflow!$B$9="",D2337=""),"",Workflow!$B$9)</f>
        <v/>
      </c>
      <c r="L2337" s="22" t="str">
        <f>IF(OR(Workflow!$C$9="",D2337=""),"",Workflow!$C$9)</f>
        <v/>
      </c>
      <c r="M2337" s="22" t="str">
        <f>IF(OR(Workflow!$D$9="",D2337=""),"",Workflow!$D$9)</f>
        <v/>
      </c>
      <c r="N2337" s="22" t="str">
        <f>IF(OR(Workflow!$E$9="",D2337=""),"",Workflow!$E$9)</f>
        <v/>
      </c>
      <c r="O2337" s="22" t="str">
        <f>IF(OR(Workflow!$F$9="",D2337=""),"",Workflow!$F$9)</f>
        <v/>
      </c>
    </row>
    <row r="2338" spans="11:15" x14ac:dyDescent="0.25">
      <c r="K2338" s="22" t="str">
        <f>IF(OR(Workflow!$B$9="",D2338=""),"",Workflow!$B$9)</f>
        <v/>
      </c>
      <c r="L2338" s="22" t="str">
        <f>IF(OR(Workflow!$C$9="",D2338=""),"",Workflow!$C$9)</f>
        <v/>
      </c>
      <c r="M2338" s="22" t="str">
        <f>IF(OR(Workflow!$D$9="",D2338=""),"",Workflow!$D$9)</f>
        <v/>
      </c>
      <c r="N2338" s="22" t="str">
        <f>IF(OR(Workflow!$E$9="",D2338=""),"",Workflow!$E$9)</f>
        <v/>
      </c>
      <c r="O2338" s="22" t="str">
        <f>IF(OR(Workflow!$F$9="",D2338=""),"",Workflow!$F$9)</f>
        <v/>
      </c>
    </row>
    <row r="2339" spans="11:15" x14ac:dyDescent="0.25">
      <c r="K2339" s="22" t="str">
        <f>IF(OR(Workflow!$B$9="",D2339=""),"",Workflow!$B$9)</f>
        <v/>
      </c>
      <c r="L2339" s="22" t="str">
        <f>IF(OR(Workflow!$C$9="",D2339=""),"",Workflow!$C$9)</f>
        <v/>
      </c>
      <c r="M2339" s="22" t="str">
        <f>IF(OR(Workflow!$D$9="",D2339=""),"",Workflow!$D$9)</f>
        <v/>
      </c>
      <c r="N2339" s="22" t="str">
        <f>IF(OR(Workflow!$E$9="",D2339=""),"",Workflow!$E$9)</f>
        <v/>
      </c>
      <c r="O2339" s="22" t="str">
        <f>IF(OR(Workflow!$F$9="",D2339=""),"",Workflow!$F$9)</f>
        <v/>
      </c>
    </row>
    <row r="2340" spans="11:15" x14ac:dyDescent="0.25">
      <c r="K2340" s="22" t="str">
        <f>IF(OR(Workflow!$B$9="",D2340=""),"",Workflow!$B$9)</f>
        <v/>
      </c>
      <c r="L2340" s="22" t="str">
        <f>IF(OR(Workflow!$C$9="",D2340=""),"",Workflow!$C$9)</f>
        <v/>
      </c>
      <c r="M2340" s="22" t="str">
        <f>IF(OR(Workflow!$D$9="",D2340=""),"",Workflow!$D$9)</f>
        <v/>
      </c>
      <c r="N2340" s="22" t="str">
        <f>IF(OR(Workflow!$E$9="",D2340=""),"",Workflow!$E$9)</f>
        <v/>
      </c>
      <c r="O2340" s="22" t="str">
        <f>IF(OR(Workflow!$F$9="",D2340=""),"",Workflow!$F$9)</f>
        <v/>
      </c>
    </row>
    <row r="2341" spans="11:15" x14ac:dyDescent="0.25">
      <c r="K2341" s="22" t="str">
        <f>IF(OR(Workflow!$B$9="",D2341=""),"",Workflow!$B$9)</f>
        <v/>
      </c>
      <c r="L2341" s="22" t="str">
        <f>IF(OR(Workflow!$C$9="",D2341=""),"",Workflow!$C$9)</f>
        <v/>
      </c>
      <c r="M2341" s="22" t="str">
        <f>IF(OR(Workflow!$D$9="",D2341=""),"",Workflow!$D$9)</f>
        <v/>
      </c>
      <c r="N2341" s="22" t="str">
        <f>IF(OR(Workflow!$E$9="",D2341=""),"",Workflow!$E$9)</f>
        <v/>
      </c>
      <c r="O2341" s="22" t="str">
        <f>IF(OR(Workflow!$F$9="",D2341=""),"",Workflow!$F$9)</f>
        <v/>
      </c>
    </row>
    <row r="2342" spans="11:15" x14ac:dyDescent="0.25">
      <c r="K2342" s="22" t="str">
        <f>IF(OR(Workflow!$B$9="",D2342=""),"",Workflow!$B$9)</f>
        <v/>
      </c>
      <c r="L2342" s="22" t="str">
        <f>IF(OR(Workflow!$C$9="",D2342=""),"",Workflow!$C$9)</f>
        <v/>
      </c>
      <c r="M2342" s="22" t="str">
        <f>IF(OR(Workflow!$D$9="",D2342=""),"",Workflow!$D$9)</f>
        <v/>
      </c>
      <c r="N2342" s="22" t="str">
        <f>IF(OR(Workflow!$E$9="",D2342=""),"",Workflow!$E$9)</f>
        <v/>
      </c>
      <c r="O2342" s="22" t="str">
        <f>IF(OR(Workflow!$F$9="",D2342=""),"",Workflow!$F$9)</f>
        <v/>
      </c>
    </row>
    <row r="2343" spans="11:15" x14ac:dyDescent="0.25">
      <c r="K2343" s="22" t="str">
        <f>IF(OR(Workflow!$B$9="",D2343=""),"",Workflow!$B$9)</f>
        <v/>
      </c>
      <c r="L2343" s="22" t="str">
        <f>IF(OR(Workflow!$C$9="",D2343=""),"",Workflow!$C$9)</f>
        <v/>
      </c>
      <c r="M2343" s="22" t="str">
        <f>IF(OR(Workflow!$D$9="",D2343=""),"",Workflow!$D$9)</f>
        <v/>
      </c>
      <c r="N2343" s="22" t="str">
        <f>IF(OR(Workflow!$E$9="",D2343=""),"",Workflow!$E$9)</f>
        <v/>
      </c>
      <c r="O2343" s="22" t="str">
        <f>IF(OR(Workflow!$F$9="",D2343=""),"",Workflow!$F$9)</f>
        <v/>
      </c>
    </row>
    <row r="2344" spans="11:15" x14ac:dyDescent="0.25">
      <c r="K2344" s="22" t="str">
        <f>IF(OR(Workflow!$B$9="",D2344=""),"",Workflow!$B$9)</f>
        <v/>
      </c>
      <c r="L2344" s="22" t="str">
        <f>IF(OR(Workflow!$C$9="",D2344=""),"",Workflow!$C$9)</f>
        <v/>
      </c>
      <c r="M2344" s="22" t="str">
        <f>IF(OR(Workflow!$D$9="",D2344=""),"",Workflow!$D$9)</f>
        <v/>
      </c>
      <c r="N2344" s="22" t="str">
        <f>IF(OR(Workflow!$E$9="",D2344=""),"",Workflow!$E$9)</f>
        <v/>
      </c>
      <c r="O2344" s="22" t="str">
        <f>IF(OR(Workflow!$F$9="",D2344=""),"",Workflow!$F$9)</f>
        <v/>
      </c>
    </row>
    <row r="2345" spans="11:15" x14ac:dyDescent="0.25">
      <c r="K2345" s="22" t="str">
        <f>IF(OR(Workflow!$B$9="",D2345=""),"",Workflow!$B$9)</f>
        <v/>
      </c>
      <c r="L2345" s="22" t="str">
        <f>IF(OR(Workflow!$C$9="",D2345=""),"",Workflow!$C$9)</f>
        <v/>
      </c>
      <c r="M2345" s="22" t="str">
        <f>IF(OR(Workflow!$D$9="",D2345=""),"",Workflow!$D$9)</f>
        <v/>
      </c>
      <c r="N2345" s="22" t="str">
        <f>IF(OR(Workflow!$E$9="",D2345=""),"",Workflow!$E$9)</f>
        <v/>
      </c>
      <c r="O2345" s="22" t="str">
        <f>IF(OR(Workflow!$F$9="",D2345=""),"",Workflow!$F$9)</f>
        <v/>
      </c>
    </row>
    <row r="2346" spans="11:15" x14ac:dyDescent="0.25">
      <c r="K2346" s="22" t="str">
        <f>IF(OR(Workflow!$B$9="",D2346=""),"",Workflow!$B$9)</f>
        <v/>
      </c>
      <c r="L2346" s="22" t="str">
        <f>IF(OR(Workflow!$C$9="",D2346=""),"",Workflow!$C$9)</f>
        <v/>
      </c>
      <c r="M2346" s="22" t="str">
        <f>IF(OR(Workflow!$D$9="",D2346=""),"",Workflow!$D$9)</f>
        <v/>
      </c>
      <c r="N2346" s="22" t="str">
        <f>IF(OR(Workflow!$E$9="",D2346=""),"",Workflow!$E$9)</f>
        <v/>
      </c>
      <c r="O2346" s="22" t="str">
        <f>IF(OR(Workflow!$F$9="",D2346=""),"",Workflow!$F$9)</f>
        <v/>
      </c>
    </row>
    <row r="2347" spans="11:15" x14ac:dyDescent="0.25">
      <c r="K2347" s="22" t="str">
        <f>IF(OR(Workflow!$B$9="",D2347=""),"",Workflow!$B$9)</f>
        <v/>
      </c>
      <c r="L2347" s="22" t="str">
        <f>IF(OR(Workflow!$C$9="",D2347=""),"",Workflow!$C$9)</f>
        <v/>
      </c>
      <c r="M2347" s="22" t="str">
        <f>IF(OR(Workflow!$D$9="",D2347=""),"",Workflow!$D$9)</f>
        <v/>
      </c>
      <c r="N2347" s="22" t="str">
        <f>IF(OR(Workflow!$E$9="",D2347=""),"",Workflow!$E$9)</f>
        <v/>
      </c>
      <c r="O2347" s="22" t="str">
        <f>IF(OR(Workflow!$F$9="",D2347=""),"",Workflow!$F$9)</f>
        <v/>
      </c>
    </row>
    <row r="2348" spans="11:15" x14ac:dyDescent="0.25">
      <c r="K2348" s="22" t="str">
        <f>IF(OR(Workflow!$B$9="",D2348=""),"",Workflow!$B$9)</f>
        <v/>
      </c>
      <c r="L2348" s="22" t="str">
        <f>IF(OR(Workflow!$C$9="",D2348=""),"",Workflow!$C$9)</f>
        <v/>
      </c>
      <c r="M2348" s="22" t="str">
        <f>IF(OR(Workflow!$D$9="",D2348=""),"",Workflow!$D$9)</f>
        <v/>
      </c>
      <c r="N2348" s="22" t="str">
        <f>IF(OR(Workflow!$E$9="",D2348=""),"",Workflow!$E$9)</f>
        <v/>
      </c>
      <c r="O2348" s="22" t="str">
        <f>IF(OR(Workflow!$F$9="",D2348=""),"",Workflow!$F$9)</f>
        <v/>
      </c>
    </row>
    <row r="2349" spans="11:15" x14ac:dyDescent="0.25">
      <c r="K2349" s="22" t="str">
        <f>IF(OR(Workflow!$B$9="",D2349=""),"",Workflow!$B$9)</f>
        <v/>
      </c>
      <c r="L2349" s="22" t="str">
        <f>IF(OR(Workflow!$C$9="",D2349=""),"",Workflow!$C$9)</f>
        <v/>
      </c>
      <c r="M2349" s="22" t="str">
        <f>IF(OR(Workflow!$D$9="",D2349=""),"",Workflow!$D$9)</f>
        <v/>
      </c>
      <c r="N2349" s="22" t="str">
        <f>IF(OR(Workflow!$E$9="",D2349=""),"",Workflow!$E$9)</f>
        <v/>
      </c>
      <c r="O2349" s="22" t="str">
        <f>IF(OR(Workflow!$F$9="",D2349=""),"",Workflow!$F$9)</f>
        <v/>
      </c>
    </row>
    <row r="2350" spans="11:15" x14ac:dyDescent="0.25">
      <c r="K2350" s="22" t="str">
        <f>IF(OR(Workflow!$B$9="",D2350=""),"",Workflow!$B$9)</f>
        <v/>
      </c>
      <c r="L2350" s="22" t="str">
        <f>IF(OR(Workflow!$C$9="",D2350=""),"",Workflow!$C$9)</f>
        <v/>
      </c>
      <c r="M2350" s="22" t="str">
        <f>IF(OR(Workflow!$D$9="",D2350=""),"",Workflow!$D$9)</f>
        <v/>
      </c>
      <c r="N2350" s="22" t="str">
        <f>IF(OR(Workflow!$E$9="",D2350=""),"",Workflow!$E$9)</f>
        <v/>
      </c>
      <c r="O2350" s="22" t="str">
        <f>IF(OR(Workflow!$F$9="",D2350=""),"",Workflow!$F$9)</f>
        <v/>
      </c>
    </row>
    <row r="2351" spans="11:15" x14ac:dyDescent="0.25">
      <c r="K2351" s="22" t="str">
        <f>IF(OR(Workflow!$B$9="",D2351=""),"",Workflow!$B$9)</f>
        <v/>
      </c>
      <c r="L2351" s="22" t="str">
        <f>IF(OR(Workflow!$C$9="",D2351=""),"",Workflow!$C$9)</f>
        <v/>
      </c>
      <c r="M2351" s="22" t="str">
        <f>IF(OR(Workflow!$D$9="",D2351=""),"",Workflow!$D$9)</f>
        <v/>
      </c>
      <c r="N2351" s="22" t="str">
        <f>IF(OR(Workflow!$E$9="",D2351=""),"",Workflow!$E$9)</f>
        <v/>
      </c>
      <c r="O2351" s="22" t="str">
        <f>IF(OR(Workflow!$F$9="",D2351=""),"",Workflow!$F$9)</f>
        <v/>
      </c>
    </row>
    <row r="2352" spans="11:15" x14ac:dyDescent="0.25">
      <c r="K2352" s="22" t="str">
        <f>IF(OR(Workflow!$B$9="",D2352=""),"",Workflow!$B$9)</f>
        <v/>
      </c>
      <c r="L2352" s="22" t="str">
        <f>IF(OR(Workflow!$C$9="",D2352=""),"",Workflow!$C$9)</f>
        <v/>
      </c>
      <c r="M2352" s="22" t="str">
        <f>IF(OR(Workflow!$D$9="",D2352=""),"",Workflow!$D$9)</f>
        <v/>
      </c>
      <c r="N2352" s="22" t="str">
        <f>IF(OR(Workflow!$E$9="",D2352=""),"",Workflow!$E$9)</f>
        <v/>
      </c>
      <c r="O2352" s="22" t="str">
        <f>IF(OR(Workflow!$F$9="",D2352=""),"",Workflow!$F$9)</f>
        <v/>
      </c>
    </row>
    <row r="2353" spans="11:15" x14ac:dyDescent="0.25">
      <c r="K2353" s="22" t="str">
        <f>IF(OR(Workflow!$B$9="",D2353=""),"",Workflow!$B$9)</f>
        <v/>
      </c>
      <c r="L2353" s="22" t="str">
        <f>IF(OR(Workflow!$C$9="",D2353=""),"",Workflow!$C$9)</f>
        <v/>
      </c>
      <c r="M2353" s="22" t="str">
        <f>IF(OR(Workflow!$D$9="",D2353=""),"",Workflow!$D$9)</f>
        <v/>
      </c>
      <c r="N2353" s="22" t="str">
        <f>IF(OR(Workflow!$E$9="",D2353=""),"",Workflow!$E$9)</f>
        <v/>
      </c>
      <c r="O2353" s="22" t="str">
        <f>IF(OR(Workflow!$F$9="",D2353=""),"",Workflow!$F$9)</f>
        <v/>
      </c>
    </row>
    <row r="2354" spans="11:15" x14ac:dyDescent="0.25">
      <c r="K2354" s="22" t="str">
        <f>IF(OR(Workflow!$B$9="",D2354=""),"",Workflow!$B$9)</f>
        <v/>
      </c>
      <c r="L2354" s="22" t="str">
        <f>IF(OR(Workflow!$C$9="",D2354=""),"",Workflow!$C$9)</f>
        <v/>
      </c>
      <c r="M2354" s="22" t="str">
        <f>IF(OR(Workflow!$D$9="",D2354=""),"",Workflow!$D$9)</f>
        <v/>
      </c>
      <c r="N2354" s="22" t="str">
        <f>IF(OR(Workflow!$E$9="",D2354=""),"",Workflow!$E$9)</f>
        <v/>
      </c>
      <c r="O2354" s="22" t="str">
        <f>IF(OR(Workflow!$F$9="",D2354=""),"",Workflow!$F$9)</f>
        <v/>
      </c>
    </row>
    <row r="2355" spans="11:15" x14ac:dyDescent="0.25">
      <c r="K2355" s="22" t="str">
        <f>IF(OR(Workflow!$B$9="",D2355=""),"",Workflow!$B$9)</f>
        <v/>
      </c>
      <c r="L2355" s="22" t="str">
        <f>IF(OR(Workflow!$C$9="",D2355=""),"",Workflow!$C$9)</f>
        <v/>
      </c>
      <c r="M2355" s="22" t="str">
        <f>IF(OR(Workflow!$D$9="",D2355=""),"",Workflow!$D$9)</f>
        <v/>
      </c>
      <c r="N2355" s="22" t="str">
        <f>IF(OR(Workflow!$E$9="",D2355=""),"",Workflow!$E$9)</f>
        <v/>
      </c>
      <c r="O2355" s="22" t="str">
        <f>IF(OR(Workflow!$F$9="",D2355=""),"",Workflow!$F$9)</f>
        <v/>
      </c>
    </row>
    <row r="2356" spans="11:15" x14ac:dyDescent="0.25">
      <c r="K2356" s="22" t="str">
        <f>IF(OR(Workflow!$B$9="",D2356=""),"",Workflow!$B$9)</f>
        <v/>
      </c>
      <c r="L2356" s="22" t="str">
        <f>IF(OR(Workflow!$C$9="",D2356=""),"",Workflow!$C$9)</f>
        <v/>
      </c>
      <c r="M2356" s="22" t="str">
        <f>IF(OR(Workflow!$D$9="",D2356=""),"",Workflow!$D$9)</f>
        <v/>
      </c>
      <c r="N2356" s="22" t="str">
        <f>IF(OR(Workflow!$E$9="",D2356=""),"",Workflow!$E$9)</f>
        <v/>
      </c>
      <c r="O2356" s="22" t="str">
        <f>IF(OR(Workflow!$F$9="",D2356=""),"",Workflow!$F$9)</f>
        <v/>
      </c>
    </row>
    <row r="2357" spans="11:15" x14ac:dyDescent="0.25">
      <c r="K2357" s="22" t="str">
        <f>IF(OR(Workflow!$B$9="",D2357=""),"",Workflow!$B$9)</f>
        <v/>
      </c>
      <c r="L2357" s="22" t="str">
        <f>IF(OR(Workflow!$C$9="",D2357=""),"",Workflow!$C$9)</f>
        <v/>
      </c>
      <c r="M2357" s="22" t="str">
        <f>IF(OR(Workflow!$D$9="",D2357=""),"",Workflow!$D$9)</f>
        <v/>
      </c>
      <c r="N2357" s="22" t="str">
        <f>IF(OR(Workflow!$E$9="",D2357=""),"",Workflow!$E$9)</f>
        <v/>
      </c>
      <c r="O2357" s="22" t="str">
        <f>IF(OR(Workflow!$F$9="",D2357=""),"",Workflow!$F$9)</f>
        <v/>
      </c>
    </row>
    <row r="2358" spans="11:15" x14ac:dyDescent="0.25">
      <c r="K2358" s="22" t="str">
        <f>IF(OR(Workflow!$B$9="",D2358=""),"",Workflow!$B$9)</f>
        <v/>
      </c>
      <c r="L2358" s="22" t="str">
        <f>IF(OR(Workflow!$C$9="",D2358=""),"",Workflow!$C$9)</f>
        <v/>
      </c>
      <c r="M2358" s="22" t="str">
        <f>IF(OR(Workflow!$D$9="",D2358=""),"",Workflow!$D$9)</f>
        <v/>
      </c>
      <c r="N2358" s="22" t="str">
        <f>IF(OR(Workflow!$E$9="",D2358=""),"",Workflow!$E$9)</f>
        <v/>
      </c>
      <c r="O2358" s="22" t="str">
        <f>IF(OR(Workflow!$F$9="",D2358=""),"",Workflow!$F$9)</f>
        <v/>
      </c>
    </row>
    <row r="2359" spans="11:15" x14ac:dyDescent="0.25">
      <c r="K2359" s="22" t="str">
        <f>IF(OR(Workflow!$B$9="",D2359=""),"",Workflow!$B$9)</f>
        <v/>
      </c>
      <c r="L2359" s="22" t="str">
        <f>IF(OR(Workflow!$C$9="",D2359=""),"",Workflow!$C$9)</f>
        <v/>
      </c>
      <c r="M2359" s="22" t="str">
        <f>IF(OR(Workflow!$D$9="",D2359=""),"",Workflow!$D$9)</f>
        <v/>
      </c>
      <c r="N2359" s="22" t="str">
        <f>IF(OR(Workflow!$E$9="",D2359=""),"",Workflow!$E$9)</f>
        <v/>
      </c>
      <c r="O2359" s="22" t="str">
        <f>IF(OR(Workflow!$F$9="",D2359=""),"",Workflow!$F$9)</f>
        <v/>
      </c>
    </row>
    <row r="2360" spans="11:15" x14ac:dyDescent="0.25">
      <c r="K2360" s="22" t="str">
        <f>IF(OR(Workflow!$B$9="",D2360=""),"",Workflow!$B$9)</f>
        <v/>
      </c>
      <c r="L2360" s="22" t="str">
        <f>IF(OR(Workflow!$C$9="",D2360=""),"",Workflow!$C$9)</f>
        <v/>
      </c>
      <c r="M2360" s="22" t="str">
        <f>IF(OR(Workflow!$D$9="",D2360=""),"",Workflow!$D$9)</f>
        <v/>
      </c>
      <c r="N2360" s="22" t="str">
        <f>IF(OR(Workflow!$E$9="",D2360=""),"",Workflow!$E$9)</f>
        <v/>
      </c>
      <c r="O2360" s="22" t="str">
        <f>IF(OR(Workflow!$F$9="",D2360=""),"",Workflow!$F$9)</f>
        <v/>
      </c>
    </row>
    <row r="2361" spans="11:15" x14ac:dyDescent="0.25">
      <c r="K2361" s="22" t="str">
        <f>IF(OR(Workflow!$B$9="",D2361=""),"",Workflow!$B$9)</f>
        <v/>
      </c>
      <c r="L2361" s="22" t="str">
        <f>IF(OR(Workflow!$C$9="",D2361=""),"",Workflow!$C$9)</f>
        <v/>
      </c>
      <c r="M2361" s="22" t="str">
        <f>IF(OR(Workflow!$D$9="",D2361=""),"",Workflow!$D$9)</f>
        <v/>
      </c>
      <c r="N2361" s="22" t="str">
        <f>IF(OR(Workflow!$E$9="",D2361=""),"",Workflow!$E$9)</f>
        <v/>
      </c>
      <c r="O2361" s="22" t="str">
        <f>IF(OR(Workflow!$F$9="",D2361=""),"",Workflow!$F$9)</f>
        <v/>
      </c>
    </row>
    <row r="2362" spans="11:15" x14ac:dyDescent="0.25">
      <c r="K2362" s="22" t="str">
        <f>IF(OR(Workflow!$B$9="",D2362=""),"",Workflow!$B$9)</f>
        <v/>
      </c>
      <c r="L2362" s="22" t="str">
        <f>IF(OR(Workflow!$C$9="",D2362=""),"",Workflow!$C$9)</f>
        <v/>
      </c>
      <c r="M2362" s="22" t="str">
        <f>IF(OR(Workflow!$D$9="",D2362=""),"",Workflow!$D$9)</f>
        <v/>
      </c>
      <c r="N2362" s="22" t="str">
        <f>IF(OR(Workflow!$E$9="",D2362=""),"",Workflow!$E$9)</f>
        <v/>
      </c>
      <c r="O2362" s="22" t="str">
        <f>IF(OR(Workflow!$F$9="",D2362=""),"",Workflow!$F$9)</f>
        <v/>
      </c>
    </row>
    <row r="2363" spans="11:15" x14ac:dyDescent="0.25">
      <c r="K2363" s="22" t="str">
        <f>IF(OR(Workflow!$B$9="",D2363=""),"",Workflow!$B$9)</f>
        <v/>
      </c>
      <c r="L2363" s="22" t="str">
        <f>IF(OR(Workflow!$C$9="",D2363=""),"",Workflow!$C$9)</f>
        <v/>
      </c>
      <c r="M2363" s="22" t="str">
        <f>IF(OR(Workflow!$D$9="",D2363=""),"",Workflow!$D$9)</f>
        <v/>
      </c>
      <c r="N2363" s="22" t="str">
        <f>IF(OR(Workflow!$E$9="",D2363=""),"",Workflow!$E$9)</f>
        <v/>
      </c>
      <c r="O2363" s="22" t="str">
        <f>IF(OR(Workflow!$F$9="",D2363=""),"",Workflow!$F$9)</f>
        <v/>
      </c>
    </row>
    <row r="2364" spans="11:15" x14ac:dyDescent="0.25">
      <c r="K2364" s="22" t="str">
        <f>IF(OR(Workflow!$B$9="",D2364=""),"",Workflow!$B$9)</f>
        <v/>
      </c>
      <c r="L2364" s="22" t="str">
        <f>IF(OR(Workflow!$C$9="",D2364=""),"",Workflow!$C$9)</f>
        <v/>
      </c>
      <c r="M2364" s="22" t="str">
        <f>IF(OR(Workflow!$D$9="",D2364=""),"",Workflow!$D$9)</f>
        <v/>
      </c>
      <c r="N2364" s="22" t="str">
        <f>IF(OR(Workflow!$E$9="",D2364=""),"",Workflow!$E$9)</f>
        <v/>
      </c>
      <c r="O2364" s="22" t="str">
        <f>IF(OR(Workflow!$F$9="",D2364=""),"",Workflow!$F$9)</f>
        <v/>
      </c>
    </row>
    <row r="2365" spans="11:15" x14ac:dyDescent="0.25">
      <c r="K2365" s="22" t="str">
        <f>IF(OR(Workflow!$B$9="",D2365=""),"",Workflow!$B$9)</f>
        <v/>
      </c>
      <c r="L2365" s="22" t="str">
        <f>IF(OR(Workflow!$C$9="",D2365=""),"",Workflow!$C$9)</f>
        <v/>
      </c>
      <c r="M2365" s="22" t="str">
        <f>IF(OR(Workflow!$D$9="",D2365=""),"",Workflow!$D$9)</f>
        <v/>
      </c>
      <c r="N2365" s="22" t="str">
        <f>IF(OR(Workflow!$E$9="",D2365=""),"",Workflow!$E$9)</f>
        <v/>
      </c>
      <c r="O2365" s="22" t="str">
        <f>IF(OR(Workflow!$F$9="",D2365=""),"",Workflow!$F$9)</f>
        <v/>
      </c>
    </row>
    <row r="2366" spans="11:15" x14ac:dyDescent="0.25">
      <c r="K2366" s="22" t="str">
        <f>IF(OR(Workflow!$B$9="",D2366=""),"",Workflow!$B$9)</f>
        <v/>
      </c>
      <c r="L2366" s="22" t="str">
        <f>IF(OR(Workflow!$C$9="",D2366=""),"",Workflow!$C$9)</f>
        <v/>
      </c>
      <c r="M2366" s="22" t="str">
        <f>IF(OR(Workflow!$D$9="",D2366=""),"",Workflow!$D$9)</f>
        <v/>
      </c>
      <c r="N2366" s="22" t="str">
        <f>IF(OR(Workflow!$E$9="",D2366=""),"",Workflow!$E$9)</f>
        <v/>
      </c>
      <c r="O2366" s="22" t="str">
        <f>IF(OR(Workflow!$F$9="",D2366=""),"",Workflow!$F$9)</f>
        <v/>
      </c>
    </row>
    <row r="2367" spans="11:15" x14ac:dyDescent="0.25">
      <c r="K2367" s="22" t="str">
        <f>IF(OR(Workflow!$B$9="",D2367=""),"",Workflow!$B$9)</f>
        <v/>
      </c>
      <c r="L2367" s="22" t="str">
        <f>IF(OR(Workflow!$C$9="",D2367=""),"",Workflow!$C$9)</f>
        <v/>
      </c>
      <c r="M2367" s="22" t="str">
        <f>IF(OR(Workflow!$D$9="",D2367=""),"",Workflow!$D$9)</f>
        <v/>
      </c>
      <c r="N2367" s="22" t="str">
        <f>IF(OR(Workflow!$E$9="",D2367=""),"",Workflow!$E$9)</f>
        <v/>
      </c>
      <c r="O2367" s="22" t="str">
        <f>IF(OR(Workflow!$F$9="",D2367=""),"",Workflow!$F$9)</f>
        <v/>
      </c>
    </row>
    <row r="2368" spans="11:15" x14ac:dyDescent="0.25">
      <c r="K2368" s="22" t="str">
        <f>IF(OR(Workflow!$B$9="",D2368=""),"",Workflow!$B$9)</f>
        <v/>
      </c>
      <c r="L2368" s="22" t="str">
        <f>IF(OR(Workflow!$C$9="",D2368=""),"",Workflow!$C$9)</f>
        <v/>
      </c>
      <c r="M2368" s="22" t="str">
        <f>IF(OR(Workflow!$D$9="",D2368=""),"",Workflow!$D$9)</f>
        <v/>
      </c>
      <c r="N2368" s="22" t="str">
        <f>IF(OR(Workflow!$E$9="",D2368=""),"",Workflow!$E$9)</f>
        <v/>
      </c>
      <c r="O2368" s="22" t="str">
        <f>IF(OR(Workflow!$F$9="",D2368=""),"",Workflow!$F$9)</f>
        <v/>
      </c>
    </row>
    <row r="2369" spans="11:15" x14ac:dyDescent="0.25">
      <c r="K2369" s="22" t="str">
        <f>IF(OR(Workflow!$B$9="",D2369=""),"",Workflow!$B$9)</f>
        <v/>
      </c>
      <c r="L2369" s="22" t="str">
        <f>IF(OR(Workflow!$C$9="",D2369=""),"",Workflow!$C$9)</f>
        <v/>
      </c>
      <c r="M2369" s="22" t="str">
        <f>IF(OR(Workflow!$D$9="",D2369=""),"",Workflow!$D$9)</f>
        <v/>
      </c>
      <c r="N2369" s="22" t="str">
        <f>IF(OR(Workflow!$E$9="",D2369=""),"",Workflow!$E$9)</f>
        <v/>
      </c>
      <c r="O2369" s="22" t="str">
        <f>IF(OR(Workflow!$F$9="",D2369=""),"",Workflow!$F$9)</f>
        <v/>
      </c>
    </row>
    <row r="2370" spans="11:15" x14ac:dyDescent="0.25">
      <c r="K2370" s="22" t="str">
        <f>IF(OR(Workflow!$B$9="",D2370=""),"",Workflow!$B$9)</f>
        <v/>
      </c>
      <c r="L2370" s="22" t="str">
        <f>IF(OR(Workflow!$C$9="",D2370=""),"",Workflow!$C$9)</f>
        <v/>
      </c>
      <c r="M2370" s="22" t="str">
        <f>IF(OR(Workflow!$D$9="",D2370=""),"",Workflow!$D$9)</f>
        <v/>
      </c>
      <c r="N2370" s="22" t="str">
        <f>IF(OR(Workflow!$E$9="",D2370=""),"",Workflow!$E$9)</f>
        <v/>
      </c>
      <c r="O2370" s="22" t="str">
        <f>IF(OR(Workflow!$F$9="",D2370=""),"",Workflow!$F$9)</f>
        <v/>
      </c>
    </row>
    <row r="2371" spans="11:15" x14ac:dyDescent="0.25">
      <c r="K2371" s="22" t="str">
        <f>IF(OR(Workflow!$B$9="",D2371=""),"",Workflow!$B$9)</f>
        <v/>
      </c>
      <c r="L2371" s="22" t="str">
        <f>IF(OR(Workflow!$C$9="",D2371=""),"",Workflow!$C$9)</f>
        <v/>
      </c>
      <c r="M2371" s="22" t="str">
        <f>IF(OR(Workflow!$D$9="",D2371=""),"",Workflow!$D$9)</f>
        <v/>
      </c>
      <c r="N2371" s="22" t="str">
        <f>IF(OR(Workflow!$E$9="",D2371=""),"",Workflow!$E$9)</f>
        <v/>
      </c>
      <c r="O2371" s="22" t="str">
        <f>IF(OR(Workflow!$F$9="",D2371=""),"",Workflow!$F$9)</f>
        <v/>
      </c>
    </row>
    <row r="2372" spans="11:15" x14ac:dyDescent="0.25">
      <c r="K2372" s="22" t="str">
        <f>IF(OR(Workflow!$B$9="",D2372=""),"",Workflow!$B$9)</f>
        <v/>
      </c>
      <c r="L2372" s="22" t="str">
        <f>IF(OR(Workflow!$C$9="",D2372=""),"",Workflow!$C$9)</f>
        <v/>
      </c>
      <c r="M2372" s="22" t="str">
        <f>IF(OR(Workflow!$D$9="",D2372=""),"",Workflow!$D$9)</f>
        <v/>
      </c>
      <c r="N2372" s="22" t="str">
        <f>IF(OR(Workflow!$E$9="",D2372=""),"",Workflow!$E$9)</f>
        <v/>
      </c>
      <c r="O2372" s="22" t="str">
        <f>IF(OR(Workflow!$F$9="",D2372=""),"",Workflow!$F$9)</f>
        <v/>
      </c>
    </row>
    <row r="2373" spans="11:15" x14ac:dyDescent="0.25">
      <c r="K2373" s="22" t="str">
        <f>IF(OR(Workflow!$B$9="",D2373=""),"",Workflow!$B$9)</f>
        <v/>
      </c>
      <c r="L2373" s="22" t="str">
        <f>IF(OR(Workflow!$C$9="",D2373=""),"",Workflow!$C$9)</f>
        <v/>
      </c>
      <c r="M2373" s="22" t="str">
        <f>IF(OR(Workflow!$D$9="",D2373=""),"",Workflow!$D$9)</f>
        <v/>
      </c>
      <c r="N2373" s="22" t="str">
        <f>IF(OR(Workflow!$E$9="",D2373=""),"",Workflow!$E$9)</f>
        <v/>
      </c>
      <c r="O2373" s="22" t="str">
        <f>IF(OR(Workflow!$F$9="",D2373=""),"",Workflow!$F$9)</f>
        <v/>
      </c>
    </row>
    <row r="2374" spans="11:15" x14ac:dyDescent="0.25">
      <c r="K2374" s="22" t="str">
        <f>IF(OR(Workflow!$B$9="",D2374=""),"",Workflow!$B$9)</f>
        <v/>
      </c>
      <c r="L2374" s="22" t="str">
        <f>IF(OR(Workflow!$C$9="",D2374=""),"",Workflow!$C$9)</f>
        <v/>
      </c>
      <c r="M2374" s="22" t="str">
        <f>IF(OR(Workflow!$D$9="",D2374=""),"",Workflow!$D$9)</f>
        <v/>
      </c>
      <c r="N2374" s="22" t="str">
        <f>IF(OR(Workflow!$E$9="",D2374=""),"",Workflow!$E$9)</f>
        <v/>
      </c>
      <c r="O2374" s="22" t="str">
        <f>IF(OR(Workflow!$F$9="",D2374=""),"",Workflow!$F$9)</f>
        <v/>
      </c>
    </row>
    <row r="2375" spans="11:15" x14ac:dyDescent="0.25">
      <c r="K2375" s="22" t="str">
        <f>IF(OR(Workflow!$B$9="",D2375=""),"",Workflow!$B$9)</f>
        <v/>
      </c>
      <c r="L2375" s="22" t="str">
        <f>IF(OR(Workflow!$C$9="",D2375=""),"",Workflow!$C$9)</f>
        <v/>
      </c>
      <c r="M2375" s="22" t="str">
        <f>IF(OR(Workflow!$D$9="",D2375=""),"",Workflow!$D$9)</f>
        <v/>
      </c>
      <c r="N2375" s="22" t="str">
        <f>IF(OR(Workflow!$E$9="",D2375=""),"",Workflow!$E$9)</f>
        <v/>
      </c>
      <c r="O2375" s="22" t="str">
        <f>IF(OR(Workflow!$F$9="",D2375=""),"",Workflow!$F$9)</f>
        <v/>
      </c>
    </row>
    <row r="2376" spans="11:15" x14ac:dyDescent="0.25">
      <c r="K2376" s="22" t="str">
        <f>IF(OR(Workflow!$B$9="",D2376=""),"",Workflow!$B$9)</f>
        <v/>
      </c>
      <c r="L2376" s="22" t="str">
        <f>IF(OR(Workflow!$C$9="",D2376=""),"",Workflow!$C$9)</f>
        <v/>
      </c>
      <c r="M2376" s="22" t="str">
        <f>IF(OR(Workflow!$D$9="",D2376=""),"",Workflow!$D$9)</f>
        <v/>
      </c>
      <c r="N2376" s="22" t="str">
        <f>IF(OR(Workflow!$E$9="",D2376=""),"",Workflow!$E$9)</f>
        <v/>
      </c>
      <c r="O2376" s="22" t="str">
        <f>IF(OR(Workflow!$F$9="",D2376=""),"",Workflow!$F$9)</f>
        <v/>
      </c>
    </row>
    <row r="2377" spans="11:15" x14ac:dyDescent="0.25">
      <c r="K2377" s="22" t="str">
        <f>IF(OR(Workflow!$B$9="",D2377=""),"",Workflow!$B$9)</f>
        <v/>
      </c>
      <c r="L2377" s="22" t="str">
        <f>IF(OR(Workflow!$C$9="",D2377=""),"",Workflow!$C$9)</f>
        <v/>
      </c>
      <c r="M2377" s="22" t="str">
        <f>IF(OR(Workflow!$D$9="",D2377=""),"",Workflow!$D$9)</f>
        <v/>
      </c>
      <c r="N2377" s="22" t="str">
        <f>IF(OR(Workflow!$E$9="",D2377=""),"",Workflow!$E$9)</f>
        <v/>
      </c>
      <c r="O2377" s="22" t="str">
        <f>IF(OR(Workflow!$F$9="",D2377=""),"",Workflow!$F$9)</f>
        <v/>
      </c>
    </row>
    <row r="2378" spans="11:15" x14ac:dyDescent="0.25">
      <c r="K2378" s="22" t="str">
        <f>IF(OR(Workflow!$B$9="",D2378=""),"",Workflow!$B$9)</f>
        <v/>
      </c>
      <c r="L2378" s="22" t="str">
        <f>IF(OR(Workflow!$C$9="",D2378=""),"",Workflow!$C$9)</f>
        <v/>
      </c>
      <c r="M2378" s="22" t="str">
        <f>IF(OR(Workflow!$D$9="",D2378=""),"",Workflow!$D$9)</f>
        <v/>
      </c>
      <c r="N2378" s="22" t="str">
        <f>IF(OR(Workflow!$E$9="",D2378=""),"",Workflow!$E$9)</f>
        <v/>
      </c>
      <c r="O2378" s="22" t="str">
        <f>IF(OR(Workflow!$F$9="",D2378=""),"",Workflow!$F$9)</f>
        <v/>
      </c>
    </row>
    <row r="2379" spans="11:15" x14ac:dyDescent="0.25">
      <c r="K2379" s="22" t="str">
        <f>IF(OR(Workflow!$B$9="",D2379=""),"",Workflow!$B$9)</f>
        <v/>
      </c>
      <c r="L2379" s="22" t="str">
        <f>IF(OR(Workflow!$C$9="",D2379=""),"",Workflow!$C$9)</f>
        <v/>
      </c>
      <c r="M2379" s="22" t="str">
        <f>IF(OR(Workflow!$D$9="",D2379=""),"",Workflow!$D$9)</f>
        <v/>
      </c>
      <c r="N2379" s="22" t="str">
        <f>IF(OR(Workflow!$E$9="",D2379=""),"",Workflow!$E$9)</f>
        <v/>
      </c>
      <c r="O2379" s="22" t="str">
        <f>IF(OR(Workflow!$F$9="",D2379=""),"",Workflow!$F$9)</f>
        <v/>
      </c>
    </row>
    <row r="2380" spans="11:15" x14ac:dyDescent="0.25">
      <c r="K2380" s="22" t="str">
        <f>IF(OR(Workflow!$B$9="",D2380=""),"",Workflow!$B$9)</f>
        <v/>
      </c>
      <c r="L2380" s="22" t="str">
        <f>IF(OR(Workflow!$C$9="",D2380=""),"",Workflow!$C$9)</f>
        <v/>
      </c>
      <c r="M2380" s="22" t="str">
        <f>IF(OR(Workflow!$D$9="",D2380=""),"",Workflow!$D$9)</f>
        <v/>
      </c>
      <c r="N2380" s="22" t="str">
        <f>IF(OR(Workflow!$E$9="",D2380=""),"",Workflow!$E$9)</f>
        <v/>
      </c>
      <c r="O2380" s="22" t="str">
        <f>IF(OR(Workflow!$F$9="",D2380=""),"",Workflow!$F$9)</f>
        <v/>
      </c>
    </row>
    <row r="2381" spans="11:15" x14ac:dyDescent="0.25">
      <c r="K2381" s="22" t="str">
        <f>IF(OR(Workflow!$B$9="",D2381=""),"",Workflow!$B$9)</f>
        <v/>
      </c>
      <c r="L2381" s="22" t="str">
        <f>IF(OR(Workflow!$C$9="",D2381=""),"",Workflow!$C$9)</f>
        <v/>
      </c>
      <c r="M2381" s="22" t="str">
        <f>IF(OR(Workflow!$D$9="",D2381=""),"",Workflow!$D$9)</f>
        <v/>
      </c>
      <c r="N2381" s="22" t="str">
        <f>IF(OR(Workflow!$E$9="",D2381=""),"",Workflow!$E$9)</f>
        <v/>
      </c>
      <c r="O2381" s="22" t="str">
        <f>IF(OR(Workflow!$F$9="",D2381=""),"",Workflow!$F$9)</f>
        <v/>
      </c>
    </row>
    <row r="2382" spans="11:15" x14ac:dyDescent="0.25">
      <c r="K2382" s="22" t="str">
        <f>IF(OR(Workflow!$B$9="",D2382=""),"",Workflow!$B$9)</f>
        <v/>
      </c>
      <c r="L2382" s="22" t="str">
        <f>IF(OR(Workflow!$C$9="",D2382=""),"",Workflow!$C$9)</f>
        <v/>
      </c>
      <c r="M2382" s="22" t="str">
        <f>IF(OR(Workflow!$D$9="",D2382=""),"",Workflow!$D$9)</f>
        <v/>
      </c>
      <c r="N2382" s="22" t="str">
        <f>IF(OR(Workflow!$E$9="",D2382=""),"",Workflow!$E$9)</f>
        <v/>
      </c>
      <c r="O2382" s="22" t="str">
        <f>IF(OR(Workflow!$F$9="",D2382=""),"",Workflow!$F$9)</f>
        <v/>
      </c>
    </row>
    <row r="2383" spans="11:15" x14ac:dyDescent="0.25">
      <c r="K2383" s="22" t="str">
        <f>IF(OR(Workflow!$B$9="",D2383=""),"",Workflow!$B$9)</f>
        <v/>
      </c>
      <c r="L2383" s="22" t="str">
        <f>IF(OR(Workflow!$C$9="",D2383=""),"",Workflow!$C$9)</f>
        <v/>
      </c>
      <c r="M2383" s="22" t="str">
        <f>IF(OR(Workflow!$D$9="",D2383=""),"",Workflow!$D$9)</f>
        <v/>
      </c>
      <c r="N2383" s="22" t="str">
        <f>IF(OR(Workflow!$E$9="",D2383=""),"",Workflow!$E$9)</f>
        <v/>
      </c>
      <c r="O2383" s="22" t="str">
        <f>IF(OR(Workflow!$F$9="",D2383=""),"",Workflow!$F$9)</f>
        <v/>
      </c>
    </row>
    <row r="2384" spans="11:15" x14ac:dyDescent="0.25">
      <c r="K2384" s="22" t="str">
        <f>IF(OR(Workflow!$B$9="",D2384=""),"",Workflow!$B$9)</f>
        <v/>
      </c>
      <c r="L2384" s="22" t="str">
        <f>IF(OR(Workflow!$C$9="",D2384=""),"",Workflow!$C$9)</f>
        <v/>
      </c>
      <c r="M2384" s="22" t="str">
        <f>IF(OR(Workflow!$D$9="",D2384=""),"",Workflow!$D$9)</f>
        <v/>
      </c>
      <c r="N2384" s="22" t="str">
        <f>IF(OR(Workflow!$E$9="",D2384=""),"",Workflow!$E$9)</f>
        <v/>
      </c>
      <c r="O2384" s="22" t="str">
        <f>IF(OR(Workflow!$F$9="",D2384=""),"",Workflow!$F$9)</f>
        <v/>
      </c>
    </row>
    <row r="2385" spans="11:15" x14ac:dyDescent="0.25">
      <c r="K2385" s="22" t="str">
        <f>IF(OR(Workflow!$B$9="",D2385=""),"",Workflow!$B$9)</f>
        <v/>
      </c>
      <c r="L2385" s="22" t="str">
        <f>IF(OR(Workflow!$C$9="",D2385=""),"",Workflow!$C$9)</f>
        <v/>
      </c>
      <c r="M2385" s="22" t="str">
        <f>IF(OR(Workflow!$D$9="",D2385=""),"",Workflow!$D$9)</f>
        <v/>
      </c>
      <c r="N2385" s="22" t="str">
        <f>IF(OR(Workflow!$E$9="",D2385=""),"",Workflow!$E$9)</f>
        <v/>
      </c>
      <c r="O2385" s="22" t="str">
        <f>IF(OR(Workflow!$F$9="",D2385=""),"",Workflow!$F$9)</f>
        <v/>
      </c>
    </row>
    <row r="2386" spans="11:15" x14ac:dyDescent="0.25">
      <c r="K2386" s="22" t="str">
        <f>IF(OR(Workflow!$B$9="",D2386=""),"",Workflow!$B$9)</f>
        <v/>
      </c>
      <c r="L2386" s="22" t="str">
        <f>IF(OR(Workflow!$C$9="",D2386=""),"",Workflow!$C$9)</f>
        <v/>
      </c>
      <c r="M2386" s="22" t="str">
        <f>IF(OR(Workflow!$D$9="",D2386=""),"",Workflow!$D$9)</f>
        <v/>
      </c>
      <c r="N2386" s="22" t="str">
        <f>IF(OR(Workflow!$E$9="",D2386=""),"",Workflow!$E$9)</f>
        <v/>
      </c>
      <c r="O2386" s="22" t="str">
        <f>IF(OR(Workflow!$F$9="",D2386=""),"",Workflow!$F$9)</f>
        <v/>
      </c>
    </row>
    <row r="2387" spans="11:15" x14ac:dyDescent="0.25">
      <c r="K2387" s="22" t="str">
        <f>IF(OR(Workflow!$B$9="",D2387=""),"",Workflow!$B$9)</f>
        <v/>
      </c>
      <c r="L2387" s="22" t="str">
        <f>IF(OR(Workflow!$C$9="",D2387=""),"",Workflow!$C$9)</f>
        <v/>
      </c>
      <c r="M2387" s="22" t="str">
        <f>IF(OR(Workflow!$D$9="",D2387=""),"",Workflow!$D$9)</f>
        <v/>
      </c>
      <c r="N2387" s="22" t="str">
        <f>IF(OR(Workflow!$E$9="",D2387=""),"",Workflow!$E$9)</f>
        <v/>
      </c>
      <c r="O2387" s="22" t="str">
        <f>IF(OR(Workflow!$F$9="",D2387=""),"",Workflow!$F$9)</f>
        <v/>
      </c>
    </row>
    <row r="2388" spans="11:15" x14ac:dyDescent="0.25">
      <c r="K2388" s="22" t="str">
        <f>IF(OR(Workflow!$B$9="",D2388=""),"",Workflow!$B$9)</f>
        <v/>
      </c>
      <c r="L2388" s="22" t="str">
        <f>IF(OR(Workflow!$C$9="",D2388=""),"",Workflow!$C$9)</f>
        <v/>
      </c>
      <c r="M2388" s="22" t="str">
        <f>IF(OR(Workflow!$D$9="",D2388=""),"",Workflow!$D$9)</f>
        <v/>
      </c>
      <c r="N2388" s="22" t="str">
        <f>IF(OR(Workflow!$E$9="",D2388=""),"",Workflow!$E$9)</f>
        <v/>
      </c>
      <c r="O2388" s="22" t="str">
        <f>IF(OR(Workflow!$F$9="",D2388=""),"",Workflow!$F$9)</f>
        <v/>
      </c>
    </row>
    <row r="2389" spans="11:15" x14ac:dyDescent="0.25">
      <c r="K2389" s="22" t="str">
        <f>IF(OR(Workflow!$B$9="",D2389=""),"",Workflow!$B$9)</f>
        <v/>
      </c>
      <c r="L2389" s="22" t="str">
        <f>IF(OR(Workflow!$C$9="",D2389=""),"",Workflow!$C$9)</f>
        <v/>
      </c>
      <c r="M2389" s="22" t="str">
        <f>IF(OR(Workflow!$D$9="",D2389=""),"",Workflow!$D$9)</f>
        <v/>
      </c>
      <c r="N2389" s="22" t="str">
        <f>IF(OR(Workflow!$E$9="",D2389=""),"",Workflow!$E$9)</f>
        <v/>
      </c>
      <c r="O2389" s="22" t="str">
        <f>IF(OR(Workflow!$F$9="",D2389=""),"",Workflow!$F$9)</f>
        <v/>
      </c>
    </row>
    <row r="2390" spans="11:15" x14ac:dyDescent="0.25">
      <c r="K2390" s="22" t="str">
        <f>IF(OR(Workflow!$B$9="",D2390=""),"",Workflow!$B$9)</f>
        <v/>
      </c>
      <c r="L2390" s="22" t="str">
        <f>IF(OR(Workflow!$C$9="",D2390=""),"",Workflow!$C$9)</f>
        <v/>
      </c>
      <c r="M2390" s="22" t="str">
        <f>IF(OR(Workflow!$D$9="",D2390=""),"",Workflow!$D$9)</f>
        <v/>
      </c>
      <c r="N2390" s="22" t="str">
        <f>IF(OR(Workflow!$E$9="",D2390=""),"",Workflow!$E$9)</f>
        <v/>
      </c>
      <c r="O2390" s="22" t="str">
        <f>IF(OR(Workflow!$F$9="",D2390=""),"",Workflow!$F$9)</f>
        <v/>
      </c>
    </row>
    <row r="2391" spans="11:15" x14ac:dyDescent="0.25">
      <c r="K2391" s="22" t="str">
        <f>IF(OR(Workflow!$B$9="",D2391=""),"",Workflow!$B$9)</f>
        <v/>
      </c>
      <c r="L2391" s="22" t="str">
        <f>IF(OR(Workflow!$C$9="",D2391=""),"",Workflow!$C$9)</f>
        <v/>
      </c>
      <c r="M2391" s="22" t="str">
        <f>IF(OR(Workflow!$D$9="",D2391=""),"",Workflow!$D$9)</f>
        <v/>
      </c>
      <c r="N2391" s="22" t="str">
        <f>IF(OR(Workflow!$E$9="",D2391=""),"",Workflow!$E$9)</f>
        <v/>
      </c>
      <c r="O2391" s="22" t="str">
        <f>IF(OR(Workflow!$F$9="",D2391=""),"",Workflow!$F$9)</f>
        <v/>
      </c>
    </row>
    <row r="2392" spans="11:15" x14ac:dyDescent="0.25">
      <c r="K2392" s="22" t="str">
        <f>IF(OR(Workflow!$B$9="",D2392=""),"",Workflow!$B$9)</f>
        <v/>
      </c>
      <c r="L2392" s="22" t="str">
        <f>IF(OR(Workflow!$C$9="",D2392=""),"",Workflow!$C$9)</f>
        <v/>
      </c>
      <c r="M2392" s="22" t="str">
        <f>IF(OR(Workflow!$D$9="",D2392=""),"",Workflow!$D$9)</f>
        <v/>
      </c>
      <c r="N2392" s="22" t="str">
        <f>IF(OR(Workflow!$E$9="",D2392=""),"",Workflow!$E$9)</f>
        <v/>
      </c>
      <c r="O2392" s="22" t="str">
        <f>IF(OR(Workflow!$F$9="",D2392=""),"",Workflow!$F$9)</f>
        <v/>
      </c>
    </row>
    <row r="2393" spans="11:15" x14ac:dyDescent="0.25">
      <c r="K2393" s="22" t="str">
        <f>IF(OR(Workflow!$B$9="",D2393=""),"",Workflow!$B$9)</f>
        <v/>
      </c>
      <c r="L2393" s="22" t="str">
        <f>IF(OR(Workflow!$C$9="",D2393=""),"",Workflow!$C$9)</f>
        <v/>
      </c>
      <c r="M2393" s="22" t="str">
        <f>IF(OR(Workflow!$D$9="",D2393=""),"",Workflow!$D$9)</f>
        <v/>
      </c>
      <c r="N2393" s="22" t="str">
        <f>IF(OR(Workflow!$E$9="",D2393=""),"",Workflow!$E$9)</f>
        <v/>
      </c>
      <c r="O2393" s="22" t="str">
        <f>IF(OR(Workflow!$F$9="",D2393=""),"",Workflow!$F$9)</f>
        <v/>
      </c>
    </row>
    <row r="2394" spans="11:15" x14ac:dyDescent="0.25">
      <c r="K2394" s="22" t="str">
        <f>IF(OR(Workflow!$B$9="",D2394=""),"",Workflow!$B$9)</f>
        <v/>
      </c>
      <c r="L2394" s="22" t="str">
        <f>IF(OR(Workflow!$C$9="",D2394=""),"",Workflow!$C$9)</f>
        <v/>
      </c>
      <c r="M2394" s="22" t="str">
        <f>IF(OR(Workflow!$D$9="",D2394=""),"",Workflow!$D$9)</f>
        <v/>
      </c>
      <c r="N2394" s="22" t="str">
        <f>IF(OR(Workflow!$E$9="",D2394=""),"",Workflow!$E$9)</f>
        <v/>
      </c>
      <c r="O2394" s="22" t="str">
        <f>IF(OR(Workflow!$F$9="",D2394=""),"",Workflow!$F$9)</f>
        <v/>
      </c>
    </row>
    <row r="2395" spans="11:15" x14ac:dyDescent="0.25">
      <c r="K2395" s="22" t="str">
        <f>IF(OR(Workflow!$B$9="",D2395=""),"",Workflow!$B$9)</f>
        <v/>
      </c>
      <c r="L2395" s="22" t="str">
        <f>IF(OR(Workflow!$C$9="",D2395=""),"",Workflow!$C$9)</f>
        <v/>
      </c>
      <c r="M2395" s="22" t="str">
        <f>IF(OR(Workflow!$D$9="",D2395=""),"",Workflow!$D$9)</f>
        <v/>
      </c>
      <c r="N2395" s="22" t="str">
        <f>IF(OR(Workflow!$E$9="",D2395=""),"",Workflow!$E$9)</f>
        <v/>
      </c>
      <c r="O2395" s="22" t="str">
        <f>IF(OR(Workflow!$F$9="",D2395=""),"",Workflow!$F$9)</f>
        <v/>
      </c>
    </row>
    <row r="2396" spans="11:15" x14ac:dyDescent="0.25">
      <c r="K2396" s="22" t="str">
        <f>IF(OR(Workflow!$B$9="",D2396=""),"",Workflow!$B$9)</f>
        <v/>
      </c>
      <c r="L2396" s="22" t="str">
        <f>IF(OR(Workflow!$C$9="",D2396=""),"",Workflow!$C$9)</f>
        <v/>
      </c>
      <c r="M2396" s="22" t="str">
        <f>IF(OR(Workflow!$D$9="",D2396=""),"",Workflow!$D$9)</f>
        <v/>
      </c>
      <c r="N2396" s="22" t="str">
        <f>IF(OR(Workflow!$E$9="",D2396=""),"",Workflow!$E$9)</f>
        <v/>
      </c>
      <c r="O2396" s="22" t="str">
        <f>IF(OR(Workflow!$F$9="",D2396=""),"",Workflow!$F$9)</f>
        <v/>
      </c>
    </row>
    <row r="2397" spans="11:15" x14ac:dyDescent="0.25">
      <c r="K2397" s="22" t="str">
        <f>IF(OR(Workflow!$B$9="",D2397=""),"",Workflow!$B$9)</f>
        <v/>
      </c>
      <c r="L2397" s="22" t="str">
        <f>IF(OR(Workflow!$C$9="",D2397=""),"",Workflow!$C$9)</f>
        <v/>
      </c>
      <c r="M2397" s="22" t="str">
        <f>IF(OR(Workflow!$D$9="",D2397=""),"",Workflow!$D$9)</f>
        <v/>
      </c>
      <c r="N2397" s="22" t="str">
        <f>IF(OR(Workflow!$E$9="",D2397=""),"",Workflow!$E$9)</f>
        <v/>
      </c>
      <c r="O2397" s="22" t="str">
        <f>IF(OR(Workflow!$F$9="",D2397=""),"",Workflow!$F$9)</f>
        <v/>
      </c>
    </row>
    <row r="2398" spans="11:15" x14ac:dyDescent="0.25">
      <c r="K2398" s="22" t="str">
        <f>IF(OR(Workflow!$B$9="",D2398=""),"",Workflow!$B$9)</f>
        <v/>
      </c>
      <c r="L2398" s="22" t="str">
        <f>IF(OR(Workflow!$C$9="",D2398=""),"",Workflow!$C$9)</f>
        <v/>
      </c>
      <c r="M2398" s="22" t="str">
        <f>IF(OR(Workflow!$D$9="",D2398=""),"",Workflow!$D$9)</f>
        <v/>
      </c>
      <c r="N2398" s="22" t="str">
        <f>IF(OR(Workflow!$E$9="",D2398=""),"",Workflow!$E$9)</f>
        <v/>
      </c>
      <c r="O2398" s="22" t="str">
        <f>IF(OR(Workflow!$F$9="",D2398=""),"",Workflow!$F$9)</f>
        <v/>
      </c>
    </row>
    <row r="2399" spans="11:15" x14ac:dyDescent="0.25">
      <c r="K2399" s="22" t="str">
        <f>IF(OR(Workflow!$B$9="",D2399=""),"",Workflow!$B$9)</f>
        <v/>
      </c>
      <c r="L2399" s="22" t="str">
        <f>IF(OR(Workflow!$C$9="",D2399=""),"",Workflow!$C$9)</f>
        <v/>
      </c>
      <c r="M2399" s="22" t="str">
        <f>IF(OR(Workflow!$D$9="",D2399=""),"",Workflow!$D$9)</f>
        <v/>
      </c>
      <c r="N2399" s="22" t="str">
        <f>IF(OR(Workflow!$E$9="",D2399=""),"",Workflow!$E$9)</f>
        <v/>
      </c>
      <c r="O2399" s="22" t="str">
        <f>IF(OR(Workflow!$F$9="",D2399=""),"",Workflow!$F$9)</f>
        <v/>
      </c>
    </row>
    <row r="2400" spans="11:15" x14ac:dyDescent="0.25">
      <c r="K2400" s="22" t="str">
        <f>IF(OR(Workflow!$B$9="",D2400=""),"",Workflow!$B$9)</f>
        <v/>
      </c>
      <c r="L2400" s="22" t="str">
        <f>IF(OR(Workflow!$C$9="",D2400=""),"",Workflow!$C$9)</f>
        <v/>
      </c>
      <c r="M2400" s="22" t="str">
        <f>IF(OR(Workflow!$D$9="",D2400=""),"",Workflow!$D$9)</f>
        <v/>
      </c>
      <c r="N2400" s="22" t="str">
        <f>IF(OR(Workflow!$E$9="",D2400=""),"",Workflow!$E$9)</f>
        <v/>
      </c>
      <c r="O2400" s="22" t="str">
        <f>IF(OR(Workflow!$F$9="",D2400=""),"",Workflow!$F$9)</f>
        <v/>
      </c>
    </row>
    <row r="2401" spans="11:15" x14ac:dyDescent="0.25">
      <c r="K2401" s="22" t="str">
        <f>IF(OR(Workflow!$B$9="",D2401=""),"",Workflow!$B$9)</f>
        <v/>
      </c>
      <c r="L2401" s="22" t="str">
        <f>IF(OR(Workflow!$C$9="",D2401=""),"",Workflow!$C$9)</f>
        <v/>
      </c>
      <c r="M2401" s="22" t="str">
        <f>IF(OR(Workflow!$D$9="",D2401=""),"",Workflow!$D$9)</f>
        <v/>
      </c>
      <c r="N2401" s="22" t="str">
        <f>IF(OR(Workflow!$E$9="",D2401=""),"",Workflow!$E$9)</f>
        <v/>
      </c>
      <c r="O2401" s="22" t="str">
        <f>IF(OR(Workflow!$F$9="",D2401=""),"",Workflow!$F$9)</f>
        <v/>
      </c>
    </row>
    <row r="2402" spans="11:15" x14ac:dyDescent="0.25">
      <c r="K2402" s="22" t="str">
        <f>IF(OR(Workflow!$B$9="",D2402=""),"",Workflow!$B$9)</f>
        <v/>
      </c>
      <c r="L2402" s="22" t="str">
        <f>IF(OR(Workflow!$C$9="",D2402=""),"",Workflow!$C$9)</f>
        <v/>
      </c>
      <c r="M2402" s="22" t="str">
        <f>IF(OR(Workflow!$D$9="",D2402=""),"",Workflow!$D$9)</f>
        <v/>
      </c>
      <c r="N2402" s="22" t="str">
        <f>IF(OR(Workflow!$E$9="",D2402=""),"",Workflow!$E$9)</f>
        <v/>
      </c>
      <c r="O2402" s="22" t="str">
        <f>IF(OR(Workflow!$F$9="",D2402=""),"",Workflow!$F$9)</f>
        <v/>
      </c>
    </row>
    <row r="2403" spans="11:15" x14ac:dyDescent="0.25">
      <c r="K2403" s="22" t="str">
        <f>IF(OR(Workflow!$B$9="",D2403=""),"",Workflow!$B$9)</f>
        <v/>
      </c>
      <c r="L2403" s="22" t="str">
        <f>IF(OR(Workflow!$C$9="",D2403=""),"",Workflow!$C$9)</f>
        <v/>
      </c>
      <c r="M2403" s="22" t="str">
        <f>IF(OR(Workflow!$D$9="",D2403=""),"",Workflow!$D$9)</f>
        <v/>
      </c>
      <c r="N2403" s="22" t="str">
        <f>IF(OR(Workflow!$E$9="",D2403=""),"",Workflow!$E$9)</f>
        <v/>
      </c>
      <c r="O2403" s="22" t="str">
        <f>IF(OR(Workflow!$F$9="",D2403=""),"",Workflow!$F$9)</f>
        <v/>
      </c>
    </row>
    <row r="2404" spans="11:15" x14ac:dyDescent="0.25">
      <c r="K2404" s="22" t="str">
        <f>IF(OR(Workflow!$B$9="",D2404=""),"",Workflow!$B$9)</f>
        <v/>
      </c>
      <c r="L2404" s="22" t="str">
        <f>IF(OR(Workflow!$C$9="",D2404=""),"",Workflow!$C$9)</f>
        <v/>
      </c>
      <c r="M2404" s="22" t="str">
        <f>IF(OR(Workflow!$D$9="",D2404=""),"",Workflow!$D$9)</f>
        <v/>
      </c>
      <c r="N2404" s="22" t="str">
        <f>IF(OR(Workflow!$E$9="",D2404=""),"",Workflow!$E$9)</f>
        <v/>
      </c>
      <c r="O2404" s="22" t="str">
        <f>IF(OR(Workflow!$F$9="",D2404=""),"",Workflow!$F$9)</f>
        <v/>
      </c>
    </row>
    <row r="2405" spans="11:15" x14ac:dyDescent="0.25">
      <c r="K2405" s="22" t="str">
        <f>IF(OR(Workflow!$B$9="",D2405=""),"",Workflow!$B$9)</f>
        <v/>
      </c>
      <c r="L2405" s="22" t="str">
        <f>IF(OR(Workflow!$C$9="",D2405=""),"",Workflow!$C$9)</f>
        <v/>
      </c>
      <c r="M2405" s="22" t="str">
        <f>IF(OR(Workflow!$D$9="",D2405=""),"",Workflow!$D$9)</f>
        <v/>
      </c>
      <c r="N2405" s="22" t="str">
        <f>IF(OR(Workflow!$E$9="",D2405=""),"",Workflow!$E$9)</f>
        <v/>
      </c>
      <c r="O2405" s="22" t="str">
        <f>IF(OR(Workflow!$F$9="",D2405=""),"",Workflow!$F$9)</f>
        <v/>
      </c>
    </row>
    <row r="2406" spans="11:15" x14ac:dyDescent="0.25">
      <c r="K2406" s="22" t="str">
        <f>IF(OR(Workflow!$B$9="",D2406=""),"",Workflow!$B$9)</f>
        <v/>
      </c>
      <c r="L2406" s="22" t="str">
        <f>IF(OR(Workflow!$C$9="",D2406=""),"",Workflow!$C$9)</f>
        <v/>
      </c>
      <c r="M2406" s="22" t="str">
        <f>IF(OR(Workflow!$D$9="",D2406=""),"",Workflow!$D$9)</f>
        <v/>
      </c>
      <c r="N2406" s="22" t="str">
        <f>IF(OR(Workflow!$E$9="",D2406=""),"",Workflow!$E$9)</f>
        <v/>
      </c>
      <c r="O2406" s="22" t="str">
        <f>IF(OR(Workflow!$F$9="",D2406=""),"",Workflow!$F$9)</f>
        <v/>
      </c>
    </row>
    <row r="2407" spans="11:15" x14ac:dyDescent="0.25">
      <c r="K2407" s="22" t="str">
        <f>IF(OR(Workflow!$B$9="",D2407=""),"",Workflow!$B$9)</f>
        <v/>
      </c>
      <c r="L2407" s="22" t="str">
        <f>IF(OR(Workflow!$C$9="",D2407=""),"",Workflow!$C$9)</f>
        <v/>
      </c>
      <c r="M2407" s="22" t="str">
        <f>IF(OR(Workflow!$D$9="",D2407=""),"",Workflow!$D$9)</f>
        <v/>
      </c>
      <c r="N2407" s="22" t="str">
        <f>IF(OR(Workflow!$E$9="",D2407=""),"",Workflow!$E$9)</f>
        <v/>
      </c>
      <c r="O2407" s="22" t="str">
        <f>IF(OR(Workflow!$F$9="",D2407=""),"",Workflow!$F$9)</f>
        <v/>
      </c>
    </row>
    <row r="2408" spans="11:15" x14ac:dyDescent="0.25">
      <c r="K2408" s="22" t="str">
        <f>IF(OR(Workflow!$B$9="",D2408=""),"",Workflow!$B$9)</f>
        <v/>
      </c>
      <c r="L2408" s="22" t="str">
        <f>IF(OR(Workflow!$C$9="",D2408=""),"",Workflow!$C$9)</f>
        <v/>
      </c>
      <c r="M2408" s="22" t="str">
        <f>IF(OR(Workflow!$D$9="",D2408=""),"",Workflow!$D$9)</f>
        <v/>
      </c>
      <c r="N2408" s="22" t="str">
        <f>IF(OR(Workflow!$E$9="",D2408=""),"",Workflow!$E$9)</f>
        <v/>
      </c>
      <c r="O2408" s="22" t="str">
        <f>IF(OR(Workflow!$F$9="",D2408=""),"",Workflow!$F$9)</f>
        <v/>
      </c>
    </row>
    <row r="2409" spans="11:15" x14ac:dyDescent="0.25">
      <c r="K2409" s="22" t="str">
        <f>IF(OR(Workflow!$B$9="",D2409=""),"",Workflow!$B$9)</f>
        <v/>
      </c>
      <c r="L2409" s="22" t="str">
        <f>IF(OR(Workflow!$C$9="",D2409=""),"",Workflow!$C$9)</f>
        <v/>
      </c>
      <c r="M2409" s="22" t="str">
        <f>IF(OR(Workflow!$D$9="",D2409=""),"",Workflow!$D$9)</f>
        <v/>
      </c>
      <c r="N2409" s="22" t="str">
        <f>IF(OR(Workflow!$E$9="",D2409=""),"",Workflow!$E$9)</f>
        <v/>
      </c>
      <c r="O2409" s="22" t="str">
        <f>IF(OR(Workflow!$F$9="",D2409=""),"",Workflow!$F$9)</f>
        <v/>
      </c>
    </row>
    <row r="2410" spans="11:15" x14ac:dyDescent="0.25">
      <c r="K2410" s="22" t="str">
        <f>IF(OR(Workflow!$B$9="",D2410=""),"",Workflow!$B$9)</f>
        <v/>
      </c>
      <c r="L2410" s="22" t="str">
        <f>IF(OR(Workflow!$C$9="",D2410=""),"",Workflow!$C$9)</f>
        <v/>
      </c>
      <c r="M2410" s="22" t="str">
        <f>IF(OR(Workflow!$D$9="",D2410=""),"",Workflow!$D$9)</f>
        <v/>
      </c>
      <c r="N2410" s="22" t="str">
        <f>IF(OR(Workflow!$E$9="",D2410=""),"",Workflow!$E$9)</f>
        <v/>
      </c>
      <c r="O2410" s="22" t="str">
        <f>IF(OR(Workflow!$F$9="",D2410=""),"",Workflow!$F$9)</f>
        <v/>
      </c>
    </row>
    <row r="2411" spans="11:15" x14ac:dyDescent="0.25">
      <c r="K2411" s="22" t="str">
        <f>IF(OR(Workflow!$B$9="",D2411=""),"",Workflow!$B$9)</f>
        <v/>
      </c>
      <c r="L2411" s="22" t="str">
        <f>IF(OR(Workflow!$C$9="",D2411=""),"",Workflow!$C$9)</f>
        <v/>
      </c>
      <c r="M2411" s="22" t="str">
        <f>IF(OR(Workflow!$D$9="",D2411=""),"",Workflow!$D$9)</f>
        <v/>
      </c>
      <c r="N2411" s="22" t="str">
        <f>IF(OR(Workflow!$E$9="",D2411=""),"",Workflow!$E$9)</f>
        <v/>
      </c>
      <c r="O2411" s="22" t="str">
        <f>IF(OR(Workflow!$F$9="",D2411=""),"",Workflow!$F$9)</f>
        <v/>
      </c>
    </row>
    <row r="2412" spans="11:15" x14ac:dyDescent="0.25">
      <c r="K2412" s="22" t="str">
        <f>IF(OR(Workflow!$B$9="",D2412=""),"",Workflow!$B$9)</f>
        <v/>
      </c>
      <c r="L2412" s="22" t="str">
        <f>IF(OR(Workflow!$C$9="",D2412=""),"",Workflow!$C$9)</f>
        <v/>
      </c>
      <c r="M2412" s="22" t="str">
        <f>IF(OR(Workflow!$D$9="",D2412=""),"",Workflow!$D$9)</f>
        <v/>
      </c>
      <c r="N2412" s="22" t="str">
        <f>IF(OR(Workflow!$E$9="",D2412=""),"",Workflow!$E$9)</f>
        <v/>
      </c>
      <c r="O2412" s="22" t="str">
        <f>IF(OR(Workflow!$F$9="",D2412=""),"",Workflow!$F$9)</f>
        <v/>
      </c>
    </row>
    <row r="2413" spans="11:15" x14ac:dyDescent="0.25">
      <c r="K2413" s="22" t="str">
        <f>IF(OR(Workflow!$B$9="",D2413=""),"",Workflow!$B$9)</f>
        <v/>
      </c>
      <c r="L2413" s="22" t="str">
        <f>IF(OR(Workflow!$C$9="",D2413=""),"",Workflow!$C$9)</f>
        <v/>
      </c>
      <c r="M2413" s="22" t="str">
        <f>IF(OR(Workflow!$D$9="",D2413=""),"",Workflow!$D$9)</f>
        <v/>
      </c>
      <c r="N2413" s="22" t="str">
        <f>IF(OR(Workflow!$E$9="",D2413=""),"",Workflow!$E$9)</f>
        <v/>
      </c>
      <c r="O2413" s="22" t="str">
        <f>IF(OR(Workflow!$F$9="",D2413=""),"",Workflow!$F$9)</f>
        <v/>
      </c>
    </row>
    <row r="2414" spans="11:15" x14ac:dyDescent="0.25">
      <c r="K2414" s="22" t="str">
        <f>IF(OR(Workflow!$B$9="",D2414=""),"",Workflow!$B$9)</f>
        <v/>
      </c>
      <c r="L2414" s="22" t="str">
        <f>IF(OR(Workflow!$C$9="",D2414=""),"",Workflow!$C$9)</f>
        <v/>
      </c>
      <c r="M2414" s="22" t="str">
        <f>IF(OR(Workflow!$D$9="",D2414=""),"",Workflow!$D$9)</f>
        <v/>
      </c>
      <c r="N2414" s="22" t="str">
        <f>IF(OR(Workflow!$E$9="",D2414=""),"",Workflow!$E$9)</f>
        <v/>
      </c>
      <c r="O2414" s="22" t="str">
        <f>IF(OR(Workflow!$F$9="",D2414=""),"",Workflow!$F$9)</f>
        <v/>
      </c>
    </row>
    <row r="2415" spans="11:15" x14ac:dyDescent="0.25">
      <c r="K2415" s="22" t="str">
        <f>IF(OR(Workflow!$B$9="",D2415=""),"",Workflow!$B$9)</f>
        <v/>
      </c>
      <c r="L2415" s="22" t="str">
        <f>IF(OR(Workflow!$C$9="",D2415=""),"",Workflow!$C$9)</f>
        <v/>
      </c>
      <c r="M2415" s="22" t="str">
        <f>IF(OR(Workflow!$D$9="",D2415=""),"",Workflow!$D$9)</f>
        <v/>
      </c>
      <c r="N2415" s="22" t="str">
        <f>IF(OR(Workflow!$E$9="",D2415=""),"",Workflow!$E$9)</f>
        <v/>
      </c>
      <c r="O2415" s="22" t="str">
        <f>IF(OR(Workflow!$F$9="",D2415=""),"",Workflow!$F$9)</f>
        <v/>
      </c>
    </row>
    <row r="2416" spans="11:15" x14ac:dyDescent="0.25">
      <c r="K2416" s="22" t="str">
        <f>IF(OR(Workflow!$B$9="",D2416=""),"",Workflow!$B$9)</f>
        <v/>
      </c>
      <c r="L2416" s="22" t="str">
        <f>IF(OR(Workflow!$C$9="",D2416=""),"",Workflow!$C$9)</f>
        <v/>
      </c>
      <c r="M2416" s="22" t="str">
        <f>IF(OR(Workflow!$D$9="",D2416=""),"",Workflow!$D$9)</f>
        <v/>
      </c>
      <c r="N2416" s="22" t="str">
        <f>IF(OR(Workflow!$E$9="",D2416=""),"",Workflow!$E$9)</f>
        <v/>
      </c>
      <c r="O2416" s="22" t="str">
        <f>IF(OR(Workflow!$F$9="",D2416=""),"",Workflow!$F$9)</f>
        <v/>
      </c>
    </row>
    <row r="2417" spans="11:15" x14ac:dyDescent="0.25">
      <c r="K2417" s="22" t="str">
        <f>IF(OR(Workflow!$B$9="",D2417=""),"",Workflow!$B$9)</f>
        <v/>
      </c>
      <c r="L2417" s="22" t="str">
        <f>IF(OR(Workflow!$C$9="",D2417=""),"",Workflow!$C$9)</f>
        <v/>
      </c>
      <c r="M2417" s="22" t="str">
        <f>IF(OR(Workflow!$D$9="",D2417=""),"",Workflow!$D$9)</f>
        <v/>
      </c>
      <c r="N2417" s="22" t="str">
        <f>IF(OR(Workflow!$E$9="",D2417=""),"",Workflow!$E$9)</f>
        <v/>
      </c>
      <c r="O2417" s="22" t="str">
        <f>IF(OR(Workflow!$F$9="",D2417=""),"",Workflow!$F$9)</f>
        <v/>
      </c>
    </row>
    <row r="2418" spans="11:15" x14ac:dyDescent="0.25">
      <c r="K2418" s="22" t="str">
        <f>IF(OR(Workflow!$B$9="",D2418=""),"",Workflow!$B$9)</f>
        <v/>
      </c>
      <c r="L2418" s="22" t="str">
        <f>IF(OR(Workflow!$C$9="",D2418=""),"",Workflow!$C$9)</f>
        <v/>
      </c>
      <c r="M2418" s="22" t="str">
        <f>IF(OR(Workflow!$D$9="",D2418=""),"",Workflow!$D$9)</f>
        <v/>
      </c>
      <c r="N2418" s="22" t="str">
        <f>IF(OR(Workflow!$E$9="",D2418=""),"",Workflow!$E$9)</f>
        <v/>
      </c>
      <c r="O2418" s="22" t="str">
        <f>IF(OR(Workflow!$F$9="",D2418=""),"",Workflow!$F$9)</f>
        <v/>
      </c>
    </row>
    <row r="2419" spans="11:15" x14ac:dyDescent="0.25">
      <c r="K2419" s="22" t="str">
        <f>IF(OR(Workflow!$B$9="",D2419=""),"",Workflow!$B$9)</f>
        <v/>
      </c>
      <c r="L2419" s="22" t="str">
        <f>IF(OR(Workflow!$C$9="",D2419=""),"",Workflow!$C$9)</f>
        <v/>
      </c>
      <c r="M2419" s="22" t="str">
        <f>IF(OR(Workflow!$D$9="",D2419=""),"",Workflow!$D$9)</f>
        <v/>
      </c>
      <c r="N2419" s="22" t="str">
        <f>IF(OR(Workflow!$E$9="",D2419=""),"",Workflow!$E$9)</f>
        <v/>
      </c>
      <c r="O2419" s="22" t="str">
        <f>IF(OR(Workflow!$F$9="",D2419=""),"",Workflow!$F$9)</f>
        <v/>
      </c>
    </row>
    <row r="2420" spans="11:15" x14ac:dyDescent="0.25">
      <c r="K2420" s="22" t="str">
        <f>IF(OR(Workflow!$B$9="",D2420=""),"",Workflow!$B$9)</f>
        <v/>
      </c>
      <c r="L2420" s="22" t="str">
        <f>IF(OR(Workflow!$C$9="",D2420=""),"",Workflow!$C$9)</f>
        <v/>
      </c>
      <c r="M2420" s="22" t="str">
        <f>IF(OR(Workflow!$D$9="",D2420=""),"",Workflow!$D$9)</f>
        <v/>
      </c>
      <c r="N2420" s="22" t="str">
        <f>IF(OR(Workflow!$E$9="",D2420=""),"",Workflow!$E$9)</f>
        <v/>
      </c>
      <c r="O2420" s="22" t="str">
        <f>IF(OR(Workflow!$F$9="",D2420=""),"",Workflow!$F$9)</f>
        <v/>
      </c>
    </row>
    <row r="2421" spans="11:15" x14ac:dyDescent="0.25">
      <c r="K2421" s="22" t="str">
        <f>IF(OR(Workflow!$B$9="",D2421=""),"",Workflow!$B$9)</f>
        <v/>
      </c>
      <c r="L2421" s="22" t="str">
        <f>IF(OR(Workflow!$C$9="",D2421=""),"",Workflow!$C$9)</f>
        <v/>
      </c>
      <c r="M2421" s="22" t="str">
        <f>IF(OR(Workflow!$D$9="",D2421=""),"",Workflow!$D$9)</f>
        <v/>
      </c>
      <c r="N2421" s="22" t="str">
        <f>IF(OR(Workflow!$E$9="",D2421=""),"",Workflow!$E$9)</f>
        <v/>
      </c>
      <c r="O2421" s="22" t="str">
        <f>IF(OR(Workflow!$F$9="",D2421=""),"",Workflow!$F$9)</f>
        <v/>
      </c>
    </row>
    <row r="2422" spans="11:15" x14ac:dyDescent="0.25">
      <c r="K2422" s="22" t="str">
        <f>IF(OR(Workflow!$B$9="",D2422=""),"",Workflow!$B$9)</f>
        <v/>
      </c>
      <c r="L2422" s="22" t="str">
        <f>IF(OR(Workflow!$C$9="",D2422=""),"",Workflow!$C$9)</f>
        <v/>
      </c>
      <c r="M2422" s="22" t="str">
        <f>IF(OR(Workflow!$D$9="",D2422=""),"",Workflow!$D$9)</f>
        <v/>
      </c>
      <c r="N2422" s="22" t="str">
        <f>IF(OR(Workflow!$E$9="",D2422=""),"",Workflow!$E$9)</f>
        <v/>
      </c>
      <c r="O2422" s="22" t="str">
        <f>IF(OR(Workflow!$F$9="",D2422=""),"",Workflow!$F$9)</f>
        <v/>
      </c>
    </row>
    <row r="2423" spans="11:15" x14ac:dyDescent="0.25">
      <c r="K2423" s="22" t="str">
        <f>IF(OR(Workflow!$B$9="",D2423=""),"",Workflow!$B$9)</f>
        <v/>
      </c>
      <c r="L2423" s="22" t="str">
        <f>IF(OR(Workflow!$C$9="",D2423=""),"",Workflow!$C$9)</f>
        <v/>
      </c>
      <c r="M2423" s="22" t="str">
        <f>IF(OR(Workflow!$D$9="",D2423=""),"",Workflow!$D$9)</f>
        <v/>
      </c>
      <c r="N2423" s="22" t="str">
        <f>IF(OR(Workflow!$E$9="",D2423=""),"",Workflow!$E$9)</f>
        <v/>
      </c>
      <c r="O2423" s="22" t="str">
        <f>IF(OR(Workflow!$F$9="",D2423=""),"",Workflow!$F$9)</f>
        <v/>
      </c>
    </row>
    <row r="2424" spans="11:15" x14ac:dyDescent="0.25">
      <c r="K2424" s="22" t="str">
        <f>IF(OR(Workflow!$B$9="",D2424=""),"",Workflow!$B$9)</f>
        <v/>
      </c>
      <c r="L2424" s="22" t="str">
        <f>IF(OR(Workflow!$C$9="",D2424=""),"",Workflow!$C$9)</f>
        <v/>
      </c>
      <c r="M2424" s="22" t="str">
        <f>IF(OR(Workflow!$D$9="",D2424=""),"",Workflow!$D$9)</f>
        <v/>
      </c>
      <c r="N2424" s="22" t="str">
        <f>IF(OR(Workflow!$E$9="",D2424=""),"",Workflow!$E$9)</f>
        <v/>
      </c>
      <c r="O2424" s="22" t="str">
        <f>IF(OR(Workflow!$F$9="",D2424=""),"",Workflow!$F$9)</f>
        <v/>
      </c>
    </row>
    <row r="2425" spans="11:15" x14ac:dyDescent="0.25">
      <c r="K2425" s="22" t="str">
        <f>IF(OR(Workflow!$B$9="",D2425=""),"",Workflow!$B$9)</f>
        <v/>
      </c>
      <c r="L2425" s="22" t="str">
        <f>IF(OR(Workflow!$C$9="",D2425=""),"",Workflow!$C$9)</f>
        <v/>
      </c>
      <c r="M2425" s="22" t="str">
        <f>IF(OR(Workflow!$D$9="",D2425=""),"",Workflow!$D$9)</f>
        <v/>
      </c>
      <c r="N2425" s="22" t="str">
        <f>IF(OR(Workflow!$E$9="",D2425=""),"",Workflow!$E$9)</f>
        <v/>
      </c>
      <c r="O2425" s="22" t="str">
        <f>IF(OR(Workflow!$F$9="",D2425=""),"",Workflow!$F$9)</f>
        <v/>
      </c>
    </row>
    <row r="2426" spans="11:15" x14ac:dyDescent="0.25">
      <c r="K2426" s="22" t="str">
        <f>IF(OR(Workflow!$B$9="",D2426=""),"",Workflow!$B$9)</f>
        <v/>
      </c>
      <c r="L2426" s="22" t="str">
        <f>IF(OR(Workflow!$C$9="",D2426=""),"",Workflow!$C$9)</f>
        <v/>
      </c>
      <c r="M2426" s="22" t="str">
        <f>IF(OR(Workflow!$D$9="",D2426=""),"",Workflow!$D$9)</f>
        <v/>
      </c>
      <c r="N2426" s="22" t="str">
        <f>IF(OR(Workflow!$E$9="",D2426=""),"",Workflow!$E$9)</f>
        <v/>
      </c>
      <c r="O2426" s="22" t="str">
        <f>IF(OR(Workflow!$F$9="",D2426=""),"",Workflow!$F$9)</f>
        <v/>
      </c>
    </row>
    <row r="2427" spans="11:15" x14ac:dyDescent="0.25">
      <c r="K2427" s="22" t="str">
        <f>IF(OR(Workflow!$B$9="",D2427=""),"",Workflow!$B$9)</f>
        <v/>
      </c>
      <c r="L2427" s="22" t="str">
        <f>IF(OR(Workflow!$C$9="",D2427=""),"",Workflow!$C$9)</f>
        <v/>
      </c>
      <c r="M2427" s="22" t="str">
        <f>IF(OR(Workflow!$D$9="",D2427=""),"",Workflow!$D$9)</f>
        <v/>
      </c>
      <c r="N2427" s="22" t="str">
        <f>IF(OR(Workflow!$E$9="",D2427=""),"",Workflow!$E$9)</f>
        <v/>
      </c>
      <c r="O2427" s="22" t="str">
        <f>IF(OR(Workflow!$F$9="",D2427=""),"",Workflow!$F$9)</f>
        <v/>
      </c>
    </row>
    <row r="2428" spans="11:15" x14ac:dyDescent="0.25">
      <c r="K2428" s="22" t="str">
        <f>IF(OR(Workflow!$B$9="",D2428=""),"",Workflow!$B$9)</f>
        <v/>
      </c>
      <c r="L2428" s="22" t="str">
        <f>IF(OR(Workflow!$C$9="",D2428=""),"",Workflow!$C$9)</f>
        <v/>
      </c>
      <c r="M2428" s="22" t="str">
        <f>IF(OR(Workflow!$D$9="",D2428=""),"",Workflow!$D$9)</f>
        <v/>
      </c>
      <c r="N2428" s="22" t="str">
        <f>IF(OR(Workflow!$E$9="",D2428=""),"",Workflow!$E$9)</f>
        <v/>
      </c>
      <c r="O2428" s="22" t="str">
        <f>IF(OR(Workflow!$F$9="",D2428=""),"",Workflow!$F$9)</f>
        <v/>
      </c>
    </row>
    <row r="2429" spans="11:15" x14ac:dyDescent="0.25">
      <c r="K2429" s="22" t="str">
        <f>IF(OR(Workflow!$B$9="",D2429=""),"",Workflow!$B$9)</f>
        <v/>
      </c>
      <c r="L2429" s="22" t="str">
        <f>IF(OR(Workflow!$C$9="",D2429=""),"",Workflow!$C$9)</f>
        <v/>
      </c>
      <c r="M2429" s="22" t="str">
        <f>IF(OR(Workflow!$D$9="",D2429=""),"",Workflow!$D$9)</f>
        <v/>
      </c>
      <c r="N2429" s="22" t="str">
        <f>IF(OR(Workflow!$E$9="",D2429=""),"",Workflow!$E$9)</f>
        <v/>
      </c>
      <c r="O2429" s="22" t="str">
        <f>IF(OR(Workflow!$F$9="",D2429=""),"",Workflow!$F$9)</f>
        <v/>
      </c>
    </row>
    <row r="2430" spans="11:15" x14ac:dyDescent="0.25">
      <c r="K2430" s="22" t="str">
        <f>IF(OR(Workflow!$B$9="",D2430=""),"",Workflow!$B$9)</f>
        <v/>
      </c>
      <c r="L2430" s="22" t="str">
        <f>IF(OR(Workflow!$C$9="",D2430=""),"",Workflow!$C$9)</f>
        <v/>
      </c>
      <c r="M2430" s="22" t="str">
        <f>IF(OR(Workflow!$D$9="",D2430=""),"",Workflow!$D$9)</f>
        <v/>
      </c>
      <c r="N2430" s="22" t="str">
        <f>IF(OR(Workflow!$E$9="",D2430=""),"",Workflow!$E$9)</f>
        <v/>
      </c>
      <c r="O2430" s="22" t="str">
        <f>IF(OR(Workflow!$F$9="",D2430=""),"",Workflow!$F$9)</f>
        <v/>
      </c>
    </row>
    <row r="2431" spans="11:15" x14ac:dyDescent="0.25">
      <c r="K2431" s="22" t="str">
        <f>IF(OR(Workflow!$B$9="",D2431=""),"",Workflow!$B$9)</f>
        <v/>
      </c>
      <c r="L2431" s="22" t="str">
        <f>IF(OR(Workflow!$C$9="",D2431=""),"",Workflow!$C$9)</f>
        <v/>
      </c>
      <c r="M2431" s="22" t="str">
        <f>IF(OR(Workflow!$D$9="",D2431=""),"",Workflow!$D$9)</f>
        <v/>
      </c>
      <c r="N2431" s="22" t="str">
        <f>IF(OR(Workflow!$E$9="",D2431=""),"",Workflow!$E$9)</f>
        <v/>
      </c>
      <c r="O2431" s="22" t="str">
        <f>IF(OR(Workflow!$F$9="",D2431=""),"",Workflow!$F$9)</f>
        <v/>
      </c>
    </row>
    <row r="2432" spans="11:15" x14ac:dyDescent="0.25">
      <c r="K2432" s="22" t="str">
        <f>IF(OR(Workflow!$B$9="",D2432=""),"",Workflow!$B$9)</f>
        <v/>
      </c>
      <c r="L2432" s="22" t="str">
        <f>IF(OR(Workflow!$C$9="",D2432=""),"",Workflow!$C$9)</f>
        <v/>
      </c>
      <c r="M2432" s="22" t="str">
        <f>IF(OR(Workflow!$D$9="",D2432=""),"",Workflow!$D$9)</f>
        <v/>
      </c>
      <c r="N2432" s="22" t="str">
        <f>IF(OR(Workflow!$E$9="",D2432=""),"",Workflow!$E$9)</f>
        <v/>
      </c>
      <c r="O2432" s="22" t="str">
        <f>IF(OR(Workflow!$F$9="",D2432=""),"",Workflow!$F$9)</f>
        <v/>
      </c>
    </row>
    <row r="2433" spans="11:15" x14ac:dyDescent="0.25">
      <c r="K2433" s="22" t="str">
        <f>IF(OR(Workflow!$B$9="",D2433=""),"",Workflow!$B$9)</f>
        <v/>
      </c>
      <c r="L2433" s="22" t="str">
        <f>IF(OR(Workflow!$C$9="",D2433=""),"",Workflow!$C$9)</f>
        <v/>
      </c>
      <c r="M2433" s="22" t="str">
        <f>IF(OR(Workflow!$D$9="",D2433=""),"",Workflow!$D$9)</f>
        <v/>
      </c>
      <c r="N2433" s="22" t="str">
        <f>IF(OR(Workflow!$E$9="",D2433=""),"",Workflow!$E$9)</f>
        <v/>
      </c>
      <c r="O2433" s="22" t="str">
        <f>IF(OR(Workflow!$F$9="",D2433=""),"",Workflow!$F$9)</f>
        <v/>
      </c>
    </row>
    <row r="2434" spans="11:15" x14ac:dyDescent="0.25">
      <c r="K2434" s="22" t="str">
        <f>IF(OR(Workflow!$B$9="",D2434=""),"",Workflow!$B$9)</f>
        <v/>
      </c>
      <c r="L2434" s="22" t="str">
        <f>IF(OR(Workflow!$C$9="",D2434=""),"",Workflow!$C$9)</f>
        <v/>
      </c>
      <c r="M2434" s="22" t="str">
        <f>IF(OR(Workflow!$D$9="",D2434=""),"",Workflow!$D$9)</f>
        <v/>
      </c>
      <c r="N2434" s="22" t="str">
        <f>IF(OR(Workflow!$E$9="",D2434=""),"",Workflow!$E$9)</f>
        <v/>
      </c>
      <c r="O2434" s="22" t="str">
        <f>IF(OR(Workflow!$F$9="",D2434=""),"",Workflow!$F$9)</f>
        <v/>
      </c>
    </row>
    <row r="2435" spans="11:15" x14ac:dyDescent="0.25">
      <c r="K2435" s="22" t="str">
        <f>IF(OR(Workflow!$B$9="",D2435=""),"",Workflow!$B$9)</f>
        <v/>
      </c>
      <c r="L2435" s="22" t="str">
        <f>IF(OR(Workflow!$C$9="",D2435=""),"",Workflow!$C$9)</f>
        <v/>
      </c>
      <c r="M2435" s="22" t="str">
        <f>IF(OR(Workflow!$D$9="",D2435=""),"",Workflow!$D$9)</f>
        <v/>
      </c>
      <c r="N2435" s="22" t="str">
        <f>IF(OR(Workflow!$E$9="",D2435=""),"",Workflow!$E$9)</f>
        <v/>
      </c>
      <c r="O2435" s="22" t="str">
        <f>IF(OR(Workflow!$F$9="",D2435=""),"",Workflow!$F$9)</f>
        <v/>
      </c>
    </row>
    <row r="2436" spans="11:15" x14ac:dyDescent="0.25">
      <c r="K2436" s="22" t="str">
        <f>IF(OR(Workflow!$B$9="",D2436=""),"",Workflow!$B$9)</f>
        <v/>
      </c>
      <c r="L2436" s="22" t="str">
        <f>IF(OR(Workflow!$C$9="",D2436=""),"",Workflow!$C$9)</f>
        <v/>
      </c>
      <c r="M2436" s="22" t="str">
        <f>IF(OR(Workflow!$D$9="",D2436=""),"",Workflow!$D$9)</f>
        <v/>
      </c>
      <c r="N2436" s="22" t="str">
        <f>IF(OR(Workflow!$E$9="",D2436=""),"",Workflow!$E$9)</f>
        <v/>
      </c>
      <c r="O2436" s="22" t="str">
        <f>IF(OR(Workflow!$F$9="",D2436=""),"",Workflow!$F$9)</f>
        <v/>
      </c>
    </row>
    <row r="2437" spans="11:15" x14ac:dyDescent="0.25">
      <c r="K2437" s="22" t="str">
        <f>IF(OR(Workflow!$B$9="",D2437=""),"",Workflow!$B$9)</f>
        <v/>
      </c>
      <c r="L2437" s="22" t="str">
        <f>IF(OR(Workflow!$C$9="",D2437=""),"",Workflow!$C$9)</f>
        <v/>
      </c>
      <c r="M2437" s="22" t="str">
        <f>IF(OR(Workflow!$D$9="",D2437=""),"",Workflow!$D$9)</f>
        <v/>
      </c>
      <c r="N2437" s="22" t="str">
        <f>IF(OR(Workflow!$E$9="",D2437=""),"",Workflow!$E$9)</f>
        <v/>
      </c>
      <c r="O2437" s="22" t="str">
        <f>IF(OR(Workflow!$F$9="",D2437=""),"",Workflow!$F$9)</f>
        <v/>
      </c>
    </row>
    <row r="2438" spans="11:15" x14ac:dyDescent="0.25">
      <c r="K2438" s="22" t="str">
        <f>IF(OR(Workflow!$B$9="",D2438=""),"",Workflow!$B$9)</f>
        <v/>
      </c>
      <c r="L2438" s="22" t="str">
        <f>IF(OR(Workflow!$C$9="",D2438=""),"",Workflow!$C$9)</f>
        <v/>
      </c>
      <c r="M2438" s="22" t="str">
        <f>IF(OR(Workflow!$D$9="",D2438=""),"",Workflow!$D$9)</f>
        <v/>
      </c>
      <c r="N2438" s="22" t="str">
        <f>IF(OR(Workflow!$E$9="",D2438=""),"",Workflow!$E$9)</f>
        <v/>
      </c>
      <c r="O2438" s="22" t="str">
        <f>IF(OR(Workflow!$F$9="",D2438=""),"",Workflow!$F$9)</f>
        <v/>
      </c>
    </row>
    <row r="2439" spans="11:15" x14ac:dyDescent="0.25">
      <c r="K2439" s="22" t="str">
        <f>IF(OR(Workflow!$B$9="",D2439=""),"",Workflow!$B$9)</f>
        <v/>
      </c>
      <c r="L2439" s="22" t="str">
        <f>IF(OR(Workflow!$C$9="",D2439=""),"",Workflow!$C$9)</f>
        <v/>
      </c>
      <c r="M2439" s="22" t="str">
        <f>IF(OR(Workflow!$D$9="",D2439=""),"",Workflow!$D$9)</f>
        <v/>
      </c>
      <c r="N2439" s="22" t="str">
        <f>IF(OR(Workflow!$E$9="",D2439=""),"",Workflow!$E$9)</f>
        <v/>
      </c>
      <c r="O2439" s="22" t="str">
        <f>IF(OR(Workflow!$F$9="",D2439=""),"",Workflow!$F$9)</f>
        <v/>
      </c>
    </row>
    <row r="2440" spans="11:15" x14ac:dyDescent="0.25">
      <c r="K2440" s="22" t="str">
        <f>IF(OR(Workflow!$B$9="",D2440=""),"",Workflow!$B$9)</f>
        <v/>
      </c>
      <c r="L2440" s="22" t="str">
        <f>IF(OR(Workflow!$C$9="",D2440=""),"",Workflow!$C$9)</f>
        <v/>
      </c>
      <c r="M2440" s="22" t="str">
        <f>IF(OR(Workflow!$D$9="",D2440=""),"",Workflow!$D$9)</f>
        <v/>
      </c>
      <c r="N2440" s="22" t="str">
        <f>IF(OR(Workflow!$E$9="",D2440=""),"",Workflow!$E$9)</f>
        <v/>
      </c>
      <c r="O2440" s="22" t="str">
        <f>IF(OR(Workflow!$F$9="",D2440=""),"",Workflow!$F$9)</f>
        <v/>
      </c>
    </row>
    <row r="2441" spans="11:15" x14ac:dyDescent="0.25">
      <c r="K2441" s="22" t="str">
        <f>IF(OR(Workflow!$B$9="",D2441=""),"",Workflow!$B$9)</f>
        <v/>
      </c>
      <c r="L2441" s="22" t="str">
        <f>IF(OR(Workflow!$C$9="",D2441=""),"",Workflow!$C$9)</f>
        <v/>
      </c>
      <c r="M2441" s="22" t="str">
        <f>IF(OR(Workflow!$D$9="",D2441=""),"",Workflow!$D$9)</f>
        <v/>
      </c>
      <c r="N2441" s="22" t="str">
        <f>IF(OR(Workflow!$E$9="",D2441=""),"",Workflow!$E$9)</f>
        <v/>
      </c>
      <c r="O2441" s="22" t="str">
        <f>IF(OR(Workflow!$F$9="",D2441=""),"",Workflow!$F$9)</f>
        <v/>
      </c>
    </row>
    <row r="2442" spans="11:15" x14ac:dyDescent="0.25">
      <c r="K2442" s="22" t="str">
        <f>IF(OR(Workflow!$B$9="",D2442=""),"",Workflow!$B$9)</f>
        <v/>
      </c>
      <c r="L2442" s="22" t="str">
        <f>IF(OR(Workflow!$C$9="",D2442=""),"",Workflow!$C$9)</f>
        <v/>
      </c>
      <c r="M2442" s="22" t="str">
        <f>IF(OR(Workflow!$D$9="",D2442=""),"",Workflow!$D$9)</f>
        <v/>
      </c>
      <c r="N2442" s="22" t="str">
        <f>IF(OR(Workflow!$E$9="",D2442=""),"",Workflow!$E$9)</f>
        <v/>
      </c>
      <c r="O2442" s="22" t="str">
        <f>IF(OR(Workflow!$F$9="",D2442=""),"",Workflow!$F$9)</f>
        <v/>
      </c>
    </row>
    <row r="2443" spans="11:15" x14ac:dyDescent="0.25">
      <c r="K2443" s="22" t="str">
        <f>IF(OR(Workflow!$B$9="",D2443=""),"",Workflow!$B$9)</f>
        <v/>
      </c>
      <c r="L2443" s="22" t="str">
        <f>IF(OR(Workflow!$C$9="",D2443=""),"",Workflow!$C$9)</f>
        <v/>
      </c>
      <c r="M2443" s="22" t="str">
        <f>IF(OR(Workflow!$D$9="",D2443=""),"",Workflow!$D$9)</f>
        <v/>
      </c>
      <c r="N2443" s="22" t="str">
        <f>IF(OR(Workflow!$E$9="",D2443=""),"",Workflow!$E$9)</f>
        <v/>
      </c>
      <c r="O2443" s="22" t="str">
        <f>IF(OR(Workflow!$F$9="",D2443=""),"",Workflow!$F$9)</f>
        <v/>
      </c>
    </row>
    <row r="2444" spans="11:15" x14ac:dyDescent="0.25">
      <c r="K2444" s="22" t="str">
        <f>IF(OR(Workflow!$B$9="",D2444=""),"",Workflow!$B$9)</f>
        <v/>
      </c>
      <c r="L2444" s="22" t="str">
        <f>IF(OR(Workflow!$C$9="",D2444=""),"",Workflow!$C$9)</f>
        <v/>
      </c>
      <c r="M2444" s="22" t="str">
        <f>IF(OR(Workflow!$D$9="",D2444=""),"",Workflow!$D$9)</f>
        <v/>
      </c>
      <c r="N2444" s="22" t="str">
        <f>IF(OR(Workflow!$E$9="",D2444=""),"",Workflow!$E$9)</f>
        <v/>
      </c>
      <c r="O2444" s="22" t="str">
        <f>IF(OR(Workflow!$F$9="",D2444=""),"",Workflow!$F$9)</f>
        <v/>
      </c>
    </row>
    <row r="2445" spans="11:15" x14ac:dyDescent="0.25">
      <c r="K2445" s="22" t="str">
        <f>IF(OR(Workflow!$B$9="",D2445=""),"",Workflow!$B$9)</f>
        <v/>
      </c>
      <c r="L2445" s="22" t="str">
        <f>IF(OR(Workflow!$C$9="",D2445=""),"",Workflow!$C$9)</f>
        <v/>
      </c>
      <c r="M2445" s="22" t="str">
        <f>IF(OR(Workflow!$D$9="",D2445=""),"",Workflow!$D$9)</f>
        <v/>
      </c>
      <c r="N2445" s="22" t="str">
        <f>IF(OR(Workflow!$E$9="",D2445=""),"",Workflow!$E$9)</f>
        <v/>
      </c>
      <c r="O2445" s="22" t="str">
        <f>IF(OR(Workflow!$F$9="",D2445=""),"",Workflow!$F$9)</f>
        <v/>
      </c>
    </row>
    <row r="2446" spans="11:15" x14ac:dyDescent="0.25">
      <c r="K2446" s="22" t="str">
        <f>IF(OR(Workflow!$B$9="",D2446=""),"",Workflow!$B$9)</f>
        <v/>
      </c>
      <c r="L2446" s="22" t="str">
        <f>IF(OR(Workflow!$C$9="",D2446=""),"",Workflow!$C$9)</f>
        <v/>
      </c>
      <c r="M2446" s="22" t="str">
        <f>IF(OR(Workflow!$D$9="",D2446=""),"",Workflow!$D$9)</f>
        <v/>
      </c>
      <c r="N2446" s="22" t="str">
        <f>IF(OR(Workflow!$E$9="",D2446=""),"",Workflow!$E$9)</f>
        <v/>
      </c>
      <c r="O2446" s="22" t="str">
        <f>IF(OR(Workflow!$F$9="",D2446=""),"",Workflow!$F$9)</f>
        <v/>
      </c>
    </row>
    <row r="2447" spans="11:15" x14ac:dyDescent="0.25">
      <c r="K2447" s="22" t="str">
        <f>IF(OR(Workflow!$B$9="",D2447=""),"",Workflow!$B$9)</f>
        <v/>
      </c>
      <c r="L2447" s="22" t="str">
        <f>IF(OR(Workflow!$C$9="",D2447=""),"",Workflow!$C$9)</f>
        <v/>
      </c>
      <c r="M2447" s="22" t="str">
        <f>IF(OR(Workflow!$D$9="",D2447=""),"",Workflow!$D$9)</f>
        <v/>
      </c>
      <c r="N2447" s="22" t="str">
        <f>IF(OR(Workflow!$E$9="",D2447=""),"",Workflow!$E$9)</f>
        <v/>
      </c>
      <c r="O2447" s="22" t="str">
        <f>IF(OR(Workflow!$F$9="",D2447=""),"",Workflow!$F$9)</f>
        <v/>
      </c>
    </row>
    <row r="2448" spans="11:15" x14ac:dyDescent="0.25">
      <c r="K2448" s="22" t="str">
        <f>IF(OR(Workflow!$B$9="",D2448=""),"",Workflow!$B$9)</f>
        <v/>
      </c>
      <c r="L2448" s="22" t="str">
        <f>IF(OR(Workflow!$C$9="",D2448=""),"",Workflow!$C$9)</f>
        <v/>
      </c>
      <c r="M2448" s="22" t="str">
        <f>IF(OR(Workflow!$D$9="",D2448=""),"",Workflow!$D$9)</f>
        <v/>
      </c>
      <c r="N2448" s="22" t="str">
        <f>IF(OR(Workflow!$E$9="",D2448=""),"",Workflow!$E$9)</f>
        <v/>
      </c>
      <c r="O2448" s="22" t="str">
        <f>IF(OR(Workflow!$F$9="",D2448=""),"",Workflow!$F$9)</f>
        <v/>
      </c>
    </row>
    <row r="2449" spans="11:15" x14ac:dyDescent="0.25">
      <c r="K2449" s="22" t="str">
        <f>IF(OR(Workflow!$B$9="",D2449=""),"",Workflow!$B$9)</f>
        <v/>
      </c>
      <c r="L2449" s="22" t="str">
        <f>IF(OR(Workflow!$C$9="",D2449=""),"",Workflow!$C$9)</f>
        <v/>
      </c>
      <c r="M2449" s="22" t="str">
        <f>IF(OR(Workflow!$D$9="",D2449=""),"",Workflow!$D$9)</f>
        <v/>
      </c>
      <c r="N2449" s="22" t="str">
        <f>IF(OR(Workflow!$E$9="",D2449=""),"",Workflow!$E$9)</f>
        <v/>
      </c>
      <c r="O2449" s="22" t="str">
        <f>IF(OR(Workflow!$F$9="",D2449=""),"",Workflow!$F$9)</f>
        <v/>
      </c>
    </row>
    <row r="2450" spans="11:15" x14ac:dyDescent="0.25">
      <c r="K2450" s="22" t="str">
        <f>IF(OR(Workflow!$B$9="",D2450=""),"",Workflow!$B$9)</f>
        <v/>
      </c>
      <c r="L2450" s="22" t="str">
        <f>IF(OR(Workflow!$C$9="",D2450=""),"",Workflow!$C$9)</f>
        <v/>
      </c>
      <c r="M2450" s="22" t="str">
        <f>IF(OR(Workflow!$D$9="",D2450=""),"",Workflow!$D$9)</f>
        <v/>
      </c>
      <c r="N2450" s="22" t="str">
        <f>IF(OR(Workflow!$E$9="",D2450=""),"",Workflow!$E$9)</f>
        <v/>
      </c>
      <c r="O2450" s="22" t="str">
        <f>IF(OR(Workflow!$F$9="",D2450=""),"",Workflow!$F$9)</f>
        <v/>
      </c>
    </row>
    <row r="2451" spans="11:15" x14ac:dyDescent="0.25">
      <c r="K2451" s="22" t="str">
        <f>IF(OR(Workflow!$B$9="",D2451=""),"",Workflow!$B$9)</f>
        <v/>
      </c>
      <c r="L2451" s="22" t="str">
        <f>IF(OR(Workflow!$C$9="",D2451=""),"",Workflow!$C$9)</f>
        <v/>
      </c>
      <c r="M2451" s="22" t="str">
        <f>IF(OR(Workflow!$D$9="",D2451=""),"",Workflow!$D$9)</f>
        <v/>
      </c>
      <c r="N2451" s="22" t="str">
        <f>IF(OR(Workflow!$E$9="",D2451=""),"",Workflow!$E$9)</f>
        <v/>
      </c>
      <c r="O2451" s="22" t="str">
        <f>IF(OR(Workflow!$F$9="",D2451=""),"",Workflow!$F$9)</f>
        <v/>
      </c>
    </row>
    <row r="2452" spans="11:15" x14ac:dyDescent="0.25">
      <c r="K2452" s="22" t="str">
        <f>IF(OR(Workflow!$B$9="",D2452=""),"",Workflow!$B$9)</f>
        <v/>
      </c>
      <c r="L2452" s="22" t="str">
        <f>IF(OR(Workflow!$C$9="",D2452=""),"",Workflow!$C$9)</f>
        <v/>
      </c>
      <c r="M2452" s="22" t="str">
        <f>IF(OR(Workflow!$D$9="",D2452=""),"",Workflow!$D$9)</f>
        <v/>
      </c>
      <c r="N2452" s="22" t="str">
        <f>IF(OR(Workflow!$E$9="",D2452=""),"",Workflow!$E$9)</f>
        <v/>
      </c>
      <c r="O2452" s="22" t="str">
        <f>IF(OR(Workflow!$F$9="",D2452=""),"",Workflow!$F$9)</f>
        <v/>
      </c>
    </row>
    <row r="2453" spans="11:15" x14ac:dyDescent="0.25">
      <c r="K2453" s="22" t="str">
        <f>IF(OR(Workflow!$B$9="",D2453=""),"",Workflow!$B$9)</f>
        <v/>
      </c>
      <c r="L2453" s="22" t="str">
        <f>IF(OR(Workflow!$C$9="",D2453=""),"",Workflow!$C$9)</f>
        <v/>
      </c>
      <c r="M2453" s="22" t="str">
        <f>IF(OR(Workflow!$D$9="",D2453=""),"",Workflow!$D$9)</f>
        <v/>
      </c>
      <c r="N2453" s="22" t="str">
        <f>IF(OR(Workflow!$E$9="",D2453=""),"",Workflow!$E$9)</f>
        <v/>
      </c>
      <c r="O2453" s="22" t="str">
        <f>IF(OR(Workflow!$F$9="",D2453=""),"",Workflow!$F$9)</f>
        <v/>
      </c>
    </row>
    <row r="2454" spans="11:15" x14ac:dyDescent="0.25">
      <c r="K2454" s="22" t="str">
        <f>IF(OR(Workflow!$B$9="",D2454=""),"",Workflow!$B$9)</f>
        <v/>
      </c>
      <c r="L2454" s="22" t="str">
        <f>IF(OR(Workflow!$C$9="",D2454=""),"",Workflow!$C$9)</f>
        <v/>
      </c>
      <c r="M2454" s="22" t="str">
        <f>IF(OR(Workflow!$D$9="",D2454=""),"",Workflow!$D$9)</f>
        <v/>
      </c>
      <c r="N2454" s="22" t="str">
        <f>IF(OR(Workflow!$E$9="",D2454=""),"",Workflow!$E$9)</f>
        <v/>
      </c>
      <c r="O2454" s="22" t="str">
        <f>IF(OR(Workflow!$F$9="",D2454=""),"",Workflow!$F$9)</f>
        <v/>
      </c>
    </row>
    <row r="2455" spans="11:15" x14ac:dyDescent="0.25">
      <c r="K2455" s="22" t="str">
        <f>IF(OR(Workflow!$B$9="",D2455=""),"",Workflow!$B$9)</f>
        <v/>
      </c>
      <c r="L2455" s="22" t="str">
        <f>IF(OR(Workflow!$C$9="",D2455=""),"",Workflow!$C$9)</f>
        <v/>
      </c>
      <c r="M2455" s="22" t="str">
        <f>IF(OR(Workflow!$D$9="",D2455=""),"",Workflow!$D$9)</f>
        <v/>
      </c>
      <c r="N2455" s="22" t="str">
        <f>IF(OR(Workflow!$E$9="",D2455=""),"",Workflow!$E$9)</f>
        <v/>
      </c>
      <c r="O2455" s="22" t="str">
        <f>IF(OR(Workflow!$F$9="",D2455=""),"",Workflow!$F$9)</f>
        <v/>
      </c>
    </row>
    <row r="2456" spans="11:15" x14ac:dyDescent="0.25">
      <c r="K2456" s="22" t="str">
        <f>IF(OR(Workflow!$B$9="",D2456=""),"",Workflow!$B$9)</f>
        <v/>
      </c>
      <c r="L2456" s="22" t="str">
        <f>IF(OR(Workflow!$C$9="",D2456=""),"",Workflow!$C$9)</f>
        <v/>
      </c>
      <c r="M2456" s="22" t="str">
        <f>IF(OR(Workflow!$D$9="",D2456=""),"",Workflow!$D$9)</f>
        <v/>
      </c>
      <c r="N2456" s="22" t="str">
        <f>IF(OR(Workflow!$E$9="",D2456=""),"",Workflow!$E$9)</f>
        <v/>
      </c>
      <c r="O2456" s="22" t="str">
        <f>IF(OR(Workflow!$F$9="",D2456=""),"",Workflow!$F$9)</f>
        <v/>
      </c>
    </row>
    <row r="2457" spans="11:15" x14ac:dyDescent="0.25">
      <c r="K2457" s="22" t="str">
        <f>IF(OR(Workflow!$B$9="",D2457=""),"",Workflow!$B$9)</f>
        <v/>
      </c>
      <c r="L2457" s="22" t="str">
        <f>IF(OR(Workflow!$C$9="",D2457=""),"",Workflow!$C$9)</f>
        <v/>
      </c>
      <c r="M2457" s="22" t="str">
        <f>IF(OR(Workflow!$D$9="",D2457=""),"",Workflow!$D$9)</f>
        <v/>
      </c>
      <c r="N2457" s="22" t="str">
        <f>IF(OR(Workflow!$E$9="",D2457=""),"",Workflow!$E$9)</f>
        <v/>
      </c>
      <c r="O2457" s="22" t="str">
        <f>IF(OR(Workflow!$F$9="",D2457=""),"",Workflow!$F$9)</f>
        <v/>
      </c>
    </row>
    <row r="2458" spans="11:15" x14ac:dyDescent="0.25">
      <c r="K2458" s="22" t="str">
        <f>IF(OR(Workflow!$B$9="",D2458=""),"",Workflow!$B$9)</f>
        <v/>
      </c>
      <c r="L2458" s="22" t="str">
        <f>IF(OR(Workflow!$C$9="",D2458=""),"",Workflow!$C$9)</f>
        <v/>
      </c>
      <c r="M2458" s="22" t="str">
        <f>IF(OR(Workflow!$D$9="",D2458=""),"",Workflow!$D$9)</f>
        <v/>
      </c>
      <c r="N2458" s="22" t="str">
        <f>IF(OR(Workflow!$E$9="",D2458=""),"",Workflow!$E$9)</f>
        <v/>
      </c>
      <c r="O2458" s="22" t="str">
        <f>IF(OR(Workflow!$F$9="",D2458=""),"",Workflow!$F$9)</f>
        <v/>
      </c>
    </row>
    <row r="2459" spans="11:15" x14ac:dyDescent="0.25">
      <c r="K2459" s="22" t="str">
        <f>IF(OR(Workflow!$B$9="",D2459=""),"",Workflow!$B$9)</f>
        <v/>
      </c>
      <c r="L2459" s="22" t="str">
        <f>IF(OR(Workflow!$C$9="",D2459=""),"",Workflow!$C$9)</f>
        <v/>
      </c>
      <c r="M2459" s="22" t="str">
        <f>IF(OR(Workflow!$D$9="",D2459=""),"",Workflow!$D$9)</f>
        <v/>
      </c>
      <c r="N2459" s="22" t="str">
        <f>IF(OR(Workflow!$E$9="",D2459=""),"",Workflow!$E$9)</f>
        <v/>
      </c>
      <c r="O2459" s="22" t="str">
        <f>IF(OR(Workflow!$F$9="",D2459=""),"",Workflow!$F$9)</f>
        <v/>
      </c>
    </row>
    <row r="2460" spans="11:15" x14ac:dyDescent="0.25">
      <c r="K2460" s="22" t="str">
        <f>IF(OR(Workflow!$B$9="",D2460=""),"",Workflow!$B$9)</f>
        <v/>
      </c>
      <c r="L2460" s="22" t="str">
        <f>IF(OR(Workflow!$C$9="",D2460=""),"",Workflow!$C$9)</f>
        <v/>
      </c>
      <c r="M2460" s="22" t="str">
        <f>IF(OR(Workflow!$D$9="",D2460=""),"",Workflow!$D$9)</f>
        <v/>
      </c>
      <c r="N2460" s="22" t="str">
        <f>IF(OR(Workflow!$E$9="",D2460=""),"",Workflow!$E$9)</f>
        <v/>
      </c>
      <c r="O2460" s="22" t="str">
        <f>IF(OR(Workflow!$F$9="",D2460=""),"",Workflow!$F$9)</f>
        <v/>
      </c>
    </row>
    <row r="2461" spans="11:15" x14ac:dyDescent="0.25">
      <c r="K2461" s="22" t="str">
        <f>IF(OR(Workflow!$B$9="",D2461=""),"",Workflow!$B$9)</f>
        <v/>
      </c>
      <c r="L2461" s="22" t="str">
        <f>IF(OR(Workflow!$C$9="",D2461=""),"",Workflow!$C$9)</f>
        <v/>
      </c>
      <c r="M2461" s="22" t="str">
        <f>IF(OR(Workflow!$D$9="",D2461=""),"",Workflow!$D$9)</f>
        <v/>
      </c>
      <c r="N2461" s="22" t="str">
        <f>IF(OR(Workflow!$E$9="",D2461=""),"",Workflow!$E$9)</f>
        <v/>
      </c>
      <c r="O2461" s="22" t="str">
        <f>IF(OR(Workflow!$F$9="",D2461=""),"",Workflow!$F$9)</f>
        <v/>
      </c>
    </row>
    <row r="2462" spans="11:15" x14ac:dyDescent="0.25">
      <c r="K2462" s="22" t="str">
        <f>IF(OR(Workflow!$B$9="",D2462=""),"",Workflow!$B$9)</f>
        <v/>
      </c>
      <c r="L2462" s="22" t="str">
        <f>IF(OR(Workflow!$C$9="",D2462=""),"",Workflow!$C$9)</f>
        <v/>
      </c>
      <c r="M2462" s="22" t="str">
        <f>IF(OR(Workflow!$D$9="",D2462=""),"",Workflow!$D$9)</f>
        <v/>
      </c>
      <c r="N2462" s="22" t="str">
        <f>IF(OR(Workflow!$E$9="",D2462=""),"",Workflow!$E$9)</f>
        <v/>
      </c>
      <c r="O2462" s="22" t="str">
        <f>IF(OR(Workflow!$F$9="",D2462=""),"",Workflow!$F$9)</f>
        <v/>
      </c>
    </row>
    <row r="2463" spans="11:15" x14ac:dyDescent="0.25">
      <c r="K2463" s="22" t="str">
        <f>IF(OR(Workflow!$B$9="",D2463=""),"",Workflow!$B$9)</f>
        <v/>
      </c>
      <c r="L2463" s="22" t="str">
        <f>IF(OR(Workflow!$C$9="",D2463=""),"",Workflow!$C$9)</f>
        <v/>
      </c>
      <c r="M2463" s="22" t="str">
        <f>IF(OR(Workflow!$D$9="",D2463=""),"",Workflow!$D$9)</f>
        <v/>
      </c>
      <c r="N2463" s="22" t="str">
        <f>IF(OR(Workflow!$E$9="",D2463=""),"",Workflow!$E$9)</f>
        <v/>
      </c>
      <c r="O2463" s="22" t="str">
        <f>IF(OR(Workflow!$F$9="",D2463=""),"",Workflow!$F$9)</f>
        <v/>
      </c>
    </row>
    <row r="2464" spans="11:15" x14ac:dyDescent="0.25">
      <c r="K2464" s="22" t="str">
        <f>IF(OR(Workflow!$B$9="",D2464=""),"",Workflow!$B$9)</f>
        <v/>
      </c>
      <c r="L2464" s="22" t="str">
        <f>IF(OR(Workflow!$C$9="",D2464=""),"",Workflow!$C$9)</f>
        <v/>
      </c>
      <c r="M2464" s="22" t="str">
        <f>IF(OR(Workflow!$D$9="",D2464=""),"",Workflow!$D$9)</f>
        <v/>
      </c>
      <c r="N2464" s="22" t="str">
        <f>IF(OR(Workflow!$E$9="",D2464=""),"",Workflow!$E$9)</f>
        <v/>
      </c>
      <c r="O2464" s="22" t="str">
        <f>IF(OR(Workflow!$F$9="",D2464=""),"",Workflow!$F$9)</f>
        <v/>
      </c>
    </row>
    <row r="2465" spans="11:15" x14ac:dyDescent="0.25">
      <c r="K2465" s="22" t="str">
        <f>IF(OR(Workflow!$B$9="",D2465=""),"",Workflow!$B$9)</f>
        <v/>
      </c>
      <c r="L2465" s="22" t="str">
        <f>IF(OR(Workflow!$C$9="",D2465=""),"",Workflow!$C$9)</f>
        <v/>
      </c>
      <c r="M2465" s="22" t="str">
        <f>IF(OR(Workflow!$D$9="",D2465=""),"",Workflow!$D$9)</f>
        <v/>
      </c>
      <c r="N2465" s="22" t="str">
        <f>IF(OR(Workflow!$E$9="",D2465=""),"",Workflow!$E$9)</f>
        <v/>
      </c>
      <c r="O2465" s="22" t="str">
        <f>IF(OR(Workflow!$F$9="",D2465=""),"",Workflow!$F$9)</f>
        <v/>
      </c>
    </row>
    <row r="2466" spans="11:15" x14ac:dyDescent="0.25">
      <c r="K2466" s="22" t="str">
        <f>IF(OR(Workflow!$B$9="",D2466=""),"",Workflow!$B$9)</f>
        <v/>
      </c>
      <c r="L2466" s="22" t="str">
        <f>IF(OR(Workflow!$C$9="",D2466=""),"",Workflow!$C$9)</f>
        <v/>
      </c>
      <c r="M2466" s="22" t="str">
        <f>IF(OR(Workflow!$D$9="",D2466=""),"",Workflow!$D$9)</f>
        <v/>
      </c>
      <c r="N2466" s="22" t="str">
        <f>IF(OR(Workflow!$E$9="",D2466=""),"",Workflow!$E$9)</f>
        <v/>
      </c>
      <c r="O2466" s="22" t="str">
        <f>IF(OR(Workflow!$F$9="",D2466=""),"",Workflow!$F$9)</f>
        <v/>
      </c>
    </row>
    <row r="2467" spans="11:15" x14ac:dyDescent="0.25">
      <c r="K2467" s="22" t="str">
        <f>IF(OR(Workflow!$B$9="",D2467=""),"",Workflow!$B$9)</f>
        <v/>
      </c>
      <c r="L2467" s="22" t="str">
        <f>IF(OR(Workflow!$C$9="",D2467=""),"",Workflow!$C$9)</f>
        <v/>
      </c>
      <c r="M2467" s="22" t="str">
        <f>IF(OR(Workflow!$D$9="",D2467=""),"",Workflow!$D$9)</f>
        <v/>
      </c>
      <c r="N2467" s="22" t="str">
        <f>IF(OR(Workflow!$E$9="",D2467=""),"",Workflow!$E$9)</f>
        <v/>
      </c>
      <c r="O2467" s="22" t="str">
        <f>IF(OR(Workflow!$F$9="",D2467=""),"",Workflow!$F$9)</f>
        <v/>
      </c>
    </row>
    <row r="2468" spans="11:15" x14ac:dyDescent="0.25">
      <c r="K2468" s="22" t="str">
        <f>IF(OR(Workflow!$B$9="",D2468=""),"",Workflow!$B$9)</f>
        <v/>
      </c>
      <c r="L2468" s="22" t="str">
        <f>IF(OR(Workflow!$C$9="",D2468=""),"",Workflow!$C$9)</f>
        <v/>
      </c>
      <c r="M2468" s="22" t="str">
        <f>IF(OR(Workflow!$D$9="",D2468=""),"",Workflow!$D$9)</f>
        <v/>
      </c>
      <c r="N2468" s="22" t="str">
        <f>IF(OR(Workflow!$E$9="",D2468=""),"",Workflow!$E$9)</f>
        <v/>
      </c>
      <c r="O2468" s="22" t="str">
        <f>IF(OR(Workflow!$F$9="",D2468=""),"",Workflow!$F$9)</f>
        <v/>
      </c>
    </row>
    <row r="2469" spans="11:15" x14ac:dyDescent="0.25">
      <c r="K2469" s="22" t="str">
        <f>IF(OR(Workflow!$B$9="",D2469=""),"",Workflow!$B$9)</f>
        <v/>
      </c>
      <c r="L2469" s="22" t="str">
        <f>IF(OR(Workflow!$C$9="",D2469=""),"",Workflow!$C$9)</f>
        <v/>
      </c>
      <c r="M2469" s="22" t="str">
        <f>IF(OR(Workflow!$D$9="",D2469=""),"",Workflow!$D$9)</f>
        <v/>
      </c>
      <c r="N2469" s="22" t="str">
        <f>IF(OR(Workflow!$E$9="",D2469=""),"",Workflow!$E$9)</f>
        <v/>
      </c>
      <c r="O2469" s="22" t="str">
        <f>IF(OR(Workflow!$F$9="",D2469=""),"",Workflow!$F$9)</f>
        <v/>
      </c>
    </row>
    <row r="2470" spans="11:15" x14ac:dyDescent="0.25">
      <c r="K2470" s="22" t="str">
        <f>IF(OR(Workflow!$B$9="",D2470=""),"",Workflow!$B$9)</f>
        <v/>
      </c>
      <c r="L2470" s="22" t="str">
        <f>IF(OR(Workflow!$C$9="",D2470=""),"",Workflow!$C$9)</f>
        <v/>
      </c>
      <c r="M2470" s="22" t="str">
        <f>IF(OR(Workflow!$D$9="",D2470=""),"",Workflow!$D$9)</f>
        <v/>
      </c>
      <c r="N2470" s="22" t="str">
        <f>IF(OR(Workflow!$E$9="",D2470=""),"",Workflow!$E$9)</f>
        <v/>
      </c>
      <c r="O2470" s="22" t="str">
        <f>IF(OR(Workflow!$F$9="",D2470=""),"",Workflow!$F$9)</f>
        <v/>
      </c>
    </row>
    <row r="2471" spans="11:15" x14ac:dyDescent="0.25">
      <c r="K2471" s="22" t="str">
        <f>IF(OR(Workflow!$B$9="",D2471=""),"",Workflow!$B$9)</f>
        <v/>
      </c>
      <c r="L2471" s="22" t="str">
        <f>IF(OR(Workflow!$C$9="",D2471=""),"",Workflow!$C$9)</f>
        <v/>
      </c>
      <c r="M2471" s="22" t="str">
        <f>IF(OR(Workflow!$D$9="",D2471=""),"",Workflow!$D$9)</f>
        <v/>
      </c>
      <c r="N2471" s="22" t="str">
        <f>IF(OR(Workflow!$E$9="",D2471=""),"",Workflow!$E$9)</f>
        <v/>
      </c>
      <c r="O2471" s="22" t="str">
        <f>IF(OR(Workflow!$F$9="",D2471=""),"",Workflow!$F$9)</f>
        <v/>
      </c>
    </row>
    <row r="2472" spans="11:15" x14ac:dyDescent="0.25">
      <c r="K2472" s="22" t="str">
        <f>IF(OR(Workflow!$B$9="",D2472=""),"",Workflow!$B$9)</f>
        <v/>
      </c>
      <c r="L2472" s="22" t="str">
        <f>IF(OR(Workflow!$C$9="",D2472=""),"",Workflow!$C$9)</f>
        <v/>
      </c>
      <c r="M2472" s="22" t="str">
        <f>IF(OR(Workflow!$D$9="",D2472=""),"",Workflow!$D$9)</f>
        <v/>
      </c>
      <c r="N2472" s="22" t="str">
        <f>IF(OR(Workflow!$E$9="",D2472=""),"",Workflow!$E$9)</f>
        <v/>
      </c>
      <c r="O2472" s="22" t="str">
        <f>IF(OR(Workflow!$F$9="",D2472=""),"",Workflow!$F$9)</f>
        <v/>
      </c>
    </row>
    <row r="2473" spans="11:15" x14ac:dyDescent="0.25">
      <c r="K2473" s="22" t="str">
        <f>IF(OR(Workflow!$B$9="",D2473=""),"",Workflow!$B$9)</f>
        <v/>
      </c>
      <c r="L2473" s="22" t="str">
        <f>IF(OR(Workflow!$C$9="",D2473=""),"",Workflow!$C$9)</f>
        <v/>
      </c>
      <c r="M2473" s="22" t="str">
        <f>IF(OR(Workflow!$D$9="",D2473=""),"",Workflow!$D$9)</f>
        <v/>
      </c>
      <c r="N2473" s="22" t="str">
        <f>IF(OR(Workflow!$E$9="",D2473=""),"",Workflow!$E$9)</f>
        <v/>
      </c>
      <c r="O2473" s="22" t="str">
        <f>IF(OR(Workflow!$F$9="",D2473=""),"",Workflow!$F$9)</f>
        <v/>
      </c>
    </row>
    <row r="2474" spans="11:15" x14ac:dyDescent="0.25">
      <c r="K2474" s="22" t="str">
        <f>IF(OR(Workflow!$B$9="",D2474=""),"",Workflow!$B$9)</f>
        <v/>
      </c>
      <c r="L2474" s="22" t="str">
        <f>IF(OR(Workflow!$C$9="",D2474=""),"",Workflow!$C$9)</f>
        <v/>
      </c>
      <c r="M2474" s="22" t="str">
        <f>IF(OR(Workflow!$D$9="",D2474=""),"",Workflow!$D$9)</f>
        <v/>
      </c>
      <c r="N2474" s="22" t="str">
        <f>IF(OR(Workflow!$E$9="",D2474=""),"",Workflow!$E$9)</f>
        <v/>
      </c>
      <c r="O2474" s="22" t="str">
        <f>IF(OR(Workflow!$F$9="",D2474=""),"",Workflow!$F$9)</f>
        <v/>
      </c>
    </row>
    <row r="2475" spans="11:15" x14ac:dyDescent="0.25">
      <c r="K2475" s="22" t="str">
        <f>IF(OR(Workflow!$B$9="",D2475=""),"",Workflow!$B$9)</f>
        <v/>
      </c>
      <c r="L2475" s="22" t="str">
        <f>IF(OR(Workflow!$C$9="",D2475=""),"",Workflow!$C$9)</f>
        <v/>
      </c>
      <c r="M2475" s="22" t="str">
        <f>IF(OR(Workflow!$D$9="",D2475=""),"",Workflow!$D$9)</f>
        <v/>
      </c>
      <c r="N2475" s="22" t="str">
        <f>IF(OR(Workflow!$E$9="",D2475=""),"",Workflow!$E$9)</f>
        <v/>
      </c>
      <c r="O2475" s="22" t="str">
        <f>IF(OR(Workflow!$F$9="",D2475=""),"",Workflow!$F$9)</f>
        <v/>
      </c>
    </row>
    <row r="2476" spans="11:15" x14ac:dyDescent="0.25">
      <c r="K2476" s="22" t="str">
        <f>IF(OR(Workflow!$B$9="",D2476=""),"",Workflow!$B$9)</f>
        <v/>
      </c>
      <c r="L2476" s="22" t="str">
        <f>IF(OR(Workflow!$C$9="",D2476=""),"",Workflow!$C$9)</f>
        <v/>
      </c>
      <c r="M2476" s="22" t="str">
        <f>IF(OR(Workflow!$D$9="",D2476=""),"",Workflow!$D$9)</f>
        <v/>
      </c>
      <c r="N2476" s="22" t="str">
        <f>IF(OR(Workflow!$E$9="",D2476=""),"",Workflow!$E$9)</f>
        <v/>
      </c>
      <c r="O2476" s="22" t="str">
        <f>IF(OR(Workflow!$F$9="",D2476=""),"",Workflow!$F$9)</f>
        <v/>
      </c>
    </row>
    <row r="2477" spans="11:15" x14ac:dyDescent="0.25">
      <c r="K2477" s="22" t="str">
        <f>IF(OR(Workflow!$B$9="",D2477=""),"",Workflow!$B$9)</f>
        <v/>
      </c>
      <c r="L2477" s="22" t="str">
        <f>IF(OR(Workflow!$C$9="",D2477=""),"",Workflow!$C$9)</f>
        <v/>
      </c>
      <c r="M2477" s="22" t="str">
        <f>IF(OR(Workflow!$D$9="",D2477=""),"",Workflow!$D$9)</f>
        <v/>
      </c>
      <c r="N2477" s="22" t="str">
        <f>IF(OR(Workflow!$E$9="",D2477=""),"",Workflow!$E$9)</f>
        <v/>
      </c>
      <c r="O2477" s="22" t="str">
        <f>IF(OR(Workflow!$F$9="",D2477=""),"",Workflow!$F$9)</f>
        <v/>
      </c>
    </row>
    <row r="2478" spans="11:15" x14ac:dyDescent="0.25">
      <c r="K2478" s="22" t="str">
        <f>IF(OR(Workflow!$B$9="",D2478=""),"",Workflow!$B$9)</f>
        <v/>
      </c>
      <c r="L2478" s="22" t="str">
        <f>IF(OR(Workflow!$C$9="",D2478=""),"",Workflow!$C$9)</f>
        <v/>
      </c>
      <c r="M2478" s="22" t="str">
        <f>IF(OR(Workflow!$D$9="",D2478=""),"",Workflow!$D$9)</f>
        <v/>
      </c>
      <c r="N2478" s="22" t="str">
        <f>IF(OR(Workflow!$E$9="",D2478=""),"",Workflow!$E$9)</f>
        <v/>
      </c>
      <c r="O2478" s="22" t="str">
        <f>IF(OR(Workflow!$F$9="",D2478=""),"",Workflow!$F$9)</f>
        <v/>
      </c>
    </row>
    <row r="2479" spans="11:15" x14ac:dyDescent="0.25">
      <c r="K2479" s="22" t="str">
        <f>IF(OR(Workflow!$B$9="",D2479=""),"",Workflow!$B$9)</f>
        <v/>
      </c>
      <c r="L2479" s="22" t="str">
        <f>IF(OR(Workflow!$C$9="",D2479=""),"",Workflow!$C$9)</f>
        <v/>
      </c>
      <c r="M2479" s="22" t="str">
        <f>IF(OR(Workflow!$D$9="",D2479=""),"",Workflow!$D$9)</f>
        <v/>
      </c>
      <c r="N2479" s="22" t="str">
        <f>IF(OR(Workflow!$E$9="",D2479=""),"",Workflow!$E$9)</f>
        <v/>
      </c>
      <c r="O2479" s="22" t="str">
        <f>IF(OR(Workflow!$F$9="",D2479=""),"",Workflow!$F$9)</f>
        <v/>
      </c>
    </row>
    <row r="2480" spans="11:15" x14ac:dyDescent="0.25">
      <c r="K2480" s="22" t="str">
        <f>IF(OR(Workflow!$B$9="",D2480=""),"",Workflow!$B$9)</f>
        <v/>
      </c>
      <c r="L2480" s="22" t="str">
        <f>IF(OR(Workflow!$C$9="",D2480=""),"",Workflow!$C$9)</f>
        <v/>
      </c>
      <c r="M2480" s="22" t="str">
        <f>IF(OR(Workflow!$D$9="",D2480=""),"",Workflow!$D$9)</f>
        <v/>
      </c>
      <c r="N2480" s="22" t="str">
        <f>IF(OR(Workflow!$E$9="",D2480=""),"",Workflow!$E$9)</f>
        <v/>
      </c>
      <c r="O2480" s="22" t="str">
        <f>IF(OR(Workflow!$F$9="",D2480=""),"",Workflow!$F$9)</f>
        <v/>
      </c>
    </row>
    <row r="2481" spans="11:15" x14ac:dyDescent="0.25">
      <c r="K2481" s="22" t="str">
        <f>IF(OR(Workflow!$B$9="",D2481=""),"",Workflow!$B$9)</f>
        <v/>
      </c>
      <c r="L2481" s="22" t="str">
        <f>IF(OR(Workflow!$C$9="",D2481=""),"",Workflow!$C$9)</f>
        <v/>
      </c>
      <c r="M2481" s="22" t="str">
        <f>IF(OR(Workflow!$D$9="",D2481=""),"",Workflow!$D$9)</f>
        <v/>
      </c>
      <c r="N2481" s="22" t="str">
        <f>IF(OR(Workflow!$E$9="",D2481=""),"",Workflow!$E$9)</f>
        <v/>
      </c>
      <c r="O2481" s="22" t="str">
        <f>IF(OR(Workflow!$F$9="",D2481=""),"",Workflow!$F$9)</f>
        <v/>
      </c>
    </row>
    <row r="2482" spans="11:15" x14ac:dyDescent="0.25">
      <c r="K2482" s="22" t="str">
        <f>IF(OR(Workflow!$B$9="",D2482=""),"",Workflow!$B$9)</f>
        <v/>
      </c>
      <c r="L2482" s="22" t="str">
        <f>IF(OR(Workflow!$C$9="",D2482=""),"",Workflow!$C$9)</f>
        <v/>
      </c>
      <c r="M2482" s="22" t="str">
        <f>IF(OR(Workflow!$D$9="",D2482=""),"",Workflow!$D$9)</f>
        <v/>
      </c>
      <c r="N2482" s="22" t="str">
        <f>IF(OR(Workflow!$E$9="",D2482=""),"",Workflow!$E$9)</f>
        <v/>
      </c>
      <c r="O2482" s="22" t="str">
        <f>IF(OR(Workflow!$F$9="",D2482=""),"",Workflow!$F$9)</f>
        <v/>
      </c>
    </row>
    <row r="2483" spans="11:15" x14ac:dyDescent="0.25">
      <c r="K2483" s="22" t="str">
        <f>IF(OR(Workflow!$B$9="",D2483=""),"",Workflow!$B$9)</f>
        <v/>
      </c>
      <c r="L2483" s="22" t="str">
        <f>IF(OR(Workflow!$C$9="",D2483=""),"",Workflow!$C$9)</f>
        <v/>
      </c>
      <c r="M2483" s="22" t="str">
        <f>IF(OR(Workflow!$D$9="",D2483=""),"",Workflow!$D$9)</f>
        <v/>
      </c>
      <c r="N2483" s="22" t="str">
        <f>IF(OR(Workflow!$E$9="",D2483=""),"",Workflow!$E$9)</f>
        <v/>
      </c>
      <c r="O2483" s="22" t="str">
        <f>IF(OR(Workflow!$F$9="",D2483=""),"",Workflow!$F$9)</f>
        <v/>
      </c>
    </row>
    <row r="2484" spans="11:15" x14ac:dyDescent="0.25">
      <c r="K2484" s="22" t="str">
        <f>IF(OR(Workflow!$B$9="",D2484=""),"",Workflow!$B$9)</f>
        <v/>
      </c>
      <c r="L2484" s="22" t="str">
        <f>IF(OR(Workflow!$C$9="",D2484=""),"",Workflow!$C$9)</f>
        <v/>
      </c>
      <c r="M2484" s="22" t="str">
        <f>IF(OR(Workflow!$D$9="",D2484=""),"",Workflow!$D$9)</f>
        <v/>
      </c>
      <c r="N2484" s="22" t="str">
        <f>IF(OR(Workflow!$E$9="",D2484=""),"",Workflow!$E$9)</f>
        <v/>
      </c>
      <c r="O2484" s="22" t="str">
        <f>IF(OR(Workflow!$F$9="",D2484=""),"",Workflow!$F$9)</f>
        <v/>
      </c>
    </row>
    <row r="2485" spans="11:15" x14ac:dyDescent="0.25">
      <c r="K2485" s="22" t="str">
        <f>IF(OR(Workflow!$B$9="",D2485=""),"",Workflow!$B$9)</f>
        <v/>
      </c>
      <c r="L2485" s="22" t="str">
        <f>IF(OR(Workflow!$C$9="",D2485=""),"",Workflow!$C$9)</f>
        <v/>
      </c>
      <c r="M2485" s="22" t="str">
        <f>IF(OR(Workflow!$D$9="",D2485=""),"",Workflow!$D$9)</f>
        <v/>
      </c>
      <c r="N2485" s="22" t="str">
        <f>IF(OR(Workflow!$E$9="",D2485=""),"",Workflow!$E$9)</f>
        <v/>
      </c>
      <c r="O2485" s="22" t="str">
        <f>IF(OR(Workflow!$F$9="",D2485=""),"",Workflow!$F$9)</f>
        <v/>
      </c>
    </row>
    <row r="2486" spans="11:15" x14ac:dyDescent="0.25">
      <c r="K2486" s="22" t="str">
        <f>IF(OR(Workflow!$B$9="",D2486=""),"",Workflow!$B$9)</f>
        <v/>
      </c>
      <c r="L2486" s="22" t="str">
        <f>IF(OR(Workflow!$C$9="",D2486=""),"",Workflow!$C$9)</f>
        <v/>
      </c>
      <c r="M2486" s="22" t="str">
        <f>IF(OR(Workflow!$D$9="",D2486=""),"",Workflow!$D$9)</f>
        <v/>
      </c>
      <c r="N2486" s="22" t="str">
        <f>IF(OR(Workflow!$E$9="",D2486=""),"",Workflow!$E$9)</f>
        <v/>
      </c>
      <c r="O2486" s="22" t="str">
        <f>IF(OR(Workflow!$F$9="",D2486=""),"",Workflow!$F$9)</f>
        <v/>
      </c>
    </row>
    <row r="2487" spans="11:15" x14ac:dyDescent="0.25">
      <c r="K2487" s="22" t="str">
        <f>IF(OR(Workflow!$B$9="",D2487=""),"",Workflow!$B$9)</f>
        <v/>
      </c>
      <c r="L2487" s="22" t="str">
        <f>IF(OR(Workflow!$C$9="",D2487=""),"",Workflow!$C$9)</f>
        <v/>
      </c>
      <c r="M2487" s="22" t="str">
        <f>IF(OR(Workflow!$D$9="",D2487=""),"",Workflow!$D$9)</f>
        <v/>
      </c>
      <c r="N2487" s="22" t="str">
        <f>IF(OR(Workflow!$E$9="",D2487=""),"",Workflow!$E$9)</f>
        <v/>
      </c>
      <c r="O2487" s="22" t="str">
        <f>IF(OR(Workflow!$F$9="",D2487=""),"",Workflow!$F$9)</f>
        <v/>
      </c>
    </row>
    <row r="2488" spans="11:15" x14ac:dyDescent="0.25">
      <c r="K2488" s="22" t="str">
        <f>IF(OR(Workflow!$B$9="",D2488=""),"",Workflow!$B$9)</f>
        <v/>
      </c>
      <c r="L2488" s="22" t="str">
        <f>IF(OR(Workflow!$C$9="",D2488=""),"",Workflow!$C$9)</f>
        <v/>
      </c>
      <c r="M2488" s="22" t="str">
        <f>IF(OR(Workflow!$D$9="",D2488=""),"",Workflow!$D$9)</f>
        <v/>
      </c>
      <c r="N2488" s="22" t="str">
        <f>IF(OR(Workflow!$E$9="",D2488=""),"",Workflow!$E$9)</f>
        <v/>
      </c>
      <c r="O2488" s="22" t="str">
        <f>IF(OR(Workflow!$F$9="",D2488=""),"",Workflow!$F$9)</f>
        <v/>
      </c>
    </row>
    <row r="2489" spans="11:15" x14ac:dyDescent="0.25">
      <c r="K2489" s="22" t="str">
        <f>IF(OR(Workflow!$B$9="",D2489=""),"",Workflow!$B$9)</f>
        <v/>
      </c>
      <c r="L2489" s="22" t="str">
        <f>IF(OR(Workflow!$C$9="",D2489=""),"",Workflow!$C$9)</f>
        <v/>
      </c>
      <c r="M2489" s="22" t="str">
        <f>IF(OR(Workflow!$D$9="",D2489=""),"",Workflow!$D$9)</f>
        <v/>
      </c>
      <c r="N2489" s="22" t="str">
        <f>IF(OR(Workflow!$E$9="",D2489=""),"",Workflow!$E$9)</f>
        <v/>
      </c>
      <c r="O2489" s="22" t="str">
        <f>IF(OR(Workflow!$F$9="",D2489=""),"",Workflow!$F$9)</f>
        <v/>
      </c>
    </row>
    <row r="2490" spans="11:15" x14ac:dyDescent="0.25">
      <c r="K2490" s="22" t="str">
        <f>IF(OR(Workflow!$B$9="",D2490=""),"",Workflow!$B$9)</f>
        <v/>
      </c>
      <c r="L2490" s="22" t="str">
        <f>IF(OR(Workflow!$C$9="",D2490=""),"",Workflow!$C$9)</f>
        <v/>
      </c>
      <c r="M2490" s="22" t="str">
        <f>IF(OR(Workflow!$D$9="",D2490=""),"",Workflow!$D$9)</f>
        <v/>
      </c>
      <c r="N2490" s="22" t="str">
        <f>IF(OR(Workflow!$E$9="",D2490=""),"",Workflow!$E$9)</f>
        <v/>
      </c>
      <c r="O2490" s="22" t="str">
        <f>IF(OR(Workflow!$F$9="",D2490=""),"",Workflow!$F$9)</f>
        <v/>
      </c>
    </row>
    <row r="2491" spans="11:15" x14ac:dyDescent="0.25">
      <c r="K2491" s="22" t="str">
        <f>IF(OR(Workflow!$B$9="",D2491=""),"",Workflow!$B$9)</f>
        <v/>
      </c>
      <c r="L2491" s="22" t="str">
        <f>IF(OR(Workflow!$C$9="",D2491=""),"",Workflow!$C$9)</f>
        <v/>
      </c>
      <c r="M2491" s="22" t="str">
        <f>IF(OR(Workflow!$D$9="",D2491=""),"",Workflow!$D$9)</f>
        <v/>
      </c>
      <c r="N2491" s="22" t="str">
        <f>IF(OR(Workflow!$E$9="",D2491=""),"",Workflow!$E$9)</f>
        <v/>
      </c>
      <c r="O2491" s="22" t="str">
        <f>IF(OR(Workflow!$F$9="",D2491=""),"",Workflow!$F$9)</f>
        <v/>
      </c>
    </row>
    <row r="2492" spans="11:15" x14ac:dyDescent="0.25">
      <c r="K2492" s="22" t="str">
        <f>IF(OR(Workflow!$B$9="",D2492=""),"",Workflow!$B$9)</f>
        <v/>
      </c>
      <c r="L2492" s="22" t="str">
        <f>IF(OR(Workflow!$C$9="",D2492=""),"",Workflow!$C$9)</f>
        <v/>
      </c>
      <c r="M2492" s="22" t="str">
        <f>IF(OR(Workflow!$D$9="",D2492=""),"",Workflow!$D$9)</f>
        <v/>
      </c>
      <c r="N2492" s="22" t="str">
        <f>IF(OR(Workflow!$E$9="",D2492=""),"",Workflow!$E$9)</f>
        <v/>
      </c>
      <c r="O2492" s="22" t="str">
        <f>IF(OR(Workflow!$F$9="",D2492=""),"",Workflow!$F$9)</f>
        <v/>
      </c>
    </row>
    <row r="2493" spans="11:15" x14ac:dyDescent="0.25">
      <c r="K2493" s="22" t="str">
        <f>IF(OR(Workflow!$B$9="",D2493=""),"",Workflow!$B$9)</f>
        <v/>
      </c>
      <c r="L2493" s="22" t="str">
        <f>IF(OR(Workflow!$C$9="",D2493=""),"",Workflow!$C$9)</f>
        <v/>
      </c>
      <c r="M2493" s="22" t="str">
        <f>IF(OR(Workflow!$D$9="",D2493=""),"",Workflow!$D$9)</f>
        <v/>
      </c>
      <c r="N2493" s="22" t="str">
        <f>IF(OR(Workflow!$E$9="",D2493=""),"",Workflow!$E$9)</f>
        <v/>
      </c>
      <c r="O2493" s="22" t="str">
        <f>IF(OR(Workflow!$F$9="",D2493=""),"",Workflow!$F$9)</f>
        <v/>
      </c>
    </row>
    <row r="2494" spans="11:15" x14ac:dyDescent="0.25">
      <c r="K2494" s="22" t="str">
        <f>IF(OR(Workflow!$B$9="",D2494=""),"",Workflow!$B$9)</f>
        <v/>
      </c>
      <c r="L2494" s="22" t="str">
        <f>IF(OR(Workflow!$C$9="",D2494=""),"",Workflow!$C$9)</f>
        <v/>
      </c>
      <c r="M2494" s="22" t="str">
        <f>IF(OR(Workflow!$D$9="",D2494=""),"",Workflow!$D$9)</f>
        <v/>
      </c>
      <c r="N2494" s="22" t="str">
        <f>IF(OR(Workflow!$E$9="",D2494=""),"",Workflow!$E$9)</f>
        <v/>
      </c>
      <c r="O2494" s="22" t="str">
        <f>IF(OR(Workflow!$F$9="",D2494=""),"",Workflow!$F$9)</f>
        <v/>
      </c>
    </row>
    <row r="2495" spans="11:15" x14ac:dyDescent="0.25">
      <c r="K2495" s="22" t="str">
        <f>IF(OR(Workflow!$B$9="",D2495=""),"",Workflow!$B$9)</f>
        <v/>
      </c>
      <c r="L2495" s="22" t="str">
        <f>IF(OR(Workflow!$C$9="",D2495=""),"",Workflow!$C$9)</f>
        <v/>
      </c>
      <c r="M2495" s="22" t="str">
        <f>IF(OR(Workflow!$D$9="",D2495=""),"",Workflow!$D$9)</f>
        <v/>
      </c>
      <c r="N2495" s="22" t="str">
        <f>IF(OR(Workflow!$E$9="",D2495=""),"",Workflow!$E$9)</f>
        <v/>
      </c>
      <c r="O2495" s="22" t="str">
        <f>IF(OR(Workflow!$F$9="",D2495=""),"",Workflow!$F$9)</f>
        <v/>
      </c>
    </row>
    <row r="2496" spans="11:15" x14ac:dyDescent="0.25">
      <c r="K2496" s="22" t="str">
        <f>IF(OR(Workflow!$B$9="",D2496=""),"",Workflow!$B$9)</f>
        <v/>
      </c>
      <c r="L2496" s="22" t="str">
        <f>IF(OR(Workflow!$C$9="",D2496=""),"",Workflow!$C$9)</f>
        <v/>
      </c>
      <c r="M2496" s="22" t="str">
        <f>IF(OR(Workflow!$D$9="",D2496=""),"",Workflow!$D$9)</f>
        <v/>
      </c>
      <c r="N2496" s="22" t="str">
        <f>IF(OR(Workflow!$E$9="",D2496=""),"",Workflow!$E$9)</f>
        <v/>
      </c>
      <c r="O2496" s="22" t="str">
        <f>IF(OR(Workflow!$F$9="",D2496=""),"",Workflow!$F$9)</f>
        <v/>
      </c>
    </row>
    <row r="2497" spans="11:15" x14ac:dyDescent="0.25">
      <c r="K2497" s="22" t="str">
        <f>IF(OR(Workflow!$B$9="",D2497=""),"",Workflow!$B$9)</f>
        <v/>
      </c>
      <c r="L2497" s="22" t="str">
        <f>IF(OR(Workflow!$C$9="",D2497=""),"",Workflow!$C$9)</f>
        <v/>
      </c>
      <c r="M2497" s="22" t="str">
        <f>IF(OR(Workflow!$D$9="",D2497=""),"",Workflow!$D$9)</f>
        <v/>
      </c>
      <c r="N2497" s="22" t="str">
        <f>IF(OR(Workflow!$E$9="",D2497=""),"",Workflow!$E$9)</f>
        <v/>
      </c>
      <c r="O2497" s="22" t="str">
        <f>IF(OR(Workflow!$F$9="",D2497=""),"",Workflow!$F$9)</f>
        <v/>
      </c>
    </row>
    <row r="2498" spans="11:15" x14ac:dyDescent="0.25">
      <c r="K2498" s="22" t="str">
        <f>IF(OR(Workflow!$B$9="",D2498=""),"",Workflow!$B$9)</f>
        <v/>
      </c>
      <c r="L2498" s="22" t="str">
        <f>IF(OR(Workflow!$C$9="",D2498=""),"",Workflow!$C$9)</f>
        <v/>
      </c>
      <c r="M2498" s="22" t="str">
        <f>IF(OR(Workflow!$D$9="",D2498=""),"",Workflow!$D$9)</f>
        <v/>
      </c>
      <c r="N2498" s="22" t="str">
        <f>IF(OR(Workflow!$E$9="",D2498=""),"",Workflow!$E$9)</f>
        <v/>
      </c>
      <c r="O2498" s="22" t="str">
        <f>IF(OR(Workflow!$F$9="",D2498=""),"",Workflow!$F$9)</f>
        <v/>
      </c>
    </row>
    <row r="2499" spans="11:15" x14ac:dyDescent="0.25">
      <c r="K2499" s="22" t="str">
        <f>IF(OR(Workflow!$B$9="",D2499=""),"",Workflow!$B$9)</f>
        <v/>
      </c>
      <c r="L2499" s="22" t="str">
        <f>IF(OR(Workflow!$C$9="",D2499=""),"",Workflow!$C$9)</f>
        <v/>
      </c>
      <c r="M2499" s="22" t="str">
        <f>IF(OR(Workflow!$D$9="",D2499=""),"",Workflow!$D$9)</f>
        <v/>
      </c>
      <c r="N2499" s="22" t="str">
        <f>IF(OR(Workflow!$E$9="",D2499=""),"",Workflow!$E$9)</f>
        <v/>
      </c>
      <c r="O2499" s="22" t="str">
        <f>IF(OR(Workflow!$F$9="",D2499=""),"",Workflow!$F$9)</f>
        <v/>
      </c>
    </row>
    <row r="2500" spans="11:15" x14ac:dyDescent="0.25">
      <c r="K2500" s="22" t="str">
        <f>IF(OR(Workflow!$B$9="",D2500=""),"",Workflow!$B$9)</f>
        <v/>
      </c>
      <c r="L2500" s="22" t="str">
        <f>IF(OR(Workflow!$C$9="",D2500=""),"",Workflow!$C$9)</f>
        <v/>
      </c>
      <c r="M2500" s="22" t="str">
        <f>IF(OR(Workflow!$D$9="",D2500=""),"",Workflow!$D$9)</f>
        <v/>
      </c>
      <c r="N2500" s="22" t="str">
        <f>IF(OR(Workflow!$E$9="",D2500=""),"",Workflow!$E$9)</f>
        <v/>
      </c>
      <c r="O2500" s="22" t="str">
        <f>IF(OR(Workflow!$F$9="",D2500=""),"",Workflow!$F$9)</f>
        <v/>
      </c>
    </row>
    <row r="2501" spans="11:15" x14ac:dyDescent="0.25">
      <c r="K2501" s="22" t="str">
        <f>IF(OR(Workflow!$B$9="",D2501=""),"",Workflow!$B$9)</f>
        <v/>
      </c>
      <c r="L2501" s="22" t="str">
        <f>IF(OR(Workflow!$C$9="",D2501=""),"",Workflow!$C$9)</f>
        <v/>
      </c>
      <c r="M2501" s="22" t="str">
        <f>IF(OR(Workflow!$D$9="",D2501=""),"",Workflow!$D$9)</f>
        <v/>
      </c>
      <c r="N2501" s="22" t="str">
        <f>IF(OR(Workflow!$E$9="",D2501=""),"",Workflow!$E$9)</f>
        <v/>
      </c>
      <c r="O2501" s="22" t="str">
        <f>IF(OR(Workflow!$F$9="",D2501=""),"",Workflow!$F$9)</f>
        <v/>
      </c>
    </row>
    <row r="2502" spans="11:15" x14ac:dyDescent="0.25">
      <c r="K2502" s="22" t="str">
        <f>IF(OR(Workflow!$B$9="",D2502=""),"",Workflow!$B$9)</f>
        <v/>
      </c>
      <c r="L2502" s="22" t="str">
        <f>IF(OR(Workflow!$C$9="",D2502=""),"",Workflow!$C$9)</f>
        <v/>
      </c>
      <c r="M2502" s="22" t="str">
        <f>IF(OR(Workflow!$D$9="",D2502=""),"",Workflow!$D$9)</f>
        <v/>
      </c>
      <c r="N2502" s="22" t="str">
        <f>IF(OR(Workflow!$E$9="",D2502=""),"",Workflow!$E$9)</f>
        <v/>
      </c>
      <c r="O2502" s="22" t="str">
        <f>IF(OR(Workflow!$F$9="",D2502=""),"",Workflow!$F$9)</f>
        <v/>
      </c>
    </row>
    <row r="2503" spans="11:15" x14ac:dyDescent="0.25">
      <c r="K2503" s="22" t="str">
        <f>IF(OR(Workflow!$B$9="",D2503=""),"",Workflow!$B$9)</f>
        <v/>
      </c>
      <c r="L2503" s="22" t="str">
        <f>IF(OR(Workflow!$C$9="",D2503=""),"",Workflow!$C$9)</f>
        <v/>
      </c>
      <c r="M2503" s="22" t="str">
        <f>IF(OR(Workflow!$D$9="",D2503=""),"",Workflow!$D$9)</f>
        <v/>
      </c>
      <c r="N2503" s="22" t="str">
        <f>IF(OR(Workflow!$E$9="",D2503=""),"",Workflow!$E$9)</f>
        <v/>
      </c>
      <c r="O2503" s="22" t="str">
        <f>IF(OR(Workflow!$F$9="",D2503=""),"",Workflow!$F$9)</f>
        <v/>
      </c>
    </row>
    <row r="2504" spans="11:15" x14ac:dyDescent="0.25">
      <c r="K2504" s="22" t="str">
        <f>IF(OR(Workflow!$B$9="",D2504=""),"",Workflow!$B$9)</f>
        <v/>
      </c>
      <c r="L2504" s="22" t="str">
        <f>IF(OR(Workflow!$C$9="",D2504=""),"",Workflow!$C$9)</f>
        <v/>
      </c>
      <c r="M2504" s="22" t="str">
        <f>IF(OR(Workflow!$D$9="",D2504=""),"",Workflow!$D$9)</f>
        <v/>
      </c>
      <c r="N2504" s="22" t="str">
        <f>IF(OR(Workflow!$E$9="",D2504=""),"",Workflow!$E$9)</f>
        <v/>
      </c>
      <c r="O2504" s="22" t="str">
        <f>IF(OR(Workflow!$F$9="",D2504=""),"",Workflow!$F$9)</f>
        <v/>
      </c>
    </row>
    <row r="2505" spans="11:15" x14ac:dyDescent="0.25">
      <c r="K2505" s="22" t="str">
        <f>IF(OR(Workflow!$B$9="",D2505=""),"",Workflow!$B$9)</f>
        <v/>
      </c>
      <c r="L2505" s="22" t="str">
        <f>IF(OR(Workflow!$C$9="",D2505=""),"",Workflow!$C$9)</f>
        <v/>
      </c>
      <c r="M2505" s="22" t="str">
        <f>IF(OR(Workflow!$D$9="",D2505=""),"",Workflow!$D$9)</f>
        <v/>
      </c>
      <c r="N2505" s="22" t="str">
        <f>IF(OR(Workflow!$E$9="",D2505=""),"",Workflow!$E$9)</f>
        <v/>
      </c>
      <c r="O2505" s="22" t="str">
        <f>IF(OR(Workflow!$F$9="",D2505=""),"",Workflow!$F$9)</f>
        <v/>
      </c>
    </row>
    <row r="2506" spans="11:15" x14ac:dyDescent="0.25">
      <c r="K2506" s="22" t="str">
        <f>IF(OR(Workflow!$B$9="",D2506=""),"",Workflow!$B$9)</f>
        <v/>
      </c>
      <c r="L2506" s="22" t="str">
        <f>IF(OR(Workflow!$C$9="",D2506=""),"",Workflow!$C$9)</f>
        <v/>
      </c>
      <c r="M2506" s="22" t="str">
        <f>IF(OR(Workflow!$D$9="",D2506=""),"",Workflow!$D$9)</f>
        <v/>
      </c>
      <c r="N2506" s="22" t="str">
        <f>IF(OR(Workflow!$E$9="",D2506=""),"",Workflow!$E$9)</f>
        <v/>
      </c>
      <c r="O2506" s="22" t="str">
        <f>IF(OR(Workflow!$F$9="",D2506=""),"",Workflow!$F$9)</f>
        <v/>
      </c>
    </row>
    <row r="2507" spans="11:15" x14ac:dyDescent="0.25">
      <c r="K2507" s="22" t="str">
        <f>IF(OR(Workflow!$B$9="",D2507=""),"",Workflow!$B$9)</f>
        <v/>
      </c>
      <c r="L2507" s="22" t="str">
        <f>IF(OR(Workflow!$C$9="",D2507=""),"",Workflow!$C$9)</f>
        <v/>
      </c>
      <c r="M2507" s="22" t="str">
        <f>IF(OR(Workflow!$D$9="",D2507=""),"",Workflow!$D$9)</f>
        <v/>
      </c>
      <c r="N2507" s="22" t="str">
        <f>IF(OR(Workflow!$E$9="",D2507=""),"",Workflow!$E$9)</f>
        <v/>
      </c>
      <c r="O2507" s="22" t="str">
        <f>IF(OR(Workflow!$F$9="",D2507=""),"",Workflow!$F$9)</f>
        <v/>
      </c>
    </row>
    <row r="2508" spans="11:15" x14ac:dyDescent="0.25">
      <c r="K2508" s="22" t="str">
        <f>IF(OR(Workflow!$B$9="",D2508=""),"",Workflow!$B$9)</f>
        <v/>
      </c>
      <c r="L2508" s="22" t="str">
        <f>IF(OR(Workflow!$C$9="",D2508=""),"",Workflow!$C$9)</f>
        <v/>
      </c>
      <c r="M2508" s="22" t="str">
        <f>IF(OR(Workflow!$D$9="",D2508=""),"",Workflow!$D$9)</f>
        <v/>
      </c>
      <c r="N2508" s="22" t="str">
        <f>IF(OR(Workflow!$E$9="",D2508=""),"",Workflow!$E$9)</f>
        <v/>
      </c>
      <c r="O2508" s="22" t="str">
        <f>IF(OR(Workflow!$F$9="",D2508=""),"",Workflow!$F$9)</f>
        <v/>
      </c>
    </row>
    <row r="2509" spans="11:15" x14ac:dyDescent="0.25">
      <c r="K2509" s="22" t="str">
        <f>IF(OR(Workflow!$B$9="",D2509=""),"",Workflow!$B$9)</f>
        <v/>
      </c>
      <c r="L2509" s="22" t="str">
        <f>IF(OR(Workflow!$C$9="",D2509=""),"",Workflow!$C$9)</f>
        <v/>
      </c>
      <c r="M2509" s="22" t="str">
        <f>IF(OR(Workflow!$D$9="",D2509=""),"",Workflow!$D$9)</f>
        <v/>
      </c>
      <c r="N2509" s="22" t="str">
        <f>IF(OR(Workflow!$E$9="",D2509=""),"",Workflow!$E$9)</f>
        <v/>
      </c>
      <c r="O2509" s="22" t="str">
        <f>IF(OR(Workflow!$F$9="",D2509=""),"",Workflow!$F$9)</f>
        <v/>
      </c>
    </row>
    <row r="2510" spans="11:15" x14ac:dyDescent="0.25">
      <c r="K2510" s="22" t="str">
        <f>IF(OR(Workflow!$B$9="",D2510=""),"",Workflow!$B$9)</f>
        <v/>
      </c>
      <c r="L2510" s="22" t="str">
        <f>IF(OR(Workflow!$C$9="",D2510=""),"",Workflow!$C$9)</f>
        <v/>
      </c>
      <c r="M2510" s="22" t="str">
        <f>IF(OR(Workflow!$D$9="",D2510=""),"",Workflow!$D$9)</f>
        <v/>
      </c>
      <c r="N2510" s="22" t="str">
        <f>IF(OR(Workflow!$E$9="",D2510=""),"",Workflow!$E$9)</f>
        <v/>
      </c>
      <c r="O2510" s="22" t="str">
        <f>IF(OR(Workflow!$F$9="",D2510=""),"",Workflow!$F$9)</f>
        <v/>
      </c>
    </row>
    <row r="2511" spans="11:15" x14ac:dyDescent="0.25">
      <c r="K2511" s="22" t="str">
        <f>IF(OR(Workflow!$B$9="",D2511=""),"",Workflow!$B$9)</f>
        <v/>
      </c>
      <c r="L2511" s="22" t="str">
        <f>IF(OR(Workflow!$C$9="",D2511=""),"",Workflow!$C$9)</f>
        <v/>
      </c>
      <c r="M2511" s="22" t="str">
        <f>IF(OR(Workflow!$D$9="",D2511=""),"",Workflow!$D$9)</f>
        <v/>
      </c>
      <c r="N2511" s="22" t="str">
        <f>IF(OR(Workflow!$E$9="",D2511=""),"",Workflow!$E$9)</f>
        <v/>
      </c>
      <c r="O2511" s="22" t="str">
        <f>IF(OR(Workflow!$F$9="",D2511=""),"",Workflow!$F$9)</f>
        <v/>
      </c>
    </row>
    <row r="2512" spans="11:15" x14ac:dyDescent="0.25">
      <c r="K2512" s="22" t="str">
        <f>IF(OR(Workflow!$B$9="",D2512=""),"",Workflow!$B$9)</f>
        <v/>
      </c>
      <c r="L2512" s="22" t="str">
        <f>IF(OR(Workflow!$C$9="",D2512=""),"",Workflow!$C$9)</f>
        <v/>
      </c>
      <c r="M2512" s="22" t="str">
        <f>IF(OR(Workflow!$D$9="",D2512=""),"",Workflow!$D$9)</f>
        <v/>
      </c>
      <c r="N2512" s="22" t="str">
        <f>IF(OR(Workflow!$E$9="",D2512=""),"",Workflow!$E$9)</f>
        <v/>
      </c>
      <c r="O2512" s="22" t="str">
        <f>IF(OR(Workflow!$F$9="",D2512=""),"",Workflow!$F$9)</f>
        <v/>
      </c>
    </row>
    <row r="2513" spans="11:15" x14ac:dyDescent="0.25">
      <c r="K2513" s="22" t="str">
        <f>IF(OR(Workflow!$B$9="",D2513=""),"",Workflow!$B$9)</f>
        <v/>
      </c>
      <c r="L2513" s="22" t="str">
        <f>IF(OR(Workflow!$C$9="",D2513=""),"",Workflow!$C$9)</f>
        <v/>
      </c>
      <c r="M2513" s="22" t="str">
        <f>IF(OR(Workflow!$D$9="",D2513=""),"",Workflow!$D$9)</f>
        <v/>
      </c>
      <c r="N2513" s="22" t="str">
        <f>IF(OR(Workflow!$E$9="",D2513=""),"",Workflow!$E$9)</f>
        <v/>
      </c>
      <c r="O2513" s="22" t="str">
        <f>IF(OR(Workflow!$F$9="",D2513=""),"",Workflow!$F$9)</f>
        <v/>
      </c>
    </row>
    <row r="2514" spans="11:15" x14ac:dyDescent="0.25">
      <c r="K2514" s="22" t="str">
        <f>IF(OR(Workflow!$B$9="",D2514=""),"",Workflow!$B$9)</f>
        <v/>
      </c>
      <c r="L2514" s="22" t="str">
        <f>IF(OR(Workflow!$C$9="",D2514=""),"",Workflow!$C$9)</f>
        <v/>
      </c>
      <c r="M2514" s="22" t="str">
        <f>IF(OR(Workflow!$D$9="",D2514=""),"",Workflow!$D$9)</f>
        <v/>
      </c>
      <c r="N2514" s="22" t="str">
        <f>IF(OR(Workflow!$E$9="",D2514=""),"",Workflow!$E$9)</f>
        <v/>
      </c>
      <c r="O2514" s="22" t="str">
        <f>IF(OR(Workflow!$F$9="",D2514=""),"",Workflow!$F$9)</f>
        <v/>
      </c>
    </row>
    <row r="2515" spans="11:15" x14ac:dyDescent="0.25">
      <c r="K2515" s="22" t="str">
        <f>IF(OR(Workflow!$B$9="",D2515=""),"",Workflow!$B$9)</f>
        <v/>
      </c>
      <c r="L2515" s="22" t="str">
        <f>IF(OR(Workflow!$C$9="",D2515=""),"",Workflow!$C$9)</f>
        <v/>
      </c>
      <c r="M2515" s="22" t="str">
        <f>IF(OR(Workflow!$D$9="",D2515=""),"",Workflow!$D$9)</f>
        <v/>
      </c>
      <c r="N2515" s="22" t="str">
        <f>IF(OR(Workflow!$E$9="",D2515=""),"",Workflow!$E$9)</f>
        <v/>
      </c>
      <c r="O2515" s="22" t="str">
        <f>IF(OR(Workflow!$F$9="",D2515=""),"",Workflow!$F$9)</f>
        <v/>
      </c>
    </row>
    <row r="2516" spans="11:15" x14ac:dyDescent="0.25">
      <c r="K2516" s="22" t="str">
        <f>IF(OR(Workflow!$B$9="",D2516=""),"",Workflow!$B$9)</f>
        <v/>
      </c>
      <c r="L2516" s="22" t="str">
        <f>IF(OR(Workflow!$C$9="",D2516=""),"",Workflow!$C$9)</f>
        <v/>
      </c>
      <c r="M2516" s="22" t="str">
        <f>IF(OR(Workflow!$D$9="",D2516=""),"",Workflow!$D$9)</f>
        <v/>
      </c>
      <c r="N2516" s="22" t="str">
        <f>IF(OR(Workflow!$E$9="",D2516=""),"",Workflow!$E$9)</f>
        <v/>
      </c>
      <c r="O2516" s="22" t="str">
        <f>IF(OR(Workflow!$F$9="",D2516=""),"",Workflow!$F$9)</f>
        <v/>
      </c>
    </row>
    <row r="2517" spans="11:15" x14ac:dyDescent="0.25">
      <c r="K2517" s="22" t="str">
        <f>IF(OR(Workflow!$B$9="",D2517=""),"",Workflow!$B$9)</f>
        <v/>
      </c>
      <c r="L2517" s="22" t="str">
        <f>IF(OR(Workflow!$C$9="",D2517=""),"",Workflow!$C$9)</f>
        <v/>
      </c>
      <c r="M2517" s="22" t="str">
        <f>IF(OR(Workflow!$D$9="",D2517=""),"",Workflow!$D$9)</f>
        <v/>
      </c>
      <c r="N2517" s="22" t="str">
        <f>IF(OR(Workflow!$E$9="",D2517=""),"",Workflow!$E$9)</f>
        <v/>
      </c>
      <c r="O2517" s="22" t="str">
        <f>IF(OR(Workflow!$F$9="",D2517=""),"",Workflow!$F$9)</f>
        <v/>
      </c>
    </row>
    <row r="2518" spans="11:15" x14ac:dyDescent="0.25">
      <c r="K2518" s="22" t="str">
        <f>IF(OR(Workflow!$B$9="",D2518=""),"",Workflow!$B$9)</f>
        <v/>
      </c>
      <c r="L2518" s="22" t="str">
        <f>IF(OR(Workflow!$C$9="",D2518=""),"",Workflow!$C$9)</f>
        <v/>
      </c>
      <c r="M2518" s="22" t="str">
        <f>IF(OR(Workflow!$D$9="",D2518=""),"",Workflow!$D$9)</f>
        <v/>
      </c>
      <c r="N2518" s="22" t="str">
        <f>IF(OR(Workflow!$E$9="",D2518=""),"",Workflow!$E$9)</f>
        <v/>
      </c>
      <c r="O2518" s="22" t="str">
        <f>IF(OR(Workflow!$F$9="",D2518=""),"",Workflow!$F$9)</f>
        <v/>
      </c>
    </row>
    <row r="2519" spans="11:15" x14ac:dyDescent="0.25">
      <c r="K2519" s="22" t="str">
        <f>IF(OR(Workflow!$B$9="",D2519=""),"",Workflow!$B$9)</f>
        <v/>
      </c>
      <c r="L2519" s="22" t="str">
        <f>IF(OR(Workflow!$C$9="",D2519=""),"",Workflow!$C$9)</f>
        <v/>
      </c>
      <c r="M2519" s="22" t="str">
        <f>IF(OR(Workflow!$D$9="",D2519=""),"",Workflow!$D$9)</f>
        <v/>
      </c>
      <c r="N2519" s="22" t="str">
        <f>IF(OR(Workflow!$E$9="",D2519=""),"",Workflow!$E$9)</f>
        <v/>
      </c>
      <c r="O2519" s="22" t="str">
        <f>IF(OR(Workflow!$F$9="",D2519=""),"",Workflow!$F$9)</f>
        <v/>
      </c>
    </row>
    <row r="2520" spans="11:15" x14ac:dyDescent="0.25">
      <c r="K2520" s="22" t="str">
        <f>IF(OR(Workflow!$B$9="",D2520=""),"",Workflow!$B$9)</f>
        <v/>
      </c>
      <c r="L2520" s="22" t="str">
        <f>IF(OR(Workflow!$C$9="",D2520=""),"",Workflow!$C$9)</f>
        <v/>
      </c>
      <c r="M2520" s="22" t="str">
        <f>IF(OR(Workflow!$D$9="",D2520=""),"",Workflow!$D$9)</f>
        <v/>
      </c>
      <c r="N2520" s="22" t="str">
        <f>IF(OR(Workflow!$E$9="",D2520=""),"",Workflow!$E$9)</f>
        <v/>
      </c>
      <c r="O2520" s="22" t="str">
        <f>IF(OR(Workflow!$F$9="",D2520=""),"",Workflow!$F$9)</f>
        <v/>
      </c>
    </row>
    <row r="2521" spans="11:15" x14ac:dyDescent="0.25">
      <c r="K2521" s="22" t="str">
        <f>IF(OR(Workflow!$B$9="",D2521=""),"",Workflow!$B$9)</f>
        <v/>
      </c>
      <c r="L2521" s="22" t="str">
        <f>IF(OR(Workflow!$C$9="",D2521=""),"",Workflow!$C$9)</f>
        <v/>
      </c>
      <c r="M2521" s="22" t="str">
        <f>IF(OR(Workflow!$D$9="",D2521=""),"",Workflow!$D$9)</f>
        <v/>
      </c>
      <c r="N2521" s="22" t="str">
        <f>IF(OR(Workflow!$E$9="",D2521=""),"",Workflow!$E$9)</f>
        <v/>
      </c>
      <c r="O2521" s="22" t="str">
        <f>IF(OR(Workflow!$F$9="",D2521=""),"",Workflow!$F$9)</f>
        <v/>
      </c>
    </row>
    <row r="2522" spans="11:15" x14ac:dyDescent="0.25">
      <c r="K2522" s="22" t="str">
        <f>IF(OR(Workflow!$B$9="",D2522=""),"",Workflow!$B$9)</f>
        <v/>
      </c>
      <c r="L2522" s="22" t="str">
        <f>IF(OR(Workflow!$C$9="",D2522=""),"",Workflow!$C$9)</f>
        <v/>
      </c>
      <c r="M2522" s="22" t="str">
        <f>IF(OR(Workflow!$D$9="",D2522=""),"",Workflow!$D$9)</f>
        <v/>
      </c>
      <c r="N2522" s="22" t="str">
        <f>IF(OR(Workflow!$E$9="",D2522=""),"",Workflow!$E$9)</f>
        <v/>
      </c>
      <c r="O2522" s="22" t="str">
        <f>IF(OR(Workflow!$F$9="",D2522=""),"",Workflow!$F$9)</f>
        <v/>
      </c>
    </row>
    <row r="2523" spans="11:15" x14ac:dyDescent="0.25">
      <c r="K2523" s="22" t="str">
        <f>IF(OR(Workflow!$B$9="",D2523=""),"",Workflow!$B$9)</f>
        <v/>
      </c>
      <c r="L2523" s="22" t="str">
        <f>IF(OR(Workflow!$C$9="",D2523=""),"",Workflow!$C$9)</f>
        <v/>
      </c>
      <c r="M2523" s="22" t="str">
        <f>IF(OR(Workflow!$D$9="",D2523=""),"",Workflow!$D$9)</f>
        <v/>
      </c>
      <c r="N2523" s="22" t="str">
        <f>IF(OR(Workflow!$E$9="",D2523=""),"",Workflow!$E$9)</f>
        <v/>
      </c>
      <c r="O2523" s="22" t="str">
        <f>IF(OR(Workflow!$F$9="",D2523=""),"",Workflow!$F$9)</f>
        <v/>
      </c>
    </row>
    <row r="2524" spans="11:15" x14ac:dyDescent="0.25">
      <c r="K2524" s="22" t="str">
        <f>IF(OR(Workflow!$B$9="",D2524=""),"",Workflow!$B$9)</f>
        <v/>
      </c>
      <c r="L2524" s="22" t="str">
        <f>IF(OR(Workflow!$C$9="",D2524=""),"",Workflow!$C$9)</f>
        <v/>
      </c>
      <c r="M2524" s="22" t="str">
        <f>IF(OR(Workflow!$D$9="",D2524=""),"",Workflow!$D$9)</f>
        <v/>
      </c>
      <c r="N2524" s="22" t="str">
        <f>IF(OR(Workflow!$E$9="",D2524=""),"",Workflow!$E$9)</f>
        <v/>
      </c>
      <c r="O2524" s="22" t="str">
        <f>IF(OR(Workflow!$F$9="",D2524=""),"",Workflow!$F$9)</f>
        <v/>
      </c>
    </row>
    <row r="2525" spans="11:15" x14ac:dyDescent="0.25">
      <c r="K2525" s="22" t="str">
        <f>IF(OR(Workflow!$B$9="",D2525=""),"",Workflow!$B$9)</f>
        <v/>
      </c>
      <c r="L2525" s="22" t="str">
        <f>IF(OR(Workflow!$C$9="",D2525=""),"",Workflow!$C$9)</f>
        <v/>
      </c>
      <c r="M2525" s="22" t="str">
        <f>IF(OR(Workflow!$D$9="",D2525=""),"",Workflow!$D$9)</f>
        <v/>
      </c>
      <c r="N2525" s="22" t="str">
        <f>IF(OR(Workflow!$E$9="",D2525=""),"",Workflow!$E$9)</f>
        <v/>
      </c>
      <c r="O2525" s="22" t="str">
        <f>IF(OR(Workflow!$F$9="",D2525=""),"",Workflow!$F$9)</f>
        <v/>
      </c>
    </row>
    <row r="2526" spans="11:15" x14ac:dyDescent="0.25">
      <c r="K2526" s="22" t="str">
        <f>IF(OR(Workflow!$B$9="",D2526=""),"",Workflow!$B$9)</f>
        <v/>
      </c>
      <c r="L2526" s="22" t="str">
        <f>IF(OR(Workflow!$C$9="",D2526=""),"",Workflow!$C$9)</f>
        <v/>
      </c>
      <c r="M2526" s="22" t="str">
        <f>IF(OR(Workflow!$D$9="",D2526=""),"",Workflow!$D$9)</f>
        <v/>
      </c>
      <c r="N2526" s="22" t="str">
        <f>IF(OR(Workflow!$E$9="",D2526=""),"",Workflow!$E$9)</f>
        <v/>
      </c>
      <c r="O2526" s="22" t="str">
        <f>IF(OR(Workflow!$F$9="",D2526=""),"",Workflow!$F$9)</f>
        <v/>
      </c>
    </row>
    <row r="2527" spans="11:15" x14ac:dyDescent="0.25">
      <c r="K2527" s="22" t="str">
        <f>IF(OR(Workflow!$B$9="",D2527=""),"",Workflow!$B$9)</f>
        <v/>
      </c>
      <c r="L2527" s="22" t="str">
        <f>IF(OR(Workflow!$C$9="",D2527=""),"",Workflow!$C$9)</f>
        <v/>
      </c>
      <c r="M2527" s="22" t="str">
        <f>IF(OR(Workflow!$D$9="",D2527=""),"",Workflow!$D$9)</f>
        <v/>
      </c>
      <c r="N2527" s="22" t="str">
        <f>IF(OR(Workflow!$E$9="",D2527=""),"",Workflow!$E$9)</f>
        <v/>
      </c>
      <c r="O2527" s="22" t="str">
        <f>IF(OR(Workflow!$F$9="",D2527=""),"",Workflow!$F$9)</f>
        <v/>
      </c>
    </row>
    <row r="2528" spans="11:15" x14ac:dyDescent="0.25">
      <c r="K2528" s="22" t="str">
        <f>IF(OR(Workflow!$B$9="",D2528=""),"",Workflow!$B$9)</f>
        <v/>
      </c>
      <c r="L2528" s="22" t="str">
        <f>IF(OR(Workflow!$C$9="",D2528=""),"",Workflow!$C$9)</f>
        <v/>
      </c>
      <c r="M2528" s="22" t="str">
        <f>IF(OR(Workflow!$D$9="",D2528=""),"",Workflow!$D$9)</f>
        <v/>
      </c>
      <c r="N2528" s="22" t="str">
        <f>IF(OR(Workflow!$E$9="",D2528=""),"",Workflow!$E$9)</f>
        <v/>
      </c>
      <c r="O2528" s="22" t="str">
        <f>IF(OR(Workflow!$F$9="",D2528=""),"",Workflow!$F$9)</f>
        <v/>
      </c>
    </row>
    <row r="2529" spans="11:15" x14ac:dyDescent="0.25">
      <c r="K2529" s="22" t="str">
        <f>IF(OR(Workflow!$B$9="",D2529=""),"",Workflow!$B$9)</f>
        <v/>
      </c>
      <c r="L2529" s="22" t="str">
        <f>IF(OR(Workflow!$C$9="",D2529=""),"",Workflow!$C$9)</f>
        <v/>
      </c>
      <c r="M2529" s="22" t="str">
        <f>IF(OR(Workflow!$D$9="",D2529=""),"",Workflow!$D$9)</f>
        <v/>
      </c>
      <c r="N2529" s="22" t="str">
        <f>IF(OR(Workflow!$E$9="",D2529=""),"",Workflow!$E$9)</f>
        <v/>
      </c>
      <c r="O2529" s="22" t="str">
        <f>IF(OR(Workflow!$F$9="",D2529=""),"",Workflow!$F$9)</f>
        <v/>
      </c>
    </row>
    <row r="2530" spans="11:15" x14ac:dyDescent="0.25">
      <c r="K2530" s="22" t="str">
        <f>IF(OR(Workflow!$B$9="",D2530=""),"",Workflow!$B$9)</f>
        <v/>
      </c>
      <c r="L2530" s="22" t="str">
        <f>IF(OR(Workflow!$C$9="",D2530=""),"",Workflow!$C$9)</f>
        <v/>
      </c>
      <c r="M2530" s="22" t="str">
        <f>IF(OR(Workflow!$D$9="",D2530=""),"",Workflow!$D$9)</f>
        <v/>
      </c>
      <c r="N2530" s="22" t="str">
        <f>IF(OR(Workflow!$E$9="",D2530=""),"",Workflow!$E$9)</f>
        <v/>
      </c>
      <c r="O2530" s="22" t="str">
        <f>IF(OR(Workflow!$F$9="",D2530=""),"",Workflow!$F$9)</f>
        <v/>
      </c>
    </row>
    <row r="2531" spans="11:15" x14ac:dyDescent="0.25">
      <c r="K2531" s="22" t="str">
        <f>IF(OR(Workflow!$B$9="",D2531=""),"",Workflow!$B$9)</f>
        <v/>
      </c>
      <c r="L2531" s="22" t="str">
        <f>IF(OR(Workflow!$C$9="",D2531=""),"",Workflow!$C$9)</f>
        <v/>
      </c>
      <c r="M2531" s="22" t="str">
        <f>IF(OR(Workflow!$D$9="",D2531=""),"",Workflow!$D$9)</f>
        <v/>
      </c>
      <c r="N2531" s="22" t="str">
        <f>IF(OR(Workflow!$E$9="",D2531=""),"",Workflow!$E$9)</f>
        <v/>
      </c>
      <c r="O2531" s="22" t="str">
        <f>IF(OR(Workflow!$F$9="",D2531=""),"",Workflow!$F$9)</f>
        <v/>
      </c>
    </row>
    <row r="2532" spans="11:15" x14ac:dyDescent="0.25">
      <c r="K2532" s="22" t="str">
        <f>IF(OR(Workflow!$B$9="",D2532=""),"",Workflow!$B$9)</f>
        <v/>
      </c>
      <c r="L2532" s="22" t="str">
        <f>IF(OR(Workflow!$C$9="",D2532=""),"",Workflow!$C$9)</f>
        <v/>
      </c>
      <c r="M2532" s="22" t="str">
        <f>IF(OR(Workflow!$D$9="",D2532=""),"",Workflow!$D$9)</f>
        <v/>
      </c>
      <c r="N2532" s="22" t="str">
        <f>IF(OR(Workflow!$E$9="",D2532=""),"",Workflow!$E$9)</f>
        <v/>
      </c>
      <c r="O2532" s="22" t="str">
        <f>IF(OR(Workflow!$F$9="",D2532=""),"",Workflow!$F$9)</f>
        <v/>
      </c>
    </row>
    <row r="2533" spans="11:15" x14ac:dyDescent="0.25">
      <c r="K2533" s="22" t="str">
        <f>IF(OR(Workflow!$B$9="",D2533=""),"",Workflow!$B$9)</f>
        <v/>
      </c>
      <c r="L2533" s="22" t="str">
        <f>IF(OR(Workflow!$C$9="",D2533=""),"",Workflow!$C$9)</f>
        <v/>
      </c>
      <c r="M2533" s="22" t="str">
        <f>IF(OR(Workflow!$D$9="",D2533=""),"",Workflow!$D$9)</f>
        <v/>
      </c>
      <c r="N2533" s="22" t="str">
        <f>IF(OR(Workflow!$E$9="",D2533=""),"",Workflow!$E$9)</f>
        <v/>
      </c>
      <c r="O2533" s="22" t="str">
        <f>IF(OR(Workflow!$F$9="",D2533=""),"",Workflow!$F$9)</f>
        <v/>
      </c>
    </row>
    <row r="2534" spans="11:15" x14ac:dyDescent="0.25">
      <c r="K2534" s="22" t="str">
        <f>IF(OR(Workflow!$B$9="",D2534=""),"",Workflow!$B$9)</f>
        <v/>
      </c>
      <c r="L2534" s="22" t="str">
        <f>IF(OR(Workflow!$C$9="",D2534=""),"",Workflow!$C$9)</f>
        <v/>
      </c>
      <c r="M2534" s="22" t="str">
        <f>IF(OR(Workflow!$D$9="",D2534=""),"",Workflow!$D$9)</f>
        <v/>
      </c>
      <c r="N2534" s="22" t="str">
        <f>IF(OR(Workflow!$E$9="",D2534=""),"",Workflow!$E$9)</f>
        <v/>
      </c>
      <c r="O2534" s="22" t="str">
        <f>IF(OR(Workflow!$F$9="",D2534=""),"",Workflow!$F$9)</f>
        <v/>
      </c>
    </row>
    <row r="2535" spans="11:15" x14ac:dyDescent="0.25">
      <c r="K2535" s="22" t="str">
        <f>IF(OR(Workflow!$B$9="",D2535=""),"",Workflow!$B$9)</f>
        <v/>
      </c>
      <c r="L2535" s="22" t="str">
        <f>IF(OR(Workflow!$C$9="",D2535=""),"",Workflow!$C$9)</f>
        <v/>
      </c>
      <c r="M2535" s="22" t="str">
        <f>IF(OR(Workflow!$D$9="",D2535=""),"",Workflow!$D$9)</f>
        <v/>
      </c>
      <c r="N2535" s="22" t="str">
        <f>IF(OR(Workflow!$E$9="",D2535=""),"",Workflow!$E$9)</f>
        <v/>
      </c>
      <c r="O2535" s="22" t="str">
        <f>IF(OR(Workflow!$F$9="",D2535=""),"",Workflow!$F$9)</f>
        <v/>
      </c>
    </row>
    <row r="2536" spans="11:15" x14ac:dyDescent="0.25">
      <c r="K2536" s="22" t="str">
        <f>IF(OR(Workflow!$B$9="",D2536=""),"",Workflow!$B$9)</f>
        <v/>
      </c>
      <c r="L2536" s="22" t="str">
        <f>IF(OR(Workflow!$C$9="",D2536=""),"",Workflow!$C$9)</f>
        <v/>
      </c>
      <c r="M2536" s="22" t="str">
        <f>IF(OR(Workflow!$D$9="",D2536=""),"",Workflow!$D$9)</f>
        <v/>
      </c>
      <c r="N2536" s="22" t="str">
        <f>IF(OR(Workflow!$E$9="",D2536=""),"",Workflow!$E$9)</f>
        <v/>
      </c>
      <c r="O2536" s="22" t="str">
        <f>IF(OR(Workflow!$F$9="",D2536=""),"",Workflow!$F$9)</f>
        <v/>
      </c>
    </row>
    <row r="2537" spans="11:15" x14ac:dyDescent="0.25">
      <c r="K2537" s="22" t="str">
        <f>IF(OR(Workflow!$B$9="",D2537=""),"",Workflow!$B$9)</f>
        <v/>
      </c>
      <c r="L2537" s="22" t="str">
        <f>IF(OR(Workflow!$C$9="",D2537=""),"",Workflow!$C$9)</f>
        <v/>
      </c>
      <c r="M2537" s="22" t="str">
        <f>IF(OR(Workflow!$D$9="",D2537=""),"",Workflow!$D$9)</f>
        <v/>
      </c>
      <c r="N2537" s="22" t="str">
        <f>IF(OR(Workflow!$E$9="",D2537=""),"",Workflow!$E$9)</f>
        <v/>
      </c>
      <c r="O2537" s="22" t="str">
        <f>IF(OR(Workflow!$F$9="",D2537=""),"",Workflow!$F$9)</f>
        <v/>
      </c>
    </row>
    <row r="2538" spans="11:15" x14ac:dyDescent="0.25">
      <c r="K2538" s="22" t="str">
        <f>IF(OR(Workflow!$B$9="",D2538=""),"",Workflow!$B$9)</f>
        <v/>
      </c>
      <c r="L2538" s="22" t="str">
        <f>IF(OR(Workflow!$C$9="",D2538=""),"",Workflow!$C$9)</f>
        <v/>
      </c>
      <c r="M2538" s="22" t="str">
        <f>IF(OR(Workflow!$D$9="",D2538=""),"",Workflow!$D$9)</f>
        <v/>
      </c>
      <c r="N2538" s="22" t="str">
        <f>IF(OR(Workflow!$E$9="",D2538=""),"",Workflow!$E$9)</f>
        <v/>
      </c>
      <c r="O2538" s="22" t="str">
        <f>IF(OR(Workflow!$F$9="",D2538=""),"",Workflow!$F$9)</f>
        <v/>
      </c>
    </row>
    <row r="2539" spans="11:15" x14ac:dyDescent="0.25">
      <c r="K2539" s="22" t="str">
        <f>IF(OR(Workflow!$B$9="",D2539=""),"",Workflow!$B$9)</f>
        <v/>
      </c>
      <c r="L2539" s="22" t="str">
        <f>IF(OR(Workflow!$C$9="",D2539=""),"",Workflow!$C$9)</f>
        <v/>
      </c>
      <c r="M2539" s="22" t="str">
        <f>IF(OR(Workflow!$D$9="",D2539=""),"",Workflow!$D$9)</f>
        <v/>
      </c>
      <c r="N2539" s="22" t="str">
        <f>IF(OR(Workflow!$E$9="",D2539=""),"",Workflow!$E$9)</f>
        <v/>
      </c>
      <c r="O2539" s="22" t="str">
        <f>IF(OR(Workflow!$F$9="",D2539=""),"",Workflow!$F$9)</f>
        <v/>
      </c>
    </row>
    <row r="2540" spans="11:15" x14ac:dyDescent="0.25">
      <c r="K2540" s="22" t="str">
        <f>IF(OR(Workflow!$B$9="",D2540=""),"",Workflow!$B$9)</f>
        <v/>
      </c>
      <c r="L2540" s="22" t="str">
        <f>IF(OR(Workflow!$C$9="",D2540=""),"",Workflow!$C$9)</f>
        <v/>
      </c>
      <c r="M2540" s="22" t="str">
        <f>IF(OR(Workflow!$D$9="",D2540=""),"",Workflow!$D$9)</f>
        <v/>
      </c>
      <c r="N2540" s="22" t="str">
        <f>IF(OR(Workflow!$E$9="",D2540=""),"",Workflow!$E$9)</f>
        <v/>
      </c>
      <c r="O2540" s="22" t="str">
        <f>IF(OR(Workflow!$F$9="",D2540=""),"",Workflow!$F$9)</f>
        <v/>
      </c>
    </row>
    <row r="2541" spans="11:15" x14ac:dyDescent="0.25">
      <c r="K2541" s="22" t="str">
        <f>IF(OR(Workflow!$B$9="",D2541=""),"",Workflow!$B$9)</f>
        <v/>
      </c>
      <c r="L2541" s="22" t="str">
        <f>IF(OR(Workflow!$C$9="",D2541=""),"",Workflow!$C$9)</f>
        <v/>
      </c>
      <c r="M2541" s="22" t="str">
        <f>IF(OR(Workflow!$D$9="",D2541=""),"",Workflow!$D$9)</f>
        <v/>
      </c>
      <c r="N2541" s="22" t="str">
        <f>IF(OR(Workflow!$E$9="",D2541=""),"",Workflow!$E$9)</f>
        <v/>
      </c>
      <c r="O2541" s="22" t="str">
        <f>IF(OR(Workflow!$F$9="",D2541=""),"",Workflow!$F$9)</f>
        <v/>
      </c>
    </row>
    <row r="2542" spans="11:15" x14ac:dyDescent="0.25">
      <c r="K2542" s="22" t="str">
        <f>IF(OR(Workflow!$B$9="",D2542=""),"",Workflow!$B$9)</f>
        <v/>
      </c>
      <c r="L2542" s="22" t="str">
        <f>IF(OR(Workflow!$C$9="",D2542=""),"",Workflow!$C$9)</f>
        <v/>
      </c>
      <c r="M2542" s="22" t="str">
        <f>IF(OR(Workflow!$D$9="",D2542=""),"",Workflow!$D$9)</f>
        <v/>
      </c>
      <c r="N2542" s="22" t="str">
        <f>IF(OR(Workflow!$E$9="",D2542=""),"",Workflow!$E$9)</f>
        <v/>
      </c>
      <c r="O2542" s="22" t="str">
        <f>IF(OR(Workflow!$F$9="",D2542=""),"",Workflow!$F$9)</f>
        <v/>
      </c>
    </row>
    <row r="2543" spans="11:15" x14ac:dyDescent="0.25">
      <c r="K2543" s="22" t="str">
        <f>IF(OR(Workflow!$B$9="",D2543=""),"",Workflow!$B$9)</f>
        <v/>
      </c>
      <c r="L2543" s="22" t="str">
        <f>IF(OR(Workflow!$C$9="",D2543=""),"",Workflow!$C$9)</f>
        <v/>
      </c>
      <c r="M2543" s="22" t="str">
        <f>IF(OR(Workflow!$D$9="",D2543=""),"",Workflow!$D$9)</f>
        <v/>
      </c>
      <c r="N2543" s="22" t="str">
        <f>IF(OR(Workflow!$E$9="",D2543=""),"",Workflow!$E$9)</f>
        <v/>
      </c>
      <c r="O2543" s="22" t="str">
        <f>IF(OR(Workflow!$F$9="",D2543=""),"",Workflow!$F$9)</f>
        <v/>
      </c>
    </row>
    <row r="2544" spans="11:15" x14ac:dyDescent="0.25">
      <c r="K2544" s="22" t="str">
        <f>IF(OR(Workflow!$B$9="",D2544=""),"",Workflow!$B$9)</f>
        <v/>
      </c>
      <c r="L2544" s="22" t="str">
        <f>IF(OR(Workflow!$C$9="",D2544=""),"",Workflow!$C$9)</f>
        <v/>
      </c>
      <c r="M2544" s="22" t="str">
        <f>IF(OR(Workflow!$D$9="",D2544=""),"",Workflow!$D$9)</f>
        <v/>
      </c>
      <c r="N2544" s="22" t="str">
        <f>IF(OR(Workflow!$E$9="",D2544=""),"",Workflow!$E$9)</f>
        <v/>
      </c>
      <c r="O2544" s="22" t="str">
        <f>IF(OR(Workflow!$F$9="",D2544=""),"",Workflow!$F$9)</f>
        <v/>
      </c>
    </row>
    <row r="2545" spans="11:15" x14ac:dyDescent="0.25">
      <c r="K2545" s="22" t="str">
        <f>IF(OR(Workflow!$B$9="",D2545=""),"",Workflow!$B$9)</f>
        <v/>
      </c>
      <c r="L2545" s="22" t="str">
        <f>IF(OR(Workflow!$C$9="",D2545=""),"",Workflow!$C$9)</f>
        <v/>
      </c>
      <c r="M2545" s="22" t="str">
        <f>IF(OR(Workflow!$D$9="",D2545=""),"",Workflow!$D$9)</f>
        <v/>
      </c>
      <c r="N2545" s="22" t="str">
        <f>IF(OR(Workflow!$E$9="",D2545=""),"",Workflow!$E$9)</f>
        <v/>
      </c>
      <c r="O2545" s="22" t="str">
        <f>IF(OR(Workflow!$F$9="",D2545=""),"",Workflow!$F$9)</f>
        <v/>
      </c>
    </row>
    <row r="2546" spans="11:15" x14ac:dyDescent="0.25">
      <c r="K2546" s="22" t="str">
        <f>IF(OR(Workflow!$B$9="",D2546=""),"",Workflow!$B$9)</f>
        <v/>
      </c>
      <c r="L2546" s="22" t="str">
        <f>IF(OR(Workflow!$C$9="",D2546=""),"",Workflow!$C$9)</f>
        <v/>
      </c>
      <c r="M2546" s="22" t="str">
        <f>IF(OR(Workflow!$D$9="",D2546=""),"",Workflow!$D$9)</f>
        <v/>
      </c>
      <c r="N2546" s="22" t="str">
        <f>IF(OR(Workflow!$E$9="",D2546=""),"",Workflow!$E$9)</f>
        <v/>
      </c>
      <c r="O2546" s="22" t="str">
        <f>IF(OR(Workflow!$F$9="",D2546=""),"",Workflow!$F$9)</f>
        <v/>
      </c>
    </row>
    <row r="2547" spans="11:15" x14ac:dyDescent="0.25">
      <c r="K2547" s="22" t="str">
        <f>IF(OR(Workflow!$B$9="",D2547=""),"",Workflow!$B$9)</f>
        <v/>
      </c>
      <c r="L2547" s="22" t="str">
        <f>IF(OR(Workflow!$C$9="",D2547=""),"",Workflow!$C$9)</f>
        <v/>
      </c>
      <c r="M2547" s="22" t="str">
        <f>IF(OR(Workflow!$D$9="",D2547=""),"",Workflow!$D$9)</f>
        <v/>
      </c>
      <c r="N2547" s="22" t="str">
        <f>IF(OR(Workflow!$E$9="",D2547=""),"",Workflow!$E$9)</f>
        <v/>
      </c>
      <c r="O2547" s="22" t="str">
        <f>IF(OR(Workflow!$F$9="",D2547=""),"",Workflow!$F$9)</f>
        <v/>
      </c>
    </row>
    <row r="2548" spans="11:15" x14ac:dyDescent="0.25">
      <c r="K2548" s="22" t="str">
        <f>IF(OR(Workflow!$B$9="",D2548=""),"",Workflow!$B$9)</f>
        <v/>
      </c>
      <c r="L2548" s="22" t="str">
        <f>IF(OR(Workflow!$C$9="",D2548=""),"",Workflow!$C$9)</f>
        <v/>
      </c>
      <c r="M2548" s="22" t="str">
        <f>IF(OR(Workflow!$D$9="",D2548=""),"",Workflow!$D$9)</f>
        <v/>
      </c>
      <c r="N2548" s="22" t="str">
        <f>IF(OR(Workflow!$E$9="",D2548=""),"",Workflow!$E$9)</f>
        <v/>
      </c>
      <c r="O2548" s="22" t="str">
        <f>IF(OR(Workflow!$F$9="",D2548=""),"",Workflow!$F$9)</f>
        <v/>
      </c>
    </row>
    <row r="2549" spans="11:15" x14ac:dyDescent="0.25">
      <c r="K2549" s="22" t="str">
        <f>IF(OR(Workflow!$B$9="",D2549=""),"",Workflow!$B$9)</f>
        <v/>
      </c>
      <c r="L2549" s="22" t="str">
        <f>IF(OR(Workflow!$C$9="",D2549=""),"",Workflow!$C$9)</f>
        <v/>
      </c>
      <c r="M2549" s="22" t="str">
        <f>IF(OR(Workflow!$D$9="",D2549=""),"",Workflow!$D$9)</f>
        <v/>
      </c>
      <c r="N2549" s="22" t="str">
        <f>IF(OR(Workflow!$E$9="",D2549=""),"",Workflow!$E$9)</f>
        <v/>
      </c>
      <c r="O2549" s="22" t="str">
        <f>IF(OR(Workflow!$F$9="",D2549=""),"",Workflow!$F$9)</f>
        <v/>
      </c>
    </row>
    <row r="2550" spans="11:15" x14ac:dyDescent="0.25">
      <c r="K2550" s="22" t="str">
        <f>IF(OR(Workflow!$B$9="",D2550=""),"",Workflow!$B$9)</f>
        <v/>
      </c>
      <c r="L2550" s="22" t="str">
        <f>IF(OR(Workflow!$C$9="",D2550=""),"",Workflow!$C$9)</f>
        <v/>
      </c>
      <c r="M2550" s="22" t="str">
        <f>IF(OR(Workflow!$D$9="",D2550=""),"",Workflow!$D$9)</f>
        <v/>
      </c>
      <c r="N2550" s="22" t="str">
        <f>IF(OR(Workflow!$E$9="",D2550=""),"",Workflow!$E$9)</f>
        <v/>
      </c>
      <c r="O2550" s="22" t="str">
        <f>IF(OR(Workflow!$F$9="",D2550=""),"",Workflow!$F$9)</f>
        <v/>
      </c>
    </row>
    <row r="2551" spans="11:15" x14ac:dyDescent="0.25">
      <c r="K2551" s="22" t="str">
        <f>IF(OR(Workflow!$B$9="",D2551=""),"",Workflow!$B$9)</f>
        <v/>
      </c>
      <c r="L2551" s="22" t="str">
        <f>IF(OR(Workflow!$C$9="",D2551=""),"",Workflow!$C$9)</f>
        <v/>
      </c>
      <c r="M2551" s="22" t="str">
        <f>IF(OR(Workflow!$D$9="",D2551=""),"",Workflow!$D$9)</f>
        <v/>
      </c>
      <c r="N2551" s="22" t="str">
        <f>IF(OR(Workflow!$E$9="",D2551=""),"",Workflow!$E$9)</f>
        <v/>
      </c>
      <c r="O2551" s="22" t="str">
        <f>IF(OR(Workflow!$F$9="",D2551=""),"",Workflow!$F$9)</f>
        <v/>
      </c>
    </row>
    <row r="2552" spans="11:15" x14ac:dyDescent="0.25">
      <c r="K2552" s="22" t="str">
        <f>IF(OR(Workflow!$B$9="",D2552=""),"",Workflow!$B$9)</f>
        <v/>
      </c>
      <c r="L2552" s="22" t="str">
        <f>IF(OR(Workflow!$C$9="",D2552=""),"",Workflow!$C$9)</f>
        <v/>
      </c>
      <c r="M2552" s="22" t="str">
        <f>IF(OR(Workflow!$D$9="",D2552=""),"",Workflow!$D$9)</f>
        <v/>
      </c>
      <c r="N2552" s="22" t="str">
        <f>IF(OR(Workflow!$E$9="",D2552=""),"",Workflow!$E$9)</f>
        <v/>
      </c>
      <c r="O2552" s="22" t="str">
        <f>IF(OR(Workflow!$F$9="",D2552=""),"",Workflow!$F$9)</f>
        <v/>
      </c>
    </row>
    <row r="2553" spans="11:15" x14ac:dyDescent="0.25">
      <c r="K2553" s="22" t="str">
        <f>IF(OR(Workflow!$B$9="",D2553=""),"",Workflow!$B$9)</f>
        <v/>
      </c>
      <c r="L2553" s="22" t="str">
        <f>IF(OR(Workflow!$C$9="",D2553=""),"",Workflow!$C$9)</f>
        <v/>
      </c>
      <c r="M2553" s="22" t="str">
        <f>IF(OR(Workflow!$D$9="",D2553=""),"",Workflow!$D$9)</f>
        <v/>
      </c>
      <c r="N2553" s="22" t="str">
        <f>IF(OR(Workflow!$E$9="",D2553=""),"",Workflow!$E$9)</f>
        <v/>
      </c>
      <c r="O2553" s="22" t="str">
        <f>IF(OR(Workflow!$F$9="",D2553=""),"",Workflow!$F$9)</f>
        <v/>
      </c>
    </row>
    <row r="2554" spans="11:15" x14ac:dyDescent="0.25">
      <c r="K2554" s="22" t="str">
        <f>IF(OR(Workflow!$B$9="",D2554=""),"",Workflow!$B$9)</f>
        <v/>
      </c>
      <c r="L2554" s="22" t="str">
        <f>IF(OR(Workflow!$C$9="",D2554=""),"",Workflow!$C$9)</f>
        <v/>
      </c>
      <c r="M2554" s="22" t="str">
        <f>IF(OR(Workflow!$D$9="",D2554=""),"",Workflow!$D$9)</f>
        <v/>
      </c>
      <c r="N2554" s="22" t="str">
        <f>IF(OR(Workflow!$E$9="",D2554=""),"",Workflow!$E$9)</f>
        <v/>
      </c>
      <c r="O2554" s="22" t="str">
        <f>IF(OR(Workflow!$F$9="",D2554=""),"",Workflow!$F$9)</f>
        <v/>
      </c>
    </row>
    <row r="2555" spans="11:15" x14ac:dyDescent="0.25">
      <c r="K2555" s="22" t="str">
        <f>IF(OR(Workflow!$B$9="",D2555=""),"",Workflow!$B$9)</f>
        <v/>
      </c>
      <c r="L2555" s="22" t="str">
        <f>IF(OR(Workflow!$C$9="",D2555=""),"",Workflow!$C$9)</f>
        <v/>
      </c>
      <c r="M2555" s="22" t="str">
        <f>IF(OR(Workflow!$D$9="",D2555=""),"",Workflow!$D$9)</f>
        <v/>
      </c>
      <c r="N2555" s="22" t="str">
        <f>IF(OR(Workflow!$E$9="",D2555=""),"",Workflow!$E$9)</f>
        <v/>
      </c>
      <c r="O2555" s="22" t="str">
        <f>IF(OR(Workflow!$F$9="",D2555=""),"",Workflow!$F$9)</f>
        <v/>
      </c>
    </row>
    <row r="2556" spans="11:15" x14ac:dyDescent="0.25">
      <c r="K2556" s="22" t="str">
        <f>IF(OR(Workflow!$B$9="",D2556=""),"",Workflow!$B$9)</f>
        <v/>
      </c>
      <c r="L2556" s="22" t="str">
        <f>IF(OR(Workflow!$C$9="",D2556=""),"",Workflow!$C$9)</f>
        <v/>
      </c>
      <c r="M2556" s="22" t="str">
        <f>IF(OR(Workflow!$D$9="",D2556=""),"",Workflow!$D$9)</f>
        <v/>
      </c>
      <c r="N2556" s="22" t="str">
        <f>IF(OR(Workflow!$E$9="",D2556=""),"",Workflow!$E$9)</f>
        <v/>
      </c>
      <c r="O2556" s="22" t="str">
        <f>IF(OR(Workflow!$F$9="",D2556=""),"",Workflow!$F$9)</f>
        <v/>
      </c>
    </row>
    <row r="2557" spans="11:15" x14ac:dyDescent="0.25">
      <c r="K2557" s="22" t="str">
        <f>IF(OR(Workflow!$B$9="",D2557=""),"",Workflow!$B$9)</f>
        <v/>
      </c>
      <c r="L2557" s="22" t="str">
        <f>IF(OR(Workflow!$C$9="",D2557=""),"",Workflow!$C$9)</f>
        <v/>
      </c>
      <c r="M2557" s="22" t="str">
        <f>IF(OR(Workflow!$D$9="",D2557=""),"",Workflow!$D$9)</f>
        <v/>
      </c>
      <c r="N2557" s="22" t="str">
        <f>IF(OR(Workflow!$E$9="",D2557=""),"",Workflow!$E$9)</f>
        <v/>
      </c>
      <c r="O2557" s="22" t="str">
        <f>IF(OR(Workflow!$F$9="",D2557=""),"",Workflow!$F$9)</f>
        <v/>
      </c>
    </row>
    <row r="2558" spans="11:15" x14ac:dyDescent="0.25">
      <c r="K2558" s="22" t="str">
        <f>IF(OR(Workflow!$B$9="",D2558=""),"",Workflow!$B$9)</f>
        <v/>
      </c>
      <c r="L2558" s="22" t="str">
        <f>IF(OR(Workflow!$C$9="",D2558=""),"",Workflow!$C$9)</f>
        <v/>
      </c>
      <c r="M2558" s="22" t="str">
        <f>IF(OR(Workflow!$D$9="",D2558=""),"",Workflow!$D$9)</f>
        <v/>
      </c>
      <c r="N2558" s="22" t="str">
        <f>IF(OR(Workflow!$E$9="",D2558=""),"",Workflow!$E$9)</f>
        <v/>
      </c>
      <c r="O2558" s="22" t="str">
        <f>IF(OR(Workflow!$F$9="",D2558=""),"",Workflow!$F$9)</f>
        <v/>
      </c>
    </row>
    <row r="2559" spans="11:15" x14ac:dyDescent="0.25">
      <c r="K2559" s="22" t="str">
        <f>IF(OR(Workflow!$B$9="",D2559=""),"",Workflow!$B$9)</f>
        <v/>
      </c>
      <c r="L2559" s="22" t="str">
        <f>IF(OR(Workflow!$C$9="",D2559=""),"",Workflow!$C$9)</f>
        <v/>
      </c>
      <c r="M2559" s="22" t="str">
        <f>IF(OR(Workflow!$D$9="",D2559=""),"",Workflow!$D$9)</f>
        <v/>
      </c>
      <c r="N2559" s="22" t="str">
        <f>IF(OR(Workflow!$E$9="",D2559=""),"",Workflow!$E$9)</f>
        <v/>
      </c>
      <c r="O2559" s="22" t="str">
        <f>IF(OR(Workflow!$F$9="",D2559=""),"",Workflow!$F$9)</f>
        <v/>
      </c>
    </row>
    <row r="2560" spans="11:15" x14ac:dyDescent="0.25">
      <c r="K2560" s="22" t="str">
        <f>IF(OR(Workflow!$B$9="",D2560=""),"",Workflow!$B$9)</f>
        <v/>
      </c>
      <c r="L2560" s="22" t="str">
        <f>IF(OR(Workflow!$C$9="",D2560=""),"",Workflow!$C$9)</f>
        <v/>
      </c>
      <c r="M2560" s="22" t="str">
        <f>IF(OR(Workflow!$D$9="",D2560=""),"",Workflow!$D$9)</f>
        <v/>
      </c>
      <c r="N2560" s="22" t="str">
        <f>IF(OR(Workflow!$E$9="",D2560=""),"",Workflow!$E$9)</f>
        <v/>
      </c>
      <c r="O2560" s="22" t="str">
        <f>IF(OR(Workflow!$F$9="",D2560=""),"",Workflow!$F$9)</f>
        <v/>
      </c>
    </row>
    <row r="2561" spans="11:15" x14ac:dyDescent="0.25">
      <c r="K2561" s="22" t="str">
        <f>IF(OR(Workflow!$B$9="",D2561=""),"",Workflow!$B$9)</f>
        <v/>
      </c>
      <c r="L2561" s="22" t="str">
        <f>IF(OR(Workflow!$C$9="",D2561=""),"",Workflow!$C$9)</f>
        <v/>
      </c>
      <c r="M2561" s="22" t="str">
        <f>IF(OR(Workflow!$D$9="",D2561=""),"",Workflow!$D$9)</f>
        <v/>
      </c>
      <c r="N2561" s="22" t="str">
        <f>IF(OR(Workflow!$E$9="",D2561=""),"",Workflow!$E$9)</f>
        <v/>
      </c>
      <c r="O2561" s="22" t="str">
        <f>IF(OR(Workflow!$F$9="",D2561=""),"",Workflow!$F$9)</f>
        <v/>
      </c>
    </row>
    <row r="2562" spans="11:15" x14ac:dyDescent="0.25">
      <c r="K2562" s="22" t="str">
        <f>IF(OR(Workflow!$B$9="",D2562=""),"",Workflow!$B$9)</f>
        <v/>
      </c>
      <c r="L2562" s="22" t="str">
        <f>IF(OR(Workflow!$C$9="",D2562=""),"",Workflow!$C$9)</f>
        <v/>
      </c>
      <c r="M2562" s="22" t="str">
        <f>IF(OR(Workflow!$D$9="",D2562=""),"",Workflow!$D$9)</f>
        <v/>
      </c>
      <c r="N2562" s="22" t="str">
        <f>IF(OR(Workflow!$E$9="",D2562=""),"",Workflow!$E$9)</f>
        <v/>
      </c>
      <c r="O2562" s="22" t="str">
        <f>IF(OR(Workflow!$F$9="",D2562=""),"",Workflow!$F$9)</f>
        <v/>
      </c>
    </row>
    <row r="2563" spans="11:15" x14ac:dyDescent="0.25">
      <c r="K2563" s="22" t="str">
        <f>IF(OR(Workflow!$B$9="",D2563=""),"",Workflow!$B$9)</f>
        <v/>
      </c>
      <c r="L2563" s="22" t="str">
        <f>IF(OR(Workflow!$C$9="",D2563=""),"",Workflow!$C$9)</f>
        <v/>
      </c>
      <c r="M2563" s="22" t="str">
        <f>IF(OR(Workflow!$D$9="",D2563=""),"",Workflow!$D$9)</f>
        <v/>
      </c>
      <c r="N2563" s="22" t="str">
        <f>IF(OR(Workflow!$E$9="",D2563=""),"",Workflow!$E$9)</f>
        <v/>
      </c>
      <c r="O2563" s="22" t="str">
        <f>IF(OR(Workflow!$F$9="",D2563=""),"",Workflow!$F$9)</f>
        <v/>
      </c>
    </row>
    <row r="2564" spans="11:15" x14ac:dyDescent="0.25">
      <c r="K2564" s="22" t="str">
        <f>IF(OR(Workflow!$B$9="",D2564=""),"",Workflow!$B$9)</f>
        <v/>
      </c>
      <c r="L2564" s="22" t="str">
        <f>IF(OR(Workflow!$C$9="",D2564=""),"",Workflow!$C$9)</f>
        <v/>
      </c>
      <c r="M2564" s="22" t="str">
        <f>IF(OR(Workflow!$D$9="",D2564=""),"",Workflow!$D$9)</f>
        <v/>
      </c>
      <c r="N2564" s="22" t="str">
        <f>IF(OR(Workflow!$E$9="",D2564=""),"",Workflow!$E$9)</f>
        <v/>
      </c>
      <c r="O2564" s="22" t="str">
        <f>IF(OR(Workflow!$F$9="",D2564=""),"",Workflow!$F$9)</f>
        <v/>
      </c>
    </row>
    <row r="2565" spans="11:15" x14ac:dyDescent="0.25">
      <c r="K2565" s="22" t="str">
        <f>IF(OR(Workflow!$B$9="",D2565=""),"",Workflow!$B$9)</f>
        <v/>
      </c>
      <c r="L2565" s="22" t="str">
        <f>IF(OR(Workflow!$C$9="",D2565=""),"",Workflow!$C$9)</f>
        <v/>
      </c>
      <c r="M2565" s="22" t="str">
        <f>IF(OR(Workflow!$D$9="",D2565=""),"",Workflow!$D$9)</f>
        <v/>
      </c>
      <c r="N2565" s="22" t="str">
        <f>IF(OR(Workflow!$E$9="",D2565=""),"",Workflow!$E$9)</f>
        <v/>
      </c>
      <c r="O2565" s="22" t="str">
        <f>IF(OR(Workflow!$F$9="",D2565=""),"",Workflow!$F$9)</f>
        <v/>
      </c>
    </row>
    <row r="2566" spans="11:15" x14ac:dyDescent="0.25">
      <c r="K2566" s="22" t="str">
        <f>IF(OR(Workflow!$B$9="",D2566=""),"",Workflow!$B$9)</f>
        <v/>
      </c>
      <c r="L2566" s="22" t="str">
        <f>IF(OR(Workflow!$C$9="",D2566=""),"",Workflow!$C$9)</f>
        <v/>
      </c>
      <c r="M2566" s="22" t="str">
        <f>IF(OR(Workflow!$D$9="",D2566=""),"",Workflow!$D$9)</f>
        <v/>
      </c>
      <c r="N2566" s="22" t="str">
        <f>IF(OR(Workflow!$E$9="",D2566=""),"",Workflow!$E$9)</f>
        <v/>
      </c>
      <c r="O2566" s="22" t="str">
        <f>IF(OR(Workflow!$F$9="",D2566=""),"",Workflow!$F$9)</f>
        <v/>
      </c>
    </row>
    <row r="2567" spans="11:15" x14ac:dyDescent="0.25">
      <c r="K2567" s="22" t="str">
        <f>IF(OR(Workflow!$B$9="",D2567=""),"",Workflow!$B$9)</f>
        <v/>
      </c>
      <c r="L2567" s="22" t="str">
        <f>IF(OR(Workflow!$C$9="",D2567=""),"",Workflow!$C$9)</f>
        <v/>
      </c>
      <c r="M2567" s="22" t="str">
        <f>IF(OR(Workflow!$D$9="",D2567=""),"",Workflow!$D$9)</f>
        <v/>
      </c>
      <c r="N2567" s="22" t="str">
        <f>IF(OR(Workflow!$E$9="",D2567=""),"",Workflow!$E$9)</f>
        <v/>
      </c>
      <c r="O2567" s="22" t="str">
        <f>IF(OR(Workflow!$F$9="",D2567=""),"",Workflow!$F$9)</f>
        <v/>
      </c>
    </row>
    <row r="2568" spans="11:15" x14ac:dyDescent="0.25">
      <c r="K2568" s="22" t="str">
        <f>IF(OR(Workflow!$B$9="",D2568=""),"",Workflow!$B$9)</f>
        <v/>
      </c>
      <c r="L2568" s="22" t="str">
        <f>IF(OR(Workflow!$C$9="",D2568=""),"",Workflow!$C$9)</f>
        <v/>
      </c>
      <c r="M2568" s="22" t="str">
        <f>IF(OR(Workflow!$D$9="",D2568=""),"",Workflow!$D$9)</f>
        <v/>
      </c>
      <c r="N2568" s="22" t="str">
        <f>IF(OR(Workflow!$E$9="",D2568=""),"",Workflow!$E$9)</f>
        <v/>
      </c>
      <c r="O2568" s="22" t="str">
        <f>IF(OR(Workflow!$F$9="",D2568=""),"",Workflow!$F$9)</f>
        <v/>
      </c>
    </row>
    <row r="2569" spans="11:15" x14ac:dyDescent="0.25">
      <c r="K2569" s="22" t="str">
        <f>IF(OR(Workflow!$B$9="",D2569=""),"",Workflow!$B$9)</f>
        <v/>
      </c>
      <c r="L2569" s="22" t="str">
        <f>IF(OR(Workflow!$C$9="",D2569=""),"",Workflow!$C$9)</f>
        <v/>
      </c>
      <c r="M2569" s="22" t="str">
        <f>IF(OR(Workflow!$D$9="",D2569=""),"",Workflow!$D$9)</f>
        <v/>
      </c>
      <c r="N2569" s="22" t="str">
        <f>IF(OR(Workflow!$E$9="",D2569=""),"",Workflow!$E$9)</f>
        <v/>
      </c>
      <c r="O2569" s="22" t="str">
        <f>IF(OR(Workflow!$F$9="",D2569=""),"",Workflow!$F$9)</f>
        <v/>
      </c>
    </row>
    <row r="2570" spans="11:15" x14ac:dyDescent="0.25">
      <c r="K2570" s="22" t="str">
        <f>IF(OR(Workflow!$B$9="",D2570=""),"",Workflow!$B$9)</f>
        <v/>
      </c>
      <c r="L2570" s="22" t="str">
        <f>IF(OR(Workflow!$C$9="",D2570=""),"",Workflow!$C$9)</f>
        <v/>
      </c>
      <c r="M2570" s="22" t="str">
        <f>IF(OR(Workflow!$D$9="",D2570=""),"",Workflow!$D$9)</f>
        <v/>
      </c>
      <c r="N2570" s="22" t="str">
        <f>IF(OR(Workflow!$E$9="",D2570=""),"",Workflow!$E$9)</f>
        <v/>
      </c>
      <c r="O2570" s="22" t="str">
        <f>IF(OR(Workflow!$F$9="",D2570=""),"",Workflow!$F$9)</f>
        <v/>
      </c>
    </row>
    <row r="2571" spans="11:15" x14ac:dyDescent="0.25">
      <c r="K2571" s="22" t="str">
        <f>IF(OR(Workflow!$B$9="",D2571=""),"",Workflow!$B$9)</f>
        <v/>
      </c>
      <c r="L2571" s="22" t="str">
        <f>IF(OR(Workflow!$C$9="",D2571=""),"",Workflow!$C$9)</f>
        <v/>
      </c>
      <c r="M2571" s="22" t="str">
        <f>IF(OR(Workflow!$D$9="",D2571=""),"",Workflow!$D$9)</f>
        <v/>
      </c>
      <c r="N2571" s="22" t="str">
        <f>IF(OR(Workflow!$E$9="",D2571=""),"",Workflow!$E$9)</f>
        <v/>
      </c>
      <c r="O2571" s="22" t="str">
        <f>IF(OR(Workflow!$F$9="",D2571=""),"",Workflow!$F$9)</f>
        <v/>
      </c>
    </row>
    <row r="2572" spans="11:15" x14ac:dyDescent="0.25">
      <c r="K2572" s="22" t="str">
        <f>IF(OR(Workflow!$B$9="",D2572=""),"",Workflow!$B$9)</f>
        <v/>
      </c>
      <c r="L2572" s="22" t="str">
        <f>IF(OR(Workflow!$C$9="",D2572=""),"",Workflow!$C$9)</f>
        <v/>
      </c>
      <c r="M2572" s="22" t="str">
        <f>IF(OR(Workflow!$D$9="",D2572=""),"",Workflow!$D$9)</f>
        <v/>
      </c>
      <c r="N2572" s="22" t="str">
        <f>IF(OR(Workflow!$E$9="",D2572=""),"",Workflow!$E$9)</f>
        <v/>
      </c>
      <c r="O2572" s="22" t="str">
        <f>IF(OR(Workflow!$F$9="",D2572=""),"",Workflow!$F$9)</f>
        <v/>
      </c>
    </row>
    <row r="2573" spans="11:15" x14ac:dyDescent="0.25">
      <c r="K2573" s="22" t="str">
        <f>IF(OR(Workflow!$B$9="",D2573=""),"",Workflow!$B$9)</f>
        <v/>
      </c>
      <c r="L2573" s="22" t="str">
        <f>IF(OR(Workflow!$C$9="",D2573=""),"",Workflow!$C$9)</f>
        <v/>
      </c>
      <c r="M2573" s="22" t="str">
        <f>IF(OR(Workflow!$D$9="",D2573=""),"",Workflow!$D$9)</f>
        <v/>
      </c>
      <c r="N2573" s="22" t="str">
        <f>IF(OR(Workflow!$E$9="",D2573=""),"",Workflow!$E$9)</f>
        <v/>
      </c>
      <c r="O2573" s="22" t="str">
        <f>IF(OR(Workflow!$F$9="",D2573=""),"",Workflow!$F$9)</f>
        <v/>
      </c>
    </row>
    <row r="2574" spans="11:15" x14ac:dyDescent="0.25">
      <c r="K2574" s="22" t="str">
        <f>IF(OR(Workflow!$B$9="",D2574=""),"",Workflow!$B$9)</f>
        <v/>
      </c>
      <c r="L2574" s="22" t="str">
        <f>IF(OR(Workflow!$C$9="",D2574=""),"",Workflow!$C$9)</f>
        <v/>
      </c>
      <c r="M2574" s="22" t="str">
        <f>IF(OR(Workflow!$D$9="",D2574=""),"",Workflow!$D$9)</f>
        <v/>
      </c>
      <c r="N2574" s="22" t="str">
        <f>IF(OR(Workflow!$E$9="",D2574=""),"",Workflow!$E$9)</f>
        <v/>
      </c>
      <c r="O2574" s="22" t="str">
        <f>IF(OR(Workflow!$F$9="",D2574=""),"",Workflow!$F$9)</f>
        <v/>
      </c>
    </row>
    <row r="2575" spans="11:15" x14ac:dyDescent="0.25">
      <c r="K2575" s="22" t="str">
        <f>IF(OR(Workflow!$B$9="",D2575=""),"",Workflow!$B$9)</f>
        <v/>
      </c>
      <c r="L2575" s="22" t="str">
        <f>IF(OR(Workflow!$C$9="",D2575=""),"",Workflow!$C$9)</f>
        <v/>
      </c>
      <c r="M2575" s="22" t="str">
        <f>IF(OR(Workflow!$D$9="",D2575=""),"",Workflow!$D$9)</f>
        <v/>
      </c>
      <c r="N2575" s="22" t="str">
        <f>IF(OR(Workflow!$E$9="",D2575=""),"",Workflow!$E$9)</f>
        <v/>
      </c>
      <c r="O2575" s="22" t="str">
        <f>IF(OR(Workflow!$F$9="",D2575=""),"",Workflow!$F$9)</f>
        <v/>
      </c>
    </row>
    <row r="2576" spans="11:15" x14ac:dyDescent="0.25">
      <c r="K2576" s="22" t="str">
        <f>IF(OR(Workflow!$B$9="",D2576=""),"",Workflow!$B$9)</f>
        <v/>
      </c>
      <c r="L2576" s="22" t="str">
        <f>IF(OR(Workflow!$C$9="",D2576=""),"",Workflow!$C$9)</f>
        <v/>
      </c>
      <c r="M2576" s="22" t="str">
        <f>IF(OR(Workflow!$D$9="",D2576=""),"",Workflow!$D$9)</f>
        <v/>
      </c>
      <c r="N2576" s="22" t="str">
        <f>IF(OR(Workflow!$E$9="",D2576=""),"",Workflow!$E$9)</f>
        <v/>
      </c>
      <c r="O2576" s="22" t="str">
        <f>IF(OR(Workflow!$F$9="",D2576=""),"",Workflow!$F$9)</f>
        <v/>
      </c>
    </row>
    <row r="2577" spans="11:15" x14ac:dyDescent="0.25">
      <c r="K2577" s="22" t="str">
        <f>IF(OR(Workflow!$B$9="",D2577=""),"",Workflow!$B$9)</f>
        <v/>
      </c>
      <c r="L2577" s="22" t="str">
        <f>IF(OR(Workflow!$C$9="",D2577=""),"",Workflow!$C$9)</f>
        <v/>
      </c>
      <c r="M2577" s="22" t="str">
        <f>IF(OR(Workflow!$D$9="",D2577=""),"",Workflow!$D$9)</f>
        <v/>
      </c>
      <c r="N2577" s="22" t="str">
        <f>IF(OR(Workflow!$E$9="",D2577=""),"",Workflow!$E$9)</f>
        <v/>
      </c>
      <c r="O2577" s="22" t="str">
        <f>IF(OR(Workflow!$F$9="",D2577=""),"",Workflow!$F$9)</f>
        <v/>
      </c>
    </row>
    <row r="2578" spans="11:15" x14ac:dyDescent="0.25">
      <c r="K2578" s="22" t="str">
        <f>IF(OR(Workflow!$B$9="",D2578=""),"",Workflow!$B$9)</f>
        <v/>
      </c>
      <c r="L2578" s="22" t="str">
        <f>IF(OR(Workflow!$C$9="",D2578=""),"",Workflow!$C$9)</f>
        <v/>
      </c>
      <c r="M2578" s="22" t="str">
        <f>IF(OR(Workflow!$D$9="",D2578=""),"",Workflow!$D$9)</f>
        <v/>
      </c>
      <c r="N2578" s="22" t="str">
        <f>IF(OR(Workflow!$E$9="",D2578=""),"",Workflow!$E$9)</f>
        <v/>
      </c>
      <c r="O2578" s="22" t="str">
        <f>IF(OR(Workflow!$F$9="",D2578=""),"",Workflow!$F$9)</f>
        <v/>
      </c>
    </row>
    <row r="2579" spans="11:15" x14ac:dyDescent="0.25">
      <c r="K2579" s="22" t="str">
        <f>IF(OR(Workflow!$B$9="",D2579=""),"",Workflow!$B$9)</f>
        <v/>
      </c>
      <c r="L2579" s="22" t="str">
        <f>IF(OR(Workflow!$C$9="",D2579=""),"",Workflow!$C$9)</f>
        <v/>
      </c>
      <c r="M2579" s="22" t="str">
        <f>IF(OR(Workflow!$D$9="",D2579=""),"",Workflow!$D$9)</f>
        <v/>
      </c>
      <c r="N2579" s="22" t="str">
        <f>IF(OR(Workflow!$E$9="",D2579=""),"",Workflow!$E$9)</f>
        <v/>
      </c>
      <c r="O2579" s="22" t="str">
        <f>IF(OR(Workflow!$F$9="",D2579=""),"",Workflow!$F$9)</f>
        <v/>
      </c>
    </row>
    <row r="2580" spans="11:15" x14ac:dyDescent="0.25">
      <c r="K2580" s="22" t="str">
        <f>IF(OR(Workflow!$B$9="",D2580=""),"",Workflow!$B$9)</f>
        <v/>
      </c>
      <c r="L2580" s="22" t="str">
        <f>IF(OR(Workflow!$C$9="",D2580=""),"",Workflow!$C$9)</f>
        <v/>
      </c>
      <c r="M2580" s="22" t="str">
        <f>IF(OR(Workflow!$D$9="",D2580=""),"",Workflow!$D$9)</f>
        <v/>
      </c>
      <c r="N2580" s="22" t="str">
        <f>IF(OR(Workflow!$E$9="",D2580=""),"",Workflow!$E$9)</f>
        <v/>
      </c>
      <c r="O2580" s="22" t="str">
        <f>IF(OR(Workflow!$F$9="",D2580=""),"",Workflow!$F$9)</f>
        <v/>
      </c>
    </row>
    <row r="2581" spans="11:15" x14ac:dyDescent="0.25">
      <c r="K2581" s="22" t="str">
        <f>IF(OR(Workflow!$B$9="",D2581=""),"",Workflow!$B$9)</f>
        <v/>
      </c>
      <c r="L2581" s="22" t="str">
        <f>IF(OR(Workflow!$C$9="",D2581=""),"",Workflow!$C$9)</f>
        <v/>
      </c>
      <c r="M2581" s="22" t="str">
        <f>IF(OR(Workflow!$D$9="",D2581=""),"",Workflow!$D$9)</f>
        <v/>
      </c>
      <c r="N2581" s="22" t="str">
        <f>IF(OR(Workflow!$E$9="",D2581=""),"",Workflow!$E$9)</f>
        <v/>
      </c>
      <c r="O2581" s="22" t="str">
        <f>IF(OR(Workflow!$F$9="",D2581=""),"",Workflow!$F$9)</f>
        <v/>
      </c>
    </row>
    <row r="2582" spans="11:15" x14ac:dyDescent="0.25">
      <c r="K2582" s="22" t="str">
        <f>IF(OR(Workflow!$B$9="",D2582=""),"",Workflow!$B$9)</f>
        <v/>
      </c>
      <c r="L2582" s="22" t="str">
        <f>IF(OR(Workflow!$C$9="",D2582=""),"",Workflow!$C$9)</f>
        <v/>
      </c>
      <c r="M2582" s="22" t="str">
        <f>IF(OR(Workflow!$D$9="",D2582=""),"",Workflow!$D$9)</f>
        <v/>
      </c>
      <c r="N2582" s="22" t="str">
        <f>IF(OR(Workflow!$E$9="",D2582=""),"",Workflow!$E$9)</f>
        <v/>
      </c>
      <c r="O2582" s="22" t="str">
        <f>IF(OR(Workflow!$F$9="",D2582=""),"",Workflow!$F$9)</f>
        <v/>
      </c>
    </row>
    <row r="2583" spans="11:15" x14ac:dyDescent="0.25">
      <c r="K2583" s="22" t="str">
        <f>IF(OR(Workflow!$B$9="",D2583=""),"",Workflow!$B$9)</f>
        <v/>
      </c>
      <c r="L2583" s="22" t="str">
        <f>IF(OR(Workflow!$C$9="",D2583=""),"",Workflow!$C$9)</f>
        <v/>
      </c>
      <c r="M2583" s="22" t="str">
        <f>IF(OR(Workflow!$D$9="",D2583=""),"",Workflow!$D$9)</f>
        <v/>
      </c>
      <c r="N2583" s="22" t="str">
        <f>IF(OR(Workflow!$E$9="",D2583=""),"",Workflow!$E$9)</f>
        <v/>
      </c>
      <c r="O2583" s="22" t="str">
        <f>IF(OR(Workflow!$F$9="",D2583=""),"",Workflow!$F$9)</f>
        <v/>
      </c>
    </row>
    <row r="2584" spans="11:15" x14ac:dyDescent="0.25">
      <c r="K2584" s="22" t="str">
        <f>IF(OR(Workflow!$B$9="",D2584=""),"",Workflow!$B$9)</f>
        <v/>
      </c>
      <c r="L2584" s="22" t="str">
        <f>IF(OR(Workflow!$C$9="",D2584=""),"",Workflow!$C$9)</f>
        <v/>
      </c>
      <c r="M2584" s="22" t="str">
        <f>IF(OR(Workflow!$D$9="",D2584=""),"",Workflow!$D$9)</f>
        <v/>
      </c>
      <c r="N2584" s="22" t="str">
        <f>IF(OR(Workflow!$E$9="",D2584=""),"",Workflow!$E$9)</f>
        <v/>
      </c>
      <c r="O2584" s="22" t="str">
        <f>IF(OR(Workflow!$F$9="",D2584=""),"",Workflow!$F$9)</f>
        <v/>
      </c>
    </row>
    <row r="2585" spans="11:15" x14ac:dyDescent="0.25">
      <c r="K2585" s="22" t="str">
        <f>IF(OR(Workflow!$B$9="",D2585=""),"",Workflow!$B$9)</f>
        <v/>
      </c>
      <c r="L2585" s="22" t="str">
        <f>IF(OR(Workflow!$C$9="",D2585=""),"",Workflow!$C$9)</f>
        <v/>
      </c>
      <c r="M2585" s="22" t="str">
        <f>IF(OR(Workflow!$D$9="",D2585=""),"",Workflow!$D$9)</f>
        <v/>
      </c>
      <c r="N2585" s="22" t="str">
        <f>IF(OR(Workflow!$E$9="",D2585=""),"",Workflow!$E$9)</f>
        <v/>
      </c>
      <c r="O2585" s="22" t="str">
        <f>IF(OR(Workflow!$F$9="",D2585=""),"",Workflow!$F$9)</f>
        <v/>
      </c>
    </row>
    <row r="2586" spans="11:15" x14ac:dyDescent="0.25">
      <c r="K2586" s="22" t="str">
        <f>IF(OR(Workflow!$B$9="",D2586=""),"",Workflow!$B$9)</f>
        <v/>
      </c>
      <c r="L2586" s="22" t="str">
        <f>IF(OR(Workflow!$C$9="",D2586=""),"",Workflow!$C$9)</f>
        <v/>
      </c>
      <c r="M2586" s="22" t="str">
        <f>IF(OR(Workflow!$D$9="",D2586=""),"",Workflow!$D$9)</f>
        <v/>
      </c>
      <c r="N2586" s="22" t="str">
        <f>IF(OR(Workflow!$E$9="",D2586=""),"",Workflow!$E$9)</f>
        <v/>
      </c>
      <c r="O2586" s="22" t="str">
        <f>IF(OR(Workflow!$F$9="",D2586=""),"",Workflow!$F$9)</f>
        <v/>
      </c>
    </row>
    <row r="2587" spans="11:15" x14ac:dyDescent="0.25">
      <c r="K2587" s="22" t="str">
        <f>IF(OR(Workflow!$B$9="",D2587=""),"",Workflow!$B$9)</f>
        <v/>
      </c>
      <c r="L2587" s="22" t="str">
        <f>IF(OR(Workflow!$C$9="",D2587=""),"",Workflow!$C$9)</f>
        <v/>
      </c>
      <c r="M2587" s="22" t="str">
        <f>IF(OR(Workflow!$D$9="",D2587=""),"",Workflow!$D$9)</f>
        <v/>
      </c>
      <c r="N2587" s="22" t="str">
        <f>IF(OR(Workflow!$E$9="",D2587=""),"",Workflow!$E$9)</f>
        <v/>
      </c>
      <c r="O2587" s="22" t="str">
        <f>IF(OR(Workflow!$F$9="",D2587=""),"",Workflow!$F$9)</f>
        <v/>
      </c>
    </row>
    <row r="2588" spans="11:15" x14ac:dyDescent="0.25">
      <c r="K2588" s="22" t="str">
        <f>IF(OR(Workflow!$B$9="",D2588=""),"",Workflow!$B$9)</f>
        <v/>
      </c>
      <c r="L2588" s="22" t="str">
        <f>IF(OR(Workflow!$C$9="",D2588=""),"",Workflow!$C$9)</f>
        <v/>
      </c>
      <c r="M2588" s="22" t="str">
        <f>IF(OR(Workflow!$D$9="",D2588=""),"",Workflow!$D$9)</f>
        <v/>
      </c>
      <c r="N2588" s="22" t="str">
        <f>IF(OR(Workflow!$E$9="",D2588=""),"",Workflow!$E$9)</f>
        <v/>
      </c>
      <c r="O2588" s="22" t="str">
        <f>IF(OR(Workflow!$F$9="",D2588=""),"",Workflow!$F$9)</f>
        <v/>
      </c>
    </row>
    <row r="2589" spans="11:15" x14ac:dyDescent="0.25">
      <c r="K2589" s="22" t="str">
        <f>IF(OR(Workflow!$B$9="",D2589=""),"",Workflow!$B$9)</f>
        <v/>
      </c>
      <c r="L2589" s="22" t="str">
        <f>IF(OR(Workflow!$C$9="",D2589=""),"",Workflow!$C$9)</f>
        <v/>
      </c>
      <c r="M2589" s="22" t="str">
        <f>IF(OR(Workflow!$D$9="",D2589=""),"",Workflow!$D$9)</f>
        <v/>
      </c>
      <c r="N2589" s="22" t="str">
        <f>IF(OR(Workflow!$E$9="",D2589=""),"",Workflow!$E$9)</f>
        <v/>
      </c>
      <c r="O2589" s="22" t="str">
        <f>IF(OR(Workflow!$F$9="",D2589=""),"",Workflow!$F$9)</f>
        <v/>
      </c>
    </row>
    <row r="2590" spans="11:15" x14ac:dyDescent="0.25">
      <c r="K2590" s="22" t="str">
        <f>IF(OR(Workflow!$B$9="",D2590=""),"",Workflow!$B$9)</f>
        <v/>
      </c>
      <c r="L2590" s="22" t="str">
        <f>IF(OR(Workflow!$C$9="",D2590=""),"",Workflow!$C$9)</f>
        <v/>
      </c>
      <c r="M2590" s="22" t="str">
        <f>IF(OR(Workflow!$D$9="",D2590=""),"",Workflow!$D$9)</f>
        <v/>
      </c>
      <c r="N2590" s="22" t="str">
        <f>IF(OR(Workflow!$E$9="",D2590=""),"",Workflow!$E$9)</f>
        <v/>
      </c>
      <c r="O2590" s="22" t="str">
        <f>IF(OR(Workflow!$F$9="",D2590=""),"",Workflow!$F$9)</f>
        <v/>
      </c>
    </row>
    <row r="2591" spans="11:15" x14ac:dyDescent="0.25">
      <c r="K2591" s="22" t="str">
        <f>IF(OR(Workflow!$B$9="",D2591=""),"",Workflow!$B$9)</f>
        <v/>
      </c>
      <c r="L2591" s="22" t="str">
        <f>IF(OR(Workflow!$C$9="",D2591=""),"",Workflow!$C$9)</f>
        <v/>
      </c>
      <c r="M2591" s="22" t="str">
        <f>IF(OR(Workflow!$D$9="",D2591=""),"",Workflow!$D$9)</f>
        <v/>
      </c>
      <c r="N2591" s="22" t="str">
        <f>IF(OR(Workflow!$E$9="",D2591=""),"",Workflow!$E$9)</f>
        <v/>
      </c>
      <c r="O2591" s="22" t="str">
        <f>IF(OR(Workflow!$F$9="",D2591=""),"",Workflow!$F$9)</f>
        <v/>
      </c>
    </row>
    <row r="2592" spans="11:15" x14ac:dyDescent="0.25">
      <c r="K2592" s="22" t="str">
        <f>IF(OR(Workflow!$B$9="",D2592=""),"",Workflow!$B$9)</f>
        <v/>
      </c>
      <c r="L2592" s="22" t="str">
        <f>IF(OR(Workflow!$C$9="",D2592=""),"",Workflow!$C$9)</f>
        <v/>
      </c>
      <c r="M2592" s="22" t="str">
        <f>IF(OR(Workflow!$D$9="",D2592=""),"",Workflow!$D$9)</f>
        <v/>
      </c>
      <c r="N2592" s="22" t="str">
        <f>IF(OR(Workflow!$E$9="",D2592=""),"",Workflow!$E$9)</f>
        <v/>
      </c>
      <c r="O2592" s="22" t="str">
        <f>IF(OR(Workflow!$F$9="",D2592=""),"",Workflow!$F$9)</f>
        <v/>
      </c>
    </row>
    <row r="2593" spans="11:15" x14ac:dyDescent="0.25">
      <c r="K2593" s="22" t="str">
        <f>IF(OR(Workflow!$B$9="",D2593=""),"",Workflow!$B$9)</f>
        <v/>
      </c>
      <c r="L2593" s="22" t="str">
        <f>IF(OR(Workflow!$C$9="",D2593=""),"",Workflow!$C$9)</f>
        <v/>
      </c>
      <c r="M2593" s="22" t="str">
        <f>IF(OR(Workflow!$D$9="",D2593=""),"",Workflow!$D$9)</f>
        <v/>
      </c>
      <c r="N2593" s="22" t="str">
        <f>IF(OR(Workflow!$E$9="",D2593=""),"",Workflow!$E$9)</f>
        <v/>
      </c>
      <c r="O2593" s="22" t="str">
        <f>IF(OR(Workflow!$F$9="",D2593=""),"",Workflow!$F$9)</f>
        <v/>
      </c>
    </row>
    <row r="2594" spans="11:15" x14ac:dyDescent="0.25">
      <c r="K2594" s="22" t="str">
        <f>IF(OR(Workflow!$B$9="",D2594=""),"",Workflow!$B$9)</f>
        <v/>
      </c>
      <c r="L2594" s="22" t="str">
        <f>IF(OR(Workflow!$C$9="",D2594=""),"",Workflow!$C$9)</f>
        <v/>
      </c>
      <c r="M2594" s="22" t="str">
        <f>IF(OR(Workflow!$D$9="",D2594=""),"",Workflow!$D$9)</f>
        <v/>
      </c>
      <c r="N2594" s="22" t="str">
        <f>IF(OR(Workflow!$E$9="",D2594=""),"",Workflow!$E$9)</f>
        <v/>
      </c>
      <c r="O2594" s="22" t="str">
        <f>IF(OR(Workflow!$F$9="",D2594=""),"",Workflow!$F$9)</f>
        <v/>
      </c>
    </row>
    <row r="2595" spans="11:15" x14ac:dyDescent="0.25">
      <c r="K2595" s="22" t="str">
        <f>IF(OR(Workflow!$B$9="",D2595=""),"",Workflow!$B$9)</f>
        <v/>
      </c>
      <c r="L2595" s="22" t="str">
        <f>IF(OR(Workflow!$C$9="",D2595=""),"",Workflow!$C$9)</f>
        <v/>
      </c>
      <c r="M2595" s="22" t="str">
        <f>IF(OR(Workflow!$D$9="",D2595=""),"",Workflow!$D$9)</f>
        <v/>
      </c>
      <c r="N2595" s="22" t="str">
        <f>IF(OR(Workflow!$E$9="",D2595=""),"",Workflow!$E$9)</f>
        <v/>
      </c>
      <c r="O2595" s="22" t="str">
        <f>IF(OR(Workflow!$F$9="",D2595=""),"",Workflow!$F$9)</f>
        <v/>
      </c>
    </row>
    <row r="2596" spans="11:15" x14ac:dyDescent="0.25">
      <c r="K2596" s="22" t="str">
        <f>IF(OR(Workflow!$B$9="",D2596=""),"",Workflow!$B$9)</f>
        <v/>
      </c>
      <c r="L2596" s="22" t="str">
        <f>IF(OR(Workflow!$C$9="",D2596=""),"",Workflow!$C$9)</f>
        <v/>
      </c>
      <c r="M2596" s="22" t="str">
        <f>IF(OR(Workflow!$D$9="",D2596=""),"",Workflow!$D$9)</f>
        <v/>
      </c>
      <c r="N2596" s="22" t="str">
        <f>IF(OR(Workflow!$E$9="",D2596=""),"",Workflow!$E$9)</f>
        <v/>
      </c>
      <c r="O2596" s="22" t="str">
        <f>IF(OR(Workflow!$F$9="",D2596=""),"",Workflow!$F$9)</f>
        <v/>
      </c>
    </row>
    <row r="2597" spans="11:15" x14ac:dyDescent="0.25">
      <c r="K2597" s="22" t="str">
        <f>IF(OR(Workflow!$B$9="",D2597=""),"",Workflow!$B$9)</f>
        <v/>
      </c>
      <c r="L2597" s="22" t="str">
        <f>IF(OR(Workflow!$C$9="",D2597=""),"",Workflow!$C$9)</f>
        <v/>
      </c>
      <c r="M2597" s="22" t="str">
        <f>IF(OR(Workflow!$D$9="",D2597=""),"",Workflow!$D$9)</f>
        <v/>
      </c>
      <c r="N2597" s="22" t="str">
        <f>IF(OR(Workflow!$E$9="",D2597=""),"",Workflow!$E$9)</f>
        <v/>
      </c>
      <c r="O2597" s="22" t="str">
        <f>IF(OR(Workflow!$F$9="",D2597=""),"",Workflow!$F$9)</f>
        <v/>
      </c>
    </row>
    <row r="2598" spans="11:15" x14ac:dyDescent="0.25">
      <c r="K2598" s="22" t="str">
        <f>IF(OR(Workflow!$B$9="",D2598=""),"",Workflow!$B$9)</f>
        <v/>
      </c>
      <c r="L2598" s="22" t="str">
        <f>IF(OR(Workflow!$C$9="",D2598=""),"",Workflow!$C$9)</f>
        <v/>
      </c>
      <c r="M2598" s="22" t="str">
        <f>IF(OR(Workflow!$D$9="",D2598=""),"",Workflow!$D$9)</f>
        <v/>
      </c>
      <c r="N2598" s="22" t="str">
        <f>IF(OR(Workflow!$E$9="",D2598=""),"",Workflow!$E$9)</f>
        <v/>
      </c>
      <c r="O2598" s="22" t="str">
        <f>IF(OR(Workflow!$F$9="",D2598=""),"",Workflow!$F$9)</f>
        <v/>
      </c>
    </row>
    <row r="2599" spans="11:15" x14ac:dyDescent="0.25">
      <c r="K2599" s="22" t="str">
        <f>IF(OR(Workflow!$B$9="",D2599=""),"",Workflow!$B$9)</f>
        <v/>
      </c>
      <c r="L2599" s="22" t="str">
        <f>IF(OR(Workflow!$C$9="",D2599=""),"",Workflow!$C$9)</f>
        <v/>
      </c>
      <c r="M2599" s="22" t="str">
        <f>IF(OR(Workflow!$D$9="",D2599=""),"",Workflow!$D$9)</f>
        <v/>
      </c>
      <c r="N2599" s="22" t="str">
        <f>IF(OR(Workflow!$E$9="",D2599=""),"",Workflow!$E$9)</f>
        <v/>
      </c>
      <c r="O2599" s="22" t="str">
        <f>IF(OR(Workflow!$F$9="",D2599=""),"",Workflow!$F$9)</f>
        <v/>
      </c>
    </row>
    <row r="2600" spans="11:15" x14ac:dyDescent="0.25">
      <c r="K2600" s="22" t="str">
        <f>IF(OR(Workflow!$B$9="",D2600=""),"",Workflow!$B$9)</f>
        <v/>
      </c>
      <c r="L2600" s="22" t="str">
        <f>IF(OR(Workflow!$C$9="",D2600=""),"",Workflow!$C$9)</f>
        <v/>
      </c>
      <c r="M2600" s="22" t="str">
        <f>IF(OR(Workflow!$D$9="",D2600=""),"",Workflow!$D$9)</f>
        <v/>
      </c>
      <c r="N2600" s="22" t="str">
        <f>IF(OR(Workflow!$E$9="",D2600=""),"",Workflow!$E$9)</f>
        <v/>
      </c>
      <c r="O2600" s="22" t="str">
        <f>IF(OR(Workflow!$F$9="",D2600=""),"",Workflow!$F$9)</f>
        <v/>
      </c>
    </row>
    <row r="2601" spans="11:15" x14ac:dyDescent="0.25">
      <c r="K2601" s="22" t="str">
        <f>IF(OR(Workflow!$B$9="",D2601=""),"",Workflow!$B$9)</f>
        <v/>
      </c>
      <c r="L2601" s="22" t="str">
        <f>IF(OR(Workflow!$C$9="",D2601=""),"",Workflow!$C$9)</f>
        <v/>
      </c>
      <c r="M2601" s="22" t="str">
        <f>IF(OR(Workflow!$D$9="",D2601=""),"",Workflow!$D$9)</f>
        <v/>
      </c>
      <c r="N2601" s="22" t="str">
        <f>IF(OR(Workflow!$E$9="",D2601=""),"",Workflow!$E$9)</f>
        <v/>
      </c>
      <c r="O2601" s="22" t="str">
        <f>IF(OR(Workflow!$F$9="",D2601=""),"",Workflow!$F$9)</f>
        <v/>
      </c>
    </row>
    <row r="2602" spans="11:15" x14ac:dyDescent="0.25">
      <c r="K2602" s="22" t="str">
        <f>IF(OR(Workflow!$B$9="",D2602=""),"",Workflow!$B$9)</f>
        <v/>
      </c>
      <c r="L2602" s="22" t="str">
        <f>IF(OR(Workflow!$C$9="",D2602=""),"",Workflow!$C$9)</f>
        <v/>
      </c>
      <c r="M2602" s="22" t="str">
        <f>IF(OR(Workflow!$D$9="",D2602=""),"",Workflow!$D$9)</f>
        <v/>
      </c>
      <c r="N2602" s="22" t="str">
        <f>IF(OR(Workflow!$E$9="",D2602=""),"",Workflow!$E$9)</f>
        <v/>
      </c>
      <c r="O2602" s="22" t="str">
        <f>IF(OR(Workflow!$F$9="",D2602=""),"",Workflow!$F$9)</f>
        <v/>
      </c>
    </row>
    <row r="2603" spans="11:15" x14ac:dyDescent="0.25">
      <c r="K2603" s="22" t="str">
        <f>IF(OR(Workflow!$B$9="",D2603=""),"",Workflow!$B$9)</f>
        <v/>
      </c>
      <c r="L2603" s="22" t="str">
        <f>IF(OR(Workflow!$C$9="",D2603=""),"",Workflow!$C$9)</f>
        <v/>
      </c>
      <c r="M2603" s="22" t="str">
        <f>IF(OR(Workflow!$D$9="",D2603=""),"",Workflow!$D$9)</f>
        <v/>
      </c>
      <c r="N2603" s="22" t="str">
        <f>IF(OR(Workflow!$E$9="",D2603=""),"",Workflow!$E$9)</f>
        <v/>
      </c>
      <c r="O2603" s="22" t="str">
        <f>IF(OR(Workflow!$F$9="",D2603=""),"",Workflow!$F$9)</f>
        <v/>
      </c>
    </row>
    <row r="2604" spans="11:15" x14ac:dyDescent="0.25">
      <c r="K2604" s="22" t="str">
        <f>IF(OR(Workflow!$B$9="",D2604=""),"",Workflow!$B$9)</f>
        <v/>
      </c>
      <c r="L2604" s="22" t="str">
        <f>IF(OR(Workflow!$C$9="",D2604=""),"",Workflow!$C$9)</f>
        <v/>
      </c>
      <c r="M2604" s="22" t="str">
        <f>IF(OR(Workflow!$D$9="",D2604=""),"",Workflow!$D$9)</f>
        <v/>
      </c>
      <c r="N2604" s="22" t="str">
        <f>IF(OR(Workflow!$E$9="",D2604=""),"",Workflow!$E$9)</f>
        <v/>
      </c>
      <c r="O2604" s="22" t="str">
        <f>IF(OR(Workflow!$F$9="",D2604=""),"",Workflow!$F$9)</f>
        <v/>
      </c>
    </row>
    <row r="2605" spans="11:15" x14ac:dyDescent="0.25">
      <c r="K2605" s="22" t="str">
        <f>IF(OR(Workflow!$B$9="",D2605=""),"",Workflow!$B$9)</f>
        <v/>
      </c>
      <c r="L2605" s="22" t="str">
        <f>IF(OR(Workflow!$C$9="",D2605=""),"",Workflow!$C$9)</f>
        <v/>
      </c>
      <c r="M2605" s="22" t="str">
        <f>IF(OR(Workflow!$D$9="",D2605=""),"",Workflow!$D$9)</f>
        <v/>
      </c>
      <c r="N2605" s="22" t="str">
        <f>IF(OR(Workflow!$E$9="",D2605=""),"",Workflow!$E$9)</f>
        <v/>
      </c>
      <c r="O2605" s="22" t="str">
        <f>IF(OR(Workflow!$F$9="",D2605=""),"",Workflow!$F$9)</f>
        <v/>
      </c>
    </row>
    <row r="2606" spans="11:15" x14ac:dyDescent="0.25">
      <c r="K2606" s="22" t="str">
        <f>IF(OR(Workflow!$B$9="",D2606=""),"",Workflow!$B$9)</f>
        <v/>
      </c>
      <c r="L2606" s="22" t="str">
        <f>IF(OR(Workflow!$C$9="",D2606=""),"",Workflow!$C$9)</f>
        <v/>
      </c>
      <c r="M2606" s="22" t="str">
        <f>IF(OR(Workflow!$D$9="",D2606=""),"",Workflow!$D$9)</f>
        <v/>
      </c>
      <c r="N2606" s="22" t="str">
        <f>IF(OR(Workflow!$E$9="",D2606=""),"",Workflow!$E$9)</f>
        <v/>
      </c>
      <c r="O2606" s="22" t="str">
        <f>IF(OR(Workflow!$F$9="",D2606=""),"",Workflow!$F$9)</f>
        <v/>
      </c>
    </row>
    <row r="2607" spans="11:15" x14ac:dyDescent="0.25">
      <c r="K2607" s="22" t="str">
        <f>IF(OR(Workflow!$B$9="",D2607=""),"",Workflow!$B$9)</f>
        <v/>
      </c>
      <c r="L2607" s="22" t="str">
        <f>IF(OR(Workflow!$C$9="",D2607=""),"",Workflow!$C$9)</f>
        <v/>
      </c>
      <c r="M2607" s="22" t="str">
        <f>IF(OR(Workflow!$D$9="",D2607=""),"",Workflow!$D$9)</f>
        <v/>
      </c>
      <c r="N2607" s="22" t="str">
        <f>IF(OR(Workflow!$E$9="",D2607=""),"",Workflow!$E$9)</f>
        <v/>
      </c>
      <c r="O2607" s="22" t="str">
        <f>IF(OR(Workflow!$F$9="",D2607=""),"",Workflow!$F$9)</f>
        <v/>
      </c>
    </row>
    <row r="2608" spans="11:15" x14ac:dyDescent="0.25">
      <c r="K2608" s="22" t="str">
        <f>IF(OR(Workflow!$B$9="",D2608=""),"",Workflow!$B$9)</f>
        <v/>
      </c>
      <c r="L2608" s="22" t="str">
        <f>IF(OR(Workflow!$C$9="",D2608=""),"",Workflow!$C$9)</f>
        <v/>
      </c>
      <c r="M2608" s="22" t="str">
        <f>IF(OR(Workflow!$D$9="",D2608=""),"",Workflow!$D$9)</f>
        <v/>
      </c>
      <c r="N2608" s="22" t="str">
        <f>IF(OR(Workflow!$E$9="",D2608=""),"",Workflow!$E$9)</f>
        <v/>
      </c>
      <c r="O2608" s="22" t="str">
        <f>IF(OR(Workflow!$F$9="",D2608=""),"",Workflow!$F$9)</f>
        <v/>
      </c>
    </row>
    <row r="2609" spans="11:15" x14ac:dyDescent="0.25">
      <c r="K2609" s="22" t="str">
        <f>IF(OR(Workflow!$B$9="",D2609=""),"",Workflow!$B$9)</f>
        <v/>
      </c>
      <c r="L2609" s="22" t="str">
        <f>IF(OR(Workflow!$C$9="",D2609=""),"",Workflow!$C$9)</f>
        <v/>
      </c>
      <c r="M2609" s="22" t="str">
        <f>IF(OR(Workflow!$D$9="",D2609=""),"",Workflow!$D$9)</f>
        <v/>
      </c>
      <c r="N2609" s="22" t="str">
        <f>IF(OR(Workflow!$E$9="",D2609=""),"",Workflow!$E$9)</f>
        <v/>
      </c>
      <c r="O2609" s="22" t="str">
        <f>IF(OR(Workflow!$F$9="",D2609=""),"",Workflow!$F$9)</f>
        <v/>
      </c>
    </row>
    <row r="2610" spans="11:15" x14ac:dyDescent="0.25">
      <c r="K2610" s="22" t="str">
        <f>IF(OR(Workflow!$B$9="",D2610=""),"",Workflow!$B$9)</f>
        <v/>
      </c>
      <c r="L2610" s="22" t="str">
        <f>IF(OR(Workflow!$C$9="",D2610=""),"",Workflow!$C$9)</f>
        <v/>
      </c>
      <c r="M2610" s="22" t="str">
        <f>IF(OR(Workflow!$D$9="",D2610=""),"",Workflow!$D$9)</f>
        <v/>
      </c>
      <c r="N2610" s="22" t="str">
        <f>IF(OR(Workflow!$E$9="",D2610=""),"",Workflow!$E$9)</f>
        <v/>
      </c>
      <c r="O2610" s="22" t="str">
        <f>IF(OR(Workflow!$F$9="",D2610=""),"",Workflow!$F$9)</f>
        <v/>
      </c>
    </row>
    <row r="2611" spans="11:15" x14ac:dyDescent="0.25">
      <c r="K2611" s="22" t="str">
        <f>IF(OR(Workflow!$B$9="",D2611=""),"",Workflow!$B$9)</f>
        <v/>
      </c>
      <c r="L2611" s="22" t="str">
        <f>IF(OR(Workflow!$C$9="",D2611=""),"",Workflow!$C$9)</f>
        <v/>
      </c>
      <c r="M2611" s="22" t="str">
        <f>IF(OR(Workflow!$D$9="",D2611=""),"",Workflow!$D$9)</f>
        <v/>
      </c>
      <c r="N2611" s="22" t="str">
        <f>IF(OR(Workflow!$E$9="",D2611=""),"",Workflow!$E$9)</f>
        <v/>
      </c>
      <c r="O2611" s="22" t="str">
        <f>IF(OR(Workflow!$F$9="",D2611=""),"",Workflow!$F$9)</f>
        <v/>
      </c>
    </row>
    <row r="2612" spans="11:15" x14ac:dyDescent="0.25">
      <c r="K2612" s="22" t="str">
        <f>IF(OR(Workflow!$B$9="",D2612=""),"",Workflow!$B$9)</f>
        <v/>
      </c>
      <c r="L2612" s="22" t="str">
        <f>IF(OR(Workflow!$C$9="",D2612=""),"",Workflow!$C$9)</f>
        <v/>
      </c>
      <c r="M2612" s="22" t="str">
        <f>IF(OR(Workflow!$D$9="",D2612=""),"",Workflow!$D$9)</f>
        <v/>
      </c>
      <c r="N2612" s="22" t="str">
        <f>IF(OR(Workflow!$E$9="",D2612=""),"",Workflow!$E$9)</f>
        <v/>
      </c>
      <c r="O2612" s="22" t="str">
        <f>IF(OR(Workflow!$F$9="",D2612=""),"",Workflow!$F$9)</f>
        <v/>
      </c>
    </row>
    <row r="2613" spans="11:15" x14ac:dyDescent="0.25">
      <c r="K2613" s="22" t="str">
        <f>IF(OR(Workflow!$B$9="",D2613=""),"",Workflow!$B$9)</f>
        <v/>
      </c>
      <c r="L2613" s="22" t="str">
        <f>IF(OR(Workflow!$C$9="",D2613=""),"",Workflow!$C$9)</f>
        <v/>
      </c>
      <c r="M2613" s="22" t="str">
        <f>IF(OR(Workflow!$D$9="",D2613=""),"",Workflow!$D$9)</f>
        <v/>
      </c>
      <c r="N2613" s="22" t="str">
        <f>IF(OR(Workflow!$E$9="",D2613=""),"",Workflow!$E$9)</f>
        <v/>
      </c>
      <c r="O2613" s="22" t="str">
        <f>IF(OR(Workflow!$F$9="",D2613=""),"",Workflow!$F$9)</f>
        <v/>
      </c>
    </row>
    <row r="2614" spans="11:15" x14ac:dyDescent="0.25">
      <c r="K2614" s="22" t="str">
        <f>IF(OR(Workflow!$B$9="",D2614=""),"",Workflow!$B$9)</f>
        <v/>
      </c>
      <c r="L2614" s="22" t="str">
        <f>IF(OR(Workflow!$C$9="",D2614=""),"",Workflow!$C$9)</f>
        <v/>
      </c>
      <c r="M2614" s="22" t="str">
        <f>IF(OR(Workflow!$D$9="",D2614=""),"",Workflow!$D$9)</f>
        <v/>
      </c>
      <c r="N2614" s="22" t="str">
        <f>IF(OR(Workflow!$E$9="",D2614=""),"",Workflow!$E$9)</f>
        <v/>
      </c>
      <c r="O2614" s="22" t="str">
        <f>IF(OR(Workflow!$F$9="",D2614=""),"",Workflow!$F$9)</f>
        <v/>
      </c>
    </row>
    <row r="2615" spans="11:15" x14ac:dyDescent="0.25">
      <c r="K2615" s="22" t="str">
        <f>IF(OR(Workflow!$B$9="",D2615=""),"",Workflow!$B$9)</f>
        <v/>
      </c>
      <c r="L2615" s="22" t="str">
        <f>IF(OR(Workflow!$C$9="",D2615=""),"",Workflow!$C$9)</f>
        <v/>
      </c>
      <c r="M2615" s="22" t="str">
        <f>IF(OR(Workflow!$D$9="",D2615=""),"",Workflow!$D$9)</f>
        <v/>
      </c>
      <c r="N2615" s="22" t="str">
        <f>IF(OR(Workflow!$E$9="",D2615=""),"",Workflow!$E$9)</f>
        <v/>
      </c>
      <c r="O2615" s="22" t="str">
        <f>IF(OR(Workflow!$F$9="",D2615=""),"",Workflow!$F$9)</f>
        <v/>
      </c>
    </row>
    <row r="2616" spans="11:15" x14ac:dyDescent="0.25">
      <c r="K2616" s="22" t="str">
        <f>IF(OR(Workflow!$B$9="",D2616=""),"",Workflow!$B$9)</f>
        <v/>
      </c>
      <c r="L2616" s="22" t="str">
        <f>IF(OR(Workflow!$C$9="",D2616=""),"",Workflow!$C$9)</f>
        <v/>
      </c>
      <c r="M2616" s="22" t="str">
        <f>IF(OR(Workflow!$D$9="",D2616=""),"",Workflow!$D$9)</f>
        <v/>
      </c>
      <c r="N2616" s="22" t="str">
        <f>IF(OR(Workflow!$E$9="",D2616=""),"",Workflow!$E$9)</f>
        <v/>
      </c>
      <c r="O2616" s="22" t="str">
        <f>IF(OR(Workflow!$F$9="",D2616=""),"",Workflow!$F$9)</f>
        <v/>
      </c>
    </row>
    <row r="2617" spans="11:15" x14ac:dyDescent="0.25">
      <c r="K2617" s="22" t="str">
        <f>IF(OR(Workflow!$B$9="",D2617=""),"",Workflow!$B$9)</f>
        <v/>
      </c>
      <c r="L2617" s="22" t="str">
        <f>IF(OR(Workflow!$C$9="",D2617=""),"",Workflow!$C$9)</f>
        <v/>
      </c>
      <c r="M2617" s="22" t="str">
        <f>IF(OR(Workflow!$D$9="",D2617=""),"",Workflow!$D$9)</f>
        <v/>
      </c>
      <c r="N2617" s="22" t="str">
        <f>IF(OR(Workflow!$E$9="",D2617=""),"",Workflow!$E$9)</f>
        <v/>
      </c>
      <c r="O2617" s="22" t="str">
        <f>IF(OR(Workflow!$F$9="",D2617=""),"",Workflow!$F$9)</f>
        <v/>
      </c>
    </row>
    <row r="2618" spans="11:15" x14ac:dyDescent="0.25">
      <c r="K2618" s="22" t="str">
        <f>IF(OR(Workflow!$B$9="",D2618=""),"",Workflow!$B$9)</f>
        <v/>
      </c>
      <c r="L2618" s="22" t="str">
        <f>IF(OR(Workflow!$C$9="",D2618=""),"",Workflow!$C$9)</f>
        <v/>
      </c>
      <c r="M2618" s="22" t="str">
        <f>IF(OR(Workflow!$D$9="",D2618=""),"",Workflow!$D$9)</f>
        <v/>
      </c>
      <c r="N2618" s="22" t="str">
        <f>IF(OR(Workflow!$E$9="",D2618=""),"",Workflow!$E$9)</f>
        <v/>
      </c>
      <c r="O2618" s="22" t="str">
        <f>IF(OR(Workflow!$F$9="",D2618=""),"",Workflow!$F$9)</f>
        <v/>
      </c>
    </row>
    <row r="2619" spans="11:15" x14ac:dyDescent="0.25">
      <c r="K2619" s="22" t="str">
        <f>IF(OR(Workflow!$B$9="",D2619=""),"",Workflow!$B$9)</f>
        <v/>
      </c>
      <c r="L2619" s="22" t="str">
        <f>IF(OR(Workflow!$C$9="",D2619=""),"",Workflow!$C$9)</f>
        <v/>
      </c>
      <c r="M2619" s="22" t="str">
        <f>IF(OR(Workflow!$D$9="",D2619=""),"",Workflow!$D$9)</f>
        <v/>
      </c>
      <c r="N2619" s="22" t="str">
        <f>IF(OR(Workflow!$E$9="",D2619=""),"",Workflow!$E$9)</f>
        <v/>
      </c>
      <c r="O2619" s="22" t="str">
        <f>IF(OR(Workflow!$F$9="",D2619=""),"",Workflow!$F$9)</f>
        <v/>
      </c>
    </row>
    <row r="2620" spans="11:15" x14ac:dyDescent="0.25">
      <c r="K2620" s="22" t="str">
        <f>IF(OR(Workflow!$B$9="",D2620=""),"",Workflow!$B$9)</f>
        <v/>
      </c>
      <c r="L2620" s="22" t="str">
        <f>IF(OR(Workflow!$C$9="",D2620=""),"",Workflow!$C$9)</f>
        <v/>
      </c>
      <c r="M2620" s="22" t="str">
        <f>IF(OR(Workflow!$D$9="",D2620=""),"",Workflow!$D$9)</f>
        <v/>
      </c>
      <c r="N2620" s="22" t="str">
        <f>IF(OR(Workflow!$E$9="",D2620=""),"",Workflow!$E$9)</f>
        <v/>
      </c>
      <c r="O2620" s="22" t="str">
        <f>IF(OR(Workflow!$F$9="",D2620=""),"",Workflow!$F$9)</f>
        <v/>
      </c>
    </row>
    <row r="2621" spans="11:15" x14ac:dyDescent="0.25">
      <c r="K2621" s="22" t="str">
        <f>IF(OR(Workflow!$B$9="",D2621=""),"",Workflow!$B$9)</f>
        <v/>
      </c>
      <c r="L2621" s="22" t="str">
        <f>IF(OR(Workflow!$C$9="",D2621=""),"",Workflow!$C$9)</f>
        <v/>
      </c>
      <c r="M2621" s="22" t="str">
        <f>IF(OR(Workflow!$D$9="",D2621=""),"",Workflow!$D$9)</f>
        <v/>
      </c>
      <c r="N2621" s="22" t="str">
        <f>IF(OR(Workflow!$E$9="",D2621=""),"",Workflow!$E$9)</f>
        <v/>
      </c>
      <c r="O2621" s="22" t="str">
        <f>IF(OR(Workflow!$F$9="",D2621=""),"",Workflow!$F$9)</f>
        <v/>
      </c>
    </row>
    <row r="2622" spans="11:15" x14ac:dyDescent="0.25">
      <c r="K2622" s="22" t="str">
        <f>IF(OR(Workflow!$B$9="",D2622=""),"",Workflow!$B$9)</f>
        <v/>
      </c>
      <c r="L2622" s="22" t="str">
        <f>IF(OR(Workflow!$C$9="",D2622=""),"",Workflow!$C$9)</f>
        <v/>
      </c>
      <c r="M2622" s="22" t="str">
        <f>IF(OR(Workflow!$D$9="",D2622=""),"",Workflow!$D$9)</f>
        <v/>
      </c>
      <c r="N2622" s="22" t="str">
        <f>IF(OR(Workflow!$E$9="",D2622=""),"",Workflow!$E$9)</f>
        <v/>
      </c>
      <c r="O2622" s="22" t="str">
        <f>IF(OR(Workflow!$F$9="",D2622=""),"",Workflow!$F$9)</f>
        <v/>
      </c>
    </row>
    <row r="2623" spans="11:15" x14ac:dyDescent="0.25">
      <c r="K2623" s="22" t="str">
        <f>IF(OR(Workflow!$B$9="",D2623=""),"",Workflow!$B$9)</f>
        <v/>
      </c>
      <c r="L2623" s="22" t="str">
        <f>IF(OR(Workflow!$C$9="",D2623=""),"",Workflow!$C$9)</f>
        <v/>
      </c>
      <c r="M2623" s="22" t="str">
        <f>IF(OR(Workflow!$D$9="",D2623=""),"",Workflow!$D$9)</f>
        <v/>
      </c>
      <c r="N2623" s="22" t="str">
        <f>IF(OR(Workflow!$E$9="",D2623=""),"",Workflow!$E$9)</f>
        <v/>
      </c>
      <c r="O2623" s="22" t="str">
        <f>IF(OR(Workflow!$F$9="",D2623=""),"",Workflow!$F$9)</f>
        <v/>
      </c>
    </row>
    <row r="2624" spans="11:15" x14ac:dyDescent="0.25">
      <c r="K2624" s="22" t="str">
        <f>IF(OR(Workflow!$B$9="",D2624=""),"",Workflow!$B$9)</f>
        <v/>
      </c>
      <c r="L2624" s="22" t="str">
        <f>IF(OR(Workflow!$C$9="",D2624=""),"",Workflow!$C$9)</f>
        <v/>
      </c>
      <c r="M2624" s="22" t="str">
        <f>IF(OR(Workflow!$D$9="",D2624=""),"",Workflow!$D$9)</f>
        <v/>
      </c>
      <c r="N2624" s="22" t="str">
        <f>IF(OR(Workflow!$E$9="",D2624=""),"",Workflow!$E$9)</f>
        <v/>
      </c>
      <c r="O2624" s="22" t="str">
        <f>IF(OR(Workflow!$F$9="",D2624=""),"",Workflow!$F$9)</f>
        <v/>
      </c>
    </row>
    <row r="2625" spans="11:15" x14ac:dyDescent="0.25">
      <c r="K2625" s="22" t="str">
        <f>IF(OR(Workflow!$B$9="",D2625=""),"",Workflow!$B$9)</f>
        <v/>
      </c>
      <c r="L2625" s="22" t="str">
        <f>IF(OR(Workflow!$C$9="",D2625=""),"",Workflow!$C$9)</f>
        <v/>
      </c>
      <c r="M2625" s="22" t="str">
        <f>IF(OR(Workflow!$D$9="",D2625=""),"",Workflow!$D$9)</f>
        <v/>
      </c>
      <c r="N2625" s="22" t="str">
        <f>IF(OR(Workflow!$E$9="",D2625=""),"",Workflow!$E$9)</f>
        <v/>
      </c>
      <c r="O2625" s="22" t="str">
        <f>IF(OR(Workflow!$F$9="",D2625=""),"",Workflow!$F$9)</f>
        <v/>
      </c>
    </row>
    <row r="2626" spans="11:15" x14ac:dyDescent="0.25">
      <c r="K2626" s="22" t="str">
        <f>IF(OR(Workflow!$B$9="",D2626=""),"",Workflow!$B$9)</f>
        <v/>
      </c>
      <c r="L2626" s="22" t="str">
        <f>IF(OR(Workflow!$C$9="",D2626=""),"",Workflow!$C$9)</f>
        <v/>
      </c>
      <c r="M2626" s="22" t="str">
        <f>IF(OR(Workflow!$D$9="",D2626=""),"",Workflow!$D$9)</f>
        <v/>
      </c>
      <c r="N2626" s="22" t="str">
        <f>IF(OR(Workflow!$E$9="",D2626=""),"",Workflow!$E$9)</f>
        <v/>
      </c>
      <c r="O2626" s="22" t="str">
        <f>IF(OR(Workflow!$F$9="",D2626=""),"",Workflow!$F$9)</f>
        <v/>
      </c>
    </row>
    <row r="2627" spans="11:15" x14ac:dyDescent="0.25">
      <c r="K2627" s="22" t="str">
        <f>IF(OR(Workflow!$B$9="",D2627=""),"",Workflow!$B$9)</f>
        <v/>
      </c>
      <c r="L2627" s="22" t="str">
        <f>IF(OR(Workflow!$C$9="",D2627=""),"",Workflow!$C$9)</f>
        <v/>
      </c>
      <c r="M2627" s="22" t="str">
        <f>IF(OR(Workflow!$D$9="",D2627=""),"",Workflow!$D$9)</f>
        <v/>
      </c>
      <c r="N2627" s="22" t="str">
        <f>IF(OR(Workflow!$E$9="",D2627=""),"",Workflow!$E$9)</f>
        <v/>
      </c>
      <c r="O2627" s="22" t="str">
        <f>IF(OR(Workflow!$F$9="",D2627=""),"",Workflow!$F$9)</f>
        <v/>
      </c>
    </row>
    <row r="2628" spans="11:15" x14ac:dyDescent="0.25">
      <c r="K2628" s="22" t="str">
        <f>IF(OR(Workflow!$B$9="",D2628=""),"",Workflow!$B$9)</f>
        <v/>
      </c>
      <c r="L2628" s="22" t="str">
        <f>IF(OR(Workflow!$C$9="",D2628=""),"",Workflow!$C$9)</f>
        <v/>
      </c>
      <c r="M2628" s="22" t="str">
        <f>IF(OR(Workflow!$D$9="",D2628=""),"",Workflow!$D$9)</f>
        <v/>
      </c>
      <c r="N2628" s="22" t="str">
        <f>IF(OR(Workflow!$E$9="",D2628=""),"",Workflow!$E$9)</f>
        <v/>
      </c>
      <c r="O2628" s="22" t="str">
        <f>IF(OR(Workflow!$F$9="",D2628=""),"",Workflow!$F$9)</f>
        <v/>
      </c>
    </row>
    <row r="2629" spans="11:15" x14ac:dyDescent="0.25">
      <c r="K2629" s="22" t="str">
        <f>IF(OR(Workflow!$B$9="",D2629=""),"",Workflow!$B$9)</f>
        <v/>
      </c>
      <c r="L2629" s="22" t="str">
        <f>IF(OR(Workflow!$C$9="",D2629=""),"",Workflow!$C$9)</f>
        <v/>
      </c>
      <c r="M2629" s="22" t="str">
        <f>IF(OR(Workflow!$D$9="",D2629=""),"",Workflow!$D$9)</f>
        <v/>
      </c>
      <c r="N2629" s="22" t="str">
        <f>IF(OR(Workflow!$E$9="",D2629=""),"",Workflow!$E$9)</f>
        <v/>
      </c>
      <c r="O2629" s="22" t="str">
        <f>IF(OR(Workflow!$F$9="",D2629=""),"",Workflow!$F$9)</f>
        <v/>
      </c>
    </row>
    <row r="2630" spans="11:15" x14ac:dyDescent="0.25">
      <c r="K2630" s="22" t="str">
        <f>IF(OR(Workflow!$B$9="",D2630=""),"",Workflow!$B$9)</f>
        <v/>
      </c>
      <c r="L2630" s="22" t="str">
        <f>IF(OR(Workflow!$C$9="",D2630=""),"",Workflow!$C$9)</f>
        <v/>
      </c>
      <c r="M2630" s="22" t="str">
        <f>IF(OR(Workflow!$D$9="",D2630=""),"",Workflow!$D$9)</f>
        <v/>
      </c>
      <c r="N2630" s="22" t="str">
        <f>IF(OR(Workflow!$E$9="",D2630=""),"",Workflow!$E$9)</f>
        <v/>
      </c>
      <c r="O2630" s="22" t="str">
        <f>IF(OR(Workflow!$F$9="",D2630=""),"",Workflow!$F$9)</f>
        <v/>
      </c>
    </row>
    <row r="2631" spans="11:15" x14ac:dyDescent="0.25">
      <c r="K2631" s="22" t="str">
        <f>IF(OR(Workflow!$B$9="",D2631=""),"",Workflow!$B$9)</f>
        <v/>
      </c>
      <c r="L2631" s="22" t="str">
        <f>IF(OR(Workflow!$C$9="",D2631=""),"",Workflow!$C$9)</f>
        <v/>
      </c>
      <c r="M2631" s="22" t="str">
        <f>IF(OR(Workflow!$D$9="",D2631=""),"",Workflow!$D$9)</f>
        <v/>
      </c>
      <c r="N2631" s="22" t="str">
        <f>IF(OR(Workflow!$E$9="",D2631=""),"",Workflow!$E$9)</f>
        <v/>
      </c>
      <c r="O2631" s="22" t="str">
        <f>IF(OR(Workflow!$F$9="",D2631=""),"",Workflow!$F$9)</f>
        <v/>
      </c>
    </row>
    <row r="2632" spans="11:15" x14ac:dyDescent="0.25">
      <c r="K2632" s="22" t="str">
        <f>IF(OR(Workflow!$B$9="",D2632=""),"",Workflow!$B$9)</f>
        <v/>
      </c>
      <c r="L2632" s="22" t="str">
        <f>IF(OR(Workflow!$C$9="",D2632=""),"",Workflow!$C$9)</f>
        <v/>
      </c>
      <c r="M2632" s="22" t="str">
        <f>IF(OR(Workflow!$D$9="",D2632=""),"",Workflow!$D$9)</f>
        <v/>
      </c>
      <c r="N2632" s="22" t="str">
        <f>IF(OR(Workflow!$E$9="",D2632=""),"",Workflow!$E$9)</f>
        <v/>
      </c>
      <c r="O2632" s="22" t="str">
        <f>IF(OR(Workflow!$F$9="",D2632=""),"",Workflow!$F$9)</f>
        <v/>
      </c>
    </row>
    <row r="2633" spans="11:15" x14ac:dyDescent="0.25">
      <c r="K2633" s="22" t="str">
        <f>IF(OR(Workflow!$B$9="",D2633=""),"",Workflow!$B$9)</f>
        <v/>
      </c>
      <c r="L2633" s="22" t="str">
        <f>IF(OR(Workflow!$C$9="",D2633=""),"",Workflow!$C$9)</f>
        <v/>
      </c>
      <c r="M2633" s="22" t="str">
        <f>IF(OR(Workflow!$D$9="",D2633=""),"",Workflow!$D$9)</f>
        <v/>
      </c>
      <c r="N2633" s="22" t="str">
        <f>IF(OR(Workflow!$E$9="",D2633=""),"",Workflow!$E$9)</f>
        <v/>
      </c>
      <c r="O2633" s="22" t="str">
        <f>IF(OR(Workflow!$F$9="",D2633=""),"",Workflow!$F$9)</f>
        <v/>
      </c>
    </row>
    <row r="2634" spans="11:15" x14ac:dyDescent="0.25">
      <c r="K2634" s="22" t="str">
        <f>IF(OR(Workflow!$B$9="",D2634=""),"",Workflow!$B$9)</f>
        <v/>
      </c>
      <c r="L2634" s="22" t="str">
        <f>IF(OR(Workflow!$C$9="",D2634=""),"",Workflow!$C$9)</f>
        <v/>
      </c>
      <c r="M2634" s="22" t="str">
        <f>IF(OR(Workflow!$D$9="",D2634=""),"",Workflow!$D$9)</f>
        <v/>
      </c>
      <c r="N2634" s="22" t="str">
        <f>IF(OR(Workflow!$E$9="",D2634=""),"",Workflow!$E$9)</f>
        <v/>
      </c>
      <c r="O2634" s="22" t="str">
        <f>IF(OR(Workflow!$F$9="",D2634=""),"",Workflow!$F$9)</f>
        <v/>
      </c>
    </row>
    <row r="2635" spans="11:15" x14ac:dyDescent="0.25">
      <c r="K2635" s="22" t="str">
        <f>IF(OR(Workflow!$B$9="",D2635=""),"",Workflow!$B$9)</f>
        <v/>
      </c>
      <c r="L2635" s="22" t="str">
        <f>IF(OR(Workflow!$C$9="",D2635=""),"",Workflow!$C$9)</f>
        <v/>
      </c>
      <c r="M2635" s="22" t="str">
        <f>IF(OR(Workflow!$D$9="",D2635=""),"",Workflow!$D$9)</f>
        <v/>
      </c>
      <c r="N2635" s="22" t="str">
        <f>IF(OR(Workflow!$E$9="",D2635=""),"",Workflow!$E$9)</f>
        <v/>
      </c>
      <c r="O2635" s="22" t="str">
        <f>IF(OR(Workflow!$F$9="",D2635=""),"",Workflow!$F$9)</f>
        <v/>
      </c>
    </row>
    <row r="2636" spans="11:15" x14ac:dyDescent="0.25">
      <c r="K2636" s="22" t="str">
        <f>IF(OR(Workflow!$B$9="",D2636=""),"",Workflow!$B$9)</f>
        <v/>
      </c>
      <c r="L2636" s="22" t="str">
        <f>IF(OR(Workflow!$C$9="",D2636=""),"",Workflow!$C$9)</f>
        <v/>
      </c>
      <c r="M2636" s="22" t="str">
        <f>IF(OR(Workflow!$D$9="",D2636=""),"",Workflow!$D$9)</f>
        <v/>
      </c>
      <c r="N2636" s="22" t="str">
        <f>IF(OR(Workflow!$E$9="",D2636=""),"",Workflow!$E$9)</f>
        <v/>
      </c>
      <c r="O2636" s="22" t="str">
        <f>IF(OR(Workflow!$F$9="",D2636=""),"",Workflow!$F$9)</f>
        <v/>
      </c>
    </row>
    <row r="2637" spans="11:15" x14ac:dyDescent="0.25">
      <c r="K2637" s="22" t="str">
        <f>IF(OR(Workflow!$B$9="",D2637=""),"",Workflow!$B$9)</f>
        <v/>
      </c>
      <c r="L2637" s="22" t="str">
        <f>IF(OR(Workflow!$C$9="",D2637=""),"",Workflow!$C$9)</f>
        <v/>
      </c>
      <c r="M2637" s="22" t="str">
        <f>IF(OR(Workflow!$D$9="",D2637=""),"",Workflow!$D$9)</f>
        <v/>
      </c>
      <c r="N2637" s="22" t="str">
        <f>IF(OR(Workflow!$E$9="",D2637=""),"",Workflow!$E$9)</f>
        <v/>
      </c>
      <c r="O2637" s="22" t="str">
        <f>IF(OR(Workflow!$F$9="",D2637=""),"",Workflow!$F$9)</f>
        <v/>
      </c>
    </row>
    <row r="2638" spans="11:15" x14ac:dyDescent="0.25">
      <c r="K2638" s="22" t="str">
        <f>IF(OR(Workflow!$B$9="",D2638=""),"",Workflow!$B$9)</f>
        <v/>
      </c>
      <c r="L2638" s="22" t="str">
        <f>IF(OR(Workflow!$C$9="",D2638=""),"",Workflow!$C$9)</f>
        <v/>
      </c>
      <c r="M2638" s="22" t="str">
        <f>IF(OR(Workflow!$D$9="",D2638=""),"",Workflow!$D$9)</f>
        <v/>
      </c>
      <c r="N2638" s="22" t="str">
        <f>IF(OR(Workflow!$E$9="",D2638=""),"",Workflow!$E$9)</f>
        <v/>
      </c>
      <c r="O2638" s="22" t="str">
        <f>IF(OR(Workflow!$F$9="",D2638=""),"",Workflow!$F$9)</f>
        <v/>
      </c>
    </row>
    <row r="2639" spans="11:15" x14ac:dyDescent="0.25">
      <c r="K2639" s="22" t="str">
        <f>IF(OR(Workflow!$B$9="",D2639=""),"",Workflow!$B$9)</f>
        <v/>
      </c>
      <c r="L2639" s="22" t="str">
        <f>IF(OR(Workflow!$C$9="",D2639=""),"",Workflow!$C$9)</f>
        <v/>
      </c>
      <c r="M2639" s="22" t="str">
        <f>IF(OR(Workflow!$D$9="",D2639=""),"",Workflow!$D$9)</f>
        <v/>
      </c>
      <c r="N2639" s="22" t="str">
        <f>IF(OR(Workflow!$E$9="",D2639=""),"",Workflow!$E$9)</f>
        <v/>
      </c>
      <c r="O2639" s="22" t="str">
        <f>IF(OR(Workflow!$F$9="",D2639=""),"",Workflow!$F$9)</f>
        <v/>
      </c>
    </row>
    <row r="2640" spans="11:15" x14ac:dyDescent="0.25">
      <c r="K2640" s="22" t="str">
        <f>IF(OR(Workflow!$B$9="",D2640=""),"",Workflow!$B$9)</f>
        <v/>
      </c>
      <c r="L2640" s="22" t="str">
        <f>IF(OR(Workflow!$C$9="",D2640=""),"",Workflow!$C$9)</f>
        <v/>
      </c>
      <c r="M2640" s="22" t="str">
        <f>IF(OR(Workflow!$D$9="",D2640=""),"",Workflow!$D$9)</f>
        <v/>
      </c>
      <c r="N2640" s="22" t="str">
        <f>IF(OR(Workflow!$E$9="",D2640=""),"",Workflow!$E$9)</f>
        <v/>
      </c>
      <c r="O2640" s="22" t="str">
        <f>IF(OR(Workflow!$F$9="",D2640=""),"",Workflow!$F$9)</f>
        <v/>
      </c>
    </row>
    <row r="2641" spans="11:15" x14ac:dyDescent="0.25">
      <c r="K2641" s="22" t="str">
        <f>IF(OR(Workflow!$B$9="",D2641=""),"",Workflow!$B$9)</f>
        <v/>
      </c>
      <c r="L2641" s="22" t="str">
        <f>IF(OR(Workflow!$C$9="",D2641=""),"",Workflow!$C$9)</f>
        <v/>
      </c>
      <c r="M2641" s="22" t="str">
        <f>IF(OR(Workflow!$D$9="",D2641=""),"",Workflow!$D$9)</f>
        <v/>
      </c>
      <c r="N2641" s="22" t="str">
        <f>IF(OR(Workflow!$E$9="",D2641=""),"",Workflow!$E$9)</f>
        <v/>
      </c>
      <c r="O2641" s="22" t="str">
        <f>IF(OR(Workflow!$F$9="",D2641=""),"",Workflow!$F$9)</f>
        <v/>
      </c>
    </row>
    <row r="2642" spans="11:15" x14ac:dyDescent="0.25">
      <c r="K2642" s="22" t="str">
        <f>IF(OR(Workflow!$B$9="",D2642=""),"",Workflow!$B$9)</f>
        <v/>
      </c>
      <c r="L2642" s="22" t="str">
        <f>IF(OR(Workflow!$C$9="",D2642=""),"",Workflow!$C$9)</f>
        <v/>
      </c>
      <c r="M2642" s="22" t="str">
        <f>IF(OR(Workflow!$D$9="",D2642=""),"",Workflow!$D$9)</f>
        <v/>
      </c>
      <c r="N2642" s="22" t="str">
        <f>IF(OR(Workflow!$E$9="",D2642=""),"",Workflow!$E$9)</f>
        <v/>
      </c>
      <c r="O2642" s="22" t="str">
        <f>IF(OR(Workflow!$F$9="",D2642=""),"",Workflow!$F$9)</f>
        <v/>
      </c>
    </row>
    <row r="2643" spans="11:15" x14ac:dyDescent="0.25">
      <c r="K2643" s="22" t="str">
        <f>IF(OR(Workflow!$B$9="",D2643=""),"",Workflow!$B$9)</f>
        <v/>
      </c>
      <c r="L2643" s="22" t="str">
        <f>IF(OR(Workflow!$C$9="",D2643=""),"",Workflow!$C$9)</f>
        <v/>
      </c>
      <c r="M2643" s="22" t="str">
        <f>IF(OR(Workflow!$D$9="",D2643=""),"",Workflow!$D$9)</f>
        <v/>
      </c>
      <c r="N2643" s="22" t="str">
        <f>IF(OR(Workflow!$E$9="",D2643=""),"",Workflow!$E$9)</f>
        <v/>
      </c>
      <c r="O2643" s="22" t="str">
        <f>IF(OR(Workflow!$F$9="",D2643=""),"",Workflow!$F$9)</f>
        <v/>
      </c>
    </row>
    <row r="2644" spans="11:15" x14ac:dyDescent="0.25">
      <c r="K2644" s="22" t="str">
        <f>IF(OR(Workflow!$B$9="",D2644=""),"",Workflow!$B$9)</f>
        <v/>
      </c>
      <c r="L2644" s="22" t="str">
        <f>IF(OR(Workflow!$C$9="",D2644=""),"",Workflow!$C$9)</f>
        <v/>
      </c>
      <c r="M2644" s="22" t="str">
        <f>IF(OR(Workflow!$D$9="",D2644=""),"",Workflow!$D$9)</f>
        <v/>
      </c>
      <c r="N2644" s="22" t="str">
        <f>IF(OR(Workflow!$E$9="",D2644=""),"",Workflow!$E$9)</f>
        <v/>
      </c>
      <c r="O2644" s="22" t="str">
        <f>IF(OR(Workflow!$F$9="",D2644=""),"",Workflow!$F$9)</f>
        <v/>
      </c>
    </row>
    <row r="2645" spans="11:15" x14ac:dyDescent="0.25">
      <c r="K2645" s="22" t="str">
        <f>IF(OR(Workflow!$B$9="",D2645=""),"",Workflow!$B$9)</f>
        <v/>
      </c>
      <c r="L2645" s="22" t="str">
        <f>IF(OR(Workflow!$C$9="",D2645=""),"",Workflow!$C$9)</f>
        <v/>
      </c>
      <c r="M2645" s="22" t="str">
        <f>IF(OR(Workflow!$D$9="",D2645=""),"",Workflow!$D$9)</f>
        <v/>
      </c>
      <c r="N2645" s="22" t="str">
        <f>IF(OR(Workflow!$E$9="",D2645=""),"",Workflow!$E$9)</f>
        <v/>
      </c>
      <c r="O2645" s="22" t="str">
        <f>IF(OR(Workflow!$F$9="",D2645=""),"",Workflow!$F$9)</f>
        <v/>
      </c>
    </row>
    <row r="2646" spans="11:15" x14ac:dyDescent="0.25">
      <c r="K2646" s="22" t="str">
        <f>IF(OR(Workflow!$B$9="",D2646=""),"",Workflow!$B$9)</f>
        <v/>
      </c>
      <c r="L2646" s="22" t="str">
        <f>IF(OR(Workflow!$C$9="",D2646=""),"",Workflow!$C$9)</f>
        <v/>
      </c>
      <c r="M2646" s="22" t="str">
        <f>IF(OR(Workflow!$D$9="",D2646=""),"",Workflow!$D$9)</f>
        <v/>
      </c>
      <c r="N2646" s="22" t="str">
        <f>IF(OR(Workflow!$E$9="",D2646=""),"",Workflow!$E$9)</f>
        <v/>
      </c>
      <c r="O2646" s="22" t="str">
        <f>IF(OR(Workflow!$F$9="",D2646=""),"",Workflow!$F$9)</f>
        <v/>
      </c>
    </row>
    <row r="2647" spans="11:15" x14ac:dyDescent="0.25">
      <c r="K2647" s="22" t="str">
        <f>IF(OR(Workflow!$B$9="",D2647=""),"",Workflow!$B$9)</f>
        <v/>
      </c>
      <c r="L2647" s="22" t="str">
        <f>IF(OR(Workflow!$C$9="",D2647=""),"",Workflow!$C$9)</f>
        <v/>
      </c>
      <c r="M2647" s="22" t="str">
        <f>IF(OR(Workflow!$D$9="",D2647=""),"",Workflow!$D$9)</f>
        <v/>
      </c>
      <c r="N2647" s="22" t="str">
        <f>IF(OR(Workflow!$E$9="",D2647=""),"",Workflow!$E$9)</f>
        <v/>
      </c>
      <c r="O2647" s="22" t="str">
        <f>IF(OR(Workflow!$F$9="",D2647=""),"",Workflow!$F$9)</f>
        <v/>
      </c>
    </row>
    <row r="2648" spans="11:15" x14ac:dyDescent="0.25">
      <c r="K2648" s="22" t="str">
        <f>IF(OR(Workflow!$B$9="",D2648=""),"",Workflow!$B$9)</f>
        <v/>
      </c>
      <c r="L2648" s="22" t="str">
        <f>IF(OR(Workflow!$C$9="",D2648=""),"",Workflow!$C$9)</f>
        <v/>
      </c>
      <c r="M2648" s="22" t="str">
        <f>IF(OR(Workflow!$D$9="",D2648=""),"",Workflow!$D$9)</f>
        <v/>
      </c>
      <c r="N2648" s="22" t="str">
        <f>IF(OR(Workflow!$E$9="",D2648=""),"",Workflow!$E$9)</f>
        <v/>
      </c>
      <c r="O2648" s="22" t="str">
        <f>IF(OR(Workflow!$F$9="",D2648=""),"",Workflow!$F$9)</f>
        <v/>
      </c>
    </row>
    <row r="2649" spans="11:15" x14ac:dyDescent="0.25">
      <c r="K2649" s="22" t="str">
        <f>IF(OR(Workflow!$B$9="",D2649=""),"",Workflow!$B$9)</f>
        <v/>
      </c>
      <c r="L2649" s="22" t="str">
        <f>IF(OR(Workflow!$C$9="",D2649=""),"",Workflow!$C$9)</f>
        <v/>
      </c>
      <c r="M2649" s="22" t="str">
        <f>IF(OR(Workflow!$D$9="",D2649=""),"",Workflow!$D$9)</f>
        <v/>
      </c>
      <c r="N2649" s="22" t="str">
        <f>IF(OR(Workflow!$E$9="",D2649=""),"",Workflow!$E$9)</f>
        <v/>
      </c>
      <c r="O2649" s="22" t="str">
        <f>IF(OR(Workflow!$F$9="",D2649=""),"",Workflow!$F$9)</f>
        <v/>
      </c>
    </row>
    <row r="2650" spans="11:15" x14ac:dyDescent="0.25">
      <c r="K2650" s="22" t="str">
        <f>IF(OR(Workflow!$B$9="",D2650=""),"",Workflow!$B$9)</f>
        <v/>
      </c>
      <c r="L2650" s="22" t="str">
        <f>IF(OR(Workflow!$C$9="",D2650=""),"",Workflow!$C$9)</f>
        <v/>
      </c>
      <c r="M2650" s="22" t="str">
        <f>IF(OR(Workflow!$D$9="",D2650=""),"",Workflow!$D$9)</f>
        <v/>
      </c>
      <c r="N2650" s="22" t="str">
        <f>IF(OR(Workflow!$E$9="",D2650=""),"",Workflow!$E$9)</f>
        <v/>
      </c>
      <c r="O2650" s="22" t="str">
        <f>IF(OR(Workflow!$F$9="",D2650=""),"",Workflow!$F$9)</f>
        <v/>
      </c>
    </row>
    <row r="2651" spans="11:15" x14ac:dyDescent="0.25">
      <c r="K2651" s="22" t="str">
        <f>IF(OR(Workflow!$B$9="",D2651=""),"",Workflow!$B$9)</f>
        <v/>
      </c>
      <c r="L2651" s="22" t="str">
        <f>IF(OR(Workflow!$C$9="",D2651=""),"",Workflow!$C$9)</f>
        <v/>
      </c>
      <c r="M2651" s="22" t="str">
        <f>IF(OR(Workflow!$D$9="",D2651=""),"",Workflow!$D$9)</f>
        <v/>
      </c>
      <c r="N2651" s="22" t="str">
        <f>IF(OR(Workflow!$E$9="",D2651=""),"",Workflow!$E$9)</f>
        <v/>
      </c>
      <c r="O2651" s="22" t="str">
        <f>IF(OR(Workflow!$F$9="",D2651=""),"",Workflow!$F$9)</f>
        <v/>
      </c>
    </row>
    <row r="2652" spans="11:15" x14ac:dyDescent="0.25">
      <c r="K2652" s="22" t="str">
        <f>IF(OR(Workflow!$B$9="",D2652=""),"",Workflow!$B$9)</f>
        <v/>
      </c>
      <c r="L2652" s="22" t="str">
        <f>IF(OR(Workflow!$C$9="",D2652=""),"",Workflow!$C$9)</f>
        <v/>
      </c>
      <c r="M2652" s="22" t="str">
        <f>IF(OR(Workflow!$D$9="",D2652=""),"",Workflow!$D$9)</f>
        <v/>
      </c>
      <c r="N2652" s="22" t="str">
        <f>IF(OR(Workflow!$E$9="",D2652=""),"",Workflow!$E$9)</f>
        <v/>
      </c>
      <c r="O2652" s="22" t="str">
        <f>IF(OR(Workflow!$F$9="",D2652=""),"",Workflow!$F$9)</f>
        <v/>
      </c>
    </row>
    <row r="2653" spans="11:15" x14ac:dyDescent="0.25">
      <c r="K2653" s="22" t="str">
        <f>IF(OR(Workflow!$B$9="",D2653=""),"",Workflow!$B$9)</f>
        <v/>
      </c>
      <c r="L2653" s="22" t="str">
        <f>IF(OR(Workflow!$C$9="",D2653=""),"",Workflow!$C$9)</f>
        <v/>
      </c>
      <c r="M2653" s="22" t="str">
        <f>IF(OR(Workflow!$D$9="",D2653=""),"",Workflow!$D$9)</f>
        <v/>
      </c>
      <c r="N2653" s="22" t="str">
        <f>IF(OR(Workflow!$E$9="",D2653=""),"",Workflow!$E$9)</f>
        <v/>
      </c>
      <c r="O2653" s="22" t="str">
        <f>IF(OR(Workflow!$F$9="",D2653=""),"",Workflow!$F$9)</f>
        <v/>
      </c>
    </row>
    <row r="2654" spans="11:15" x14ac:dyDescent="0.25">
      <c r="K2654" s="22" t="str">
        <f>IF(OR(Workflow!$B$9="",D2654=""),"",Workflow!$B$9)</f>
        <v/>
      </c>
      <c r="L2654" s="22" t="str">
        <f>IF(OR(Workflow!$C$9="",D2654=""),"",Workflow!$C$9)</f>
        <v/>
      </c>
      <c r="M2654" s="22" t="str">
        <f>IF(OR(Workflow!$D$9="",D2654=""),"",Workflow!$D$9)</f>
        <v/>
      </c>
      <c r="N2654" s="22" t="str">
        <f>IF(OR(Workflow!$E$9="",D2654=""),"",Workflow!$E$9)</f>
        <v/>
      </c>
      <c r="O2654" s="22" t="str">
        <f>IF(OR(Workflow!$F$9="",D2654=""),"",Workflow!$F$9)</f>
        <v/>
      </c>
    </row>
    <row r="2655" spans="11:15" x14ac:dyDescent="0.25">
      <c r="K2655" s="22" t="str">
        <f>IF(OR(Workflow!$B$9="",D2655=""),"",Workflow!$B$9)</f>
        <v/>
      </c>
      <c r="L2655" s="22" t="str">
        <f>IF(OR(Workflow!$C$9="",D2655=""),"",Workflow!$C$9)</f>
        <v/>
      </c>
      <c r="M2655" s="22" t="str">
        <f>IF(OR(Workflow!$D$9="",D2655=""),"",Workflow!$D$9)</f>
        <v/>
      </c>
      <c r="N2655" s="22" t="str">
        <f>IF(OR(Workflow!$E$9="",D2655=""),"",Workflow!$E$9)</f>
        <v/>
      </c>
      <c r="O2655" s="22" t="str">
        <f>IF(OR(Workflow!$F$9="",D2655=""),"",Workflow!$F$9)</f>
        <v/>
      </c>
    </row>
    <row r="2656" spans="11:15" x14ac:dyDescent="0.25">
      <c r="K2656" s="22" t="str">
        <f>IF(OR(Workflow!$B$9="",D2656=""),"",Workflow!$B$9)</f>
        <v/>
      </c>
      <c r="L2656" s="22" t="str">
        <f>IF(OR(Workflow!$C$9="",D2656=""),"",Workflow!$C$9)</f>
        <v/>
      </c>
      <c r="M2656" s="22" t="str">
        <f>IF(OR(Workflow!$D$9="",D2656=""),"",Workflow!$D$9)</f>
        <v/>
      </c>
      <c r="N2656" s="22" t="str">
        <f>IF(OR(Workflow!$E$9="",D2656=""),"",Workflow!$E$9)</f>
        <v/>
      </c>
      <c r="O2656" s="22" t="str">
        <f>IF(OR(Workflow!$F$9="",D2656=""),"",Workflow!$F$9)</f>
        <v/>
      </c>
    </row>
    <row r="2657" spans="11:15" x14ac:dyDescent="0.25">
      <c r="K2657" s="22" t="str">
        <f>IF(OR(Workflow!$B$9="",D2657=""),"",Workflow!$B$9)</f>
        <v/>
      </c>
      <c r="L2657" s="22" t="str">
        <f>IF(OR(Workflow!$C$9="",D2657=""),"",Workflow!$C$9)</f>
        <v/>
      </c>
      <c r="M2657" s="22" t="str">
        <f>IF(OR(Workflow!$D$9="",D2657=""),"",Workflow!$D$9)</f>
        <v/>
      </c>
      <c r="N2657" s="22" t="str">
        <f>IF(OR(Workflow!$E$9="",D2657=""),"",Workflow!$E$9)</f>
        <v/>
      </c>
      <c r="O2657" s="22" t="str">
        <f>IF(OR(Workflow!$F$9="",D2657=""),"",Workflow!$F$9)</f>
        <v/>
      </c>
    </row>
    <row r="2658" spans="11:15" x14ac:dyDescent="0.25">
      <c r="K2658" s="22" t="str">
        <f>IF(OR(Workflow!$B$9="",D2658=""),"",Workflow!$B$9)</f>
        <v/>
      </c>
      <c r="L2658" s="22" t="str">
        <f>IF(OR(Workflow!$C$9="",D2658=""),"",Workflow!$C$9)</f>
        <v/>
      </c>
      <c r="M2658" s="22" t="str">
        <f>IF(OR(Workflow!$D$9="",D2658=""),"",Workflow!$D$9)</f>
        <v/>
      </c>
      <c r="N2658" s="22" t="str">
        <f>IF(OR(Workflow!$E$9="",D2658=""),"",Workflow!$E$9)</f>
        <v/>
      </c>
      <c r="O2658" s="22" t="str">
        <f>IF(OR(Workflow!$F$9="",D2658=""),"",Workflow!$F$9)</f>
        <v/>
      </c>
    </row>
    <row r="2659" spans="11:15" x14ac:dyDescent="0.25">
      <c r="K2659" s="22" t="str">
        <f>IF(OR(Workflow!$B$9="",D2659=""),"",Workflow!$B$9)</f>
        <v/>
      </c>
      <c r="L2659" s="22" t="str">
        <f>IF(OR(Workflow!$C$9="",D2659=""),"",Workflow!$C$9)</f>
        <v/>
      </c>
      <c r="M2659" s="22" t="str">
        <f>IF(OR(Workflow!$D$9="",D2659=""),"",Workflow!$D$9)</f>
        <v/>
      </c>
      <c r="N2659" s="22" t="str">
        <f>IF(OR(Workflow!$E$9="",D2659=""),"",Workflow!$E$9)</f>
        <v/>
      </c>
      <c r="O2659" s="22" t="str">
        <f>IF(OR(Workflow!$F$9="",D2659=""),"",Workflow!$F$9)</f>
        <v/>
      </c>
    </row>
    <row r="2660" spans="11:15" x14ac:dyDescent="0.25">
      <c r="K2660" s="22" t="str">
        <f>IF(OR(Workflow!$B$9="",D2660=""),"",Workflow!$B$9)</f>
        <v/>
      </c>
      <c r="L2660" s="22" t="str">
        <f>IF(OR(Workflow!$C$9="",D2660=""),"",Workflow!$C$9)</f>
        <v/>
      </c>
      <c r="M2660" s="22" t="str">
        <f>IF(OR(Workflow!$D$9="",D2660=""),"",Workflow!$D$9)</f>
        <v/>
      </c>
      <c r="N2660" s="22" t="str">
        <f>IF(OR(Workflow!$E$9="",D2660=""),"",Workflow!$E$9)</f>
        <v/>
      </c>
      <c r="O2660" s="22" t="str">
        <f>IF(OR(Workflow!$F$9="",D2660=""),"",Workflow!$F$9)</f>
        <v/>
      </c>
    </row>
    <row r="2661" spans="11:15" x14ac:dyDescent="0.25">
      <c r="K2661" s="22" t="str">
        <f>IF(OR(Workflow!$B$9="",D2661=""),"",Workflow!$B$9)</f>
        <v/>
      </c>
      <c r="L2661" s="22" t="str">
        <f>IF(OR(Workflow!$C$9="",D2661=""),"",Workflow!$C$9)</f>
        <v/>
      </c>
      <c r="M2661" s="22" t="str">
        <f>IF(OR(Workflow!$D$9="",D2661=""),"",Workflow!$D$9)</f>
        <v/>
      </c>
      <c r="N2661" s="22" t="str">
        <f>IF(OR(Workflow!$E$9="",D2661=""),"",Workflow!$E$9)</f>
        <v/>
      </c>
      <c r="O2661" s="22" t="str">
        <f>IF(OR(Workflow!$F$9="",D2661=""),"",Workflow!$F$9)</f>
        <v/>
      </c>
    </row>
    <row r="2662" spans="11:15" x14ac:dyDescent="0.25">
      <c r="K2662" s="22" t="str">
        <f>IF(OR(Workflow!$B$9="",D2662=""),"",Workflow!$B$9)</f>
        <v/>
      </c>
      <c r="L2662" s="22" t="str">
        <f>IF(OR(Workflow!$C$9="",D2662=""),"",Workflow!$C$9)</f>
        <v/>
      </c>
      <c r="M2662" s="22" t="str">
        <f>IF(OR(Workflow!$D$9="",D2662=""),"",Workflow!$D$9)</f>
        <v/>
      </c>
      <c r="N2662" s="22" t="str">
        <f>IF(OR(Workflow!$E$9="",D2662=""),"",Workflow!$E$9)</f>
        <v/>
      </c>
      <c r="O2662" s="22" t="str">
        <f>IF(OR(Workflow!$F$9="",D2662=""),"",Workflow!$F$9)</f>
        <v/>
      </c>
    </row>
    <row r="2663" spans="11:15" x14ac:dyDescent="0.25">
      <c r="K2663" s="22" t="str">
        <f>IF(OR(Workflow!$B$9="",D2663=""),"",Workflow!$B$9)</f>
        <v/>
      </c>
      <c r="L2663" s="22" t="str">
        <f>IF(OR(Workflow!$C$9="",D2663=""),"",Workflow!$C$9)</f>
        <v/>
      </c>
      <c r="M2663" s="22" t="str">
        <f>IF(OR(Workflow!$D$9="",D2663=""),"",Workflow!$D$9)</f>
        <v/>
      </c>
      <c r="N2663" s="22" t="str">
        <f>IF(OR(Workflow!$E$9="",D2663=""),"",Workflow!$E$9)</f>
        <v/>
      </c>
      <c r="O2663" s="22" t="str">
        <f>IF(OR(Workflow!$F$9="",D2663=""),"",Workflow!$F$9)</f>
        <v/>
      </c>
    </row>
    <row r="2664" spans="11:15" x14ac:dyDescent="0.25">
      <c r="K2664" s="22" t="str">
        <f>IF(OR(Workflow!$B$9="",D2664=""),"",Workflow!$B$9)</f>
        <v/>
      </c>
      <c r="L2664" s="22" t="str">
        <f>IF(OR(Workflow!$C$9="",D2664=""),"",Workflow!$C$9)</f>
        <v/>
      </c>
      <c r="M2664" s="22" t="str">
        <f>IF(OR(Workflow!$D$9="",D2664=""),"",Workflow!$D$9)</f>
        <v/>
      </c>
      <c r="N2664" s="22" t="str">
        <f>IF(OR(Workflow!$E$9="",D2664=""),"",Workflow!$E$9)</f>
        <v/>
      </c>
      <c r="O2664" s="22" t="str">
        <f>IF(OR(Workflow!$F$9="",D2664=""),"",Workflow!$F$9)</f>
        <v/>
      </c>
    </row>
    <row r="2665" spans="11:15" x14ac:dyDescent="0.25">
      <c r="K2665" s="22" t="str">
        <f>IF(OR(Workflow!$B$9="",D2665=""),"",Workflow!$B$9)</f>
        <v/>
      </c>
      <c r="L2665" s="22" t="str">
        <f>IF(OR(Workflow!$C$9="",D2665=""),"",Workflow!$C$9)</f>
        <v/>
      </c>
      <c r="M2665" s="22" t="str">
        <f>IF(OR(Workflow!$D$9="",D2665=""),"",Workflow!$D$9)</f>
        <v/>
      </c>
      <c r="N2665" s="22" t="str">
        <f>IF(OR(Workflow!$E$9="",D2665=""),"",Workflow!$E$9)</f>
        <v/>
      </c>
      <c r="O2665" s="22" t="str">
        <f>IF(OR(Workflow!$F$9="",D2665=""),"",Workflow!$F$9)</f>
        <v/>
      </c>
    </row>
    <row r="2666" spans="11:15" x14ac:dyDescent="0.25">
      <c r="K2666" s="22" t="str">
        <f>IF(OR(Workflow!$B$9="",D2666=""),"",Workflow!$B$9)</f>
        <v/>
      </c>
      <c r="L2666" s="22" t="str">
        <f>IF(OR(Workflow!$C$9="",D2666=""),"",Workflow!$C$9)</f>
        <v/>
      </c>
      <c r="M2666" s="22" t="str">
        <f>IF(OR(Workflow!$D$9="",D2666=""),"",Workflow!$D$9)</f>
        <v/>
      </c>
      <c r="N2666" s="22" t="str">
        <f>IF(OR(Workflow!$E$9="",D2666=""),"",Workflow!$E$9)</f>
        <v/>
      </c>
      <c r="O2666" s="22" t="str">
        <f>IF(OR(Workflow!$F$9="",D2666=""),"",Workflow!$F$9)</f>
        <v/>
      </c>
    </row>
    <row r="2667" spans="11:15" x14ac:dyDescent="0.25">
      <c r="K2667" s="22" t="str">
        <f>IF(OR(Workflow!$B$9="",D2667=""),"",Workflow!$B$9)</f>
        <v/>
      </c>
      <c r="L2667" s="22" t="str">
        <f>IF(OR(Workflow!$C$9="",D2667=""),"",Workflow!$C$9)</f>
        <v/>
      </c>
      <c r="M2667" s="22" t="str">
        <f>IF(OR(Workflow!$D$9="",D2667=""),"",Workflow!$D$9)</f>
        <v/>
      </c>
      <c r="N2667" s="22" t="str">
        <f>IF(OR(Workflow!$E$9="",D2667=""),"",Workflow!$E$9)</f>
        <v/>
      </c>
      <c r="O2667" s="22" t="str">
        <f>IF(OR(Workflow!$F$9="",D2667=""),"",Workflow!$F$9)</f>
        <v/>
      </c>
    </row>
    <row r="2668" spans="11:15" x14ac:dyDescent="0.25">
      <c r="K2668" s="22" t="str">
        <f>IF(OR(Workflow!$B$9="",D2668=""),"",Workflow!$B$9)</f>
        <v/>
      </c>
      <c r="L2668" s="22" t="str">
        <f>IF(OR(Workflow!$C$9="",D2668=""),"",Workflow!$C$9)</f>
        <v/>
      </c>
      <c r="M2668" s="22" t="str">
        <f>IF(OR(Workflow!$D$9="",D2668=""),"",Workflow!$D$9)</f>
        <v/>
      </c>
      <c r="N2668" s="22" t="str">
        <f>IF(OR(Workflow!$E$9="",D2668=""),"",Workflow!$E$9)</f>
        <v/>
      </c>
      <c r="O2668" s="22" t="str">
        <f>IF(OR(Workflow!$F$9="",D2668=""),"",Workflow!$F$9)</f>
        <v/>
      </c>
    </row>
    <row r="2669" spans="11:15" x14ac:dyDescent="0.25">
      <c r="K2669" s="22" t="str">
        <f>IF(OR(Workflow!$B$9="",D2669=""),"",Workflow!$B$9)</f>
        <v/>
      </c>
      <c r="L2669" s="22" t="str">
        <f>IF(OR(Workflow!$C$9="",D2669=""),"",Workflow!$C$9)</f>
        <v/>
      </c>
      <c r="M2669" s="22" t="str">
        <f>IF(OR(Workflow!$D$9="",D2669=""),"",Workflow!$D$9)</f>
        <v/>
      </c>
      <c r="N2669" s="22" t="str">
        <f>IF(OR(Workflow!$E$9="",D2669=""),"",Workflow!$E$9)</f>
        <v/>
      </c>
      <c r="O2669" s="22" t="str">
        <f>IF(OR(Workflow!$F$9="",D2669=""),"",Workflow!$F$9)</f>
        <v/>
      </c>
    </row>
    <row r="2670" spans="11:15" x14ac:dyDescent="0.25">
      <c r="K2670" s="22" t="str">
        <f>IF(OR(Workflow!$B$9="",D2670=""),"",Workflow!$B$9)</f>
        <v/>
      </c>
      <c r="L2670" s="22" t="str">
        <f>IF(OR(Workflow!$C$9="",D2670=""),"",Workflow!$C$9)</f>
        <v/>
      </c>
      <c r="M2670" s="22" t="str">
        <f>IF(OR(Workflow!$D$9="",D2670=""),"",Workflow!$D$9)</f>
        <v/>
      </c>
      <c r="N2670" s="22" t="str">
        <f>IF(OR(Workflow!$E$9="",D2670=""),"",Workflow!$E$9)</f>
        <v/>
      </c>
      <c r="O2670" s="22" t="str">
        <f>IF(OR(Workflow!$F$9="",D2670=""),"",Workflow!$F$9)</f>
        <v/>
      </c>
    </row>
    <row r="2671" spans="11:15" x14ac:dyDescent="0.25">
      <c r="K2671" s="22" t="str">
        <f>IF(OR(Workflow!$B$9="",D2671=""),"",Workflow!$B$9)</f>
        <v/>
      </c>
      <c r="L2671" s="22" t="str">
        <f>IF(OR(Workflow!$C$9="",D2671=""),"",Workflow!$C$9)</f>
        <v/>
      </c>
      <c r="M2671" s="22" t="str">
        <f>IF(OR(Workflow!$D$9="",D2671=""),"",Workflow!$D$9)</f>
        <v/>
      </c>
      <c r="N2671" s="22" t="str">
        <f>IF(OR(Workflow!$E$9="",D2671=""),"",Workflow!$E$9)</f>
        <v/>
      </c>
      <c r="O2671" s="22" t="str">
        <f>IF(OR(Workflow!$F$9="",D2671=""),"",Workflow!$F$9)</f>
        <v/>
      </c>
    </row>
    <row r="2672" spans="11:15" x14ac:dyDescent="0.25">
      <c r="K2672" s="22" t="str">
        <f>IF(OR(Workflow!$B$9="",D2672=""),"",Workflow!$B$9)</f>
        <v/>
      </c>
      <c r="L2672" s="22" t="str">
        <f>IF(OR(Workflow!$C$9="",D2672=""),"",Workflow!$C$9)</f>
        <v/>
      </c>
      <c r="M2672" s="22" t="str">
        <f>IF(OR(Workflow!$D$9="",D2672=""),"",Workflow!$D$9)</f>
        <v/>
      </c>
      <c r="N2672" s="22" t="str">
        <f>IF(OR(Workflow!$E$9="",D2672=""),"",Workflow!$E$9)</f>
        <v/>
      </c>
      <c r="O2672" s="22" t="str">
        <f>IF(OR(Workflow!$F$9="",D2672=""),"",Workflow!$F$9)</f>
        <v/>
      </c>
    </row>
    <row r="2673" spans="11:15" x14ac:dyDescent="0.25">
      <c r="K2673" s="22" t="str">
        <f>IF(OR(Workflow!$B$9="",D2673=""),"",Workflow!$B$9)</f>
        <v/>
      </c>
      <c r="L2673" s="22" t="str">
        <f>IF(OR(Workflow!$C$9="",D2673=""),"",Workflow!$C$9)</f>
        <v/>
      </c>
      <c r="M2673" s="22" t="str">
        <f>IF(OR(Workflow!$D$9="",D2673=""),"",Workflow!$D$9)</f>
        <v/>
      </c>
      <c r="N2673" s="22" t="str">
        <f>IF(OR(Workflow!$E$9="",D2673=""),"",Workflow!$E$9)</f>
        <v/>
      </c>
      <c r="O2673" s="22" t="str">
        <f>IF(OR(Workflow!$F$9="",D2673=""),"",Workflow!$F$9)</f>
        <v/>
      </c>
    </row>
    <row r="2674" spans="11:15" x14ac:dyDescent="0.25">
      <c r="K2674" s="22" t="str">
        <f>IF(OR(Workflow!$B$9="",D2674=""),"",Workflow!$B$9)</f>
        <v/>
      </c>
      <c r="L2674" s="22" t="str">
        <f>IF(OR(Workflow!$C$9="",D2674=""),"",Workflow!$C$9)</f>
        <v/>
      </c>
      <c r="M2674" s="22" t="str">
        <f>IF(OR(Workflow!$D$9="",D2674=""),"",Workflow!$D$9)</f>
        <v/>
      </c>
      <c r="N2674" s="22" t="str">
        <f>IF(OR(Workflow!$E$9="",D2674=""),"",Workflow!$E$9)</f>
        <v/>
      </c>
      <c r="O2674" s="22" t="str">
        <f>IF(OR(Workflow!$F$9="",D2674=""),"",Workflow!$F$9)</f>
        <v/>
      </c>
    </row>
    <row r="2675" spans="11:15" x14ac:dyDescent="0.25">
      <c r="K2675" s="22" t="str">
        <f>IF(OR(Workflow!$B$9="",D2675=""),"",Workflow!$B$9)</f>
        <v/>
      </c>
      <c r="L2675" s="22" t="str">
        <f>IF(OR(Workflow!$C$9="",D2675=""),"",Workflow!$C$9)</f>
        <v/>
      </c>
      <c r="M2675" s="22" t="str">
        <f>IF(OR(Workflow!$D$9="",D2675=""),"",Workflow!$D$9)</f>
        <v/>
      </c>
      <c r="N2675" s="22" t="str">
        <f>IF(OR(Workflow!$E$9="",D2675=""),"",Workflow!$E$9)</f>
        <v/>
      </c>
      <c r="O2675" s="22" t="str">
        <f>IF(OR(Workflow!$F$9="",D2675=""),"",Workflow!$F$9)</f>
        <v/>
      </c>
    </row>
    <row r="2676" spans="11:15" x14ac:dyDescent="0.25">
      <c r="K2676" s="22" t="str">
        <f>IF(OR(Workflow!$B$9="",D2676=""),"",Workflow!$B$9)</f>
        <v/>
      </c>
      <c r="L2676" s="22" t="str">
        <f>IF(OR(Workflow!$C$9="",D2676=""),"",Workflow!$C$9)</f>
        <v/>
      </c>
      <c r="M2676" s="22" t="str">
        <f>IF(OR(Workflow!$D$9="",D2676=""),"",Workflow!$D$9)</f>
        <v/>
      </c>
      <c r="N2676" s="22" t="str">
        <f>IF(OR(Workflow!$E$9="",D2676=""),"",Workflow!$E$9)</f>
        <v/>
      </c>
      <c r="O2676" s="22" t="str">
        <f>IF(OR(Workflow!$F$9="",D2676=""),"",Workflow!$F$9)</f>
        <v/>
      </c>
    </row>
    <row r="2677" spans="11:15" x14ac:dyDescent="0.25">
      <c r="K2677" s="22" t="str">
        <f>IF(OR(Workflow!$B$9="",D2677=""),"",Workflow!$B$9)</f>
        <v/>
      </c>
      <c r="L2677" s="22" t="str">
        <f>IF(OR(Workflow!$C$9="",D2677=""),"",Workflow!$C$9)</f>
        <v/>
      </c>
      <c r="M2677" s="22" t="str">
        <f>IF(OR(Workflow!$D$9="",D2677=""),"",Workflow!$D$9)</f>
        <v/>
      </c>
      <c r="N2677" s="22" t="str">
        <f>IF(OR(Workflow!$E$9="",D2677=""),"",Workflow!$E$9)</f>
        <v/>
      </c>
      <c r="O2677" s="22" t="str">
        <f>IF(OR(Workflow!$F$9="",D2677=""),"",Workflow!$F$9)</f>
        <v/>
      </c>
    </row>
    <row r="2678" spans="11:15" x14ac:dyDescent="0.25">
      <c r="K2678" s="22" t="str">
        <f>IF(OR(Workflow!$B$9="",D2678=""),"",Workflow!$B$9)</f>
        <v/>
      </c>
      <c r="L2678" s="22" t="str">
        <f>IF(OR(Workflow!$C$9="",D2678=""),"",Workflow!$C$9)</f>
        <v/>
      </c>
      <c r="M2678" s="22" t="str">
        <f>IF(OR(Workflow!$D$9="",D2678=""),"",Workflow!$D$9)</f>
        <v/>
      </c>
      <c r="N2678" s="22" t="str">
        <f>IF(OR(Workflow!$E$9="",D2678=""),"",Workflow!$E$9)</f>
        <v/>
      </c>
      <c r="O2678" s="22" t="str">
        <f>IF(OR(Workflow!$F$9="",D2678=""),"",Workflow!$F$9)</f>
        <v/>
      </c>
    </row>
    <row r="2679" spans="11:15" x14ac:dyDescent="0.25">
      <c r="K2679" s="22" t="str">
        <f>IF(OR(Workflow!$B$9="",D2679=""),"",Workflow!$B$9)</f>
        <v/>
      </c>
      <c r="L2679" s="22" t="str">
        <f>IF(OR(Workflow!$C$9="",D2679=""),"",Workflow!$C$9)</f>
        <v/>
      </c>
      <c r="M2679" s="22" t="str">
        <f>IF(OR(Workflow!$D$9="",D2679=""),"",Workflow!$D$9)</f>
        <v/>
      </c>
      <c r="N2679" s="22" t="str">
        <f>IF(OR(Workflow!$E$9="",D2679=""),"",Workflow!$E$9)</f>
        <v/>
      </c>
      <c r="O2679" s="22" t="str">
        <f>IF(OR(Workflow!$F$9="",D2679=""),"",Workflow!$F$9)</f>
        <v/>
      </c>
    </row>
    <row r="2680" spans="11:15" x14ac:dyDescent="0.25">
      <c r="K2680" s="22" t="str">
        <f>IF(OR(Workflow!$B$9="",D2680=""),"",Workflow!$B$9)</f>
        <v/>
      </c>
      <c r="L2680" s="22" t="str">
        <f>IF(OR(Workflow!$C$9="",D2680=""),"",Workflow!$C$9)</f>
        <v/>
      </c>
      <c r="M2680" s="22" t="str">
        <f>IF(OR(Workflow!$D$9="",D2680=""),"",Workflow!$D$9)</f>
        <v/>
      </c>
      <c r="N2680" s="22" t="str">
        <f>IF(OR(Workflow!$E$9="",D2680=""),"",Workflow!$E$9)</f>
        <v/>
      </c>
      <c r="O2680" s="22" t="str">
        <f>IF(OR(Workflow!$F$9="",D2680=""),"",Workflow!$F$9)</f>
        <v/>
      </c>
    </row>
    <row r="2681" spans="11:15" x14ac:dyDescent="0.25">
      <c r="K2681" s="22" t="str">
        <f>IF(OR(Workflow!$B$9="",D2681=""),"",Workflow!$B$9)</f>
        <v/>
      </c>
      <c r="L2681" s="22" t="str">
        <f>IF(OR(Workflow!$C$9="",D2681=""),"",Workflow!$C$9)</f>
        <v/>
      </c>
      <c r="M2681" s="22" t="str">
        <f>IF(OR(Workflow!$D$9="",D2681=""),"",Workflow!$D$9)</f>
        <v/>
      </c>
      <c r="N2681" s="22" t="str">
        <f>IF(OR(Workflow!$E$9="",D2681=""),"",Workflow!$E$9)</f>
        <v/>
      </c>
      <c r="O2681" s="22" t="str">
        <f>IF(OR(Workflow!$F$9="",D2681=""),"",Workflow!$F$9)</f>
        <v/>
      </c>
    </row>
    <row r="2682" spans="11:15" x14ac:dyDescent="0.25">
      <c r="K2682" s="22" t="str">
        <f>IF(OR(Workflow!$B$9="",D2682=""),"",Workflow!$B$9)</f>
        <v/>
      </c>
      <c r="L2682" s="22" t="str">
        <f>IF(OR(Workflow!$C$9="",D2682=""),"",Workflow!$C$9)</f>
        <v/>
      </c>
      <c r="M2682" s="22" t="str">
        <f>IF(OR(Workflow!$D$9="",D2682=""),"",Workflow!$D$9)</f>
        <v/>
      </c>
      <c r="N2682" s="22" t="str">
        <f>IF(OR(Workflow!$E$9="",D2682=""),"",Workflow!$E$9)</f>
        <v/>
      </c>
      <c r="O2682" s="22" t="str">
        <f>IF(OR(Workflow!$F$9="",D2682=""),"",Workflow!$F$9)</f>
        <v/>
      </c>
    </row>
    <row r="2683" spans="11:15" x14ac:dyDescent="0.25">
      <c r="K2683" s="22" t="str">
        <f>IF(OR(Workflow!$B$9="",D2683=""),"",Workflow!$B$9)</f>
        <v/>
      </c>
      <c r="L2683" s="22" t="str">
        <f>IF(OR(Workflow!$C$9="",D2683=""),"",Workflow!$C$9)</f>
        <v/>
      </c>
      <c r="M2683" s="22" t="str">
        <f>IF(OR(Workflow!$D$9="",D2683=""),"",Workflow!$D$9)</f>
        <v/>
      </c>
      <c r="N2683" s="22" t="str">
        <f>IF(OR(Workflow!$E$9="",D2683=""),"",Workflow!$E$9)</f>
        <v/>
      </c>
      <c r="O2683" s="22" t="str">
        <f>IF(OR(Workflow!$F$9="",D2683=""),"",Workflow!$F$9)</f>
        <v/>
      </c>
    </row>
    <row r="2684" spans="11:15" x14ac:dyDescent="0.25">
      <c r="K2684" s="22" t="str">
        <f>IF(OR(Workflow!$B$9="",D2684=""),"",Workflow!$B$9)</f>
        <v/>
      </c>
      <c r="L2684" s="22" t="str">
        <f>IF(OR(Workflow!$C$9="",D2684=""),"",Workflow!$C$9)</f>
        <v/>
      </c>
      <c r="M2684" s="22" t="str">
        <f>IF(OR(Workflow!$D$9="",D2684=""),"",Workflow!$D$9)</f>
        <v/>
      </c>
      <c r="N2684" s="22" t="str">
        <f>IF(OR(Workflow!$E$9="",D2684=""),"",Workflow!$E$9)</f>
        <v/>
      </c>
      <c r="O2684" s="22" t="str">
        <f>IF(OR(Workflow!$F$9="",D2684=""),"",Workflow!$F$9)</f>
        <v/>
      </c>
    </row>
    <row r="2685" spans="11:15" x14ac:dyDescent="0.25">
      <c r="K2685" s="22" t="str">
        <f>IF(OR(Workflow!$B$9="",D2685=""),"",Workflow!$B$9)</f>
        <v/>
      </c>
      <c r="L2685" s="22" t="str">
        <f>IF(OR(Workflow!$C$9="",D2685=""),"",Workflow!$C$9)</f>
        <v/>
      </c>
      <c r="M2685" s="22" t="str">
        <f>IF(OR(Workflow!$D$9="",D2685=""),"",Workflow!$D$9)</f>
        <v/>
      </c>
      <c r="N2685" s="22" t="str">
        <f>IF(OR(Workflow!$E$9="",D2685=""),"",Workflow!$E$9)</f>
        <v/>
      </c>
      <c r="O2685" s="22" t="str">
        <f>IF(OR(Workflow!$F$9="",D2685=""),"",Workflow!$F$9)</f>
        <v/>
      </c>
    </row>
    <row r="2686" spans="11:15" x14ac:dyDescent="0.25">
      <c r="K2686" s="22" t="str">
        <f>IF(OR(Workflow!$B$9="",D2686=""),"",Workflow!$B$9)</f>
        <v/>
      </c>
      <c r="L2686" s="22" t="str">
        <f>IF(OR(Workflow!$C$9="",D2686=""),"",Workflow!$C$9)</f>
        <v/>
      </c>
      <c r="M2686" s="22" t="str">
        <f>IF(OR(Workflow!$D$9="",D2686=""),"",Workflow!$D$9)</f>
        <v/>
      </c>
      <c r="N2686" s="22" t="str">
        <f>IF(OR(Workflow!$E$9="",D2686=""),"",Workflow!$E$9)</f>
        <v/>
      </c>
      <c r="O2686" s="22" t="str">
        <f>IF(OR(Workflow!$F$9="",D2686=""),"",Workflow!$F$9)</f>
        <v/>
      </c>
    </row>
    <row r="2687" spans="11:15" x14ac:dyDescent="0.25">
      <c r="K2687" s="22" t="str">
        <f>IF(OR(Workflow!$B$9="",D2687=""),"",Workflow!$B$9)</f>
        <v/>
      </c>
      <c r="L2687" s="22" t="str">
        <f>IF(OR(Workflow!$C$9="",D2687=""),"",Workflow!$C$9)</f>
        <v/>
      </c>
      <c r="M2687" s="22" t="str">
        <f>IF(OR(Workflow!$D$9="",D2687=""),"",Workflow!$D$9)</f>
        <v/>
      </c>
      <c r="N2687" s="22" t="str">
        <f>IF(OR(Workflow!$E$9="",D2687=""),"",Workflow!$E$9)</f>
        <v/>
      </c>
      <c r="O2687" s="22" t="str">
        <f>IF(OR(Workflow!$F$9="",D2687=""),"",Workflow!$F$9)</f>
        <v/>
      </c>
    </row>
    <row r="2688" spans="11:15" x14ac:dyDescent="0.25">
      <c r="K2688" s="22" t="str">
        <f>IF(OR(Workflow!$B$9="",D2688=""),"",Workflow!$B$9)</f>
        <v/>
      </c>
      <c r="L2688" s="22" t="str">
        <f>IF(OR(Workflow!$C$9="",D2688=""),"",Workflow!$C$9)</f>
        <v/>
      </c>
      <c r="M2688" s="22" t="str">
        <f>IF(OR(Workflow!$D$9="",D2688=""),"",Workflow!$D$9)</f>
        <v/>
      </c>
      <c r="N2688" s="22" t="str">
        <f>IF(OR(Workflow!$E$9="",D2688=""),"",Workflow!$E$9)</f>
        <v/>
      </c>
      <c r="O2688" s="22" t="str">
        <f>IF(OR(Workflow!$F$9="",D2688=""),"",Workflow!$F$9)</f>
        <v/>
      </c>
    </row>
    <row r="2689" spans="11:15" x14ac:dyDescent="0.25">
      <c r="K2689" s="22" t="str">
        <f>IF(OR(Workflow!$B$9="",D2689=""),"",Workflow!$B$9)</f>
        <v/>
      </c>
      <c r="L2689" s="22" t="str">
        <f>IF(OR(Workflow!$C$9="",D2689=""),"",Workflow!$C$9)</f>
        <v/>
      </c>
      <c r="M2689" s="22" t="str">
        <f>IF(OR(Workflow!$D$9="",D2689=""),"",Workflow!$D$9)</f>
        <v/>
      </c>
      <c r="N2689" s="22" t="str">
        <f>IF(OR(Workflow!$E$9="",D2689=""),"",Workflow!$E$9)</f>
        <v/>
      </c>
      <c r="O2689" s="22" t="str">
        <f>IF(OR(Workflow!$F$9="",D2689=""),"",Workflow!$F$9)</f>
        <v/>
      </c>
    </row>
    <row r="2690" spans="11:15" x14ac:dyDescent="0.25">
      <c r="K2690" s="22" t="str">
        <f>IF(OR(Workflow!$B$9="",D2690=""),"",Workflow!$B$9)</f>
        <v/>
      </c>
      <c r="L2690" s="22" t="str">
        <f>IF(OR(Workflow!$C$9="",D2690=""),"",Workflow!$C$9)</f>
        <v/>
      </c>
      <c r="M2690" s="22" t="str">
        <f>IF(OR(Workflow!$D$9="",D2690=""),"",Workflow!$D$9)</f>
        <v/>
      </c>
      <c r="N2690" s="22" t="str">
        <f>IF(OR(Workflow!$E$9="",D2690=""),"",Workflow!$E$9)</f>
        <v/>
      </c>
      <c r="O2690" s="22" t="str">
        <f>IF(OR(Workflow!$F$9="",D2690=""),"",Workflow!$F$9)</f>
        <v/>
      </c>
    </row>
    <row r="2691" spans="11:15" x14ac:dyDescent="0.25">
      <c r="K2691" s="22" t="str">
        <f>IF(OR(Workflow!$B$9="",D2691=""),"",Workflow!$B$9)</f>
        <v/>
      </c>
      <c r="L2691" s="22" t="str">
        <f>IF(OR(Workflow!$C$9="",D2691=""),"",Workflow!$C$9)</f>
        <v/>
      </c>
      <c r="M2691" s="22" t="str">
        <f>IF(OR(Workflow!$D$9="",D2691=""),"",Workflow!$D$9)</f>
        <v/>
      </c>
      <c r="N2691" s="22" t="str">
        <f>IF(OR(Workflow!$E$9="",D2691=""),"",Workflow!$E$9)</f>
        <v/>
      </c>
      <c r="O2691" s="22" t="str">
        <f>IF(OR(Workflow!$F$9="",D2691=""),"",Workflow!$F$9)</f>
        <v/>
      </c>
    </row>
    <row r="2692" spans="11:15" x14ac:dyDescent="0.25">
      <c r="K2692" s="22" t="str">
        <f>IF(OR(Workflow!$B$9="",D2692=""),"",Workflow!$B$9)</f>
        <v/>
      </c>
      <c r="L2692" s="22" t="str">
        <f>IF(OR(Workflow!$C$9="",D2692=""),"",Workflow!$C$9)</f>
        <v/>
      </c>
      <c r="M2692" s="22" t="str">
        <f>IF(OR(Workflow!$D$9="",D2692=""),"",Workflow!$D$9)</f>
        <v/>
      </c>
      <c r="N2692" s="22" t="str">
        <f>IF(OR(Workflow!$E$9="",D2692=""),"",Workflow!$E$9)</f>
        <v/>
      </c>
      <c r="O2692" s="22" t="str">
        <f>IF(OR(Workflow!$F$9="",D2692=""),"",Workflow!$F$9)</f>
        <v/>
      </c>
    </row>
    <row r="2693" spans="11:15" x14ac:dyDescent="0.25">
      <c r="K2693" s="22" t="str">
        <f>IF(OR(Workflow!$B$9="",D2693=""),"",Workflow!$B$9)</f>
        <v/>
      </c>
      <c r="L2693" s="22" t="str">
        <f>IF(OR(Workflow!$C$9="",D2693=""),"",Workflow!$C$9)</f>
        <v/>
      </c>
      <c r="M2693" s="22" t="str">
        <f>IF(OR(Workflow!$D$9="",D2693=""),"",Workflow!$D$9)</f>
        <v/>
      </c>
      <c r="N2693" s="22" t="str">
        <f>IF(OR(Workflow!$E$9="",D2693=""),"",Workflow!$E$9)</f>
        <v/>
      </c>
      <c r="O2693" s="22" t="str">
        <f>IF(OR(Workflow!$F$9="",D2693=""),"",Workflow!$F$9)</f>
        <v/>
      </c>
    </row>
    <row r="2694" spans="11:15" x14ac:dyDescent="0.25">
      <c r="K2694" s="22" t="str">
        <f>IF(OR(Workflow!$B$9="",D2694=""),"",Workflow!$B$9)</f>
        <v/>
      </c>
      <c r="L2694" s="22" t="str">
        <f>IF(OR(Workflow!$C$9="",D2694=""),"",Workflow!$C$9)</f>
        <v/>
      </c>
      <c r="M2694" s="22" t="str">
        <f>IF(OR(Workflow!$D$9="",D2694=""),"",Workflow!$D$9)</f>
        <v/>
      </c>
      <c r="N2694" s="22" t="str">
        <f>IF(OR(Workflow!$E$9="",D2694=""),"",Workflow!$E$9)</f>
        <v/>
      </c>
      <c r="O2694" s="22" t="str">
        <f>IF(OR(Workflow!$F$9="",D2694=""),"",Workflow!$F$9)</f>
        <v/>
      </c>
    </row>
    <row r="2695" spans="11:15" x14ac:dyDescent="0.25">
      <c r="K2695" s="22" t="str">
        <f>IF(OR(Workflow!$B$9="",D2695=""),"",Workflow!$B$9)</f>
        <v/>
      </c>
      <c r="L2695" s="22" t="str">
        <f>IF(OR(Workflow!$C$9="",D2695=""),"",Workflow!$C$9)</f>
        <v/>
      </c>
      <c r="M2695" s="22" t="str">
        <f>IF(OR(Workflow!$D$9="",D2695=""),"",Workflow!$D$9)</f>
        <v/>
      </c>
      <c r="N2695" s="22" t="str">
        <f>IF(OR(Workflow!$E$9="",D2695=""),"",Workflow!$E$9)</f>
        <v/>
      </c>
      <c r="O2695" s="22" t="str">
        <f>IF(OR(Workflow!$F$9="",D2695=""),"",Workflow!$F$9)</f>
        <v/>
      </c>
    </row>
    <row r="2696" spans="11:15" x14ac:dyDescent="0.25">
      <c r="K2696" s="22" t="str">
        <f>IF(OR(Workflow!$B$9="",D2696=""),"",Workflow!$B$9)</f>
        <v/>
      </c>
      <c r="L2696" s="22" t="str">
        <f>IF(OR(Workflow!$C$9="",D2696=""),"",Workflow!$C$9)</f>
        <v/>
      </c>
      <c r="M2696" s="22" t="str">
        <f>IF(OR(Workflow!$D$9="",D2696=""),"",Workflow!$D$9)</f>
        <v/>
      </c>
      <c r="N2696" s="22" t="str">
        <f>IF(OR(Workflow!$E$9="",D2696=""),"",Workflow!$E$9)</f>
        <v/>
      </c>
      <c r="O2696" s="22" t="str">
        <f>IF(OR(Workflow!$F$9="",D2696=""),"",Workflow!$F$9)</f>
        <v/>
      </c>
    </row>
    <row r="2697" spans="11:15" x14ac:dyDescent="0.25">
      <c r="K2697" s="22" t="str">
        <f>IF(OR(Workflow!$B$9="",D2697=""),"",Workflow!$B$9)</f>
        <v/>
      </c>
      <c r="L2697" s="22" t="str">
        <f>IF(OR(Workflow!$C$9="",D2697=""),"",Workflow!$C$9)</f>
        <v/>
      </c>
      <c r="M2697" s="22" t="str">
        <f>IF(OR(Workflow!$D$9="",D2697=""),"",Workflow!$D$9)</f>
        <v/>
      </c>
      <c r="N2697" s="22" t="str">
        <f>IF(OR(Workflow!$E$9="",D2697=""),"",Workflow!$E$9)</f>
        <v/>
      </c>
      <c r="O2697" s="22" t="str">
        <f>IF(OR(Workflow!$F$9="",D2697=""),"",Workflow!$F$9)</f>
        <v/>
      </c>
    </row>
    <row r="2698" spans="11:15" x14ac:dyDescent="0.25">
      <c r="K2698" s="22" t="str">
        <f>IF(OR(Workflow!$B$9="",D2698=""),"",Workflow!$B$9)</f>
        <v/>
      </c>
      <c r="L2698" s="22" t="str">
        <f>IF(OR(Workflow!$C$9="",D2698=""),"",Workflow!$C$9)</f>
        <v/>
      </c>
      <c r="M2698" s="22" t="str">
        <f>IF(OR(Workflow!$D$9="",D2698=""),"",Workflow!$D$9)</f>
        <v/>
      </c>
      <c r="N2698" s="22" t="str">
        <f>IF(OR(Workflow!$E$9="",D2698=""),"",Workflow!$E$9)</f>
        <v/>
      </c>
      <c r="O2698" s="22" t="str">
        <f>IF(OR(Workflow!$F$9="",D2698=""),"",Workflow!$F$9)</f>
        <v/>
      </c>
    </row>
    <row r="2699" spans="11:15" x14ac:dyDescent="0.25">
      <c r="K2699" s="22" t="str">
        <f>IF(OR(Workflow!$B$9="",D2699=""),"",Workflow!$B$9)</f>
        <v/>
      </c>
      <c r="L2699" s="22" t="str">
        <f>IF(OR(Workflow!$C$9="",D2699=""),"",Workflow!$C$9)</f>
        <v/>
      </c>
      <c r="M2699" s="22" t="str">
        <f>IF(OR(Workflow!$D$9="",D2699=""),"",Workflow!$D$9)</f>
        <v/>
      </c>
      <c r="N2699" s="22" t="str">
        <f>IF(OR(Workflow!$E$9="",D2699=""),"",Workflow!$E$9)</f>
        <v/>
      </c>
      <c r="O2699" s="22" t="str">
        <f>IF(OR(Workflow!$F$9="",D2699=""),"",Workflow!$F$9)</f>
        <v/>
      </c>
    </row>
    <row r="2700" spans="11:15" x14ac:dyDescent="0.25">
      <c r="K2700" s="22" t="str">
        <f>IF(OR(Workflow!$B$9="",D2700=""),"",Workflow!$B$9)</f>
        <v/>
      </c>
      <c r="L2700" s="22" t="str">
        <f>IF(OR(Workflow!$C$9="",D2700=""),"",Workflow!$C$9)</f>
        <v/>
      </c>
      <c r="M2700" s="22" t="str">
        <f>IF(OR(Workflow!$D$9="",D2700=""),"",Workflow!$D$9)</f>
        <v/>
      </c>
      <c r="N2700" s="22" t="str">
        <f>IF(OR(Workflow!$E$9="",D2700=""),"",Workflow!$E$9)</f>
        <v/>
      </c>
      <c r="O2700" s="22" t="str">
        <f>IF(OR(Workflow!$F$9="",D2700=""),"",Workflow!$F$9)</f>
        <v/>
      </c>
    </row>
    <row r="2701" spans="11:15" x14ac:dyDescent="0.25">
      <c r="K2701" s="22" t="str">
        <f>IF(OR(Workflow!$B$9="",D2701=""),"",Workflow!$B$9)</f>
        <v/>
      </c>
      <c r="L2701" s="22" t="str">
        <f>IF(OR(Workflow!$C$9="",D2701=""),"",Workflow!$C$9)</f>
        <v/>
      </c>
      <c r="M2701" s="22" t="str">
        <f>IF(OR(Workflow!$D$9="",D2701=""),"",Workflow!$D$9)</f>
        <v/>
      </c>
      <c r="N2701" s="22" t="str">
        <f>IF(OR(Workflow!$E$9="",D2701=""),"",Workflow!$E$9)</f>
        <v/>
      </c>
      <c r="O2701" s="22" t="str">
        <f>IF(OR(Workflow!$F$9="",D2701=""),"",Workflow!$F$9)</f>
        <v/>
      </c>
    </row>
    <row r="2702" spans="11:15" x14ac:dyDescent="0.25">
      <c r="K2702" s="22" t="str">
        <f>IF(OR(Workflow!$B$9="",D2702=""),"",Workflow!$B$9)</f>
        <v/>
      </c>
      <c r="L2702" s="22" t="str">
        <f>IF(OR(Workflow!$C$9="",D2702=""),"",Workflow!$C$9)</f>
        <v/>
      </c>
      <c r="M2702" s="22" t="str">
        <f>IF(OR(Workflow!$D$9="",D2702=""),"",Workflow!$D$9)</f>
        <v/>
      </c>
      <c r="N2702" s="22" t="str">
        <f>IF(OR(Workflow!$E$9="",D2702=""),"",Workflow!$E$9)</f>
        <v/>
      </c>
      <c r="O2702" s="22" t="str">
        <f>IF(OR(Workflow!$F$9="",D2702=""),"",Workflow!$F$9)</f>
        <v/>
      </c>
    </row>
    <row r="2703" spans="11:15" x14ac:dyDescent="0.25">
      <c r="K2703" s="22" t="str">
        <f>IF(OR(Workflow!$B$9="",D2703=""),"",Workflow!$B$9)</f>
        <v/>
      </c>
      <c r="L2703" s="22" t="str">
        <f>IF(OR(Workflow!$C$9="",D2703=""),"",Workflow!$C$9)</f>
        <v/>
      </c>
      <c r="M2703" s="22" t="str">
        <f>IF(OR(Workflow!$D$9="",D2703=""),"",Workflow!$D$9)</f>
        <v/>
      </c>
      <c r="N2703" s="22" t="str">
        <f>IF(OR(Workflow!$E$9="",D2703=""),"",Workflow!$E$9)</f>
        <v/>
      </c>
      <c r="O2703" s="22" t="str">
        <f>IF(OR(Workflow!$F$9="",D2703=""),"",Workflow!$F$9)</f>
        <v/>
      </c>
    </row>
    <row r="2704" spans="11:15" x14ac:dyDescent="0.25">
      <c r="K2704" s="22" t="str">
        <f>IF(OR(Workflow!$B$9="",D2704=""),"",Workflow!$B$9)</f>
        <v/>
      </c>
      <c r="L2704" s="22" t="str">
        <f>IF(OR(Workflow!$C$9="",D2704=""),"",Workflow!$C$9)</f>
        <v/>
      </c>
      <c r="M2704" s="22" t="str">
        <f>IF(OR(Workflow!$D$9="",D2704=""),"",Workflow!$D$9)</f>
        <v/>
      </c>
      <c r="N2704" s="22" t="str">
        <f>IF(OR(Workflow!$E$9="",D2704=""),"",Workflow!$E$9)</f>
        <v/>
      </c>
      <c r="O2704" s="22" t="str">
        <f>IF(OR(Workflow!$F$9="",D2704=""),"",Workflow!$F$9)</f>
        <v/>
      </c>
    </row>
    <row r="2705" spans="11:15" x14ac:dyDescent="0.25">
      <c r="K2705" s="22" t="str">
        <f>IF(OR(Workflow!$B$9="",D2705=""),"",Workflow!$B$9)</f>
        <v/>
      </c>
      <c r="L2705" s="22" t="str">
        <f>IF(OR(Workflow!$C$9="",D2705=""),"",Workflow!$C$9)</f>
        <v/>
      </c>
      <c r="M2705" s="22" t="str">
        <f>IF(OR(Workflow!$D$9="",D2705=""),"",Workflow!$D$9)</f>
        <v/>
      </c>
      <c r="N2705" s="22" t="str">
        <f>IF(OR(Workflow!$E$9="",D2705=""),"",Workflow!$E$9)</f>
        <v/>
      </c>
      <c r="O2705" s="22" t="str">
        <f>IF(OR(Workflow!$F$9="",D2705=""),"",Workflow!$F$9)</f>
        <v/>
      </c>
    </row>
    <row r="2706" spans="11:15" x14ac:dyDescent="0.25">
      <c r="K2706" s="22" t="str">
        <f>IF(OR(Workflow!$B$9="",D2706=""),"",Workflow!$B$9)</f>
        <v/>
      </c>
      <c r="L2706" s="22" t="str">
        <f>IF(OR(Workflow!$C$9="",D2706=""),"",Workflow!$C$9)</f>
        <v/>
      </c>
      <c r="M2706" s="22" t="str">
        <f>IF(OR(Workflow!$D$9="",D2706=""),"",Workflow!$D$9)</f>
        <v/>
      </c>
      <c r="N2706" s="22" t="str">
        <f>IF(OR(Workflow!$E$9="",D2706=""),"",Workflow!$E$9)</f>
        <v/>
      </c>
      <c r="O2706" s="22" t="str">
        <f>IF(OR(Workflow!$F$9="",D2706=""),"",Workflow!$F$9)</f>
        <v/>
      </c>
    </row>
    <row r="2707" spans="11:15" x14ac:dyDescent="0.25">
      <c r="K2707" s="22" t="str">
        <f>IF(OR(Workflow!$B$9="",D2707=""),"",Workflow!$B$9)</f>
        <v/>
      </c>
      <c r="L2707" s="22" t="str">
        <f>IF(OR(Workflow!$C$9="",D2707=""),"",Workflow!$C$9)</f>
        <v/>
      </c>
      <c r="M2707" s="22" t="str">
        <f>IF(OR(Workflow!$D$9="",D2707=""),"",Workflow!$D$9)</f>
        <v/>
      </c>
      <c r="N2707" s="22" t="str">
        <f>IF(OR(Workflow!$E$9="",D2707=""),"",Workflow!$E$9)</f>
        <v/>
      </c>
      <c r="O2707" s="22" t="str">
        <f>IF(OR(Workflow!$F$9="",D2707=""),"",Workflow!$F$9)</f>
        <v/>
      </c>
    </row>
    <row r="2708" spans="11:15" x14ac:dyDescent="0.25">
      <c r="K2708" s="22" t="str">
        <f>IF(OR(Workflow!$B$9="",D2708=""),"",Workflow!$B$9)</f>
        <v/>
      </c>
      <c r="L2708" s="22" t="str">
        <f>IF(OR(Workflow!$C$9="",D2708=""),"",Workflow!$C$9)</f>
        <v/>
      </c>
      <c r="M2708" s="22" t="str">
        <f>IF(OR(Workflow!$D$9="",D2708=""),"",Workflow!$D$9)</f>
        <v/>
      </c>
      <c r="N2708" s="22" t="str">
        <f>IF(OR(Workflow!$E$9="",D2708=""),"",Workflow!$E$9)</f>
        <v/>
      </c>
      <c r="O2708" s="22" t="str">
        <f>IF(OR(Workflow!$F$9="",D2708=""),"",Workflow!$F$9)</f>
        <v/>
      </c>
    </row>
    <row r="2709" spans="11:15" x14ac:dyDescent="0.25">
      <c r="K2709" s="22" t="str">
        <f>IF(OR(Workflow!$B$9="",D2709=""),"",Workflow!$B$9)</f>
        <v/>
      </c>
      <c r="L2709" s="22" t="str">
        <f>IF(OR(Workflow!$C$9="",D2709=""),"",Workflow!$C$9)</f>
        <v/>
      </c>
      <c r="M2709" s="22" t="str">
        <f>IF(OR(Workflow!$D$9="",D2709=""),"",Workflow!$D$9)</f>
        <v/>
      </c>
      <c r="N2709" s="22" t="str">
        <f>IF(OR(Workflow!$E$9="",D2709=""),"",Workflow!$E$9)</f>
        <v/>
      </c>
      <c r="O2709" s="22" t="str">
        <f>IF(OR(Workflow!$F$9="",D2709=""),"",Workflow!$F$9)</f>
        <v/>
      </c>
    </row>
    <row r="2710" spans="11:15" x14ac:dyDescent="0.25">
      <c r="K2710" s="22" t="str">
        <f>IF(OR(Workflow!$B$9="",D2710=""),"",Workflow!$B$9)</f>
        <v/>
      </c>
      <c r="L2710" s="22" t="str">
        <f>IF(OR(Workflow!$C$9="",D2710=""),"",Workflow!$C$9)</f>
        <v/>
      </c>
      <c r="M2710" s="22" t="str">
        <f>IF(OR(Workflow!$D$9="",D2710=""),"",Workflow!$D$9)</f>
        <v/>
      </c>
      <c r="N2710" s="22" t="str">
        <f>IF(OR(Workflow!$E$9="",D2710=""),"",Workflow!$E$9)</f>
        <v/>
      </c>
      <c r="O2710" s="22" t="str">
        <f>IF(OR(Workflow!$F$9="",D2710=""),"",Workflow!$F$9)</f>
        <v/>
      </c>
    </row>
    <row r="2711" spans="11:15" x14ac:dyDescent="0.25">
      <c r="K2711" s="22" t="str">
        <f>IF(OR(Workflow!$B$9="",D2711=""),"",Workflow!$B$9)</f>
        <v/>
      </c>
      <c r="L2711" s="22" t="str">
        <f>IF(OR(Workflow!$C$9="",D2711=""),"",Workflow!$C$9)</f>
        <v/>
      </c>
      <c r="M2711" s="22" t="str">
        <f>IF(OR(Workflow!$D$9="",D2711=""),"",Workflow!$D$9)</f>
        <v/>
      </c>
      <c r="N2711" s="22" t="str">
        <f>IF(OR(Workflow!$E$9="",D2711=""),"",Workflow!$E$9)</f>
        <v/>
      </c>
      <c r="O2711" s="22" t="str">
        <f>IF(OR(Workflow!$F$9="",D2711=""),"",Workflow!$F$9)</f>
        <v/>
      </c>
    </row>
    <row r="2712" spans="11:15" x14ac:dyDescent="0.25">
      <c r="K2712" s="22" t="str">
        <f>IF(OR(Workflow!$B$9="",D2712=""),"",Workflow!$B$9)</f>
        <v/>
      </c>
      <c r="L2712" s="22" t="str">
        <f>IF(OR(Workflow!$C$9="",D2712=""),"",Workflow!$C$9)</f>
        <v/>
      </c>
      <c r="M2712" s="22" t="str">
        <f>IF(OR(Workflow!$D$9="",D2712=""),"",Workflow!$D$9)</f>
        <v/>
      </c>
      <c r="N2712" s="22" t="str">
        <f>IF(OR(Workflow!$E$9="",D2712=""),"",Workflow!$E$9)</f>
        <v/>
      </c>
      <c r="O2712" s="22" t="str">
        <f>IF(OR(Workflow!$F$9="",D2712=""),"",Workflow!$F$9)</f>
        <v/>
      </c>
    </row>
    <row r="2713" spans="11:15" x14ac:dyDescent="0.25">
      <c r="K2713" s="22" t="str">
        <f>IF(OR(Workflow!$B$9="",D2713=""),"",Workflow!$B$9)</f>
        <v/>
      </c>
      <c r="L2713" s="22" t="str">
        <f>IF(OR(Workflow!$C$9="",D2713=""),"",Workflow!$C$9)</f>
        <v/>
      </c>
      <c r="M2713" s="22" t="str">
        <f>IF(OR(Workflow!$D$9="",D2713=""),"",Workflow!$D$9)</f>
        <v/>
      </c>
      <c r="N2713" s="22" t="str">
        <f>IF(OR(Workflow!$E$9="",D2713=""),"",Workflow!$E$9)</f>
        <v/>
      </c>
      <c r="O2713" s="22" t="str">
        <f>IF(OR(Workflow!$F$9="",D2713=""),"",Workflow!$F$9)</f>
        <v/>
      </c>
    </row>
    <row r="2714" spans="11:15" x14ac:dyDescent="0.25">
      <c r="K2714" s="22" t="str">
        <f>IF(OR(Workflow!$B$9="",D2714=""),"",Workflow!$B$9)</f>
        <v/>
      </c>
      <c r="L2714" s="22" t="str">
        <f>IF(OR(Workflow!$C$9="",D2714=""),"",Workflow!$C$9)</f>
        <v/>
      </c>
      <c r="M2714" s="22" t="str">
        <f>IF(OR(Workflow!$D$9="",D2714=""),"",Workflow!$D$9)</f>
        <v/>
      </c>
      <c r="N2714" s="22" t="str">
        <f>IF(OR(Workflow!$E$9="",D2714=""),"",Workflow!$E$9)</f>
        <v/>
      </c>
      <c r="O2714" s="22" t="str">
        <f>IF(OR(Workflow!$F$9="",D2714=""),"",Workflow!$F$9)</f>
        <v/>
      </c>
    </row>
    <row r="2715" spans="11:15" x14ac:dyDescent="0.25">
      <c r="K2715" s="22" t="str">
        <f>IF(OR(Workflow!$B$9="",D2715=""),"",Workflow!$B$9)</f>
        <v/>
      </c>
      <c r="L2715" s="22" t="str">
        <f>IF(OR(Workflow!$C$9="",D2715=""),"",Workflow!$C$9)</f>
        <v/>
      </c>
      <c r="M2715" s="22" t="str">
        <f>IF(OR(Workflow!$D$9="",D2715=""),"",Workflow!$D$9)</f>
        <v/>
      </c>
      <c r="N2715" s="22" t="str">
        <f>IF(OR(Workflow!$E$9="",D2715=""),"",Workflow!$E$9)</f>
        <v/>
      </c>
      <c r="O2715" s="22" t="str">
        <f>IF(OR(Workflow!$F$9="",D2715=""),"",Workflow!$F$9)</f>
        <v/>
      </c>
    </row>
    <row r="2716" spans="11:15" x14ac:dyDescent="0.25">
      <c r="K2716" s="22" t="str">
        <f>IF(OR(Workflow!$B$9="",D2716=""),"",Workflow!$B$9)</f>
        <v/>
      </c>
      <c r="L2716" s="22" t="str">
        <f>IF(OR(Workflow!$C$9="",D2716=""),"",Workflow!$C$9)</f>
        <v/>
      </c>
      <c r="M2716" s="22" t="str">
        <f>IF(OR(Workflow!$D$9="",D2716=""),"",Workflow!$D$9)</f>
        <v/>
      </c>
      <c r="N2716" s="22" t="str">
        <f>IF(OR(Workflow!$E$9="",D2716=""),"",Workflow!$E$9)</f>
        <v/>
      </c>
      <c r="O2716" s="22" t="str">
        <f>IF(OR(Workflow!$F$9="",D2716=""),"",Workflow!$F$9)</f>
        <v/>
      </c>
    </row>
    <row r="2717" spans="11:15" x14ac:dyDescent="0.25">
      <c r="K2717" s="22" t="str">
        <f>IF(OR(Workflow!$B$9="",D2717=""),"",Workflow!$B$9)</f>
        <v/>
      </c>
      <c r="L2717" s="22" t="str">
        <f>IF(OR(Workflow!$C$9="",D2717=""),"",Workflow!$C$9)</f>
        <v/>
      </c>
      <c r="M2717" s="22" t="str">
        <f>IF(OR(Workflow!$D$9="",D2717=""),"",Workflow!$D$9)</f>
        <v/>
      </c>
      <c r="N2717" s="22" t="str">
        <f>IF(OR(Workflow!$E$9="",D2717=""),"",Workflow!$E$9)</f>
        <v/>
      </c>
      <c r="O2717" s="22" t="str">
        <f>IF(OR(Workflow!$F$9="",D2717=""),"",Workflow!$F$9)</f>
        <v/>
      </c>
    </row>
    <row r="2718" spans="11:15" x14ac:dyDescent="0.25">
      <c r="K2718" s="22" t="str">
        <f>IF(OR(Workflow!$B$9="",D2718=""),"",Workflow!$B$9)</f>
        <v/>
      </c>
      <c r="L2718" s="22" t="str">
        <f>IF(OR(Workflow!$C$9="",D2718=""),"",Workflow!$C$9)</f>
        <v/>
      </c>
      <c r="M2718" s="22" t="str">
        <f>IF(OR(Workflow!$D$9="",D2718=""),"",Workflow!$D$9)</f>
        <v/>
      </c>
      <c r="N2718" s="22" t="str">
        <f>IF(OR(Workflow!$E$9="",D2718=""),"",Workflow!$E$9)</f>
        <v/>
      </c>
      <c r="O2718" s="22" t="str">
        <f>IF(OR(Workflow!$F$9="",D2718=""),"",Workflow!$F$9)</f>
        <v/>
      </c>
    </row>
    <row r="2719" spans="11:15" x14ac:dyDescent="0.25">
      <c r="K2719" s="22" t="str">
        <f>IF(OR(Workflow!$B$9="",D2719=""),"",Workflow!$B$9)</f>
        <v/>
      </c>
      <c r="L2719" s="22" t="str">
        <f>IF(OR(Workflow!$C$9="",D2719=""),"",Workflow!$C$9)</f>
        <v/>
      </c>
      <c r="M2719" s="22" t="str">
        <f>IF(OR(Workflow!$D$9="",D2719=""),"",Workflow!$D$9)</f>
        <v/>
      </c>
      <c r="N2719" s="22" t="str">
        <f>IF(OR(Workflow!$E$9="",D2719=""),"",Workflow!$E$9)</f>
        <v/>
      </c>
      <c r="O2719" s="22" t="str">
        <f>IF(OR(Workflow!$F$9="",D2719=""),"",Workflow!$F$9)</f>
        <v/>
      </c>
    </row>
    <row r="2720" spans="11:15" x14ac:dyDescent="0.25">
      <c r="K2720" s="22" t="str">
        <f>IF(OR(Workflow!$B$9="",D2720=""),"",Workflow!$B$9)</f>
        <v/>
      </c>
      <c r="L2720" s="22" t="str">
        <f>IF(OR(Workflow!$C$9="",D2720=""),"",Workflow!$C$9)</f>
        <v/>
      </c>
      <c r="M2720" s="22" t="str">
        <f>IF(OR(Workflow!$D$9="",D2720=""),"",Workflow!$D$9)</f>
        <v/>
      </c>
      <c r="N2720" s="22" t="str">
        <f>IF(OR(Workflow!$E$9="",D2720=""),"",Workflow!$E$9)</f>
        <v/>
      </c>
      <c r="O2720" s="22" t="str">
        <f>IF(OR(Workflow!$F$9="",D2720=""),"",Workflow!$F$9)</f>
        <v/>
      </c>
    </row>
    <row r="2721" spans="11:15" x14ac:dyDescent="0.25">
      <c r="K2721" s="22" t="str">
        <f>IF(OR(Workflow!$B$9="",D2721=""),"",Workflow!$B$9)</f>
        <v/>
      </c>
      <c r="L2721" s="22" t="str">
        <f>IF(OR(Workflow!$C$9="",D2721=""),"",Workflow!$C$9)</f>
        <v/>
      </c>
      <c r="M2721" s="22" t="str">
        <f>IF(OR(Workflow!$D$9="",D2721=""),"",Workflow!$D$9)</f>
        <v/>
      </c>
      <c r="N2721" s="22" t="str">
        <f>IF(OR(Workflow!$E$9="",D2721=""),"",Workflow!$E$9)</f>
        <v/>
      </c>
      <c r="O2721" s="22" t="str">
        <f>IF(OR(Workflow!$F$9="",D2721=""),"",Workflow!$F$9)</f>
        <v/>
      </c>
    </row>
    <row r="2722" spans="11:15" x14ac:dyDescent="0.25">
      <c r="K2722" s="22" t="str">
        <f>IF(OR(Workflow!$B$9="",D2722=""),"",Workflow!$B$9)</f>
        <v/>
      </c>
      <c r="L2722" s="22" t="str">
        <f>IF(OR(Workflow!$C$9="",D2722=""),"",Workflow!$C$9)</f>
        <v/>
      </c>
      <c r="M2722" s="22" t="str">
        <f>IF(OR(Workflow!$D$9="",D2722=""),"",Workflow!$D$9)</f>
        <v/>
      </c>
      <c r="N2722" s="22" t="str">
        <f>IF(OR(Workflow!$E$9="",D2722=""),"",Workflow!$E$9)</f>
        <v/>
      </c>
      <c r="O2722" s="22" t="str">
        <f>IF(OR(Workflow!$F$9="",D2722=""),"",Workflow!$F$9)</f>
        <v/>
      </c>
    </row>
    <row r="2723" spans="11:15" x14ac:dyDescent="0.25">
      <c r="K2723" s="22" t="str">
        <f>IF(OR(Workflow!$B$9="",D2723=""),"",Workflow!$B$9)</f>
        <v/>
      </c>
      <c r="L2723" s="22" t="str">
        <f>IF(OR(Workflow!$C$9="",D2723=""),"",Workflow!$C$9)</f>
        <v/>
      </c>
      <c r="M2723" s="22" t="str">
        <f>IF(OR(Workflow!$D$9="",D2723=""),"",Workflow!$D$9)</f>
        <v/>
      </c>
      <c r="N2723" s="22" t="str">
        <f>IF(OR(Workflow!$E$9="",D2723=""),"",Workflow!$E$9)</f>
        <v/>
      </c>
      <c r="O2723" s="22" t="str">
        <f>IF(OR(Workflow!$F$9="",D2723=""),"",Workflow!$F$9)</f>
        <v/>
      </c>
    </row>
    <row r="2724" spans="11:15" x14ac:dyDescent="0.25">
      <c r="K2724" s="22" t="str">
        <f>IF(OR(Workflow!$B$9="",D2724=""),"",Workflow!$B$9)</f>
        <v/>
      </c>
      <c r="L2724" s="22" t="str">
        <f>IF(OR(Workflow!$C$9="",D2724=""),"",Workflow!$C$9)</f>
        <v/>
      </c>
      <c r="M2724" s="22" t="str">
        <f>IF(OR(Workflow!$D$9="",D2724=""),"",Workflow!$D$9)</f>
        <v/>
      </c>
      <c r="N2724" s="22" t="str">
        <f>IF(OR(Workflow!$E$9="",D2724=""),"",Workflow!$E$9)</f>
        <v/>
      </c>
      <c r="O2724" s="22" t="str">
        <f>IF(OR(Workflow!$F$9="",D2724=""),"",Workflow!$F$9)</f>
        <v/>
      </c>
    </row>
    <row r="2725" spans="11:15" x14ac:dyDescent="0.25">
      <c r="K2725" s="22" t="str">
        <f>IF(OR(Workflow!$B$9="",D2725=""),"",Workflow!$B$9)</f>
        <v/>
      </c>
      <c r="L2725" s="22" t="str">
        <f>IF(OR(Workflow!$C$9="",D2725=""),"",Workflow!$C$9)</f>
        <v/>
      </c>
      <c r="M2725" s="22" t="str">
        <f>IF(OR(Workflow!$D$9="",D2725=""),"",Workflow!$D$9)</f>
        <v/>
      </c>
      <c r="N2725" s="22" t="str">
        <f>IF(OR(Workflow!$E$9="",D2725=""),"",Workflow!$E$9)</f>
        <v/>
      </c>
      <c r="O2725" s="22" t="str">
        <f>IF(OR(Workflow!$F$9="",D2725=""),"",Workflow!$F$9)</f>
        <v/>
      </c>
    </row>
    <row r="2726" spans="11:15" x14ac:dyDescent="0.25">
      <c r="K2726" s="22" t="str">
        <f>IF(OR(Workflow!$B$9="",D2726=""),"",Workflow!$B$9)</f>
        <v/>
      </c>
      <c r="L2726" s="22" t="str">
        <f>IF(OR(Workflow!$C$9="",D2726=""),"",Workflow!$C$9)</f>
        <v/>
      </c>
      <c r="M2726" s="22" t="str">
        <f>IF(OR(Workflow!$D$9="",D2726=""),"",Workflow!$D$9)</f>
        <v/>
      </c>
      <c r="N2726" s="22" t="str">
        <f>IF(OR(Workflow!$E$9="",D2726=""),"",Workflow!$E$9)</f>
        <v/>
      </c>
      <c r="O2726" s="22" t="str">
        <f>IF(OR(Workflow!$F$9="",D2726=""),"",Workflow!$F$9)</f>
        <v/>
      </c>
    </row>
    <row r="2727" spans="11:15" x14ac:dyDescent="0.25">
      <c r="K2727" s="22" t="str">
        <f>IF(OR(Workflow!$B$9="",D2727=""),"",Workflow!$B$9)</f>
        <v/>
      </c>
      <c r="L2727" s="22" t="str">
        <f>IF(OR(Workflow!$C$9="",D2727=""),"",Workflow!$C$9)</f>
        <v/>
      </c>
      <c r="M2727" s="22" t="str">
        <f>IF(OR(Workflow!$D$9="",D2727=""),"",Workflow!$D$9)</f>
        <v/>
      </c>
      <c r="N2727" s="22" t="str">
        <f>IF(OR(Workflow!$E$9="",D2727=""),"",Workflow!$E$9)</f>
        <v/>
      </c>
      <c r="O2727" s="22" t="str">
        <f>IF(OR(Workflow!$F$9="",D2727=""),"",Workflow!$F$9)</f>
        <v/>
      </c>
    </row>
    <row r="2728" spans="11:15" x14ac:dyDescent="0.25">
      <c r="K2728" s="22" t="str">
        <f>IF(OR(Workflow!$B$9="",D2728=""),"",Workflow!$B$9)</f>
        <v/>
      </c>
      <c r="L2728" s="22" t="str">
        <f>IF(OR(Workflow!$C$9="",D2728=""),"",Workflow!$C$9)</f>
        <v/>
      </c>
      <c r="M2728" s="22" t="str">
        <f>IF(OR(Workflow!$D$9="",D2728=""),"",Workflow!$D$9)</f>
        <v/>
      </c>
      <c r="N2728" s="22" t="str">
        <f>IF(OR(Workflow!$E$9="",D2728=""),"",Workflow!$E$9)</f>
        <v/>
      </c>
      <c r="O2728" s="22" t="str">
        <f>IF(OR(Workflow!$F$9="",D2728=""),"",Workflow!$F$9)</f>
        <v/>
      </c>
    </row>
    <row r="2729" spans="11:15" x14ac:dyDescent="0.25">
      <c r="K2729" s="22" t="str">
        <f>IF(OR(Workflow!$B$9="",D2729=""),"",Workflow!$B$9)</f>
        <v/>
      </c>
      <c r="L2729" s="22" t="str">
        <f>IF(OR(Workflow!$C$9="",D2729=""),"",Workflow!$C$9)</f>
        <v/>
      </c>
      <c r="M2729" s="22" t="str">
        <f>IF(OR(Workflow!$D$9="",D2729=""),"",Workflow!$D$9)</f>
        <v/>
      </c>
      <c r="N2729" s="22" t="str">
        <f>IF(OR(Workflow!$E$9="",D2729=""),"",Workflow!$E$9)</f>
        <v/>
      </c>
      <c r="O2729" s="22" t="str">
        <f>IF(OR(Workflow!$F$9="",D2729=""),"",Workflow!$F$9)</f>
        <v/>
      </c>
    </row>
    <row r="2730" spans="11:15" x14ac:dyDescent="0.25">
      <c r="K2730" s="22" t="str">
        <f>IF(OR(Workflow!$B$9="",D2730=""),"",Workflow!$B$9)</f>
        <v/>
      </c>
      <c r="L2730" s="22" t="str">
        <f>IF(OR(Workflow!$C$9="",D2730=""),"",Workflow!$C$9)</f>
        <v/>
      </c>
      <c r="M2730" s="22" t="str">
        <f>IF(OR(Workflow!$D$9="",D2730=""),"",Workflow!$D$9)</f>
        <v/>
      </c>
      <c r="N2730" s="22" t="str">
        <f>IF(OR(Workflow!$E$9="",D2730=""),"",Workflow!$E$9)</f>
        <v/>
      </c>
      <c r="O2730" s="22" t="str">
        <f>IF(OR(Workflow!$F$9="",D2730=""),"",Workflow!$F$9)</f>
        <v/>
      </c>
    </row>
    <row r="2731" spans="11:15" x14ac:dyDescent="0.25">
      <c r="K2731" s="22" t="str">
        <f>IF(OR(Workflow!$B$9="",D2731=""),"",Workflow!$B$9)</f>
        <v/>
      </c>
      <c r="L2731" s="22" t="str">
        <f>IF(OR(Workflow!$C$9="",D2731=""),"",Workflow!$C$9)</f>
        <v/>
      </c>
      <c r="M2731" s="22" t="str">
        <f>IF(OR(Workflow!$D$9="",D2731=""),"",Workflow!$D$9)</f>
        <v/>
      </c>
      <c r="N2731" s="22" t="str">
        <f>IF(OR(Workflow!$E$9="",D2731=""),"",Workflow!$E$9)</f>
        <v/>
      </c>
      <c r="O2731" s="22" t="str">
        <f>IF(OR(Workflow!$F$9="",D2731=""),"",Workflow!$F$9)</f>
        <v/>
      </c>
    </row>
    <row r="2732" spans="11:15" x14ac:dyDescent="0.25">
      <c r="K2732" s="22" t="str">
        <f>IF(OR(Workflow!$B$9="",D2732=""),"",Workflow!$B$9)</f>
        <v/>
      </c>
      <c r="L2732" s="22" t="str">
        <f>IF(OR(Workflow!$C$9="",D2732=""),"",Workflow!$C$9)</f>
        <v/>
      </c>
      <c r="M2732" s="22" t="str">
        <f>IF(OR(Workflow!$D$9="",D2732=""),"",Workflow!$D$9)</f>
        <v/>
      </c>
      <c r="N2732" s="22" t="str">
        <f>IF(OR(Workflow!$E$9="",D2732=""),"",Workflow!$E$9)</f>
        <v/>
      </c>
      <c r="O2732" s="22" t="str">
        <f>IF(OR(Workflow!$F$9="",D2732=""),"",Workflow!$F$9)</f>
        <v/>
      </c>
    </row>
    <row r="2733" spans="11:15" x14ac:dyDescent="0.25">
      <c r="K2733" s="22" t="str">
        <f>IF(OR(Workflow!$B$9="",D2733=""),"",Workflow!$B$9)</f>
        <v/>
      </c>
      <c r="L2733" s="22" t="str">
        <f>IF(OR(Workflow!$C$9="",D2733=""),"",Workflow!$C$9)</f>
        <v/>
      </c>
      <c r="M2733" s="22" t="str">
        <f>IF(OR(Workflow!$D$9="",D2733=""),"",Workflow!$D$9)</f>
        <v/>
      </c>
      <c r="N2733" s="22" t="str">
        <f>IF(OR(Workflow!$E$9="",D2733=""),"",Workflow!$E$9)</f>
        <v/>
      </c>
      <c r="O2733" s="22" t="str">
        <f>IF(OR(Workflow!$F$9="",D2733=""),"",Workflow!$F$9)</f>
        <v/>
      </c>
    </row>
    <row r="2734" spans="11:15" x14ac:dyDescent="0.25">
      <c r="K2734" s="22" t="str">
        <f>IF(OR(Workflow!$B$9="",D2734=""),"",Workflow!$B$9)</f>
        <v/>
      </c>
      <c r="L2734" s="22" t="str">
        <f>IF(OR(Workflow!$C$9="",D2734=""),"",Workflow!$C$9)</f>
        <v/>
      </c>
      <c r="M2734" s="22" t="str">
        <f>IF(OR(Workflow!$D$9="",D2734=""),"",Workflow!$D$9)</f>
        <v/>
      </c>
      <c r="N2734" s="22" t="str">
        <f>IF(OR(Workflow!$E$9="",D2734=""),"",Workflow!$E$9)</f>
        <v/>
      </c>
      <c r="O2734" s="22" t="str">
        <f>IF(OR(Workflow!$F$9="",D2734=""),"",Workflow!$F$9)</f>
        <v/>
      </c>
    </row>
    <row r="2735" spans="11:15" x14ac:dyDescent="0.25">
      <c r="K2735" s="22" t="str">
        <f>IF(OR(Workflow!$B$9="",D2735=""),"",Workflow!$B$9)</f>
        <v/>
      </c>
      <c r="L2735" s="22" t="str">
        <f>IF(OR(Workflow!$C$9="",D2735=""),"",Workflow!$C$9)</f>
        <v/>
      </c>
      <c r="M2735" s="22" t="str">
        <f>IF(OR(Workflow!$D$9="",D2735=""),"",Workflow!$D$9)</f>
        <v/>
      </c>
      <c r="N2735" s="22" t="str">
        <f>IF(OR(Workflow!$E$9="",D2735=""),"",Workflow!$E$9)</f>
        <v/>
      </c>
      <c r="O2735" s="22" t="str">
        <f>IF(OR(Workflow!$F$9="",D2735=""),"",Workflow!$F$9)</f>
        <v/>
      </c>
    </row>
    <row r="2736" spans="11:15" x14ac:dyDescent="0.25">
      <c r="K2736" s="22" t="str">
        <f>IF(OR(Workflow!$B$9="",D2736=""),"",Workflow!$B$9)</f>
        <v/>
      </c>
      <c r="L2736" s="22" t="str">
        <f>IF(OR(Workflow!$C$9="",D2736=""),"",Workflow!$C$9)</f>
        <v/>
      </c>
      <c r="M2736" s="22" t="str">
        <f>IF(OR(Workflow!$D$9="",D2736=""),"",Workflow!$D$9)</f>
        <v/>
      </c>
      <c r="N2736" s="22" t="str">
        <f>IF(OR(Workflow!$E$9="",D2736=""),"",Workflow!$E$9)</f>
        <v/>
      </c>
      <c r="O2736" s="22" t="str">
        <f>IF(OR(Workflow!$F$9="",D2736=""),"",Workflow!$F$9)</f>
        <v/>
      </c>
    </row>
    <row r="2737" spans="11:15" x14ac:dyDescent="0.25">
      <c r="K2737" s="22" t="str">
        <f>IF(OR(Workflow!$B$9="",D2737=""),"",Workflow!$B$9)</f>
        <v/>
      </c>
      <c r="L2737" s="22" t="str">
        <f>IF(OR(Workflow!$C$9="",D2737=""),"",Workflow!$C$9)</f>
        <v/>
      </c>
      <c r="M2737" s="22" t="str">
        <f>IF(OR(Workflow!$D$9="",D2737=""),"",Workflow!$D$9)</f>
        <v/>
      </c>
      <c r="N2737" s="22" t="str">
        <f>IF(OR(Workflow!$E$9="",D2737=""),"",Workflow!$E$9)</f>
        <v/>
      </c>
      <c r="O2737" s="22" t="str">
        <f>IF(OR(Workflow!$F$9="",D2737=""),"",Workflow!$F$9)</f>
        <v/>
      </c>
    </row>
    <row r="2738" spans="11:15" x14ac:dyDescent="0.25">
      <c r="K2738" s="22" t="str">
        <f>IF(OR(Workflow!$B$9="",D2738=""),"",Workflow!$B$9)</f>
        <v/>
      </c>
      <c r="L2738" s="22" t="str">
        <f>IF(OR(Workflow!$C$9="",D2738=""),"",Workflow!$C$9)</f>
        <v/>
      </c>
      <c r="M2738" s="22" t="str">
        <f>IF(OR(Workflow!$D$9="",D2738=""),"",Workflow!$D$9)</f>
        <v/>
      </c>
      <c r="N2738" s="22" t="str">
        <f>IF(OR(Workflow!$E$9="",D2738=""),"",Workflow!$E$9)</f>
        <v/>
      </c>
      <c r="O2738" s="22" t="str">
        <f>IF(OR(Workflow!$F$9="",D2738=""),"",Workflow!$F$9)</f>
        <v/>
      </c>
    </row>
    <row r="2739" spans="11:15" x14ac:dyDescent="0.25">
      <c r="K2739" s="22" t="str">
        <f>IF(OR(Workflow!$B$9="",D2739=""),"",Workflow!$B$9)</f>
        <v/>
      </c>
      <c r="L2739" s="22" t="str">
        <f>IF(OR(Workflow!$C$9="",D2739=""),"",Workflow!$C$9)</f>
        <v/>
      </c>
      <c r="M2739" s="22" t="str">
        <f>IF(OR(Workflow!$D$9="",D2739=""),"",Workflow!$D$9)</f>
        <v/>
      </c>
      <c r="N2739" s="22" t="str">
        <f>IF(OR(Workflow!$E$9="",D2739=""),"",Workflow!$E$9)</f>
        <v/>
      </c>
      <c r="O2739" s="22" t="str">
        <f>IF(OR(Workflow!$F$9="",D2739=""),"",Workflow!$F$9)</f>
        <v/>
      </c>
    </row>
    <row r="2740" spans="11:15" x14ac:dyDescent="0.25">
      <c r="K2740" s="22" t="str">
        <f>IF(OR(Workflow!$B$9="",D2740=""),"",Workflow!$B$9)</f>
        <v/>
      </c>
      <c r="L2740" s="22" t="str">
        <f>IF(OR(Workflow!$C$9="",D2740=""),"",Workflow!$C$9)</f>
        <v/>
      </c>
      <c r="M2740" s="22" t="str">
        <f>IF(OR(Workflow!$D$9="",D2740=""),"",Workflow!$D$9)</f>
        <v/>
      </c>
      <c r="N2740" s="22" t="str">
        <f>IF(OR(Workflow!$E$9="",D2740=""),"",Workflow!$E$9)</f>
        <v/>
      </c>
      <c r="O2740" s="22" t="str">
        <f>IF(OR(Workflow!$F$9="",D2740=""),"",Workflow!$F$9)</f>
        <v/>
      </c>
    </row>
    <row r="2741" spans="11:15" x14ac:dyDescent="0.25">
      <c r="K2741" s="22" t="str">
        <f>IF(OR(Workflow!$B$9="",D2741=""),"",Workflow!$B$9)</f>
        <v/>
      </c>
      <c r="L2741" s="22" t="str">
        <f>IF(OR(Workflow!$C$9="",D2741=""),"",Workflow!$C$9)</f>
        <v/>
      </c>
      <c r="M2741" s="22" t="str">
        <f>IF(OR(Workflow!$D$9="",D2741=""),"",Workflow!$D$9)</f>
        <v/>
      </c>
      <c r="N2741" s="22" t="str">
        <f>IF(OR(Workflow!$E$9="",D2741=""),"",Workflow!$E$9)</f>
        <v/>
      </c>
      <c r="O2741" s="22" t="str">
        <f>IF(OR(Workflow!$F$9="",D2741=""),"",Workflow!$F$9)</f>
        <v/>
      </c>
    </row>
    <row r="2742" spans="11:15" x14ac:dyDescent="0.25">
      <c r="K2742" s="22" t="str">
        <f>IF(OR(Workflow!$B$9="",D2742=""),"",Workflow!$B$9)</f>
        <v/>
      </c>
      <c r="L2742" s="22" t="str">
        <f>IF(OR(Workflow!$C$9="",D2742=""),"",Workflow!$C$9)</f>
        <v/>
      </c>
      <c r="M2742" s="22" t="str">
        <f>IF(OR(Workflow!$D$9="",D2742=""),"",Workflow!$D$9)</f>
        <v/>
      </c>
      <c r="N2742" s="22" t="str">
        <f>IF(OR(Workflow!$E$9="",D2742=""),"",Workflow!$E$9)</f>
        <v/>
      </c>
      <c r="O2742" s="22" t="str">
        <f>IF(OR(Workflow!$F$9="",D2742=""),"",Workflow!$F$9)</f>
        <v/>
      </c>
    </row>
    <row r="2743" spans="11:15" x14ac:dyDescent="0.25">
      <c r="K2743" s="22" t="str">
        <f>IF(OR(Workflow!$B$9="",D2743=""),"",Workflow!$B$9)</f>
        <v/>
      </c>
      <c r="L2743" s="22" t="str">
        <f>IF(OR(Workflow!$C$9="",D2743=""),"",Workflow!$C$9)</f>
        <v/>
      </c>
      <c r="M2743" s="22" t="str">
        <f>IF(OR(Workflow!$D$9="",D2743=""),"",Workflow!$D$9)</f>
        <v/>
      </c>
      <c r="N2743" s="22" t="str">
        <f>IF(OR(Workflow!$E$9="",D2743=""),"",Workflow!$E$9)</f>
        <v/>
      </c>
      <c r="O2743" s="22" t="str">
        <f>IF(OR(Workflow!$F$9="",D2743=""),"",Workflow!$F$9)</f>
        <v/>
      </c>
    </row>
    <row r="2744" spans="11:15" x14ac:dyDescent="0.25">
      <c r="K2744" s="22" t="str">
        <f>IF(OR(Workflow!$B$9="",D2744=""),"",Workflow!$B$9)</f>
        <v/>
      </c>
      <c r="L2744" s="22" t="str">
        <f>IF(OR(Workflow!$C$9="",D2744=""),"",Workflow!$C$9)</f>
        <v/>
      </c>
      <c r="M2744" s="22" t="str">
        <f>IF(OR(Workflow!$D$9="",D2744=""),"",Workflow!$D$9)</f>
        <v/>
      </c>
      <c r="N2744" s="22" t="str">
        <f>IF(OR(Workflow!$E$9="",D2744=""),"",Workflow!$E$9)</f>
        <v/>
      </c>
      <c r="O2744" s="22" t="str">
        <f>IF(OR(Workflow!$F$9="",D2744=""),"",Workflow!$F$9)</f>
        <v/>
      </c>
    </row>
    <row r="2745" spans="11:15" x14ac:dyDescent="0.25">
      <c r="K2745" s="22" t="str">
        <f>IF(OR(Workflow!$B$9="",D2745=""),"",Workflow!$B$9)</f>
        <v/>
      </c>
      <c r="L2745" s="22" t="str">
        <f>IF(OR(Workflow!$C$9="",D2745=""),"",Workflow!$C$9)</f>
        <v/>
      </c>
      <c r="M2745" s="22" t="str">
        <f>IF(OR(Workflow!$D$9="",D2745=""),"",Workflow!$D$9)</f>
        <v/>
      </c>
      <c r="N2745" s="22" t="str">
        <f>IF(OR(Workflow!$E$9="",D2745=""),"",Workflow!$E$9)</f>
        <v/>
      </c>
      <c r="O2745" s="22" t="str">
        <f>IF(OR(Workflow!$F$9="",D2745=""),"",Workflow!$F$9)</f>
        <v/>
      </c>
    </row>
    <row r="2746" spans="11:15" x14ac:dyDescent="0.25">
      <c r="K2746" s="22" t="str">
        <f>IF(OR(Workflow!$B$9="",D2746=""),"",Workflow!$B$9)</f>
        <v/>
      </c>
      <c r="L2746" s="22" t="str">
        <f>IF(OR(Workflow!$C$9="",D2746=""),"",Workflow!$C$9)</f>
        <v/>
      </c>
      <c r="M2746" s="22" t="str">
        <f>IF(OR(Workflow!$D$9="",D2746=""),"",Workflow!$D$9)</f>
        <v/>
      </c>
      <c r="N2746" s="22" t="str">
        <f>IF(OR(Workflow!$E$9="",D2746=""),"",Workflow!$E$9)</f>
        <v/>
      </c>
      <c r="O2746" s="22" t="str">
        <f>IF(OR(Workflow!$F$9="",D2746=""),"",Workflow!$F$9)</f>
        <v/>
      </c>
    </row>
    <row r="2747" spans="11:15" x14ac:dyDescent="0.25">
      <c r="K2747" s="22" t="str">
        <f>IF(OR(Workflow!$B$9="",D2747=""),"",Workflow!$B$9)</f>
        <v/>
      </c>
      <c r="L2747" s="22" t="str">
        <f>IF(OR(Workflow!$C$9="",D2747=""),"",Workflow!$C$9)</f>
        <v/>
      </c>
      <c r="M2747" s="22" t="str">
        <f>IF(OR(Workflow!$D$9="",D2747=""),"",Workflow!$D$9)</f>
        <v/>
      </c>
      <c r="N2747" s="22" t="str">
        <f>IF(OR(Workflow!$E$9="",D2747=""),"",Workflow!$E$9)</f>
        <v/>
      </c>
      <c r="O2747" s="22" t="str">
        <f>IF(OR(Workflow!$F$9="",D2747=""),"",Workflow!$F$9)</f>
        <v/>
      </c>
    </row>
    <row r="2748" spans="11:15" x14ac:dyDescent="0.25">
      <c r="K2748" s="22" t="str">
        <f>IF(OR(Workflow!$B$9="",D2748=""),"",Workflow!$B$9)</f>
        <v/>
      </c>
      <c r="L2748" s="22" t="str">
        <f>IF(OR(Workflow!$C$9="",D2748=""),"",Workflow!$C$9)</f>
        <v/>
      </c>
      <c r="M2748" s="22" t="str">
        <f>IF(OR(Workflow!$D$9="",D2748=""),"",Workflow!$D$9)</f>
        <v/>
      </c>
      <c r="N2748" s="22" t="str">
        <f>IF(OR(Workflow!$E$9="",D2748=""),"",Workflow!$E$9)</f>
        <v/>
      </c>
      <c r="O2748" s="22" t="str">
        <f>IF(OR(Workflow!$F$9="",D2748=""),"",Workflow!$F$9)</f>
        <v/>
      </c>
    </row>
    <row r="2749" spans="11:15" x14ac:dyDescent="0.25">
      <c r="K2749" s="22" t="str">
        <f>IF(OR(Workflow!$B$9="",D2749=""),"",Workflow!$B$9)</f>
        <v/>
      </c>
      <c r="L2749" s="22" t="str">
        <f>IF(OR(Workflow!$C$9="",D2749=""),"",Workflow!$C$9)</f>
        <v/>
      </c>
      <c r="M2749" s="22" t="str">
        <f>IF(OR(Workflow!$D$9="",D2749=""),"",Workflow!$D$9)</f>
        <v/>
      </c>
      <c r="N2749" s="22" t="str">
        <f>IF(OR(Workflow!$E$9="",D2749=""),"",Workflow!$E$9)</f>
        <v/>
      </c>
      <c r="O2749" s="22" t="str">
        <f>IF(OR(Workflow!$F$9="",D2749=""),"",Workflow!$F$9)</f>
        <v/>
      </c>
    </row>
    <row r="2750" spans="11:15" x14ac:dyDescent="0.25">
      <c r="K2750" s="22" t="str">
        <f>IF(OR(Workflow!$B$9="",D2750=""),"",Workflow!$B$9)</f>
        <v/>
      </c>
      <c r="L2750" s="22" t="str">
        <f>IF(OR(Workflow!$C$9="",D2750=""),"",Workflow!$C$9)</f>
        <v/>
      </c>
      <c r="M2750" s="22" t="str">
        <f>IF(OR(Workflow!$D$9="",D2750=""),"",Workflow!$D$9)</f>
        <v/>
      </c>
      <c r="N2750" s="22" t="str">
        <f>IF(OR(Workflow!$E$9="",D2750=""),"",Workflow!$E$9)</f>
        <v/>
      </c>
      <c r="O2750" s="22" t="str">
        <f>IF(OR(Workflow!$F$9="",D2750=""),"",Workflow!$F$9)</f>
        <v/>
      </c>
    </row>
    <row r="2751" spans="11:15" x14ac:dyDescent="0.25">
      <c r="K2751" s="22" t="str">
        <f>IF(OR(Workflow!$B$9="",D2751=""),"",Workflow!$B$9)</f>
        <v/>
      </c>
      <c r="L2751" s="22" t="str">
        <f>IF(OR(Workflow!$C$9="",D2751=""),"",Workflow!$C$9)</f>
        <v/>
      </c>
      <c r="M2751" s="22" t="str">
        <f>IF(OR(Workflow!$D$9="",D2751=""),"",Workflow!$D$9)</f>
        <v/>
      </c>
      <c r="N2751" s="22" t="str">
        <f>IF(OR(Workflow!$E$9="",D2751=""),"",Workflow!$E$9)</f>
        <v/>
      </c>
      <c r="O2751" s="22" t="str">
        <f>IF(OR(Workflow!$F$9="",D2751=""),"",Workflow!$F$9)</f>
        <v/>
      </c>
    </row>
    <row r="2752" spans="11:15" x14ac:dyDescent="0.25">
      <c r="K2752" s="22" t="str">
        <f>IF(OR(Workflow!$B$9="",D2752=""),"",Workflow!$B$9)</f>
        <v/>
      </c>
      <c r="L2752" s="22" t="str">
        <f>IF(OR(Workflow!$C$9="",D2752=""),"",Workflow!$C$9)</f>
        <v/>
      </c>
      <c r="M2752" s="22" t="str">
        <f>IF(OR(Workflow!$D$9="",D2752=""),"",Workflow!$D$9)</f>
        <v/>
      </c>
      <c r="N2752" s="22" t="str">
        <f>IF(OR(Workflow!$E$9="",D2752=""),"",Workflow!$E$9)</f>
        <v/>
      </c>
      <c r="O2752" s="22" t="str">
        <f>IF(OR(Workflow!$F$9="",D2752=""),"",Workflow!$F$9)</f>
        <v/>
      </c>
    </row>
    <row r="2753" spans="11:15" x14ac:dyDescent="0.25">
      <c r="K2753" s="22" t="str">
        <f>IF(OR(Workflow!$B$9="",D2753=""),"",Workflow!$B$9)</f>
        <v/>
      </c>
      <c r="L2753" s="22" t="str">
        <f>IF(OR(Workflow!$C$9="",D2753=""),"",Workflow!$C$9)</f>
        <v/>
      </c>
      <c r="M2753" s="22" t="str">
        <f>IF(OR(Workflow!$D$9="",D2753=""),"",Workflow!$D$9)</f>
        <v/>
      </c>
      <c r="N2753" s="22" t="str">
        <f>IF(OR(Workflow!$E$9="",D2753=""),"",Workflow!$E$9)</f>
        <v/>
      </c>
      <c r="O2753" s="22" t="str">
        <f>IF(OR(Workflow!$F$9="",D2753=""),"",Workflow!$F$9)</f>
        <v/>
      </c>
    </row>
    <row r="2754" spans="11:15" x14ac:dyDescent="0.25">
      <c r="K2754" s="22" t="str">
        <f>IF(OR(Workflow!$B$9="",D2754=""),"",Workflow!$B$9)</f>
        <v/>
      </c>
      <c r="L2754" s="22" t="str">
        <f>IF(OR(Workflow!$C$9="",D2754=""),"",Workflow!$C$9)</f>
        <v/>
      </c>
      <c r="M2754" s="22" t="str">
        <f>IF(OR(Workflow!$D$9="",D2754=""),"",Workflow!$D$9)</f>
        <v/>
      </c>
      <c r="N2754" s="22" t="str">
        <f>IF(OR(Workflow!$E$9="",D2754=""),"",Workflow!$E$9)</f>
        <v/>
      </c>
      <c r="O2754" s="22" t="str">
        <f>IF(OR(Workflow!$F$9="",D2754=""),"",Workflow!$F$9)</f>
        <v/>
      </c>
    </row>
    <row r="2755" spans="11:15" x14ac:dyDescent="0.25">
      <c r="K2755" s="22" t="str">
        <f>IF(OR(Workflow!$B$9="",D2755=""),"",Workflow!$B$9)</f>
        <v/>
      </c>
      <c r="L2755" s="22" t="str">
        <f>IF(OR(Workflow!$C$9="",D2755=""),"",Workflow!$C$9)</f>
        <v/>
      </c>
      <c r="M2755" s="22" t="str">
        <f>IF(OR(Workflow!$D$9="",D2755=""),"",Workflow!$D$9)</f>
        <v/>
      </c>
      <c r="N2755" s="22" t="str">
        <f>IF(OR(Workflow!$E$9="",D2755=""),"",Workflow!$E$9)</f>
        <v/>
      </c>
      <c r="O2755" s="22" t="str">
        <f>IF(OR(Workflow!$F$9="",D2755=""),"",Workflow!$F$9)</f>
        <v/>
      </c>
    </row>
    <row r="2756" spans="11:15" x14ac:dyDescent="0.25">
      <c r="K2756" s="22" t="str">
        <f>IF(OR(Workflow!$B$9="",D2756=""),"",Workflow!$B$9)</f>
        <v/>
      </c>
      <c r="L2756" s="22" t="str">
        <f>IF(OR(Workflow!$C$9="",D2756=""),"",Workflow!$C$9)</f>
        <v/>
      </c>
      <c r="M2756" s="22" t="str">
        <f>IF(OR(Workflow!$D$9="",D2756=""),"",Workflow!$D$9)</f>
        <v/>
      </c>
      <c r="N2756" s="22" t="str">
        <f>IF(OR(Workflow!$E$9="",D2756=""),"",Workflow!$E$9)</f>
        <v/>
      </c>
      <c r="O2756" s="22" t="str">
        <f>IF(OR(Workflow!$F$9="",D2756=""),"",Workflow!$F$9)</f>
        <v/>
      </c>
    </row>
    <row r="2757" spans="11:15" x14ac:dyDescent="0.25">
      <c r="K2757" s="22" t="str">
        <f>IF(OR(Workflow!$B$9="",D2757=""),"",Workflow!$B$9)</f>
        <v/>
      </c>
      <c r="L2757" s="22" t="str">
        <f>IF(OR(Workflow!$C$9="",D2757=""),"",Workflow!$C$9)</f>
        <v/>
      </c>
      <c r="M2757" s="22" t="str">
        <f>IF(OR(Workflow!$D$9="",D2757=""),"",Workflow!$D$9)</f>
        <v/>
      </c>
      <c r="N2757" s="22" t="str">
        <f>IF(OR(Workflow!$E$9="",D2757=""),"",Workflow!$E$9)</f>
        <v/>
      </c>
      <c r="O2757" s="22" t="str">
        <f>IF(OR(Workflow!$F$9="",D2757=""),"",Workflow!$F$9)</f>
        <v/>
      </c>
    </row>
    <row r="2758" spans="11:15" x14ac:dyDescent="0.25">
      <c r="K2758" s="22" t="str">
        <f>IF(OR(Workflow!$B$9="",D2758=""),"",Workflow!$B$9)</f>
        <v/>
      </c>
      <c r="L2758" s="22" t="str">
        <f>IF(OR(Workflow!$C$9="",D2758=""),"",Workflow!$C$9)</f>
        <v/>
      </c>
      <c r="M2758" s="22" t="str">
        <f>IF(OR(Workflow!$D$9="",D2758=""),"",Workflow!$D$9)</f>
        <v/>
      </c>
      <c r="N2758" s="22" t="str">
        <f>IF(OR(Workflow!$E$9="",D2758=""),"",Workflow!$E$9)</f>
        <v/>
      </c>
      <c r="O2758" s="22" t="str">
        <f>IF(OR(Workflow!$F$9="",D2758=""),"",Workflow!$F$9)</f>
        <v/>
      </c>
    </row>
    <row r="2759" spans="11:15" x14ac:dyDescent="0.25">
      <c r="K2759" s="22" t="str">
        <f>IF(OR(Workflow!$B$9="",D2759=""),"",Workflow!$B$9)</f>
        <v/>
      </c>
      <c r="L2759" s="22" t="str">
        <f>IF(OR(Workflow!$C$9="",D2759=""),"",Workflow!$C$9)</f>
        <v/>
      </c>
      <c r="M2759" s="22" t="str">
        <f>IF(OR(Workflow!$D$9="",D2759=""),"",Workflow!$D$9)</f>
        <v/>
      </c>
      <c r="N2759" s="22" t="str">
        <f>IF(OR(Workflow!$E$9="",D2759=""),"",Workflow!$E$9)</f>
        <v/>
      </c>
      <c r="O2759" s="22" t="str">
        <f>IF(OR(Workflow!$F$9="",D2759=""),"",Workflow!$F$9)</f>
        <v/>
      </c>
    </row>
    <row r="2760" spans="11:15" x14ac:dyDescent="0.25">
      <c r="K2760" s="22" t="str">
        <f>IF(OR(Workflow!$B$9="",D2760=""),"",Workflow!$B$9)</f>
        <v/>
      </c>
      <c r="L2760" s="22" t="str">
        <f>IF(OR(Workflow!$C$9="",D2760=""),"",Workflow!$C$9)</f>
        <v/>
      </c>
      <c r="M2760" s="22" t="str">
        <f>IF(OR(Workflow!$D$9="",D2760=""),"",Workflow!$D$9)</f>
        <v/>
      </c>
      <c r="N2760" s="22" t="str">
        <f>IF(OR(Workflow!$E$9="",D2760=""),"",Workflow!$E$9)</f>
        <v/>
      </c>
      <c r="O2760" s="22" t="str">
        <f>IF(OR(Workflow!$F$9="",D2760=""),"",Workflow!$F$9)</f>
        <v/>
      </c>
    </row>
    <row r="2761" spans="11:15" x14ac:dyDescent="0.25">
      <c r="K2761" s="22" t="str">
        <f>IF(OR(Workflow!$B$9="",D2761=""),"",Workflow!$B$9)</f>
        <v/>
      </c>
      <c r="L2761" s="22" t="str">
        <f>IF(OR(Workflow!$C$9="",D2761=""),"",Workflow!$C$9)</f>
        <v/>
      </c>
      <c r="M2761" s="22" t="str">
        <f>IF(OR(Workflow!$D$9="",D2761=""),"",Workflow!$D$9)</f>
        <v/>
      </c>
      <c r="N2761" s="22" t="str">
        <f>IF(OR(Workflow!$E$9="",D2761=""),"",Workflow!$E$9)</f>
        <v/>
      </c>
      <c r="O2761" s="22" t="str">
        <f>IF(OR(Workflow!$F$9="",D2761=""),"",Workflow!$F$9)</f>
        <v/>
      </c>
    </row>
    <row r="2762" spans="11:15" x14ac:dyDescent="0.25">
      <c r="K2762" s="22" t="str">
        <f>IF(OR(Workflow!$B$9="",D2762=""),"",Workflow!$B$9)</f>
        <v/>
      </c>
      <c r="L2762" s="22" t="str">
        <f>IF(OR(Workflow!$C$9="",D2762=""),"",Workflow!$C$9)</f>
        <v/>
      </c>
      <c r="M2762" s="22" t="str">
        <f>IF(OR(Workflow!$D$9="",D2762=""),"",Workflow!$D$9)</f>
        <v/>
      </c>
      <c r="N2762" s="22" t="str">
        <f>IF(OR(Workflow!$E$9="",D2762=""),"",Workflow!$E$9)</f>
        <v/>
      </c>
      <c r="O2762" s="22" t="str">
        <f>IF(OR(Workflow!$F$9="",D2762=""),"",Workflow!$F$9)</f>
        <v/>
      </c>
    </row>
    <row r="2763" spans="11:15" x14ac:dyDescent="0.25">
      <c r="K2763" s="22" t="str">
        <f>IF(OR(Workflow!$B$9="",D2763=""),"",Workflow!$B$9)</f>
        <v/>
      </c>
      <c r="L2763" s="22" t="str">
        <f>IF(OR(Workflow!$C$9="",D2763=""),"",Workflow!$C$9)</f>
        <v/>
      </c>
      <c r="M2763" s="22" t="str">
        <f>IF(OR(Workflow!$D$9="",D2763=""),"",Workflow!$D$9)</f>
        <v/>
      </c>
      <c r="N2763" s="22" t="str">
        <f>IF(OR(Workflow!$E$9="",D2763=""),"",Workflow!$E$9)</f>
        <v/>
      </c>
      <c r="O2763" s="22" t="str">
        <f>IF(OR(Workflow!$F$9="",D2763=""),"",Workflow!$F$9)</f>
        <v/>
      </c>
    </row>
    <row r="2764" spans="11:15" x14ac:dyDescent="0.25">
      <c r="K2764" s="22" t="str">
        <f>IF(OR(Workflow!$B$9="",D2764=""),"",Workflow!$B$9)</f>
        <v/>
      </c>
      <c r="L2764" s="22" t="str">
        <f>IF(OR(Workflow!$C$9="",D2764=""),"",Workflow!$C$9)</f>
        <v/>
      </c>
      <c r="M2764" s="22" t="str">
        <f>IF(OR(Workflow!$D$9="",D2764=""),"",Workflow!$D$9)</f>
        <v/>
      </c>
      <c r="N2764" s="22" t="str">
        <f>IF(OR(Workflow!$E$9="",D2764=""),"",Workflow!$E$9)</f>
        <v/>
      </c>
      <c r="O2764" s="22" t="str">
        <f>IF(OR(Workflow!$F$9="",D2764=""),"",Workflow!$F$9)</f>
        <v/>
      </c>
    </row>
    <row r="2765" spans="11:15" x14ac:dyDescent="0.25">
      <c r="K2765" s="22" t="str">
        <f>IF(OR(Workflow!$B$9="",D2765=""),"",Workflow!$B$9)</f>
        <v/>
      </c>
      <c r="L2765" s="22" t="str">
        <f>IF(OR(Workflow!$C$9="",D2765=""),"",Workflow!$C$9)</f>
        <v/>
      </c>
      <c r="M2765" s="22" t="str">
        <f>IF(OR(Workflow!$D$9="",D2765=""),"",Workflow!$D$9)</f>
        <v/>
      </c>
      <c r="N2765" s="22" t="str">
        <f>IF(OR(Workflow!$E$9="",D2765=""),"",Workflow!$E$9)</f>
        <v/>
      </c>
      <c r="O2765" s="22" t="str">
        <f>IF(OR(Workflow!$F$9="",D2765=""),"",Workflow!$F$9)</f>
        <v/>
      </c>
    </row>
    <row r="2766" spans="11:15" x14ac:dyDescent="0.25">
      <c r="K2766" s="22" t="str">
        <f>IF(OR(Workflow!$B$9="",D2766=""),"",Workflow!$B$9)</f>
        <v/>
      </c>
      <c r="L2766" s="22" t="str">
        <f>IF(OR(Workflow!$C$9="",D2766=""),"",Workflow!$C$9)</f>
        <v/>
      </c>
      <c r="M2766" s="22" t="str">
        <f>IF(OR(Workflow!$D$9="",D2766=""),"",Workflow!$D$9)</f>
        <v/>
      </c>
      <c r="N2766" s="22" t="str">
        <f>IF(OR(Workflow!$E$9="",D2766=""),"",Workflow!$E$9)</f>
        <v/>
      </c>
      <c r="O2766" s="22" t="str">
        <f>IF(OR(Workflow!$F$9="",D2766=""),"",Workflow!$F$9)</f>
        <v/>
      </c>
    </row>
    <row r="2767" spans="11:15" x14ac:dyDescent="0.25">
      <c r="K2767" s="22" t="str">
        <f>IF(OR(Workflow!$B$9="",D2767=""),"",Workflow!$B$9)</f>
        <v/>
      </c>
      <c r="L2767" s="22" t="str">
        <f>IF(OR(Workflow!$C$9="",D2767=""),"",Workflow!$C$9)</f>
        <v/>
      </c>
      <c r="M2767" s="22" t="str">
        <f>IF(OR(Workflow!$D$9="",D2767=""),"",Workflow!$D$9)</f>
        <v/>
      </c>
      <c r="N2767" s="22" t="str">
        <f>IF(OR(Workflow!$E$9="",D2767=""),"",Workflow!$E$9)</f>
        <v/>
      </c>
      <c r="O2767" s="22" t="str">
        <f>IF(OR(Workflow!$F$9="",D2767=""),"",Workflow!$F$9)</f>
        <v/>
      </c>
    </row>
    <row r="2768" spans="11:15" x14ac:dyDescent="0.25">
      <c r="K2768" s="22" t="str">
        <f>IF(OR(Workflow!$B$9="",D2768=""),"",Workflow!$B$9)</f>
        <v/>
      </c>
      <c r="L2768" s="22" t="str">
        <f>IF(OR(Workflow!$C$9="",D2768=""),"",Workflow!$C$9)</f>
        <v/>
      </c>
      <c r="M2768" s="22" t="str">
        <f>IF(OR(Workflow!$D$9="",D2768=""),"",Workflow!$D$9)</f>
        <v/>
      </c>
      <c r="N2768" s="22" t="str">
        <f>IF(OR(Workflow!$E$9="",D2768=""),"",Workflow!$E$9)</f>
        <v/>
      </c>
      <c r="O2768" s="22" t="str">
        <f>IF(OR(Workflow!$F$9="",D2768=""),"",Workflow!$F$9)</f>
        <v/>
      </c>
    </row>
    <row r="2769" spans="11:15" x14ac:dyDescent="0.25">
      <c r="K2769" s="22" t="str">
        <f>IF(OR(Workflow!$B$9="",D2769=""),"",Workflow!$B$9)</f>
        <v/>
      </c>
      <c r="L2769" s="22" t="str">
        <f>IF(OR(Workflow!$C$9="",D2769=""),"",Workflow!$C$9)</f>
        <v/>
      </c>
      <c r="M2769" s="22" t="str">
        <f>IF(OR(Workflow!$D$9="",D2769=""),"",Workflow!$D$9)</f>
        <v/>
      </c>
      <c r="N2769" s="22" t="str">
        <f>IF(OR(Workflow!$E$9="",D2769=""),"",Workflow!$E$9)</f>
        <v/>
      </c>
      <c r="O2769" s="22" t="str">
        <f>IF(OR(Workflow!$F$9="",D2769=""),"",Workflow!$F$9)</f>
        <v/>
      </c>
    </row>
    <row r="2770" spans="11:15" x14ac:dyDescent="0.25">
      <c r="K2770" s="22" t="str">
        <f>IF(OR(Workflow!$B$9="",D2770=""),"",Workflow!$B$9)</f>
        <v/>
      </c>
      <c r="L2770" s="22" t="str">
        <f>IF(OR(Workflow!$C$9="",D2770=""),"",Workflow!$C$9)</f>
        <v/>
      </c>
      <c r="M2770" s="22" t="str">
        <f>IF(OR(Workflow!$D$9="",D2770=""),"",Workflow!$D$9)</f>
        <v/>
      </c>
      <c r="N2770" s="22" t="str">
        <f>IF(OR(Workflow!$E$9="",D2770=""),"",Workflow!$E$9)</f>
        <v/>
      </c>
      <c r="O2770" s="22" t="str">
        <f>IF(OR(Workflow!$F$9="",D2770=""),"",Workflow!$F$9)</f>
        <v/>
      </c>
    </row>
    <row r="2771" spans="11:15" x14ac:dyDescent="0.25">
      <c r="K2771" s="22" t="str">
        <f>IF(OR(Workflow!$B$9="",D2771=""),"",Workflow!$B$9)</f>
        <v/>
      </c>
      <c r="L2771" s="22" t="str">
        <f>IF(OR(Workflow!$C$9="",D2771=""),"",Workflow!$C$9)</f>
        <v/>
      </c>
      <c r="M2771" s="22" t="str">
        <f>IF(OR(Workflow!$D$9="",D2771=""),"",Workflow!$D$9)</f>
        <v/>
      </c>
      <c r="N2771" s="22" t="str">
        <f>IF(OR(Workflow!$E$9="",D2771=""),"",Workflow!$E$9)</f>
        <v/>
      </c>
      <c r="O2771" s="22" t="str">
        <f>IF(OR(Workflow!$F$9="",D2771=""),"",Workflow!$F$9)</f>
        <v/>
      </c>
    </row>
    <row r="2772" spans="11:15" x14ac:dyDescent="0.25">
      <c r="K2772" s="22" t="str">
        <f>IF(OR(Workflow!$B$9="",D2772=""),"",Workflow!$B$9)</f>
        <v/>
      </c>
      <c r="L2772" s="22" t="str">
        <f>IF(OR(Workflow!$C$9="",D2772=""),"",Workflow!$C$9)</f>
        <v/>
      </c>
      <c r="M2772" s="22" t="str">
        <f>IF(OR(Workflow!$D$9="",D2772=""),"",Workflow!$D$9)</f>
        <v/>
      </c>
      <c r="N2772" s="22" t="str">
        <f>IF(OR(Workflow!$E$9="",D2772=""),"",Workflow!$E$9)</f>
        <v/>
      </c>
      <c r="O2772" s="22" t="str">
        <f>IF(OR(Workflow!$F$9="",D2772=""),"",Workflow!$F$9)</f>
        <v/>
      </c>
    </row>
    <row r="2773" spans="11:15" x14ac:dyDescent="0.25">
      <c r="K2773" s="22" t="str">
        <f>IF(OR(Workflow!$B$9="",D2773=""),"",Workflow!$B$9)</f>
        <v/>
      </c>
      <c r="L2773" s="22" t="str">
        <f>IF(OR(Workflow!$C$9="",D2773=""),"",Workflow!$C$9)</f>
        <v/>
      </c>
      <c r="M2773" s="22" t="str">
        <f>IF(OR(Workflow!$D$9="",D2773=""),"",Workflow!$D$9)</f>
        <v/>
      </c>
      <c r="N2773" s="22" t="str">
        <f>IF(OR(Workflow!$E$9="",D2773=""),"",Workflow!$E$9)</f>
        <v/>
      </c>
      <c r="O2773" s="22" t="str">
        <f>IF(OR(Workflow!$F$9="",D2773=""),"",Workflow!$F$9)</f>
        <v/>
      </c>
    </row>
    <row r="2774" spans="11:15" x14ac:dyDescent="0.25">
      <c r="K2774" s="22" t="str">
        <f>IF(OR(Workflow!$B$9="",D2774=""),"",Workflow!$B$9)</f>
        <v/>
      </c>
      <c r="L2774" s="22" t="str">
        <f>IF(OR(Workflow!$C$9="",D2774=""),"",Workflow!$C$9)</f>
        <v/>
      </c>
      <c r="M2774" s="22" t="str">
        <f>IF(OR(Workflow!$D$9="",D2774=""),"",Workflow!$D$9)</f>
        <v/>
      </c>
      <c r="N2774" s="22" t="str">
        <f>IF(OR(Workflow!$E$9="",D2774=""),"",Workflow!$E$9)</f>
        <v/>
      </c>
      <c r="O2774" s="22" t="str">
        <f>IF(OR(Workflow!$F$9="",D2774=""),"",Workflow!$F$9)</f>
        <v/>
      </c>
    </row>
    <row r="2775" spans="11:15" x14ac:dyDescent="0.25">
      <c r="K2775" s="22" t="str">
        <f>IF(OR(Workflow!$B$9="",D2775=""),"",Workflow!$B$9)</f>
        <v/>
      </c>
      <c r="L2775" s="22" t="str">
        <f>IF(OR(Workflow!$C$9="",D2775=""),"",Workflow!$C$9)</f>
        <v/>
      </c>
      <c r="M2775" s="22" t="str">
        <f>IF(OR(Workflow!$D$9="",D2775=""),"",Workflow!$D$9)</f>
        <v/>
      </c>
      <c r="N2775" s="22" t="str">
        <f>IF(OR(Workflow!$E$9="",D2775=""),"",Workflow!$E$9)</f>
        <v/>
      </c>
      <c r="O2775" s="22" t="str">
        <f>IF(OR(Workflow!$F$9="",D2775=""),"",Workflow!$F$9)</f>
        <v/>
      </c>
    </row>
    <row r="2776" spans="11:15" x14ac:dyDescent="0.25">
      <c r="K2776" s="22" t="str">
        <f>IF(OR(Workflow!$B$9="",D2776=""),"",Workflow!$B$9)</f>
        <v/>
      </c>
      <c r="L2776" s="22" t="str">
        <f>IF(OR(Workflow!$C$9="",D2776=""),"",Workflow!$C$9)</f>
        <v/>
      </c>
      <c r="M2776" s="22" t="str">
        <f>IF(OR(Workflow!$D$9="",D2776=""),"",Workflow!$D$9)</f>
        <v/>
      </c>
      <c r="N2776" s="22" t="str">
        <f>IF(OR(Workflow!$E$9="",D2776=""),"",Workflow!$E$9)</f>
        <v/>
      </c>
      <c r="O2776" s="22" t="str">
        <f>IF(OR(Workflow!$F$9="",D2776=""),"",Workflow!$F$9)</f>
        <v/>
      </c>
    </row>
    <row r="2777" spans="11:15" x14ac:dyDescent="0.25">
      <c r="K2777" s="22" t="str">
        <f>IF(OR(Workflow!$B$9="",D2777=""),"",Workflow!$B$9)</f>
        <v/>
      </c>
      <c r="L2777" s="22" t="str">
        <f>IF(OR(Workflow!$C$9="",D2777=""),"",Workflow!$C$9)</f>
        <v/>
      </c>
      <c r="M2777" s="22" t="str">
        <f>IF(OR(Workflow!$D$9="",D2777=""),"",Workflow!$D$9)</f>
        <v/>
      </c>
      <c r="N2777" s="22" t="str">
        <f>IF(OR(Workflow!$E$9="",D2777=""),"",Workflow!$E$9)</f>
        <v/>
      </c>
      <c r="O2777" s="22" t="str">
        <f>IF(OR(Workflow!$F$9="",D2777=""),"",Workflow!$F$9)</f>
        <v/>
      </c>
    </row>
    <row r="2778" spans="11:15" x14ac:dyDescent="0.25">
      <c r="K2778" s="22" t="str">
        <f>IF(OR(Workflow!$B$9="",D2778=""),"",Workflow!$B$9)</f>
        <v/>
      </c>
      <c r="L2778" s="22" t="str">
        <f>IF(OR(Workflow!$C$9="",D2778=""),"",Workflow!$C$9)</f>
        <v/>
      </c>
      <c r="M2778" s="22" t="str">
        <f>IF(OR(Workflow!$D$9="",D2778=""),"",Workflow!$D$9)</f>
        <v/>
      </c>
      <c r="N2778" s="22" t="str">
        <f>IF(OR(Workflow!$E$9="",D2778=""),"",Workflow!$E$9)</f>
        <v/>
      </c>
      <c r="O2778" s="22" t="str">
        <f>IF(OR(Workflow!$F$9="",D2778=""),"",Workflow!$F$9)</f>
        <v/>
      </c>
    </row>
    <row r="2779" spans="11:15" x14ac:dyDescent="0.25">
      <c r="K2779" s="22" t="str">
        <f>IF(OR(Workflow!$B$9="",D2779=""),"",Workflow!$B$9)</f>
        <v/>
      </c>
      <c r="L2779" s="22" t="str">
        <f>IF(OR(Workflow!$C$9="",D2779=""),"",Workflow!$C$9)</f>
        <v/>
      </c>
      <c r="M2779" s="22" t="str">
        <f>IF(OR(Workflow!$D$9="",D2779=""),"",Workflow!$D$9)</f>
        <v/>
      </c>
      <c r="N2779" s="22" t="str">
        <f>IF(OR(Workflow!$E$9="",D2779=""),"",Workflow!$E$9)</f>
        <v/>
      </c>
      <c r="O2779" s="22" t="str">
        <f>IF(OR(Workflow!$F$9="",D2779=""),"",Workflow!$F$9)</f>
        <v/>
      </c>
    </row>
    <row r="2780" spans="11:15" x14ac:dyDescent="0.25">
      <c r="K2780" s="22" t="str">
        <f>IF(OR(Workflow!$B$9="",D2780=""),"",Workflow!$B$9)</f>
        <v/>
      </c>
      <c r="L2780" s="22" t="str">
        <f>IF(OR(Workflow!$C$9="",D2780=""),"",Workflow!$C$9)</f>
        <v/>
      </c>
      <c r="M2780" s="22" t="str">
        <f>IF(OR(Workflow!$D$9="",D2780=""),"",Workflow!$D$9)</f>
        <v/>
      </c>
      <c r="N2780" s="22" t="str">
        <f>IF(OR(Workflow!$E$9="",D2780=""),"",Workflow!$E$9)</f>
        <v/>
      </c>
      <c r="O2780" s="22" t="str">
        <f>IF(OR(Workflow!$F$9="",D2780=""),"",Workflow!$F$9)</f>
        <v/>
      </c>
    </row>
    <row r="2781" spans="11:15" x14ac:dyDescent="0.25">
      <c r="K2781" s="22" t="str">
        <f>IF(OR(Workflow!$B$9="",D2781=""),"",Workflow!$B$9)</f>
        <v/>
      </c>
      <c r="L2781" s="22" t="str">
        <f>IF(OR(Workflow!$C$9="",D2781=""),"",Workflow!$C$9)</f>
        <v/>
      </c>
      <c r="M2781" s="22" t="str">
        <f>IF(OR(Workflow!$D$9="",D2781=""),"",Workflow!$D$9)</f>
        <v/>
      </c>
      <c r="N2781" s="22" t="str">
        <f>IF(OR(Workflow!$E$9="",D2781=""),"",Workflow!$E$9)</f>
        <v/>
      </c>
      <c r="O2781" s="22" t="str">
        <f>IF(OR(Workflow!$F$9="",D2781=""),"",Workflow!$F$9)</f>
        <v/>
      </c>
    </row>
    <row r="2782" spans="11:15" x14ac:dyDescent="0.25">
      <c r="K2782" s="22" t="str">
        <f>IF(OR(Workflow!$B$9="",D2782=""),"",Workflow!$B$9)</f>
        <v/>
      </c>
      <c r="L2782" s="22" t="str">
        <f>IF(OR(Workflow!$C$9="",D2782=""),"",Workflow!$C$9)</f>
        <v/>
      </c>
      <c r="M2782" s="22" t="str">
        <f>IF(OR(Workflow!$D$9="",D2782=""),"",Workflow!$D$9)</f>
        <v/>
      </c>
      <c r="N2782" s="22" t="str">
        <f>IF(OR(Workflow!$E$9="",D2782=""),"",Workflow!$E$9)</f>
        <v/>
      </c>
      <c r="O2782" s="22" t="str">
        <f>IF(OR(Workflow!$F$9="",D2782=""),"",Workflow!$F$9)</f>
        <v/>
      </c>
    </row>
    <row r="2783" spans="11:15" x14ac:dyDescent="0.25">
      <c r="K2783" s="22" t="str">
        <f>IF(OR(Workflow!$B$9="",D2783=""),"",Workflow!$B$9)</f>
        <v/>
      </c>
      <c r="L2783" s="22" t="str">
        <f>IF(OR(Workflow!$C$9="",D2783=""),"",Workflow!$C$9)</f>
        <v/>
      </c>
      <c r="M2783" s="22" t="str">
        <f>IF(OR(Workflow!$D$9="",D2783=""),"",Workflow!$D$9)</f>
        <v/>
      </c>
      <c r="N2783" s="22" t="str">
        <f>IF(OR(Workflow!$E$9="",D2783=""),"",Workflow!$E$9)</f>
        <v/>
      </c>
      <c r="O2783" s="22" t="str">
        <f>IF(OR(Workflow!$F$9="",D2783=""),"",Workflow!$F$9)</f>
        <v/>
      </c>
    </row>
    <row r="2784" spans="11:15" x14ac:dyDescent="0.25">
      <c r="K2784" s="22" t="str">
        <f>IF(OR(Workflow!$B$9="",D2784=""),"",Workflow!$B$9)</f>
        <v/>
      </c>
      <c r="L2784" s="22" t="str">
        <f>IF(OR(Workflow!$C$9="",D2784=""),"",Workflow!$C$9)</f>
        <v/>
      </c>
      <c r="M2784" s="22" t="str">
        <f>IF(OR(Workflow!$D$9="",D2784=""),"",Workflow!$D$9)</f>
        <v/>
      </c>
      <c r="N2784" s="22" t="str">
        <f>IF(OR(Workflow!$E$9="",D2784=""),"",Workflow!$E$9)</f>
        <v/>
      </c>
      <c r="O2784" s="22" t="str">
        <f>IF(OR(Workflow!$F$9="",D2784=""),"",Workflow!$F$9)</f>
        <v/>
      </c>
    </row>
    <row r="2785" spans="11:15" x14ac:dyDescent="0.25">
      <c r="K2785" s="22" t="str">
        <f>IF(OR(Workflow!$B$9="",D2785=""),"",Workflow!$B$9)</f>
        <v/>
      </c>
      <c r="L2785" s="22" t="str">
        <f>IF(OR(Workflow!$C$9="",D2785=""),"",Workflow!$C$9)</f>
        <v/>
      </c>
      <c r="M2785" s="22" t="str">
        <f>IF(OR(Workflow!$D$9="",D2785=""),"",Workflow!$D$9)</f>
        <v/>
      </c>
      <c r="N2785" s="22" t="str">
        <f>IF(OR(Workflow!$E$9="",D2785=""),"",Workflow!$E$9)</f>
        <v/>
      </c>
      <c r="O2785" s="22" t="str">
        <f>IF(OR(Workflow!$F$9="",D2785=""),"",Workflow!$F$9)</f>
        <v/>
      </c>
    </row>
    <row r="2786" spans="11:15" x14ac:dyDescent="0.25">
      <c r="K2786" s="22" t="str">
        <f>IF(OR(Workflow!$B$9="",D2786=""),"",Workflow!$B$9)</f>
        <v/>
      </c>
      <c r="L2786" s="22" t="str">
        <f>IF(OR(Workflow!$C$9="",D2786=""),"",Workflow!$C$9)</f>
        <v/>
      </c>
      <c r="M2786" s="22" t="str">
        <f>IF(OR(Workflow!$D$9="",D2786=""),"",Workflow!$D$9)</f>
        <v/>
      </c>
      <c r="N2786" s="22" t="str">
        <f>IF(OR(Workflow!$E$9="",D2786=""),"",Workflow!$E$9)</f>
        <v/>
      </c>
      <c r="O2786" s="22" t="str">
        <f>IF(OR(Workflow!$F$9="",D2786=""),"",Workflow!$F$9)</f>
        <v/>
      </c>
    </row>
    <row r="2787" spans="11:15" x14ac:dyDescent="0.25">
      <c r="K2787" s="22" t="str">
        <f>IF(OR(Workflow!$B$9="",D2787=""),"",Workflow!$B$9)</f>
        <v/>
      </c>
      <c r="L2787" s="22" t="str">
        <f>IF(OR(Workflow!$C$9="",D2787=""),"",Workflow!$C$9)</f>
        <v/>
      </c>
      <c r="M2787" s="22" t="str">
        <f>IF(OR(Workflow!$D$9="",D2787=""),"",Workflow!$D$9)</f>
        <v/>
      </c>
      <c r="N2787" s="22" t="str">
        <f>IF(OR(Workflow!$E$9="",D2787=""),"",Workflow!$E$9)</f>
        <v/>
      </c>
      <c r="O2787" s="22" t="str">
        <f>IF(OR(Workflow!$F$9="",D2787=""),"",Workflow!$F$9)</f>
        <v/>
      </c>
    </row>
    <row r="2788" spans="11:15" x14ac:dyDescent="0.25">
      <c r="K2788" s="22" t="str">
        <f>IF(OR(Workflow!$B$9="",D2788=""),"",Workflow!$B$9)</f>
        <v/>
      </c>
      <c r="L2788" s="22" t="str">
        <f>IF(OR(Workflow!$C$9="",D2788=""),"",Workflow!$C$9)</f>
        <v/>
      </c>
      <c r="M2788" s="22" t="str">
        <f>IF(OR(Workflow!$D$9="",D2788=""),"",Workflow!$D$9)</f>
        <v/>
      </c>
      <c r="N2788" s="22" t="str">
        <f>IF(OR(Workflow!$E$9="",D2788=""),"",Workflow!$E$9)</f>
        <v/>
      </c>
      <c r="O2788" s="22" t="str">
        <f>IF(OR(Workflow!$F$9="",D2788=""),"",Workflow!$F$9)</f>
        <v/>
      </c>
    </row>
    <row r="2789" spans="11:15" x14ac:dyDescent="0.25">
      <c r="K2789" s="22" t="str">
        <f>IF(OR(Workflow!$B$9="",D2789=""),"",Workflow!$B$9)</f>
        <v/>
      </c>
      <c r="L2789" s="22" t="str">
        <f>IF(OR(Workflow!$C$9="",D2789=""),"",Workflow!$C$9)</f>
        <v/>
      </c>
      <c r="M2789" s="22" t="str">
        <f>IF(OR(Workflow!$D$9="",D2789=""),"",Workflow!$D$9)</f>
        <v/>
      </c>
      <c r="N2789" s="22" t="str">
        <f>IF(OR(Workflow!$E$9="",D2789=""),"",Workflow!$E$9)</f>
        <v/>
      </c>
      <c r="O2789" s="22" t="str">
        <f>IF(OR(Workflow!$F$9="",D2789=""),"",Workflow!$F$9)</f>
        <v/>
      </c>
    </row>
    <row r="2790" spans="11:15" x14ac:dyDescent="0.25">
      <c r="K2790" s="22" t="str">
        <f>IF(OR(Workflow!$B$9="",D2790=""),"",Workflow!$B$9)</f>
        <v/>
      </c>
      <c r="L2790" s="22" t="str">
        <f>IF(OR(Workflow!$C$9="",D2790=""),"",Workflow!$C$9)</f>
        <v/>
      </c>
      <c r="M2790" s="22" t="str">
        <f>IF(OR(Workflow!$D$9="",D2790=""),"",Workflow!$D$9)</f>
        <v/>
      </c>
      <c r="N2790" s="22" t="str">
        <f>IF(OR(Workflow!$E$9="",D2790=""),"",Workflow!$E$9)</f>
        <v/>
      </c>
      <c r="O2790" s="22" t="str">
        <f>IF(OR(Workflow!$F$9="",D2790=""),"",Workflow!$F$9)</f>
        <v/>
      </c>
    </row>
    <row r="2791" spans="11:15" x14ac:dyDescent="0.25">
      <c r="K2791" s="22" t="str">
        <f>IF(OR(Workflow!$B$9="",D2791=""),"",Workflow!$B$9)</f>
        <v/>
      </c>
      <c r="L2791" s="22" t="str">
        <f>IF(OR(Workflow!$C$9="",D2791=""),"",Workflow!$C$9)</f>
        <v/>
      </c>
      <c r="M2791" s="22" t="str">
        <f>IF(OR(Workflow!$D$9="",D2791=""),"",Workflow!$D$9)</f>
        <v/>
      </c>
      <c r="N2791" s="22" t="str">
        <f>IF(OR(Workflow!$E$9="",D2791=""),"",Workflow!$E$9)</f>
        <v/>
      </c>
      <c r="O2791" s="22" t="str">
        <f>IF(OR(Workflow!$F$9="",D2791=""),"",Workflow!$F$9)</f>
        <v/>
      </c>
    </row>
    <row r="2792" spans="11:15" x14ac:dyDescent="0.25">
      <c r="K2792" s="22" t="str">
        <f>IF(OR(Workflow!$B$9="",D2792=""),"",Workflow!$B$9)</f>
        <v/>
      </c>
      <c r="L2792" s="22" t="str">
        <f>IF(OR(Workflow!$C$9="",D2792=""),"",Workflow!$C$9)</f>
        <v/>
      </c>
      <c r="M2792" s="22" t="str">
        <f>IF(OR(Workflow!$D$9="",D2792=""),"",Workflow!$D$9)</f>
        <v/>
      </c>
      <c r="N2792" s="22" t="str">
        <f>IF(OR(Workflow!$E$9="",D2792=""),"",Workflow!$E$9)</f>
        <v/>
      </c>
      <c r="O2792" s="22" t="str">
        <f>IF(OR(Workflow!$F$9="",D2792=""),"",Workflow!$F$9)</f>
        <v/>
      </c>
    </row>
    <row r="2793" spans="11:15" x14ac:dyDescent="0.25">
      <c r="K2793" s="22" t="str">
        <f>IF(OR(Workflow!$B$9="",D2793=""),"",Workflow!$B$9)</f>
        <v/>
      </c>
      <c r="L2793" s="22" t="str">
        <f>IF(OR(Workflow!$C$9="",D2793=""),"",Workflow!$C$9)</f>
        <v/>
      </c>
      <c r="M2793" s="22" t="str">
        <f>IF(OR(Workflow!$D$9="",D2793=""),"",Workflow!$D$9)</f>
        <v/>
      </c>
      <c r="N2793" s="22" t="str">
        <f>IF(OR(Workflow!$E$9="",D2793=""),"",Workflow!$E$9)</f>
        <v/>
      </c>
      <c r="O2793" s="22" t="str">
        <f>IF(OR(Workflow!$F$9="",D2793=""),"",Workflow!$F$9)</f>
        <v/>
      </c>
    </row>
    <row r="2794" spans="11:15" x14ac:dyDescent="0.25">
      <c r="K2794" s="22" t="str">
        <f>IF(OR(Workflow!$B$9="",D2794=""),"",Workflow!$B$9)</f>
        <v/>
      </c>
      <c r="L2794" s="22" t="str">
        <f>IF(OR(Workflow!$C$9="",D2794=""),"",Workflow!$C$9)</f>
        <v/>
      </c>
      <c r="M2794" s="22" t="str">
        <f>IF(OR(Workflow!$D$9="",D2794=""),"",Workflow!$D$9)</f>
        <v/>
      </c>
      <c r="N2794" s="22" t="str">
        <f>IF(OR(Workflow!$E$9="",D2794=""),"",Workflow!$E$9)</f>
        <v/>
      </c>
      <c r="O2794" s="22" t="str">
        <f>IF(OR(Workflow!$F$9="",D2794=""),"",Workflow!$F$9)</f>
        <v/>
      </c>
    </row>
    <row r="2795" spans="11:15" x14ac:dyDescent="0.25">
      <c r="K2795" s="22" t="str">
        <f>IF(OR(Workflow!$B$9="",D2795=""),"",Workflow!$B$9)</f>
        <v/>
      </c>
      <c r="L2795" s="22" t="str">
        <f>IF(OR(Workflow!$C$9="",D2795=""),"",Workflow!$C$9)</f>
        <v/>
      </c>
      <c r="M2795" s="22" t="str">
        <f>IF(OR(Workflow!$D$9="",D2795=""),"",Workflow!$D$9)</f>
        <v/>
      </c>
      <c r="N2795" s="22" t="str">
        <f>IF(OR(Workflow!$E$9="",D2795=""),"",Workflow!$E$9)</f>
        <v/>
      </c>
      <c r="O2795" s="22" t="str">
        <f>IF(OR(Workflow!$F$9="",D2795=""),"",Workflow!$F$9)</f>
        <v/>
      </c>
    </row>
    <row r="2796" spans="11:15" x14ac:dyDescent="0.25">
      <c r="K2796" s="22" t="str">
        <f>IF(OR(Workflow!$B$9="",D2796=""),"",Workflow!$B$9)</f>
        <v/>
      </c>
      <c r="L2796" s="22" t="str">
        <f>IF(OR(Workflow!$C$9="",D2796=""),"",Workflow!$C$9)</f>
        <v/>
      </c>
      <c r="M2796" s="22" t="str">
        <f>IF(OR(Workflow!$D$9="",D2796=""),"",Workflow!$D$9)</f>
        <v/>
      </c>
      <c r="N2796" s="22" t="str">
        <f>IF(OR(Workflow!$E$9="",D2796=""),"",Workflow!$E$9)</f>
        <v/>
      </c>
      <c r="O2796" s="22" t="str">
        <f>IF(OR(Workflow!$F$9="",D2796=""),"",Workflow!$F$9)</f>
        <v/>
      </c>
    </row>
    <row r="2797" spans="11:15" x14ac:dyDescent="0.25">
      <c r="K2797" s="22" t="str">
        <f>IF(OR(Workflow!$B$9="",D2797=""),"",Workflow!$B$9)</f>
        <v/>
      </c>
      <c r="L2797" s="22" t="str">
        <f>IF(OR(Workflow!$C$9="",D2797=""),"",Workflow!$C$9)</f>
        <v/>
      </c>
      <c r="M2797" s="22" t="str">
        <f>IF(OR(Workflow!$D$9="",D2797=""),"",Workflow!$D$9)</f>
        <v/>
      </c>
      <c r="N2797" s="22" t="str">
        <f>IF(OR(Workflow!$E$9="",D2797=""),"",Workflow!$E$9)</f>
        <v/>
      </c>
      <c r="O2797" s="22" t="str">
        <f>IF(OR(Workflow!$F$9="",D2797=""),"",Workflow!$F$9)</f>
        <v/>
      </c>
    </row>
    <row r="2798" spans="11:15" x14ac:dyDescent="0.25">
      <c r="K2798" s="22" t="str">
        <f>IF(OR(Workflow!$B$9="",D2798=""),"",Workflow!$B$9)</f>
        <v/>
      </c>
      <c r="L2798" s="22" t="str">
        <f>IF(OR(Workflow!$C$9="",D2798=""),"",Workflow!$C$9)</f>
        <v/>
      </c>
      <c r="M2798" s="22" t="str">
        <f>IF(OR(Workflow!$D$9="",D2798=""),"",Workflow!$D$9)</f>
        <v/>
      </c>
      <c r="N2798" s="22" t="str">
        <f>IF(OR(Workflow!$E$9="",D2798=""),"",Workflow!$E$9)</f>
        <v/>
      </c>
      <c r="O2798" s="22" t="str">
        <f>IF(OR(Workflow!$F$9="",D2798=""),"",Workflow!$F$9)</f>
        <v/>
      </c>
    </row>
    <row r="2799" spans="11:15" x14ac:dyDescent="0.25">
      <c r="K2799" s="22" t="str">
        <f>IF(OR(Workflow!$B$9="",D2799=""),"",Workflow!$B$9)</f>
        <v/>
      </c>
      <c r="L2799" s="22" t="str">
        <f>IF(OR(Workflow!$C$9="",D2799=""),"",Workflow!$C$9)</f>
        <v/>
      </c>
      <c r="M2799" s="22" t="str">
        <f>IF(OR(Workflow!$D$9="",D2799=""),"",Workflow!$D$9)</f>
        <v/>
      </c>
      <c r="N2799" s="22" t="str">
        <f>IF(OR(Workflow!$E$9="",D2799=""),"",Workflow!$E$9)</f>
        <v/>
      </c>
      <c r="O2799" s="22" t="str">
        <f>IF(OR(Workflow!$F$9="",D2799=""),"",Workflow!$F$9)</f>
        <v/>
      </c>
    </row>
    <row r="2800" spans="11:15" x14ac:dyDescent="0.25">
      <c r="K2800" s="22" t="str">
        <f>IF(OR(Workflow!$B$9="",D2800=""),"",Workflow!$B$9)</f>
        <v/>
      </c>
      <c r="L2800" s="22" t="str">
        <f>IF(OR(Workflow!$C$9="",D2800=""),"",Workflow!$C$9)</f>
        <v/>
      </c>
      <c r="M2800" s="22" t="str">
        <f>IF(OR(Workflow!$D$9="",D2800=""),"",Workflow!$D$9)</f>
        <v/>
      </c>
      <c r="N2800" s="22" t="str">
        <f>IF(OR(Workflow!$E$9="",D2800=""),"",Workflow!$E$9)</f>
        <v/>
      </c>
      <c r="O2800" s="22" t="str">
        <f>IF(OR(Workflow!$F$9="",D2800=""),"",Workflow!$F$9)</f>
        <v/>
      </c>
    </row>
    <row r="2801" spans="11:15" x14ac:dyDescent="0.25">
      <c r="K2801" s="22" t="str">
        <f>IF(OR(Workflow!$B$9="",D2801=""),"",Workflow!$B$9)</f>
        <v/>
      </c>
      <c r="L2801" s="22" t="str">
        <f>IF(OR(Workflow!$C$9="",D2801=""),"",Workflow!$C$9)</f>
        <v/>
      </c>
      <c r="M2801" s="22" t="str">
        <f>IF(OR(Workflow!$D$9="",D2801=""),"",Workflow!$D$9)</f>
        <v/>
      </c>
      <c r="N2801" s="22" t="str">
        <f>IF(OR(Workflow!$E$9="",D2801=""),"",Workflow!$E$9)</f>
        <v/>
      </c>
      <c r="O2801" s="22" t="str">
        <f>IF(OR(Workflow!$F$9="",D2801=""),"",Workflow!$F$9)</f>
        <v/>
      </c>
    </row>
    <row r="2802" spans="11:15" x14ac:dyDescent="0.25">
      <c r="K2802" s="22" t="str">
        <f>IF(OR(Workflow!$B$9="",D2802=""),"",Workflow!$B$9)</f>
        <v/>
      </c>
      <c r="L2802" s="22" t="str">
        <f>IF(OR(Workflow!$C$9="",D2802=""),"",Workflow!$C$9)</f>
        <v/>
      </c>
      <c r="M2802" s="22" t="str">
        <f>IF(OR(Workflow!$D$9="",D2802=""),"",Workflow!$D$9)</f>
        <v/>
      </c>
      <c r="N2802" s="22" t="str">
        <f>IF(OR(Workflow!$E$9="",D2802=""),"",Workflow!$E$9)</f>
        <v/>
      </c>
      <c r="O2802" s="22" t="str">
        <f>IF(OR(Workflow!$F$9="",D2802=""),"",Workflow!$F$9)</f>
        <v/>
      </c>
    </row>
    <row r="2803" spans="11:15" x14ac:dyDescent="0.25">
      <c r="K2803" s="22" t="str">
        <f>IF(OR(Workflow!$B$9="",D2803=""),"",Workflow!$B$9)</f>
        <v/>
      </c>
      <c r="L2803" s="22" t="str">
        <f>IF(OR(Workflow!$C$9="",D2803=""),"",Workflow!$C$9)</f>
        <v/>
      </c>
      <c r="M2803" s="22" t="str">
        <f>IF(OR(Workflow!$D$9="",D2803=""),"",Workflow!$D$9)</f>
        <v/>
      </c>
      <c r="N2803" s="22" t="str">
        <f>IF(OR(Workflow!$E$9="",D2803=""),"",Workflow!$E$9)</f>
        <v/>
      </c>
      <c r="O2803" s="22" t="str">
        <f>IF(OR(Workflow!$F$9="",D2803=""),"",Workflow!$F$9)</f>
        <v/>
      </c>
    </row>
    <row r="2804" spans="11:15" x14ac:dyDescent="0.25">
      <c r="K2804" s="22" t="str">
        <f>IF(OR(Workflow!$B$9="",D2804=""),"",Workflow!$B$9)</f>
        <v/>
      </c>
      <c r="L2804" s="22" t="str">
        <f>IF(OR(Workflow!$C$9="",D2804=""),"",Workflow!$C$9)</f>
        <v/>
      </c>
      <c r="M2804" s="22" t="str">
        <f>IF(OR(Workflow!$D$9="",D2804=""),"",Workflow!$D$9)</f>
        <v/>
      </c>
      <c r="N2804" s="22" t="str">
        <f>IF(OR(Workflow!$E$9="",D2804=""),"",Workflow!$E$9)</f>
        <v/>
      </c>
      <c r="O2804" s="22" t="str">
        <f>IF(OR(Workflow!$F$9="",D2804=""),"",Workflow!$F$9)</f>
        <v/>
      </c>
    </row>
    <row r="2805" spans="11:15" x14ac:dyDescent="0.25">
      <c r="K2805" s="22" t="str">
        <f>IF(OR(Workflow!$B$9="",D2805=""),"",Workflow!$B$9)</f>
        <v/>
      </c>
      <c r="L2805" s="22" t="str">
        <f>IF(OR(Workflow!$C$9="",D2805=""),"",Workflow!$C$9)</f>
        <v/>
      </c>
      <c r="M2805" s="22" t="str">
        <f>IF(OR(Workflow!$D$9="",D2805=""),"",Workflow!$D$9)</f>
        <v/>
      </c>
      <c r="N2805" s="22" t="str">
        <f>IF(OR(Workflow!$E$9="",D2805=""),"",Workflow!$E$9)</f>
        <v/>
      </c>
      <c r="O2805" s="22" t="str">
        <f>IF(OR(Workflow!$F$9="",D2805=""),"",Workflow!$F$9)</f>
        <v/>
      </c>
    </row>
    <row r="2806" spans="11:15" x14ac:dyDescent="0.25">
      <c r="K2806" s="22" t="str">
        <f>IF(OR(Workflow!$B$9="",D2806=""),"",Workflow!$B$9)</f>
        <v/>
      </c>
      <c r="L2806" s="22" t="str">
        <f>IF(OR(Workflow!$C$9="",D2806=""),"",Workflow!$C$9)</f>
        <v/>
      </c>
      <c r="M2806" s="22" t="str">
        <f>IF(OR(Workflow!$D$9="",D2806=""),"",Workflow!$D$9)</f>
        <v/>
      </c>
      <c r="N2806" s="22" t="str">
        <f>IF(OR(Workflow!$E$9="",D2806=""),"",Workflow!$E$9)</f>
        <v/>
      </c>
      <c r="O2806" s="22" t="str">
        <f>IF(OR(Workflow!$F$9="",D2806=""),"",Workflow!$F$9)</f>
        <v/>
      </c>
    </row>
    <row r="2807" spans="11:15" x14ac:dyDescent="0.25">
      <c r="K2807" s="22" t="str">
        <f>IF(OR(Workflow!$B$9="",D2807=""),"",Workflow!$B$9)</f>
        <v/>
      </c>
      <c r="L2807" s="22" t="str">
        <f>IF(OR(Workflow!$C$9="",D2807=""),"",Workflow!$C$9)</f>
        <v/>
      </c>
      <c r="M2807" s="22" t="str">
        <f>IF(OR(Workflow!$D$9="",D2807=""),"",Workflow!$D$9)</f>
        <v/>
      </c>
      <c r="N2807" s="22" t="str">
        <f>IF(OR(Workflow!$E$9="",D2807=""),"",Workflow!$E$9)</f>
        <v/>
      </c>
      <c r="O2807" s="22" t="str">
        <f>IF(OR(Workflow!$F$9="",D2807=""),"",Workflow!$F$9)</f>
        <v/>
      </c>
    </row>
    <row r="2808" spans="11:15" x14ac:dyDescent="0.25">
      <c r="K2808" s="22" t="str">
        <f>IF(OR(Workflow!$B$9="",D2808=""),"",Workflow!$B$9)</f>
        <v/>
      </c>
      <c r="L2808" s="22" t="str">
        <f>IF(OR(Workflow!$C$9="",D2808=""),"",Workflow!$C$9)</f>
        <v/>
      </c>
      <c r="M2808" s="22" t="str">
        <f>IF(OR(Workflow!$D$9="",D2808=""),"",Workflow!$D$9)</f>
        <v/>
      </c>
      <c r="N2808" s="22" t="str">
        <f>IF(OR(Workflow!$E$9="",D2808=""),"",Workflow!$E$9)</f>
        <v/>
      </c>
      <c r="O2808" s="22" t="str">
        <f>IF(OR(Workflow!$F$9="",D2808=""),"",Workflow!$F$9)</f>
        <v/>
      </c>
    </row>
    <row r="2809" spans="11:15" x14ac:dyDescent="0.25">
      <c r="K2809" s="22" t="str">
        <f>IF(OR(Workflow!$B$9="",D2809=""),"",Workflow!$B$9)</f>
        <v/>
      </c>
      <c r="L2809" s="22" t="str">
        <f>IF(OR(Workflow!$C$9="",D2809=""),"",Workflow!$C$9)</f>
        <v/>
      </c>
      <c r="M2809" s="22" t="str">
        <f>IF(OR(Workflow!$D$9="",D2809=""),"",Workflow!$D$9)</f>
        <v/>
      </c>
      <c r="N2809" s="22" t="str">
        <f>IF(OR(Workflow!$E$9="",D2809=""),"",Workflow!$E$9)</f>
        <v/>
      </c>
      <c r="O2809" s="22" t="str">
        <f>IF(OR(Workflow!$F$9="",D2809=""),"",Workflow!$F$9)</f>
        <v/>
      </c>
    </row>
    <row r="2810" spans="11:15" x14ac:dyDescent="0.25">
      <c r="K2810" s="22" t="str">
        <f>IF(OR(Workflow!$B$9="",D2810=""),"",Workflow!$B$9)</f>
        <v/>
      </c>
      <c r="L2810" s="22" t="str">
        <f>IF(OR(Workflow!$C$9="",D2810=""),"",Workflow!$C$9)</f>
        <v/>
      </c>
      <c r="M2810" s="22" t="str">
        <f>IF(OR(Workflow!$D$9="",D2810=""),"",Workflow!$D$9)</f>
        <v/>
      </c>
      <c r="N2810" s="22" t="str">
        <f>IF(OR(Workflow!$E$9="",D2810=""),"",Workflow!$E$9)</f>
        <v/>
      </c>
      <c r="O2810" s="22" t="str">
        <f>IF(OR(Workflow!$F$9="",D2810=""),"",Workflow!$F$9)</f>
        <v/>
      </c>
    </row>
    <row r="2811" spans="11:15" x14ac:dyDescent="0.25">
      <c r="K2811" s="22" t="str">
        <f>IF(OR(Workflow!$B$9="",D2811=""),"",Workflow!$B$9)</f>
        <v/>
      </c>
      <c r="L2811" s="22" t="str">
        <f>IF(OR(Workflow!$C$9="",D2811=""),"",Workflow!$C$9)</f>
        <v/>
      </c>
      <c r="M2811" s="22" t="str">
        <f>IF(OR(Workflow!$D$9="",D2811=""),"",Workflow!$D$9)</f>
        <v/>
      </c>
      <c r="N2811" s="22" t="str">
        <f>IF(OR(Workflow!$E$9="",D2811=""),"",Workflow!$E$9)</f>
        <v/>
      </c>
      <c r="O2811" s="22" t="str">
        <f>IF(OR(Workflow!$F$9="",D2811=""),"",Workflow!$F$9)</f>
        <v/>
      </c>
    </row>
    <row r="2812" spans="11:15" x14ac:dyDescent="0.25">
      <c r="K2812" s="22" t="str">
        <f>IF(OR(Workflow!$B$9="",D2812=""),"",Workflow!$B$9)</f>
        <v/>
      </c>
      <c r="L2812" s="22" t="str">
        <f>IF(OR(Workflow!$C$9="",D2812=""),"",Workflow!$C$9)</f>
        <v/>
      </c>
      <c r="M2812" s="22" t="str">
        <f>IF(OR(Workflow!$D$9="",D2812=""),"",Workflow!$D$9)</f>
        <v/>
      </c>
      <c r="N2812" s="22" t="str">
        <f>IF(OR(Workflow!$E$9="",D2812=""),"",Workflow!$E$9)</f>
        <v/>
      </c>
      <c r="O2812" s="22" t="str">
        <f>IF(OR(Workflow!$F$9="",D2812=""),"",Workflow!$F$9)</f>
        <v/>
      </c>
    </row>
    <row r="2813" spans="11:15" x14ac:dyDescent="0.25">
      <c r="K2813" s="22" t="str">
        <f>IF(OR(Workflow!$B$9="",D2813=""),"",Workflow!$B$9)</f>
        <v/>
      </c>
      <c r="L2813" s="22" t="str">
        <f>IF(OR(Workflow!$C$9="",D2813=""),"",Workflow!$C$9)</f>
        <v/>
      </c>
      <c r="M2813" s="22" t="str">
        <f>IF(OR(Workflow!$D$9="",D2813=""),"",Workflow!$D$9)</f>
        <v/>
      </c>
      <c r="N2813" s="22" t="str">
        <f>IF(OR(Workflow!$E$9="",D2813=""),"",Workflow!$E$9)</f>
        <v/>
      </c>
      <c r="O2813" s="22" t="str">
        <f>IF(OR(Workflow!$F$9="",D2813=""),"",Workflow!$F$9)</f>
        <v/>
      </c>
    </row>
    <row r="2814" spans="11:15" x14ac:dyDescent="0.25">
      <c r="K2814" s="22" t="str">
        <f>IF(OR(Workflow!$B$9="",D2814=""),"",Workflow!$B$9)</f>
        <v/>
      </c>
      <c r="L2814" s="22" t="str">
        <f>IF(OR(Workflow!$C$9="",D2814=""),"",Workflow!$C$9)</f>
        <v/>
      </c>
      <c r="M2814" s="22" t="str">
        <f>IF(OR(Workflow!$D$9="",D2814=""),"",Workflow!$D$9)</f>
        <v/>
      </c>
      <c r="N2814" s="22" t="str">
        <f>IF(OR(Workflow!$E$9="",D2814=""),"",Workflow!$E$9)</f>
        <v/>
      </c>
      <c r="O2814" s="22" t="str">
        <f>IF(OR(Workflow!$F$9="",D2814=""),"",Workflow!$F$9)</f>
        <v/>
      </c>
    </row>
    <row r="2815" spans="11:15" x14ac:dyDescent="0.25">
      <c r="K2815" s="22" t="str">
        <f>IF(OR(Workflow!$B$9="",D2815=""),"",Workflow!$B$9)</f>
        <v/>
      </c>
      <c r="L2815" s="22" t="str">
        <f>IF(OR(Workflow!$C$9="",D2815=""),"",Workflow!$C$9)</f>
        <v/>
      </c>
      <c r="M2815" s="22" t="str">
        <f>IF(OR(Workflow!$D$9="",D2815=""),"",Workflow!$D$9)</f>
        <v/>
      </c>
      <c r="N2815" s="22" t="str">
        <f>IF(OR(Workflow!$E$9="",D2815=""),"",Workflow!$E$9)</f>
        <v/>
      </c>
      <c r="O2815" s="22" t="str">
        <f>IF(OR(Workflow!$F$9="",D2815=""),"",Workflow!$F$9)</f>
        <v/>
      </c>
    </row>
    <row r="2816" spans="11:15" x14ac:dyDescent="0.25">
      <c r="K2816" s="22" t="str">
        <f>IF(OR(Workflow!$B$9="",D2816=""),"",Workflow!$B$9)</f>
        <v/>
      </c>
      <c r="L2816" s="22" t="str">
        <f>IF(OR(Workflow!$C$9="",D2816=""),"",Workflow!$C$9)</f>
        <v/>
      </c>
      <c r="M2816" s="22" t="str">
        <f>IF(OR(Workflow!$D$9="",D2816=""),"",Workflow!$D$9)</f>
        <v/>
      </c>
      <c r="N2816" s="22" t="str">
        <f>IF(OR(Workflow!$E$9="",D2816=""),"",Workflow!$E$9)</f>
        <v/>
      </c>
      <c r="O2816" s="22" t="str">
        <f>IF(OR(Workflow!$F$9="",D2816=""),"",Workflow!$F$9)</f>
        <v/>
      </c>
    </row>
    <row r="2817" spans="11:15" x14ac:dyDescent="0.25">
      <c r="K2817" s="22" t="str">
        <f>IF(OR(Workflow!$B$9="",D2817=""),"",Workflow!$B$9)</f>
        <v/>
      </c>
      <c r="L2817" s="22" t="str">
        <f>IF(OR(Workflow!$C$9="",D2817=""),"",Workflow!$C$9)</f>
        <v/>
      </c>
      <c r="M2817" s="22" t="str">
        <f>IF(OR(Workflow!$D$9="",D2817=""),"",Workflow!$D$9)</f>
        <v/>
      </c>
      <c r="N2817" s="22" t="str">
        <f>IF(OR(Workflow!$E$9="",D2817=""),"",Workflow!$E$9)</f>
        <v/>
      </c>
      <c r="O2817" s="22" t="str">
        <f>IF(OR(Workflow!$F$9="",D2817=""),"",Workflow!$F$9)</f>
        <v/>
      </c>
    </row>
    <row r="2818" spans="11:15" x14ac:dyDescent="0.25">
      <c r="K2818" s="22" t="str">
        <f>IF(OR(Workflow!$B$9="",D2818=""),"",Workflow!$B$9)</f>
        <v/>
      </c>
      <c r="L2818" s="22" t="str">
        <f>IF(OR(Workflow!$C$9="",D2818=""),"",Workflow!$C$9)</f>
        <v/>
      </c>
      <c r="M2818" s="22" t="str">
        <f>IF(OR(Workflow!$D$9="",D2818=""),"",Workflow!$D$9)</f>
        <v/>
      </c>
      <c r="N2818" s="22" t="str">
        <f>IF(OR(Workflow!$E$9="",D2818=""),"",Workflow!$E$9)</f>
        <v/>
      </c>
      <c r="O2818" s="22" t="str">
        <f>IF(OR(Workflow!$F$9="",D2818=""),"",Workflow!$F$9)</f>
        <v/>
      </c>
    </row>
    <row r="2819" spans="11:15" x14ac:dyDescent="0.25">
      <c r="K2819" s="22" t="str">
        <f>IF(OR(Workflow!$B$9="",D2819=""),"",Workflow!$B$9)</f>
        <v/>
      </c>
      <c r="L2819" s="22" t="str">
        <f>IF(OR(Workflow!$C$9="",D2819=""),"",Workflow!$C$9)</f>
        <v/>
      </c>
      <c r="M2819" s="22" t="str">
        <f>IF(OR(Workflow!$D$9="",D2819=""),"",Workflow!$D$9)</f>
        <v/>
      </c>
      <c r="N2819" s="22" t="str">
        <f>IF(OR(Workflow!$E$9="",D2819=""),"",Workflow!$E$9)</f>
        <v/>
      </c>
      <c r="O2819" s="22" t="str">
        <f>IF(OR(Workflow!$F$9="",D2819=""),"",Workflow!$F$9)</f>
        <v/>
      </c>
    </row>
    <row r="2820" spans="11:15" x14ac:dyDescent="0.25">
      <c r="K2820" s="22" t="str">
        <f>IF(OR(Workflow!$B$9="",D2820=""),"",Workflow!$B$9)</f>
        <v/>
      </c>
      <c r="L2820" s="22" t="str">
        <f>IF(OR(Workflow!$C$9="",D2820=""),"",Workflow!$C$9)</f>
        <v/>
      </c>
      <c r="M2820" s="22" t="str">
        <f>IF(OR(Workflow!$D$9="",D2820=""),"",Workflow!$D$9)</f>
        <v/>
      </c>
      <c r="N2820" s="22" t="str">
        <f>IF(OR(Workflow!$E$9="",D2820=""),"",Workflow!$E$9)</f>
        <v/>
      </c>
      <c r="O2820" s="22" t="str">
        <f>IF(OR(Workflow!$F$9="",D2820=""),"",Workflow!$F$9)</f>
        <v/>
      </c>
    </row>
    <row r="2821" spans="11:15" x14ac:dyDescent="0.25">
      <c r="K2821" s="22" t="str">
        <f>IF(OR(Workflow!$B$9="",D2821=""),"",Workflow!$B$9)</f>
        <v/>
      </c>
      <c r="L2821" s="22" t="str">
        <f>IF(OR(Workflow!$C$9="",D2821=""),"",Workflow!$C$9)</f>
        <v/>
      </c>
      <c r="M2821" s="22" t="str">
        <f>IF(OR(Workflow!$D$9="",D2821=""),"",Workflow!$D$9)</f>
        <v/>
      </c>
      <c r="N2821" s="22" t="str">
        <f>IF(OR(Workflow!$E$9="",D2821=""),"",Workflow!$E$9)</f>
        <v/>
      </c>
      <c r="O2821" s="22" t="str">
        <f>IF(OR(Workflow!$F$9="",D2821=""),"",Workflow!$F$9)</f>
        <v/>
      </c>
    </row>
    <row r="2822" spans="11:15" x14ac:dyDescent="0.25">
      <c r="K2822" s="22" t="str">
        <f>IF(OR(Workflow!$B$9="",D2822=""),"",Workflow!$B$9)</f>
        <v/>
      </c>
      <c r="L2822" s="22" t="str">
        <f>IF(OR(Workflow!$C$9="",D2822=""),"",Workflow!$C$9)</f>
        <v/>
      </c>
      <c r="M2822" s="22" t="str">
        <f>IF(OR(Workflow!$D$9="",D2822=""),"",Workflow!$D$9)</f>
        <v/>
      </c>
      <c r="N2822" s="22" t="str">
        <f>IF(OR(Workflow!$E$9="",D2822=""),"",Workflow!$E$9)</f>
        <v/>
      </c>
      <c r="O2822" s="22" t="str">
        <f>IF(OR(Workflow!$F$9="",D2822=""),"",Workflow!$F$9)</f>
        <v/>
      </c>
    </row>
    <row r="2823" spans="11:15" x14ac:dyDescent="0.25">
      <c r="K2823" s="22" t="str">
        <f>IF(OR(Workflow!$B$9="",D2823=""),"",Workflow!$B$9)</f>
        <v/>
      </c>
      <c r="L2823" s="22" t="str">
        <f>IF(OR(Workflow!$C$9="",D2823=""),"",Workflow!$C$9)</f>
        <v/>
      </c>
      <c r="M2823" s="22" t="str">
        <f>IF(OR(Workflow!$D$9="",D2823=""),"",Workflow!$D$9)</f>
        <v/>
      </c>
      <c r="N2823" s="22" t="str">
        <f>IF(OR(Workflow!$E$9="",D2823=""),"",Workflow!$E$9)</f>
        <v/>
      </c>
      <c r="O2823" s="22" t="str">
        <f>IF(OR(Workflow!$F$9="",D2823=""),"",Workflow!$F$9)</f>
        <v/>
      </c>
    </row>
    <row r="2824" spans="11:15" x14ac:dyDescent="0.25">
      <c r="K2824" s="22" t="str">
        <f>IF(OR(Workflow!$B$9="",D2824=""),"",Workflow!$B$9)</f>
        <v/>
      </c>
      <c r="L2824" s="22" t="str">
        <f>IF(OR(Workflow!$C$9="",D2824=""),"",Workflow!$C$9)</f>
        <v/>
      </c>
      <c r="M2824" s="22" t="str">
        <f>IF(OR(Workflow!$D$9="",D2824=""),"",Workflow!$D$9)</f>
        <v/>
      </c>
      <c r="N2824" s="22" t="str">
        <f>IF(OR(Workflow!$E$9="",D2824=""),"",Workflow!$E$9)</f>
        <v/>
      </c>
      <c r="O2824" s="22" t="str">
        <f>IF(OR(Workflow!$F$9="",D2824=""),"",Workflow!$F$9)</f>
        <v/>
      </c>
    </row>
    <row r="2825" spans="11:15" x14ac:dyDescent="0.25">
      <c r="K2825" s="22" t="str">
        <f>IF(OR(Workflow!$B$9="",D2825=""),"",Workflow!$B$9)</f>
        <v/>
      </c>
      <c r="L2825" s="22" t="str">
        <f>IF(OR(Workflow!$C$9="",D2825=""),"",Workflow!$C$9)</f>
        <v/>
      </c>
      <c r="M2825" s="22" t="str">
        <f>IF(OR(Workflow!$D$9="",D2825=""),"",Workflow!$D$9)</f>
        <v/>
      </c>
      <c r="N2825" s="22" t="str">
        <f>IF(OR(Workflow!$E$9="",D2825=""),"",Workflow!$E$9)</f>
        <v/>
      </c>
      <c r="O2825" s="22" t="str">
        <f>IF(OR(Workflow!$F$9="",D2825=""),"",Workflow!$F$9)</f>
        <v/>
      </c>
    </row>
    <row r="2826" spans="11:15" x14ac:dyDescent="0.25">
      <c r="K2826" s="22" t="str">
        <f>IF(OR(Workflow!$B$9="",D2826=""),"",Workflow!$B$9)</f>
        <v/>
      </c>
      <c r="L2826" s="22" t="str">
        <f>IF(OR(Workflow!$C$9="",D2826=""),"",Workflow!$C$9)</f>
        <v/>
      </c>
      <c r="M2826" s="22" t="str">
        <f>IF(OR(Workflow!$D$9="",D2826=""),"",Workflow!$D$9)</f>
        <v/>
      </c>
      <c r="N2826" s="22" t="str">
        <f>IF(OR(Workflow!$E$9="",D2826=""),"",Workflow!$E$9)</f>
        <v/>
      </c>
      <c r="O2826" s="22" t="str">
        <f>IF(OR(Workflow!$F$9="",D2826=""),"",Workflow!$F$9)</f>
        <v/>
      </c>
    </row>
    <row r="2827" spans="11:15" x14ac:dyDescent="0.25">
      <c r="K2827" s="22" t="str">
        <f>IF(OR(Workflow!$B$9="",D2827=""),"",Workflow!$B$9)</f>
        <v/>
      </c>
      <c r="L2827" s="22" t="str">
        <f>IF(OR(Workflow!$C$9="",D2827=""),"",Workflow!$C$9)</f>
        <v/>
      </c>
      <c r="M2827" s="22" t="str">
        <f>IF(OR(Workflow!$D$9="",D2827=""),"",Workflow!$D$9)</f>
        <v/>
      </c>
      <c r="N2827" s="22" t="str">
        <f>IF(OR(Workflow!$E$9="",D2827=""),"",Workflow!$E$9)</f>
        <v/>
      </c>
      <c r="O2827" s="22" t="str">
        <f>IF(OR(Workflow!$F$9="",D2827=""),"",Workflow!$F$9)</f>
        <v/>
      </c>
    </row>
    <row r="2828" spans="11:15" x14ac:dyDescent="0.25">
      <c r="K2828" s="22" t="str">
        <f>IF(OR(Workflow!$B$9="",D2828=""),"",Workflow!$B$9)</f>
        <v/>
      </c>
      <c r="L2828" s="22" t="str">
        <f>IF(OR(Workflow!$C$9="",D2828=""),"",Workflow!$C$9)</f>
        <v/>
      </c>
      <c r="M2828" s="22" t="str">
        <f>IF(OR(Workflow!$D$9="",D2828=""),"",Workflow!$D$9)</f>
        <v/>
      </c>
      <c r="N2828" s="22" t="str">
        <f>IF(OR(Workflow!$E$9="",D2828=""),"",Workflow!$E$9)</f>
        <v/>
      </c>
      <c r="O2828" s="22" t="str">
        <f>IF(OR(Workflow!$F$9="",D2828=""),"",Workflow!$F$9)</f>
        <v/>
      </c>
    </row>
    <row r="2829" spans="11:15" x14ac:dyDescent="0.25">
      <c r="K2829" s="22" t="str">
        <f>IF(OR(Workflow!$B$9="",D2829=""),"",Workflow!$B$9)</f>
        <v/>
      </c>
      <c r="L2829" s="22" t="str">
        <f>IF(OR(Workflow!$C$9="",D2829=""),"",Workflow!$C$9)</f>
        <v/>
      </c>
      <c r="M2829" s="22" t="str">
        <f>IF(OR(Workflow!$D$9="",D2829=""),"",Workflow!$D$9)</f>
        <v/>
      </c>
      <c r="N2829" s="22" t="str">
        <f>IF(OR(Workflow!$E$9="",D2829=""),"",Workflow!$E$9)</f>
        <v/>
      </c>
      <c r="O2829" s="22" t="str">
        <f>IF(OR(Workflow!$F$9="",D2829=""),"",Workflow!$F$9)</f>
        <v/>
      </c>
    </row>
    <row r="2830" spans="11:15" x14ac:dyDescent="0.25">
      <c r="K2830" s="22" t="str">
        <f>IF(OR(Workflow!$B$9="",D2830=""),"",Workflow!$B$9)</f>
        <v/>
      </c>
      <c r="L2830" s="22" t="str">
        <f>IF(OR(Workflow!$C$9="",D2830=""),"",Workflow!$C$9)</f>
        <v/>
      </c>
      <c r="M2830" s="22" t="str">
        <f>IF(OR(Workflow!$D$9="",D2830=""),"",Workflow!$D$9)</f>
        <v/>
      </c>
      <c r="N2830" s="22" t="str">
        <f>IF(OR(Workflow!$E$9="",D2830=""),"",Workflow!$E$9)</f>
        <v/>
      </c>
      <c r="O2830" s="22" t="str">
        <f>IF(OR(Workflow!$F$9="",D2830=""),"",Workflow!$F$9)</f>
        <v/>
      </c>
    </row>
    <row r="2831" spans="11:15" x14ac:dyDescent="0.25">
      <c r="K2831" s="22" t="str">
        <f>IF(OR(Workflow!$B$9="",D2831=""),"",Workflow!$B$9)</f>
        <v/>
      </c>
      <c r="L2831" s="22" t="str">
        <f>IF(OR(Workflow!$C$9="",D2831=""),"",Workflow!$C$9)</f>
        <v/>
      </c>
      <c r="M2831" s="22" t="str">
        <f>IF(OR(Workflow!$D$9="",D2831=""),"",Workflow!$D$9)</f>
        <v/>
      </c>
      <c r="N2831" s="22" t="str">
        <f>IF(OR(Workflow!$E$9="",D2831=""),"",Workflow!$E$9)</f>
        <v/>
      </c>
      <c r="O2831" s="22" t="str">
        <f>IF(OR(Workflow!$F$9="",D2831=""),"",Workflow!$F$9)</f>
        <v/>
      </c>
    </row>
    <row r="2832" spans="11:15" x14ac:dyDescent="0.25">
      <c r="K2832" s="22" t="str">
        <f>IF(OR(Workflow!$B$9="",D2832=""),"",Workflow!$B$9)</f>
        <v/>
      </c>
      <c r="L2832" s="22" t="str">
        <f>IF(OR(Workflow!$C$9="",D2832=""),"",Workflow!$C$9)</f>
        <v/>
      </c>
      <c r="M2832" s="22" t="str">
        <f>IF(OR(Workflow!$D$9="",D2832=""),"",Workflow!$D$9)</f>
        <v/>
      </c>
      <c r="N2832" s="22" t="str">
        <f>IF(OR(Workflow!$E$9="",D2832=""),"",Workflow!$E$9)</f>
        <v/>
      </c>
      <c r="O2832" s="22" t="str">
        <f>IF(OR(Workflow!$F$9="",D2832=""),"",Workflow!$F$9)</f>
        <v/>
      </c>
    </row>
    <row r="2833" spans="11:15" x14ac:dyDescent="0.25">
      <c r="K2833" s="22" t="str">
        <f>IF(OR(Workflow!$B$9="",D2833=""),"",Workflow!$B$9)</f>
        <v/>
      </c>
      <c r="L2833" s="22" t="str">
        <f>IF(OR(Workflow!$C$9="",D2833=""),"",Workflow!$C$9)</f>
        <v/>
      </c>
      <c r="M2833" s="22" t="str">
        <f>IF(OR(Workflow!$D$9="",D2833=""),"",Workflow!$D$9)</f>
        <v/>
      </c>
      <c r="N2833" s="22" t="str">
        <f>IF(OR(Workflow!$E$9="",D2833=""),"",Workflow!$E$9)</f>
        <v/>
      </c>
      <c r="O2833" s="22" t="str">
        <f>IF(OR(Workflow!$F$9="",D2833=""),"",Workflow!$F$9)</f>
        <v/>
      </c>
    </row>
    <row r="2834" spans="11:15" x14ac:dyDescent="0.25">
      <c r="K2834" s="22" t="str">
        <f>IF(OR(Workflow!$B$9="",D2834=""),"",Workflow!$B$9)</f>
        <v/>
      </c>
      <c r="L2834" s="22" t="str">
        <f>IF(OR(Workflow!$C$9="",D2834=""),"",Workflow!$C$9)</f>
        <v/>
      </c>
      <c r="M2834" s="22" t="str">
        <f>IF(OR(Workflow!$D$9="",D2834=""),"",Workflow!$D$9)</f>
        <v/>
      </c>
      <c r="N2834" s="22" t="str">
        <f>IF(OR(Workflow!$E$9="",D2834=""),"",Workflow!$E$9)</f>
        <v/>
      </c>
      <c r="O2834" s="22" t="str">
        <f>IF(OR(Workflow!$F$9="",D2834=""),"",Workflow!$F$9)</f>
        <v/>
      </c>
    </row>
    <row r="2835" spans="11:15" x14ac:dyDescent="0.25">
      <c r="K2835" s="22" t="str">
        <f>IF(OR(Workflow!$B$9="",D2835=""),"",Workflow!$B$9)</f>
        <v/>
      </c>
      <c r="L2835" s="22" t="str">
        <f>IF(OR(Workflow!$C$9="",D2835=""),"",Workflow!$C$9)</f>
        <v/>
      </c>
      <c r="M2835" s="22" t="str">
        <f>IF(OR(Workflow!$D$9="",D2835=""),"",Workflow!$D$9)</f>
        <v/>
      </c>
      <c r="N2835" s="22" t="str">
        <f>IF(OR(Workflow!$E$9="",D2835=""),"",Workflow!$E$9)</f>
        <v/>
      </c>
      <c r="O2835" s="22" t="str">
        <f>IF(OR(Workflow!$F$9="",D2835=""),"",Workflow!$F$9)</f>
        <v/>
      </c>
    </row>
    <row r="2836" spans="11:15" x14ac:dyDescent="0.25">
      <c r="K2836" s="22" t="str">
        <f>IF(OR(Workflow!$B$9="",D2836=""),"",Workflow!$B$9)</f>
        <v/>
      </c>
      <c r="L2836" s="22" t="str">
        <f>IF(OR(Workflow!$C$9="",D2836=""),"",Workflow!$C$9)</f>
        <v/>
      </c>
      <c r="M2836" s="22" t="str">
        <f>IF(OR(Workflow!$D$9="",D2836=""),"",Workflow!$D$9)</f>
        <v/>
      </c>
      <c r="N2836" s="22" t="str">
        <f>IF(OR(Workflow!$E$9="",D2836=""),"",Workflow!$E$9)</f>
        <v/>
      </c>
      <c r="O2836" s="22" t="str">
        <f>IF(OR(Workflow!$F$9="",D2836=""),"",Workflow!$F$9)</f>
        <v/>
      </c>
    </row>
    <row r="2837" spans="11:15" x14ac:dyDescent="0.25">
      <c r="K2837" s="22" t="str">
        <f>IF(OR(Workflow!$B$9="",D2837=""),"",Workflow!$B$9)</f>
        <v/>
      </c>
      <c r="L2837" s="22" t="str">
        <f>IF(OR(Workflow!$C$9="",D2837=""),"",Workflow!$C$9)</f>
        <v/>
      </c>
      <c r="M2837" s="22" t="str">
        <f>IF(OR(Workflow!$D$9="",D2837=""),"",Workflow!$D$9)</f>
        <v/>
      </c>
      <c r="N2837" s="22" t="str">
        <f>IF(OR(Workflow!$E$9="",D2837=""),"",Workflow!$E$9)</f>
        <v/>
      </c>
      <c r="O2837" s="22" t="str">
        <f>IF(OR(Workflow!$F$9="",D2837=""),"",Workflow!$F$9)</f>
        <v/>
      </c>
    </row>
    <row r="2838" spans="11:15" x14ac:dyDescent="0.25">
      <c r="K2838" s="22" t="str">
        <f>IF(OR(Workflow!$B$9="",D2838=""),"",Workflow!$B$9)</f>
        <v/>
      </c>
      <c r="L2838" s="22" t="str">
        <f>IF(OR(Workflow!$C$9="",D2838=""),"",Workflow!$C$9)</f>
        <v/>
      </c>
      <c r="M2838" s="22" t="str">
        <f>IF(OR(Workflow!$D$9="",D2838=""),"",Workflow!$D$9)</f>
        <v/>
      </c>
      <c r="N2838" s="22" t="str">
        <f>IF(OR(Workflow!$E$9="",D2838=""),"",Workflow!$E$9)</f>
        <v/>
      </c>
      <c r="O2838" s="22" t="str">
        <f>IF(OR(Workflow!$F$9="",D2838=""),"",Workflow!$F$9)</f>
        <v/>
      </c>
    </row>
    <row r="2839" spans="11:15" x14ac:dyDescent="0.25">
      <c r="K2839" s="22" t="str">
        <f>IF(OR(Workflow!$B$9="",D2839=""),"",Workflow!$B$9)</f>
        <v/>
      </c>
      <c r="L2839" s="22" t="str">
        <f>IF(OR(Workflow!$C$9="",D2839=""),"",Workflow!$C$9)</f>
        <v/>
      </c>
      <c r="M2839" s="22" t="str">
        <f>IF(OR(Workflow!$D$9="",D2839=""),"",Workflow!$D$9)</f>
        <v/>
      </c>
      <c r="N2839" s="22" t="str">
        <f>IF(OR(Workflow!$E$9="",D2839=""),"",Workflow!$E$9)</f>
        <v/>
      </c>
      <c r="O2839" s="22" t="str">
        <f>IF(OR(Workflow!$F$9="",D2839=""),"",Workflow!$F$9)</f>
        <v/>
      </c>
    </row>
    <row r="2840" spans="11:15" x14ac:dyDescent="0.25">
      <c r="K2840" s="22" t="str">
        <f>IF(OR(Workflow!$B$9="",D2840=""),"",Workflow!$B$9)</f>
        <v/>
      </c>
      <c r="L2840" s="22" t="str">
        <f>IF(OR(Workflow!$C$9="",D2840=""),"",Workflow!$C$9)</f>
        <v/>
      </c>
      <c r="M2840" s="22" t="str">
        <f>IF(OR(Workflow!$D$9="",D2840=""),"",Workflow!$D$9)</f>
        <v/>
      </c>
      <c r="N2840" s="22" t="str">
        <f>IF(OR(Workflow!$E$9="",D2840=""),"",Workflow!$E$9)</f>
        <v/>
      </c>
      <c r="O2840" s="22" t="str">
        <f>IF(OR(Workflow!$F$9="",D2840=""),"",Workflow!$F$9)</f>
        <v/>
      </c>
    </row>
    <row r="2841" spans="11:15" x14ac:dyDescent="0.25">
      <c r="K2841" s="22" t="str">
        <f>IF(OR(Workflow!$B$9="",D2841=""),"",Workflow!$B$9)</f>
        <v/>
      </c>
      <c r="L2841" s="22" t="str">
        <f>IF(OR(Workflow!$C$9="",D2841=""),"",Workflow!$C$9)</f>
        <v/>
      </c>
      <c r="M2841" s="22" t="str">
        <f>IF(OR(Workflow!$D$9="",D2841=""),"",Workflow!$D$9)</f>
        <v/>
      </c>
      <c r="N2841" s="22" t="str">
        <f>IF(OR(Workflow!$E$9="",D2841=""),"",Workflow!$E$9)</f>
        <v/>
      </c>
      <c r="O2841" s="22" t="str">
        <f>IF(OR(Workflow!$F$9="",D2841=""),"",Workflow!$F$9)</f>
        <v/>
      </c>
    </row>
    <row r="2842" spans="11:15" x14ac:dyDescent="0.25">
      <c r="K2842" s="22" t="str">
        <f>IF(OR(Workflow!$B$9="",D2842=""),"",Workflow!$B$9)</f>
        <v/>
      </c>
      <c r="L2842" s="22" t="str">
        <f>IF(OR(Workflow!$C$9="",D2842=""),"",Workflow!$C$9)</f>
        <v/>
      </c>
      <c r="M2842" s="22" t="str">
        <f>IF(OR(Workflow!$D$9="",D2842=""),"",Workflow!$D$9)</f>
        <v/>
      </c>
      <c r="N2842" s="22" t="str">
        <f>IF(OR(Workflow!$E$9="",D2842=""),"",Workflow!$E$9)</f>
        <v/>
      </c>
      <c r="O2842" s="22" t="str">
        <f>IF(OR(Workflow!$F$9="",D2842=""),"",Workflow!$F$9)</f>
        <v/>
      </c>
    </row>
    <row r="2843" spans="11:15" x14ac:dyDescent="0.25">
      <c r="K2843" s="22" t="str">
        <f>IF(OR(Workflow!$B$9="",D2843=""),"",Workflow!$B$9)</f>
        <v/>
      </c>
      <c r="L2843" s="22" t="str">
        <f>IF(OR(Workflow!$C$9="",D2843=""),"",Workflow!$C$9)</f>
        <v/>
      </c>
      <c r="M2843" s="22" t="str">
        <f>IF(OR(Workflow!$D$9="",D2843=""),"",Workflow!$D$9)</f>
        <v/>
      </c>
      <c r="N2843" s="22" t="str">
        <f>IF(OR(Workflow!$E$9="",D2843=""),"",Workflow!$E$9)</f>
        <v/>
      </c>
      <c r="O2843" s="22" t="str">
        <f>IF(OR(Workflow!$F$9="",D2843=""),"",Workflow!$F$9)</f>
        <v/>
      </c>
    </row>
    <row r="2844" spans="11:15" x14ac:dyDescent="0.25">
      <c r="K2844" s="22" t="str">
        <f>IF(OR(Workflow!$B$9="",D2844=""),"",Workflow!$B$9)</f>
        <v/>
      </c>
      <c r="L2844" s="22" t="str">
        <f>IF(OR(Workflow!$C$9="",D2844=""),"",Workflow!$C$9)</f>
        <v/>
      </c>
      <c r="M2844" s="22" t="str">
        <f>IF(OR(Workflow!$D$9="",D2844=""),"",Workflow!$D$9)</f>
        <v/>
      </c>
      <c r="N2844" s="22" t="str">
        <f>IF(OR(Workflow!$E$9="",D2844=""),"",Workflow!$E$9)</f>
        <v/>
      </c>
      <c r="O2844" s="22" t="str">
        <f>IF(OR(Workflow!$F$9="",D2844=""),"",Workflow!$F$9)</f>
        <v/>
      </c>
    </row>
    <row r="2845" spans="11:15" x14ac:dyDescent="0.25">
      <c r="K2845" s="22" t="str">
        <f>IF(OR(Workflow!$B$9="",D2845=""),"",Workflow!$B$9)</f>
        <v/>
      </c>
      <c r="L2845" s="22" t="str">
        <f>IF(OR(Workflow!$C$9="",D2845=""),"",Workflow!$C$9)</f>
        <v/>
      </c>
      <c r="M2845" s="22" t="str">
        <f>IF(OR(Workflow!$D$9="",D2845=""),"",Workflow!$D$9)</f>
        <v/>
      </c>
      <c r="N2845" s="22" t="str">
        <f>IF(OR(Workflow!$E$9="",D2845=""),"",Workflow!$E$9)</f>
        <v/>
      </c>
      <c r="O2845" s="22" t="str">
        <f>IF(OR(Workflow!$F$9="",D2845=""),"",Workflow!$F$9)</f>
        <v/>
      </c>
    </row>
    <row r="2846" spans="11:15" x14ac:dyDescent="0.25">
      <c r="K2846" s="22" t="str">
        <f>IF(OR(Workflow!$B$9="",D2846=""),"",Workflow!$B$9)</f>
        <v/>
      </c>
      <c r="L2846" s="22" t="str">
        <f>IF(OR(Workflow!$C$9="",D2846=""),"",Workflow!$C$9)</f>
        <v/>
      </c>
      <c r="M2846" s="22" t="str">
        <f>IF(OR(Workflow!$D$9="",D2846=""),"",Workflow!$D$9)</f>
        <v/>
      </c>
      <c r="N2846" s="22" t="str">
        <f>IF(OR(Workflow!$E$9="",D2846=""),"",Workflow!$E$9)</f>
        <v/>
      </c>
      <c r="O2846" s="22" t="str">
        <f>IF(OR(Workflow!$F$9="",D2846=""),"",Workflow!$F$9)</f>
        <v/>
      </c>
    </row>
    <row r="2847" spans="11:15" x14ac:dyDescent="0.25">
      <c r="K2847" s="22" t="str">
        <f>IF(OR(Workflow!$B$9="",D2847=""),"",Workflow!$B$9)</f>
        <v/>
      </c>
      <c r="L2847" s="22" t="str">
        <f>IF(OR(Workflow!$C$9="",D2847=""),"",Workflow!$C$9)</f>
        <v/>
      </c>
      <c r="M2847" s="22" t="str">
        <f>IF(OR(Workflow!$D$9="",D2847=""),"",Workflow!$D$9)</f>
        <v/>
      </c>
      <c r="N2847" s="22" t="str">
        <f>IF(OR(Workflow!$E$9="",D2847=""),"",Workflow!$E$9)</f>
        <v/>
      </c>
      <c r="O2847" s="22" t="str">
        <f>IF(OR(Workflow!$F$9="",D2847=""),"",Workflow!$F$9)</f>
        <v/>
      </c>
    </row>
    <row r="2848" spans="11:15" x14ac:dyDescent="0.25">
      <c r="K2848" s="22" t="str">
        <f>IF(OR(Workflow!$B$9="",D2848=""),"",Workflow!$B$9)</f>
        <v/>
      </c>
      <c r="L2848" s="22" t="str">
        <f>IF(OR(Workflow!$C$9="",D2848=""),"",Workflow!$C$9)</f>
        <v/>
      </c>
      <c r="M2848" s="22" t="str">
        <f>IF(OR(Workflow!$D$9="",D2848=""),"",Workflow!$D$9)</f>
        <v/>
      </c>
      <c r="N2848" s="22" t="str">
        <f>IF(OR(Workflow!$E$9="",D2848=""),"",Workflow!$E$9)</f>
        <v/>
      </c>
      <c r="O2848" s="22" t="str">
        <f>IF(OR(Workflow!$F$9="",D2848=""),"",Workflow!$F$9)</f>
        <v/>
      </c>
    </row>
    <row r="2849" spans="11:15" x14ac:dyDescent="0.25">
      <c r="K2849" s="22" t="str">
        <f>IF(OR(Workflow!$B$9="",D2849=""),"",Workflow!$B$9)</f>
        <v/>
      </c>
      <c r="L2849" s="22" t="str">
        <f>IF(OR(Workflow!$C$9="",D2849=""),"",Workflow!$C$9)</f>
        <v/>
      </c>
      <c r="M2849" s="22" t="str">
        <f>IF(OR(Workflow!$D$9="",D2849=""),"",Workflow!$D$9)</f>
        <v/>
      </c>
      <c r="N2849" s="22" t="str">
        <f>IF(OR(Workflow!$E$9="",D2849=""),"",Workflow!$E$9)</f>
        <v/>
      </c>
      <c r="O2849" s="22" t="str">
        <f>IF(OR(Workflow!$F$9="",D2849=""),"",Workflow!$F$9)</f>
        <v/>
      </c>
    </row>
    <row r="2850" spans="11:15" x14ac:dyDescent="0.25">
      <c r="K2850" s="22" t="str">
        <f>IF(OR(Workflow!$B$9="",D2850=""),"",Workflow!$B$9)</f>
        <v/>
      </c>
      <c r="L2850" s="22" t="str">
        <f>IF(OR(Workflow!$C$9="",D2850=""),"",Workflow!$C$9)</f>
        <v/>
      </c>
      <c r="M2850" s="22" t="str">
        <f>IF(OR(Workflow!$D$9="",D2850=""),"",Workflow!$D$9)</f>
        <v/>
      </c>
      <c r="N2850" s="22" t="str">
        <f>IF(OR(Workflow!$E$9="",D2850=""),"",Workflow!$E$9)</f>
        <v/>
      </c>
      <c r="O2850" s="22" t="str">
        <f>IF(OR(Workflow!$F$9="",D2850=""),"",Workflow!$F$9)</f>
        <v/>
      </c>
    </row>
    <row r="2851" spans="11:15" x14ac:dyDescent="0.25">
      <c r="K2851" s="22" t="str">
        <f>IF(OR(Workflow!$B$9="",D2851=""),"",Workflow!$B$9)</f>
        <v/>
      </c>
      <c r="L2851" s="22" t="str">
        <f>IF(OR(Workflow!$C$9="",D2851=""),"",Workflow!$C$9)</f>
        <v/>
      </c>
      <c r="M2851" s="22" t="str">
        <f>IF(OR(Workflow!$D$9="",D2851=""),"",Workflow!$D$9)</f>
        <v/>
      </c>
      <c r="N2851" s="22" t="str">
        <f>IF(OR(Workflow!$E$9="",D2851=""),"",Workflow!$E$9)</f>
        <v/>
      </c>
      <c r="O2851" s="22" t="str">
        <f>IF(OR(Workflow!$F$9="",D2851=""),"",Workflow!$F$9)</f>
        <v/>
      </c>
    </row>
    <row r="2852" spans="11:15" x14ac:dyDescent="0.25">
      <c r="K2852" s="22" t="str">
        <f>IF(OR(Workflow!$B$9="",D2852=""),"",Workflow!$B$9)</f>
        <v/>
      </c>
      <c r="L2852" s="22" t="str">
        <f>IF(OR(Workflow!$C$9="",D2852=""),"",Workflow!$C$9)</f>
        <v/>
      </c>
      <c r="M2852" s="22" t="str">
        <f>IF(OR(Workflow!$D$9="",D2852=""),"",Workflow!$D$9)</f>
        <v/>
      </c>
      <c r="N2852" s="22" t="str">
        <f>IF(OR(Workflow!$E$9="",D2852=""),"",Workflow!$E$9)</f>
        <v/>
      </c>
      <c r="O2852" s="22" t="str">
        <f>IF(OR(Workflow!$F$9="",D2852=""),"",Workflow!$F$9)</f>
        <v/>
      </c>
    </row>
    <row r="2853" spans="11:15" x14ac:dyDescent="0.25">
      <c r="K2853" s="22" t="str">
        <f>IF(OR(Workflow!$B$9="",D2853=""),"",Workflow!$B$9)</f>
        <v/>
      </c>
      <c r="L2853" s="22" t="str">
        <f>IF(OR(Workflow!$C$9="",D2853=""),"",Workflow!$C$9)</f>
        <v/>
      </c>
      <c r="M2853" s="22" t="str">
        <f>IF(OR(Workflow!$D$9="",D2853=""),"",Workflow!$D$9)</f>
        <v/>
      </c>
      <c r="N2853" s="22" t="str">
        <f>IF(OR(Workflow!$E$9="",D2853=""),"",Workflow!$E$9)</f>
        <v/>
      </c>
      <c r="O2853" s="22" t="str">
        <f>IF(OR(Workflow!$F$9="",D2853=""),"",Workflow!$F$9)</f>
        <v/>
      </c>
    </row>
    <row r="2854" spans="11:15" x14ac:dyDescent="0.25">
      <c r="K2854" s="22" t="str">
        <f>IF(OR(Workflow!$B$9="",D2854=""),"",Workflow!$B$9)</f>
        <v/>
      </c>
      <c r="L2854" s="22" t="str">
        <f>IF(OR(Workflow!$C$9="",D2854=""),"",Workflow!$C$9)</f>
        <v/>
      </c>
      <c r="M2854" s="22" t="str">
        <f>IF(OR(Workflow!$D$9="",D2854=""),"",Workflow!$D$9)</f>
        <v/>
      </c>
      <c r="N2854" s="22" t="str">
        <f>IF(OR(Workflow!$E$9="",D2854=""),"",Workflow!$E$9)</f>
        <v/>
      </c>
      <c r="O2854" s="22" t="str">
        <f>IF(OR(Workflow!$F$9="",D2854=""),"",Workflow!$F$9)</f>
        <v/>
      </c>
    </row>
    <row r="2855" spans="11:15" x14ac:dyDescent="0.25">
      <c r="K2855" s="22" t="str">
        <f>IF(OR(Workflow!$B$9="",D2855=""),"",Workflow!$B$9)</f>
        <v/>
      </c>
      <c r="L2855" s="22" t="str">
        <f>IF(OR(Workflow!$C$9="",D2855=""),"",Workflow!$C$9)</f>
        <v/>
      </c>
      <c r="M2855" s="22" t="str">
        <f>IF(OR(Workflow!$D$9="",D2855=""),"",Workflow!$D$9)</f>
        <v/>
      </c>
      <c r="N2855" s="22" t="str">
        <f>IF(OR(Workflow!$E$9="",D2855=""),"",Workflow!$E$9)</f>
        <v/>
      </c>
      <c r="O2855" s="22" t="str">
        <f>IF(OR(Workflow!$F$9="",D2855=""),"",Workflow!$F$9)</f>
        <v/>
      </c>
    </row>
    <row r="2856" spans="11:15" x14ac:dyDescent="0.25">
      <c r="K2856" s="22" t="str">
        <f>IF(OR(Workflow!$B$9="",D2856=""),"",Workflow!$B$9)</f>
        <v/>
      </c>
      <c r="L2856" s="22" t="str">
        <f>IF(OR(Workflow!$C$9="",D2856=""),"",Workflow!$C$9)</f>
        <v/>
      </c>
      <c r="M2856" s="22" t="str">
        <f>IF(OR(Workflow!$D$9="",D2856=""),"",Workflow!$D$9)</f>
        <v/>
      </c>
      <c r="N2856" s="22" t="str">
        <f>IF(OR(Workflow!$E$9="",D2856=""),"",Workflow!$E$9)</f>
        <v/>
      </c>
      <c r="O2856" s="22" t="str">
        <f>IF(OR(Workflow!$F$9="",D2856=""),"",Workflow!$F$9)</f>
        <v/>
      </c>
    </row>
    <row r="2857" spans="11:15" x14ac:dyDescent="0.25">
      <c r="K2857" s="22" t="str">
        <f>IF(OR(Workflow!$B$9="",D2857=""),"",Workflow!$B$9)</f>
        <v/>
      </c>
      <c r="L2857" s="22" t="str">
        <f>IF(OR(Workflow!$C$9="",D2857=""),"",Workflow!$C$9)</f>
        <v/>
      </c>
      <c r="M2857" s="22" t="str">
        <f>IF(OR(Workflow!$D$9="",D2857=""),"",Workflow!$D$9)</f>
        <v/>
      </c>
      <c r="N2857" s="22" t="str">
        <f>IF(OR(Workflow!$E$9="",D2857=""),"",Workflow!$E$9)</f>
        <v/>
      </c>
      <c r="O2857" s="22" t="str">
        <f>IF(OR(Workflow!$F$9="",D2857=""),"",Workflow!$F$9)</f>
        <v/>
      </c>
    </row>
    <row r="2858" spans="11:15" x14ac:dyDescent="0.25">
      <c r="K2858" s="22" t="str">
        <f>IF(OR(Workflow!$B$9="",D2858=""),"",Workflow!$B$9)</f>
        <v/>
      </c>
      <c r="L2858" s="22" t="str">
        <f>IF(OR(Workflow!$C$9="",D2858=""),"",Workflow!$C$9)</f>
        <v/>
      </c>
      <c r="M2858" s="22" t="str">
        <f>IF(OR(Workflow!$D$9="",D2858=""),"",Workflow!$D$9)</f>
        <v/>
      </c>
      <c r="N2858" s="22" t="str">
        <f>IF(OR(Workflow!$E$9="",D2858=""),"",Workflow!$E$9)</f>
        <v/>
      </c>
      <c r="O2858" s="22" t="str">
        <f>IF(OR(Workflow!$F$9="",D2858=""),"",Workflow!$F$9)</f>
        <v/>
      </c>
    </row>
    <row r="2859" spans="11:15" x14ac:dyDescent="0.25">
      <c r="K2859" s="22" t="str">
        <f>IF(OR(Workflow!$B$9="",D2859=""),"",Workflow!$B$9)</f>
        <v/>
      </c>
      <c r="L2859" s="22" t="str">
        <f>IF(OR(Workflow!$C$9="",D2859=""),"",Workflow!$C$9)</f>
        <v/>
      </c>
      <c r="M2859" s="22" t="str">
        <f>IF(OR(Workflow!$D$9="",D2859=""),"",Workflow!$D$9)</f>
        <v/>
      </c>
      <c r="N2859" s="22" t="str">
        <f>IF(OR(Workflow!$E$9="",D2859=""),"",Workflow!$E$9)</f>
        <v/>
      </c>
      <c r="O2859" s="22" t="str">
        <f>IF(OR(Workflow!$F$9="",D2859=""),"",Workflow!$F$9)</f>
        <v/>
      </c>
    </row>
    <row r="2860" spans="11:15" x14ac:dyDescent="0.25">
      <c r="K2860" s="22" t="str">
        <f>IF(OR(Workflow!$B$9="",D2860=""),"",Workflow!$B$9)</f>
        <v/>
      </c>
      <c r="L2860" s="22" t="str">
        <f>IF(OR(Workflow!$C$9="",D2860=""),"",Workflow!$C$9)</f>
        <v/>
      </c>
      <c r="M2860" s="22" t="str">
        <f>IF(OR(Workflow!$D$9="",D2860=""),"",Workflow!$D$9)</f>
        <v/>
      </c>
      <c r="N2860" s="22" t="str">
        <f>IF(OR(Workflow!$E$9="",D2860=""),"",Workflow!$E$9)</f>
        <v/>
      </c>
      <c r="O2860" s="22" t="str">
        <f>IF(OR(Workflow!$F$9="",D2860=""),"",Workflow!$F$9)</f>
        <v/>
      </c>
    </row>
    <row r="2861" spans="11:15" x14ac:dyDescent="0.25">
      <c r="K2861" s="22" t="str">
        <f>IF(OR(Workflow!$B$9="",D2861=""),"",Workflow!$B$9)</f>
        <v/>
      </c>
      <c r="L2861" s="22" t="str">
        <f>IF(OR(Workflow!$C$9="",D2861=""),"",Workflow!$C$9)</f>
        <v/>
      </c>
      <c r="M2861" s="22" t="str">
        <f>IF(OR(Workflow!$D$9="",D2861=""),"",Workflow!$D$9)</f>
        <v/>
      </c>
      <c r="N2861" s="22" t="str">
        <f>IF(OR(Workflow!$E$9="",D2861=""),"",Workflow!$E$9)</f>
        <v/>
      </c>
      <c r="O2861" s="22" t="str">
        <f>IF(OR(Workflow!$F$9="",D2861=""),"",Workflow!$F$9)</f>
        <v/>
      </c>
    </row>
    <row r="2862" spans="11:15" x14ac:dyDescent="0.25">
      <c r="K2862" s="22" t="str">
        <f>IF(OR(Workflow!$B$9="",D2862=""),"",Workflow!$B$9)</f>
        <v/>
      </c>
      <c r="L2862" s="22" t="str">
        <f>IF(OR(Workflow!$C$9="",D2862=""),"",Workflow!$C$9)</f>
        <v/>
      </c>
      <c r="M2862" s="22" t="str">
        <f>IF(OR(Workflow!$D$9="",D2862=""),"",Workflow!$D$9)</f>
        <v/>
      </c>
      <c r="N2862" s="22" t="str">
        <f>IF(OR(Workflow!$E$9="",D2862=""),"",Workflow!$E$9)</f>
        <v/>
      </c>
      <c r="O2862" s="22" t="str">
        <f>IF(OR(Workflow!$F$9="",D2862=""),"",Workflow!$F$9)</f>
        <v/>
      </c>
    </row>
    <row r="2863" spans="11:15" x14ac:dyDescent="0.25">
      <c r="K2863" s="22" t="str">
        <f>IF(OR(Workflow!$B$9="",D2863=""),"",Workflow!$B$9)</f>
        <v/>
      </c>
      <c r="L2863" s="22" t="str">
        <f>IF(OR(Workflow!$C$9="",D2863=""),"",Workflow!$C$9)</f>
        <v/>
      </c>
      <c r="M2863" s="22" t="str">
        <f>IF(OR(Workflow!$D$9="",D2863=""),"",Workflow!$D$9)</f>
        <v/>
      </c>
      <c r="N2863" s="22" t="str">
        <f>IF(OR(Workflow!$E$9="",D2863=""),"",Workflow!$E$9)</f>
        <v/>
      </c>
      <c r="O2863" s="22" t="str">
        <f>IF(OR(Workflow!$F$9="",D2863=""),"",Workflow!$F$9)</f>
        <v/>
      </c>
    </row>
    <row r="2864" spans="11:15" x14ac:dyDescent="0.25">
      <c r="K2864" s="22" t="str">
        <f>IF(OR(Workflow!$B$9="",D2864=""),"",Workflow!$B$9)</f>
        <v/>
      </c>
      <c r="L2864" s="22" t="str">
        <f>IF(OR(Workflow!$C$9="",D2864=""),"",Workflow!$C$9)</f>
        <v/>
      </c>
      <c r="M2864" s="22" t="str">
        <f>IF(OR(Workflow!$D$9="",D2864=""),"",Workflow!$D$9)</f>
        <v/>
      </c>
      <c r="N2864" s="22" t="str">
        <f>IF(OR(Workflow!$E$9="",D2864=""),"",Workflow!$E$9)</f>
        <v/>
      </c>
      <c r="O2864" s="22" t="str">
        <f>IF(OR(Workflow!$F$9="",D2864=""),"",Workflow!$F$9)</f>
        <v/>
      </c>
    </row>
    <row r="2865" spans="11:15" x14ac:dyDescent="0.25">
      <c r="K2865" s="22" t="str">
        <f>IF(OR(Workflow!$B$9="",D2865=""),"",Workflow!$B$9)</f>
        <v/>
      </c>
      <c r="L2865" s="22" t="str">
        <f>IF(OR(Workflow!$C$9="",D2865=""),"",Workflow!$C$9)</f>
        <v/>
      </c>
      <c r="M2865" s="22" t="str">
        <f>IF(OR(Workflow!$D$9="",D2865=""),"",Workflow!$D$9)</f>
        <v/>
      </c>
      <c r="N2865" s="22" t="str">
        <f>IF(OR(Workflow!$E$9="",D2865=""),"",Workflow!$E$9)</f>
        <v/>
      </c>
      <c r="O2865" s="22" t="str">
        <f>IF(OR(Workflow!$F$9="",D2865=""),"",Workflow!$F$9)</f>
        <v/>
      </c>
    </row>
    <row r="2866" spans="11:15" x14ac:dyDescent="0.25">
      <c r="K2866" s="22" t="str">
        <f>IF(OR(Workflow!$B$9="",D2866=""),"",Workflow!$B$9)</f>
        <v/>
      </c>
      <c r="L2866" s="22" t="str">
        <f>IF(OR(Workflow!$C$9="",D2866=""),"",Workflow!$C$9)</f>
        <v/>
      </c>
      <c r="M2866" s="22" t="str">
        <f>IF(OR(Workflow!$D$9="",D2866=""),"",Workflow!$D$9)</f>
        <v/>
      </c>
      <c r="N2866" s="22" t="str">
        <f>IF(OR(Workflow!$E$9="",D2866=""),"",Workflow!$E$9)</f>
        <v/>
      </c>
      <c r="O2866" s="22" t="str">
        <f>IF(OR(Workflow!$F$9="",D2866=""),"",Workflow!$F$9)</f>
        <v/>
      </c>
    </row>
    <row r="2867" spans="11:15" x14ac:dyDescent="0.25">
      <c r="K2867" s="22" t="str">
        <f>IF(OR(Workflow!$B$9="",D2867=""),"",Workflow!$B$9)</f>
        <v/>
      </c>
      <c r="L2867" s="22" t="str">
        <f>IF(OR(Workflow!$C$9="",D2867=""),"",Workflow!$C$9)</f>
        <v/>
      </c>
      <c r="M2867" s="22" t="str">
        <f>IF(OR(Workflow!$D$9="",D2867=""),"",Workflow!$D$9)</f>
        <v/>
      </c>
      <c r="N2867" s="22" t="str">
        <f>IF(OR(Workflow!$E$9="",D2867=""),"",Workflow!$E$9)</f>
        <v/>
      </c>
      <c r="O2867" s="22" t="str">
        <f>IF(OR(Workflow!$F$9="",D2867=""),"",Workflow!$F$9)</f>
        <v/>
      </c>
    </row>
    <row r="2868" spans="11:15" x14ac:dyDescent="0.25">
      <c r="K2868" s="22" t="str">
        <f>IF(OR(Workflow!$B$9="",D2868=""),"",Workflow!$B$9)</f>
        <v/>
      </c>
      <c r="L2868" s="22" t="str">
        <f>IF(OR(Workflow!$C$9="",D2868=""),"",Workflow!$C$9)</f>
        <v/>
      </c>
      <c r="M2868" s="22" t="str">
        <f>IF(OR(Workflow!$D$9="",D2868=""),"",Workflow!$D$9)</f>
        <v/>
      </c>
      <c r="N2868" s="22" t="str">
        <f>IF(OR(Workflow!$E$9="",D2868=""),"",Workflow!$E$9)</f>
        <v/>
      </c>
      <c r="O2868" s="22" t="str">
        <f>IF(OR(Workflow!$F$9="",D2868=""),"",Workflow!$F$9)</f>
        <v/>
      </c>
    </row>
    <row r="2869" spans="11:15" x14ac:dyDescent="0.25">
      <c r="K2869" s="22" t="str">
        <f>IF(OR(Workflow!$B$9="",D2869=""),"",Workflow!$B$9)</f>
        <v/>
      </c>
      <c r="L2869" s="22" t="str">
        <f>IF(OR(Workflow!$C$9="",D2869=""),"",Workflow!$C$9)</f>
        <v/>
      </c>
      <c r="M2869" s="22" t="str">
        <f>IF(OR(Workflow!$D$9="",D2869=""),"",Workflow!$D$9)</f>
        <v/>
      </c>
      <c r="N2869" s="22" t="str">
        <f>IF(OR(Workflow!$E$9="",D2869=""),"",Workflow!$E$9)</f>
        <v/>
      </c>
      <c r="O2869" s="22" t="str">
        <f>IF(OR(Workflow!$F$9="",D2869=""),"",Workflow!$F$9)</f>
        <v/>
      </c>
    </row>
    <row r="2870" spans="11:15" x14ac:dyDescent="0.25">
      <c r="K2870" s="22" t="str">
        <f>IF(OR(Workflow!$B$9="",D2870=""),"",Workflow!$B$9)</f>
        <v/>
      </c>
      <c r="L2870" s="22" t="str">
        <f>IF(OR(Workflow!$C$9="",D2870=""),"",Workflow!$C$9)</f>
        <v/>
      </c>
      <c r="M2870" s="22" t="str">
        <f>IF(OR(Workflow!$D$9="",D2870=""),"",Workflow!$D$9)</f>
        <v/>
      </c>
      <c r="N2870" s="22" t="str">
        <f>IF(OR(Workflow!$E$9="",D2870=""),"",Workflow!$E$9)</f>
        <v/>
      </c>
      <c r="O2870" s="22" t="str">
        <f>IF(OR(Workflow!$F$9="",D2870=""),"",Workflow!$F$9)</f>
        <v/>
      </c>
    </row>
    <row r="2871" spans="11:15" x14ac:dyDescent="0.25">
      <c r="K2871" s="22" t="str">
        <f>IF(OR(Workflow!$B$9="",D2871=""),"",Workflow!$B$9)</f>
        <v/>
      </c>
      <c r="L2871" s="22" t="str">
        <f>IF(OR(Workflow!$C$9="",D2871=""),"",Workflow!$C$9)</f>
        <v/>
      </c>
      <c r="M2871" s="22" t="str">
        <f>IF(OR(Workflow!$D$9="",D2871=""),"",Workflow!$D$9)</f>
        <v/>
      </c>
      <c r="N2871" s="22" t="str">
        <f>IF(OR(Workflow!$E$9="",D2871=""),"",Workflow!$E$9)</f>
        <v/>
      </c>
      <c r="O2871" s="22" t="str">
        <f>IF(OR(Workflow!$F$9="",D2871=""),"",Workflow!$F$9)</f>
        <v/>
      </c>
    </row>
    <row r="2872" spans="11:15" x14ac:dyDescent="0.25">
      <c r="K2872" s="22" t="str">
        <f>IF(OR(Workflow!$B$9="",D2872=""),"",Workflow!$B$9)</f>
        <v/>
      </c>
      <c r="L2872" s="22" t="str">
        <f>IF(OR(Workflow!$C$9="",D2872=""),"",Workflow!$C$9)</f>
        <v/>
      </c>
      <c r="M2872" s="22" t="str">
        <f>IF(OR(Workflow!$D$9="",D2872=""),"",Workflow!$D$9)</f>
        <v/>
      </c>
      <c r="N2872" s="22" t="str">
        <f>IF(OR(Workflow!$E$9="",D2872=""),"",Workflow!$E$9)</f>
        <v/>
      </c>
      <c r="O2872" s="22" t="str">
        <f>IF(OR(Workflow!$F$9="",D2872=""),"",Workflow!$F$9)</f>
        <v/>
      </c>
    </row>
    <row r="2873" spans="11:15" x14ac:dyDescent="0.25">
      <c r="K2873" s="22" t="str">
        <f>IF(OR(Workflow!$B$9="",D2873=""),"",Workflow!$B$9)</f>
        <v/>
      </c>
      <c r="L2873" s="22" t="str">
        <f>IF(OR(Workflow!$C$9="",D2873=""),"",Workflow!$C$9)</f>
        <v/>
      </c>
      <c r="M2873" s="22" t="str">
        <f>IF(OR(Workflow!$D$9="",D2873=""),"",Workflow!$D$9)</f>
        <v/>
      </c>
      <c r="N2873" s="22" t="str">
        <f>IF(OR(Workflow!$E$9="",D2873=""),"",Workflow!$E$9)</f>
        <v/>
      </c>
      <c r="O2873" s="22" t="str">
        <f>IF(OR(Workflow!$F$9="",D2873=""),"",Workflow!$F$9)</f>
        <v/>
      </c>
    </row>
    <row r="2874" spans="11:15" x14ac:dyDescent="0.25">
      <c r="K2874" s="22" t="str">
        <f>IF(OR(Workflow!$B$9="",D2874=""),"",Workflow!$B$9)</f>
        <v/>
      </c>
      <c r="L2874" s="22" t="str">
        <f>IF(OR(Workflow!$C$9="",D2874=""),"",Workflow!$C$9)</f>
        <v/>
      </c>
      <c r="M2874" s="22" t="str">
        <f>IF(OR(Workflow!$D$9="",D2874=""),"",Workflow!$D$9)</f>
        <v/>
      </c>
      <c r="N2874" s="22" t="str">
        <f>IF(OR(Workflow!$E$9="",D2874=""),"",Workflow!$E$9)</f>
        <v/>
      </c>
      <c r="O2874" s="22" t="str">
        <f>IF(OR(Workflow!$F$9="",D2874=""),"",Workflow!$F$9)</f>
        <v/>
      </c>
    </row>
    <row r="2875" spans="11:15" x14ac:dyDescent="0.25">
      <c r="K2875" s="22" t="str">
        <f>IF(OR(Workflow!$B$9="",D2875=""),"",Workflow!$B$9)</f>
        <v/>
      </c>
      <c r="L2875" s="22" t="str">
        <f>IF(OR(Workflow!$C$9="",D2875=""),"",Workflow!$C$9)</f>
        <v/>
      </c>
      <c r="M2875" s="22" t="str">
        <f>IF(OR(Workflow!$D$9="",D2875=""),"",Workflow!$D$9)</f>
        <v/>
      </c>
      <c r="N2875" s="22" t="str">
        <f>IF(OR(Workflow!$E$9="",D2875=""),"",Workflow!$E$9)</f>
        <v/>
      </c>
      <c r="O2875" s="22" t="str">
        <f>IF(OR(Workflow!$F$9="",D2875=""),"",Workflow!$F$9)</f>
        <v/>
      </c>
    </row>
    <row r="2876" spans="11:15" x14ac:dyDescent="0.25">
      <c r="K2876" s="22" t="str">
        <f>IF(OR(Workflow!$B$9="",D2876=""),"",Workflow!$B$9)</f>
        <v/>
      </c>
      <c r="L2876" s="22" t="str">
        <f>IF(OR(Workflow!$C$9="",D2876=""),"",Workflow!$C$9)</f>
        <v/>
      </c>
      <c r="M2876" s="22" t="str">
        <f>IF(OR(Workflow!$D$9="",D2876=""),"",Workflow!$D$9)</f>
        <v/>
      </c>
      <c r="N2876" s="22" t="str">
        <f>IF(OR(Workflow!$E$9="",D2876=""),"",Workflow!$E$9)</f>
        <v/>
      </c>
      <c r="O2876" s="22" t="str">
        <f>IF(OR(Workflow!$F$9="",D2876=""),"",Workflow!$F$9)</f>
        <v/>
      </c>
    </row>
    <row r="2877" spans="11:15" x14ac:dyDescent="0.25">
      <c r="K2877" s="22" t="str">
        <f>IF(OR(Workflow!$B$9="",D2877=""),"",Workflow!$B$9)</f>
        <v/>
      </c>
      <c r="L2877" s="22" t="str">
        <f>IF(OR(Workflow!$C$9="",D2877=""),"",Workflow!$C$9)</f>
        <v/>
      </c>
      <c r="M2877" s="22" t="str">
        <f>IF(OR(Workflow!$D$9="",D2877=""),"",Workflow!$D$9)</f>
        <v/>
      </c>
      <c r="N2877" s="22" t="str">
        <f>IF(OR(Workflow!$E$9="",D2877=""),"",Workflow!$E$9)</f>
        <v/>
      </c>
      <c r="O2877" s="22" t="str">
        <f>IF(OR(Workflow!$F$9="",D2877=""),"",Workflow!$F$9)</f>
        <v/>
      </c>
    </row>
    <row r="2878" spans="11:15" x14ac:dyDescent="0.25">
      <c r="K2878" s="22" t="str">
        <f>IF(OR(Workflow!$B$9="",D2878=""),"",Workflow!$B$9)</f>
        <v/>
      </c>
      <c r="L2878" s="22" t="str">
        <f>IF(OR(Workflow!$C$9="",D2878=""),"",Workflow!$C$9)</f>
        <v/>
      </c>
      <c r="M2878" s="22" t="str">
        <f>IF(OR(Workflow!$D$9="",D2878=""),"",Workflow!$D$9)</f>
        <v/>
      </c>
      <c r="N2878" s="22" t="str">
        <f>IF(OR(Workflow!$E$9="",D2878=""),"",Workflow!$E$9)</f>
        <v/>
      </c>
      <c r="O2878" s="22" t="str">
        <f>IF(OR(Workflow!$F$9="",D2878=""),"",Workflow!$F$9)</f>
        <v/>
      </c>
    </row>
    <row r="2879" spans="11:15" x14ac:dyDescent="0.25">
      <c r="K2879" s="22" t="str">
        <f>IF(OR(Workflow!$B$9="",D2879=""),"",Workflow!$B$9)</f>
        <v/>
      </c>
      <c r="L2879" s="22" t="str">
        <f>IF(OR(Workflow!$C$9="",D2879=""),"",Workflow!$C$9)</f>
        <v/>
      </c>
      <c r="M2879" s="22" t="str">
        <f>IF(OR(Workflow!$D$9="",D2879=""),"",Workflow!$D$9)</f>
        <v/>
      </c>
      <c r="N2879" s="22" t="str">
        <f>IF(OR(Workflow!$E$9="",D2879=""),"",Workflow!$E$9)</f>
        <v/>
      </c>
      <c r="O2879" s="22" t="str">
        <f>IF(OR(Workflow!$F$9="",D2879=""),"",Workflow!$F$9)</f>
        <v/>
      </c>
    </row>
    <row r="2880" spans="11:15" x14ac:dyDescent="0.25">
      <c r="K2880" s="22" t="str">
        <f>IF(OR(Workflow!$B$9="",D2880=""),"",Workflow!$B$9)</f>
        <v/>
      </c>
      <c r="L2880" s="22" t="str">
        <f>IF(OR(Workflow!$C$9="",D2880=""),"",Workflow!$C$9)</f>
        <v/>
      </c>
      <c r="M2880" s="22" t="str">
        <f>IF(OR(Workflow!$D$9="",D2880=""),"",Workflow!$D$9)</f>
        <v/>
      </c>
      <c r="N2880" s="22" t="str">
        <f>IF(OR(Workflow!$E$9="",D2880=""),"",Workflow!$E$9)</f>
        <v/>
      </c>
      <c r="O2880" s="22" t="str">
        <f>IF(OR(Workflow!$F$9="",D2880=""),"",Workflow!$F$9)</f>
        <v/>
      </c>
    </row>
    <row r="2881" spans="11:15" x14ac:dyDescent="0.25">
      <c r="K2881" s="22" t="str">
        <f>IF(OR(Workflow!$B$9="",D2881=""),"",Workflow!$B$9)</f>
        <v/>
      </c>
      <c r="L2881" s="22" t="str">
        <f>IF(OR(Workflow!$C$9="",D2881=""),"",Workflow!$C$9)</f>
        <v/>
      </c>
      <c r="M2881" s="22" t="str">
        <f>IF(OR(Workflow!$D$9="",D2881=""),"",Workflow!$D$9)</f>
        <v/>
      </c>
      <c r="N2881" s="22" t="str">
        <f>IF(OR(Workflow!$E$9="",D2881=""),"",Workflow!$E$9)</f>
        <v/>
      </c>
      <c r="O2881" s="22" t="str">
        <f>IF(OR(Workflow!$F$9="",D2881=""),"",Workflow!$F$9)</f>
        <v/>
      </c>
    </row>
    <row r="2882" spans="11:15" x14ac:dyDescent="0.25">
      <c r="K2882" s="22" t="str">
        <f>IF(OR(Workflow!$B$9="",D2882=""),"",Workflow!$B$9)</f>
        <v/>
      </c>
      <c r="L2882" s="22" t="str">
        <f>IF(OR(Workflow!$C$9="",D2882=""),"",Workflow!$C$9)</f>
        <v/>
      </c>
      <c r="M2882" s="22" t="str">
        <f>IF(OR(Workflow!$D$9="",D2882=""),"",Workflow!$D$9)</f>
        <v/>
      </c>
      <c r="N2882" s="22" t="str">
        <f>IF(OR(Workflow!$E$9="",D2882=""),"",Workflow!$E$9)</f>
        <v/>
      </c>
      <c r="O2882" s="22" t="str">
        <f>IF(OR(Workflow!$F$9="",D2882=""),"",Workflow!$F$9)</f>
        <v/>
      </c>
    </row>
    <row r="2883" spans="11:15" x14ac:dyDescent="0.25">
      <c r="K2883" s="22" t="str">
        <f>IF(OR(Workflow!$B$9="",D2883=""),"",Workflow!$B$9)</f>
        <v/>
      </c>
      <c r="L2883" s="22" t="str">
        <f>IF(OR(Workflow!$C$9="",D2883=""),"",Workflow!$C$9)</f>
        <v/>
      </c>
      <c r="M2883" s="22" t="str">
        <f>IF(OR(Workflow!$D$9="",D2883=""),"",Workflow!$D$9)</f>
        <v/>
      </c>
      <c r="N2883" s="22" t="str">
        <f>IF(OR(Workflow!$E$9="",D2883=""),"",Workflow!$E$9)</f>
        <v/>
      </c>
      <c r="O2883" s="22" t="str">
        <f>IF(OR(Workflow!$F$9="",D2883=""),"",Workflow!$F$9)</f>
        <v/>
      </c>
    </row>
    <row r="2884" spans="11:15" x14ac:dyDescent="0.25">
      <c r="K2884" s="22" t="str">
        <f>IF(OR(Workflow!$B$9="",D2884=""),"",Workflow!$B$9)</f>
        <v/>
      </c>
      <c r="L2884" s="22" t="str">
        <f>IF(OR(Workflow!$C$9="",D2884=""),"",Workflow!$C$9)</f>
        <v/>
      </c>
      <c r="M2884" s="22" t="str">
        <f>IF(OR(Workflow!$D$9="",D2884=""),"",Workflow!$D$9)</f>
        <v/>
      </c>
      <c r="N2884" s="22" t="str">
        <f>IF(OR(Workflow!$E$9="",D2884=""),"",Workflow!$E$9)</f>
        <v/>
      </c>
      <c r="O2884" s="22" t="str">
        <f>IF(OR(Workflow!$F$9="",D2884=""),"",Workflow!$F$9)</f>
        <v/>
      </c>
    </row>
    <row r="2885" spans="11:15" x14ac:dyDescent="0.25">
      <c r="K2885" s="22" t="str">
        <f>IF(OR(Workflow!$B$9="",D2885=""),"",Workflow!$B$9)</f>
        <v/>
      </c>
      <c r="L2885" s="22" t="str">
        <f>IF(OR(Workflow!$C$9="",D2885=""),"",Workflow!$C$9)</f>
        <v/>
      </c>
      <c r="M2885" s="22" t="str">
        <f>IF(OR(Workflow!$D$9="",D2885=""),"",Workflow!$D$9)</f>
        <v/>
      </c>
      <c r="N2885" s="22" t="str">
        <f>IF(OR(Workflow!$E$9="",D2885=""),"",Workflow!$E$9)</f>
        <v/>
      </c>
      <c r="O2885" s="22" t="str">
        <f>IF(OR(Workflow!$F$9="",D2885=""),"",Workflow!$F$9)</f>
        <v/>
      </c>
    </row>
    <row r="2886" spans="11:15" x14ac:dyDescent="0.25">
      <c r="K2886" s="22" t="str">
        <f>IF(OR(Workflow!$B$9="",D2886=""),"",Workflow!$B$9)</f>
        <v/>
      </c>
      <c r="L2886" s="22" t="str">
        <f>IF(OR(Workflow!$C$9="",D2886=""),"",Workflow!$C$9)</f>
        <v/>
      </c>
      <c r="M2886" s="22" t="str">
        <f>IF(OR(Workflow!$D$9="",D2886=""),"",Workflow!$D$9)</f>
        <v/>
      </c>
      <c r="N2886" s="22" t="str">
        <f>IF(OR(Workflow!$E$9="",D2886=""),"",Workflow!$E$9)</f>
        <v/>
      </c>
      <c r="O2886" s="22" t="str">
        <f>IF(OR(Workflow!$F$9="",D2886=""),"",Workflow!$F$9)</f>
        <v/>
      </c>
    </row>
    <row r="2887" spans="11:15" x14ac:dyDescent="0.25">
      <c r="K2887" s="22" t="str">
        <f>IF(OR(Workflow!$B$9="",D2887=""),"",Workflow!$B$9)</f>
        <v/>
      </c>
      <c r="L2887" s="22" t="str">
        <f>IF(OR(Workflow!$C$9="",D2887=""),"",Workflow!$C$9)</f>
        <v/>
      </c>
      <c r="M2887" s="22" t="str">
        <f>IF(OR(Workflow!$D$9="",D2887=""),"",Workflow!$D$9)</f>
        <v/>
      </c>
      <c r="N2887" s="22" t="str">
        <f>IF(OR(Workflow!$E$9="",D2887=""),"",Workflow!$E$9)</f>
        <v/>
      </c>
      <c r="O2887" s="22" t="str">
        <f>IF(OR(Workflow!$F$9="",D2887=""),"",Workflow!$F$9)</f>
        <v/>
      </c>
    </row>
    <row r="2888" spans="11:15" x14ac:dyDescent="0.25">
      <c r="K2888" s="22" t="str">
        <f>IF(OR(Workflow!$B$9="",D2888=""),"",Workflow!$B$9)</f>
        <v/>
      </c>
      <c r="L2888" s="22" t="str">
        <f>IF(OR(Workflow!$C$9="",D2888=""),"",Workflow!$C$9)</f>
        <v/>
      </c>
      <c r="M2888" s="22" t="str">
        <f>IF(OR(Workflow!$D$9="",D2888=""),"",Workflow!$D$9)</f>
        <v/>
      </c>
      <c r="N2888" s="22" t="str">
        <f>IF(OR(Workflow!$E$9="",D2888=""),"",Workflow!$E$9)</f>
        <v/>
      </c>
      <c r="O2888" s="22" t="str">
        <f>IF(OR(Workflow!$F$9="",D2888=""),"",Workflow!$F$9)</f>
        <v/>
      </c>
    </row>
    <row r="2889" spans="11:15" x14ac:dyDescent="0.25">
      <c r="K2889" s="22" t="str">
        <f>IF(OR(Workflow!$B$9="",D2889=""),"",Workflow!$B$9)</f>
        <v/>
      </c>
      <c r="L2889" s="22" t="str">
        <f>IF(OR(Workflow!$C$9="",D2889=""),"",Workflow!$C$9)</f>
        <v/>
      </c>
      <c r="M2889" s="22" t="str">
        <f>IF(OR(Workflow!$D$9="",D2889=""),"",Workflow!$D$9)</f>
        <v/>
      </c>
      <c r="N2889" s="22" t="str">
        <f>IF(OR(Workflow!$E$9="",D2889=""),"",Workflow!$E$9)</f>
        <v/>
      </c>
      <c r="O2889" s="22" t="str">
        <f>IF(OR(Workflow!$F$9="",D2889=""),"",Workflow!$F$9)</f>
        <v/>
      </c>
    </row>
    <row r="2890" spans="11:15" x14ac:dyDescent="0.25">
      <c r="K2890" s="22" t="str">
        <f>IF(OR(Workflow!$B$9="",D2890=""),"",Workflow!$B$9)</f>
        <v/>
      </c>
      <c r="L2890" s="22" t="str">
        <f>IF(OR(Workflow!$C$9="",D2890=""),"",Workflow!$C$9)</f>
        <v/>
      </c>
      <c r="M2890" s="22" t="str">
        <f>IF(OR(Workflow!$D$9="",D2890=""),"",Workflow!$D$9)</f>
        <v/>
      </c>
      <c r="N2890" s="22" t="str">
        <f>IF(OR(Workflow!$E$9="",D2890=""),"",Workflow!$E$9)</f>
        <v/>
      </c>
      <c r="O2890" s="22" t="str">
        <f>IF(OR(Workflow!$F$9="",D2890=""),"",Workflow!$F$9)</f>
        <v/>
      </c>
    </row>
    <row r="2891" spans="11:15" x14ac:dyDescent="0.25">
      <c r="K2891" s="22" t="str">
        <f>IF(OR(Workflow!$B$9="",D2891=""),"",Workflow!$B$9)</f>
        <v/>
      </c>
      <c r="L2891" s="22" t="str">
        <f>IF(OR(Workflow!$C$9="",D2891=""),"",Workflow!$C$9)</f>
        <v/>
      </c>
      <c r="M2891" s="22" t="str">
        <f>IF(OR(Workflow!$D$9="",D2891=""),"",Workflow!$D$9)</f>
        <v/>
      </c>
      <c r="N2891" s="22" t="str">
        <f>IF(OR(Workflow!$E$9="",D2891=""),"",Workflow!$E$9)</f>
        <v/>
      </c>
      <c r="O2891" s="22" t="str">
        <f>IF(OR(Workflow!$F$9="",D2891=""),"",Workflow!$F$9)</f>
        <v/>
      </c>
    </row>
    <row r="2892" spans="11:15" x14ac:dyDescent="0.25">
      <c r="K2892" s="22" t="str">
        <f>IF(OR(Workflow!$B$9="",D2892=""),"",Workflow!$B$9)</f>
        <v/>
      </c>
      <c r="L2892" s="22" t="str">
        <f>IF(OR(Workflow!$C$9="",D2892=""),"",Workflow!$C$9)</f>
        <v/>
      </c>
      <c r="M2892" s="22" t="str">
        <f>IF(OR(Workflow!$D$9="",D2892=""),"",Workflow!$D$9)</f>
        <v/>
      </c>
      <c r="N2892" s="22" t="str">
        <f>IF(OR(Workflow!$E$9="",D2892=""),"",Workflow!$E$9)</f>
        <v/>
      </c>
      <c r="O2892" s="22" t="str">
        <f>IF(OR(Workflow!$F$9="",D2892=""),"",Workflow!$F$9)</f>
        <v/>
      </c>
    </row>
    <row r="2893" spans="11:15" x14ac:dyDescent="0.25">
      <c r="K2893" s="22" t="str">
        <f>IF(OR(Workflow!$B$9="",D2893=""),"",Workflow!$B$9)</f>
        <v/>
      </c>
      <c r="L2893" s="22" t="str">
        <f>IF(OR(Workflow!$C$9="",D2893=""),"",Workflow!$C$9)</f>
        <v/>
      </c>
      <c r="M2893" s="22" t="str">
        <f>IF(OR(Workflow!$D$9="",D2893=""),"",Workflow!$D$9)</f>
        <v/>
      </c>
      <c r="N2893" s="22" t="str">
        <f>IF(OR(Workflow!$E$9="",D2893=""),"",Workflow!$E$9)</f>
        <v/>
      </c>
      <c r="O2893" s="22" t="str">
        <f>IF(OR(Workflow!$F$9="",D2893=""),"",Workflow!$F$9)</f>
        <v/>
      </c>
    </row>
    <row r="2894" spans="11:15" x14ac:dyDescent="0.25">
      <c r="K2894" s="22" t="str">
        <f>IF(OR(Workflow!$B$9="",D2894=""),"",Workflow!$B$9)</f>
        <v/>
      </c>
      <c r="L2894" s="22" t="str">
        <f>IF(OR(Workflow!$C$9="",D2894=""),"",Workflow!$C$9)</f>
        <v/>
      </c>
      <c r="M2894" s="22" t="str">
        <f>IF(OR(Workflow!$D$9="",D2894=""),"",Workflow!$D$9)</f>
        <v/>
      </c>
      <c r="N2894" s="22" t="str">
        <f>IF(OR(Workflow!$E$9="",D2894=""),"",Workflow!$E$9)</f>
        <v/>
      </c>
      <c r="O2894" s="22" t="str">
        <f>IF(OR(Workflow!$F$9="",D2894=""),"",Workflow!$F$9)</f>
        <v/>
      </c>
    </row>
    <row r="2895" spans="11:15" x14ac:dyDescent="0.25">
      <c r="K2895" s="22" t="str">
        <f>IF(OR(Workflow!$B$9="",D2895=""),"",Workflow!$B$9)</f>
        <v/>
      </c>
      <c r="L2895" s="22" t="str">
        <f>IF(OR(Workflow!$C$9="",D2895=""),"",Workflow!$C$9)</f>
        <v/>
      </c>
      <c r="M2895" s="22" t="str">
        <f>IF(OR(Workflow!$D$9="",D2895=""),"",Workflow!$D$9)</f>
        <v/>
      </c>
      <c r="N2895" s="22" t="str">
        <f>IF(OR(Workflow!$E$9="",D2895=""),"",Workflow!$E$9)</f>
        <v/>
      </c>
      <c r="O2895" s="22" t="str">
        <f>IF(OR(Workflow!$F$9="",D2895=""),"",Workflow!$F$9)</f>
        <v/>
      </c>
    </row>
    <row r="2896" spans="11:15" x14ac:dyDescent="0.25">
      <c r="K2896" s="22" t="str">
        <f>IF(OR(Workflow!$B$9="",D2896=""),"",Workflow!$B$9)</f>
        <v/>
      </c>
      <c r="L2896" s="22" t="str">
        <f>IF(OR(Workflow!$C$9="",D2896=""),"",Workflow!$C$9)</f>
        <v/>
      </c>
      <c r="M2896" s="22" t="str">
        <f>IF(OR(Workflow!$D$9="",D2896=""),"",Workflow!$D$9)</f>
        <v/>
      </c>
      <c r="N2896" s="22" t="str">
        <f>IF(OR(Workflow!$E$9="",D2896=""),"",Workflow!$E$9)</f>
        <v/>
      </c>
      <c r="O2896" s="22" t="str">
        <f>IF(OR(Workflow!$F$9="",D2896=""),"",Workflow!$F$9)</f>
        <v/>
      </c>
    </row>
    <row r="2897" spans="11:15" x14ac:dyDescent="0.25">
      <c r="K2897" s="22" t="str">
        <f>IF(OR(Workflow!$B$9="",D2897=""),"",Workflow!$B$9)</f>
        <v/>
      </c>
      <c r="L2897" s="22" t="str">
        <f>IF(OR(Workflow!$C$9="",D2897=""),"",Workflow!$C$9)</f>
        <v/>
      </c>
      <c r="M2897" s="22" t="str">
        <f>IF(OR(Workflow!$D$9="",D2897=""),"",Workflow!$D$9)</f>
        <v/>
      </c>
      <c r="N2897" s="22" t="str">
        <f>IF(OR(Workflow!$E$9="",D2897=""),"",Workflow!$E$9)</f>
        <v/>
      </c>
      <c r="O2897" s="22" t="str">
        <f>IF(OR(Workflow!$F$9="",D2897=""),"",Workflow!$F$9)</f>
        <v/>
      </c>
    </row>
    <row r="2898" spans="11:15" x14ac:dyDescent="0.25">
      <c r="K2898" s="22" t="str">
        <f>IF(OR(Workflow!$B$9="",D2898=""),"",Workflow!$B$9)</f>
        <v/>
      </c>
      <c r="L2898" s="22" t="str">
        <f>IF(OR(Workflow!$C$9="",D2898=""),"",Workflow!$C$9)</f>
        <v/>
      </c>
      <c r="M2898" s="22" t="str">
        <f>IF(OR(Workflow!$D$9="",D2898=""),"",Workflow!$D$9)</f>
        <v/>
      </c>
      <c r="N2898" s="22" t="str">
        <f>IF(OR(Workflow!$E$9="",D2898=""),"",Workflow!$E$9)</f>
        <v/>
      </c>
      <c r="O2898" s="22" t="str">
        <f>IF(OR(Workflow!$F$9="",D2898=""),"",Workflow!$F$9)</f>
        <v/>
      </c>
    </row>
    <row r="2899" spans="11:15" x14ac:dyDescent="0.25">
      <c r="K2899" s="22" t="str">
        <f>IF(OR(Workflow!$B$9="",D2899=""),"",Workflow!$B$9)</f>
        <v/>
      </c>
      <c r="L2899" s="22" t="str">
        <f>IF(OR(Workflow!$C$9="",D2899=""),"",Workflow!$C$9)</f>
        <v/>
      </c>
      <c r="M2899" s="22" t="str">
        <f>IF(OR(Workflow!$D$9="",D2899=""),"",Workflow!$D$9)</f>
        <v/>
      </c>
      <c r="N2899" s="22" t="str">
        <f>IF(OR(Workflow!$E$9="",D2899=""),"",Workflow!$E$9)</f>
        <v/>
      </c>
      <c r="O2899" s="22" t="str">
        <f>IF(OR(Workflow!$F$9="",D2899=""),"",Workflow!$F$9)</f>
        <v/>
      </c>
    </row>
    <row r="2900" spans="11:15" x14ac:dyDescent="0.25">
      <c r="K2900" s="22" t="str">
        <f>IF(OR(Workflow!$B$9="",D2900=""),"",Workflow!$B$9)</f>
        <v/>
      </c>
      <c r="L2900" s="22" t="str">
        <f>IF(OR(Workflow!$C$9="",D2900=""),"",Workflow!$C$9)</f>
        <v/>
      </c>
      <c r="M2900" s="22" t="str">
        <f>IF(OR(Workflow!$D$9="",D2900=""),"",Workflow!$D$9)</f>
        <v/>
      </c>
      <c r="N2900" s="22" t="str">
        <f>IF(OR(Workflow!$E$9="",D2900=""),"",Workflow!$E$9)</f>
        <v/>
      </c>
      <c r="O2900" s="22" t="str">
        <f>IF(OR(Workflow!$F$9="",D2900=""),"",Workflow!$F$9)</f>
        <v/>
      </c>
    </row>
    <row r="2901" spans="11:15" x14ac:dyDescent="0.25">
      <c r="K2901" s="22" t="str">
        <f>IF(OR(Workflow!$B$9="",D2901=""),"",Workflow!$B$9)</f>
        <v/>
      </c>
      <c r="L2901" s="22" t="str">
        <f>IF(OR(Workflow!$C$9="",D2901=""),"",Workflow!$C$9)</f>
        <v/>
      </c>
      <c r="M2901" s="22" t="str">
        <f>IF(OR(Workflow!$D$9="",D2901=""),"",Workflow!$D$9)</f>
        <v/>
      </c>
      <c r="N2901" s="22" t="str">
        <f>IF(OR(Workflow!$E$9="",D2901=""),"",Workflow!$E$9)</f>
        <v/>
      </c>
      <c r="O2901" s="22" t="str">
        <f>IF(OR(Workflow!$F$9="",D2901=""),"",Workflow!$F$9)</f>
        <v/>
      </c>
    </row>
    <row r="2902" spans="11:15" x14ac:dyDescent="0.25">
      <c r="K2902" s="22" t="str">
        <f>IF(OR(Workflow!$B$9="",D2902=""),"",Workflow!$B$9)</f>
        <v/>
      </c>
      <c r="L2902" s="22" t="str">
        <f>IF(OR(Workflow!$C$9="",D2902=""),"",Workflow!$C$9)</f>
        <v/>
      </c>
      <c r="M2902" s="22" t="str">
        <f>IF(OR(Workflow!$D$9="",D2902=""),"",Workflow!$D$9)</f>
        <v/>
      </c>
      <c r="N2902" s="22" t="str">
        <f>IF(OR(Workflow!$E$9="",D2902=""),"",Workflow!$E$9)</f>
        <v/>
      </c>
      <c r="O2902" s="22" t="str">
        <f>IF(OR(Workflow!$F$9="",D2902=""),"",Workflow!$F$9)</f>
        <v/>
      </c>
    </row>
    <row r="2903" spans="11:15" x14ac:dyDescent="0.25">
      <c r="K2903" s="22" t="str">
        <f>IF(OR(Workflow!$B$9="",D2903=""),"",Workflow!$B$9)</f>
        <v/>
      </c>
      <c r="L2903" s="22" t="str">
        <f>IF(OR(Workflow!$C$9="",D2903=""),"",Workflow!$C$9)</f>
        <v/>
      </c>
      <c r="M2903" s="22" t="str">
        <f>IF(OR(Workflow!$D$9="",D2903=""),"",Workflow!$D$9)</f>
        <v/>
      </c>
      <c r="N2903" s="22" t="str">
        <f>IF(OR(Workflow!$E$9="",D2903=""),"",Workflow!$E$9)</f>
        <v/>
      </c>
      <c r="O2903" s="22" t="str">
        <f>IF(OR(Workflow!$F$9="",D2903=""),"",Workflow!$F$9)</f>
        <v/>
      </c>
    </row>
    <row r="2904" spans="11:15" x14ac:dyDescent="0.25">
      <c r="K2904" s="22" t="str">
        <f>IF(OR(Workflow!$B$9="",D2904=""),"",Workflow!$B$9)</f>
        <v/>
      </c>
      <c r="L2904" s="22" t="str">
        <f>IF(OR(Workflow!$C$9="",D2904=""),"",Workflow!$C$9)</f>
        <v/>
      </c>
      <c r="M2904" s="22" t="str">
        <f>IF(OR(Workflow!$D$9="",D2904=""),"",Workflow!$D$9)</f>
        <v/>
      </c>
      <c r="N2904" s="22" t="str">
        <f>IF(OR(Workflow!$E$9="",D2904=""),"",Workflow!$E$9)</f>
        <v/>
      </c>
      <c r="O2904" s="22" t="str">
        <f>IF(OR(Workflow!$F$9="",D2904=""),"",Workflow!$F$9)</f>
        <v/>
      </c>
    </row>
    <row r="2905" spans="11:15" x14ac:dyDescent="0.25">
      <c r="K2905" s="22" t="str">
        <f>IF(OR(Workflow!$B$9="",D2905=""),"",Workflow!$B$9)</f>
        <v/>
      </c>
      <c r="L2905" s="22" t="str">
        <f>IF(OR(Workflow!$C$9="",D2905=""),"",Workflow!$C$9)</f>
        <v/>
      </c>
      <c r="M2905" s="22" t="str">
        <f>IF(OR(Workflow!$D$9="",D2905=""),"",Workflow!$D$9)</f>
        <v/>
      </c>
      <c r="N2905" s="22" t="str">
        <f>IF(OR(Workflow!$E$9="",D2905=""),"",Workflow!$E$9)</f>
        <v/>
      </c>
      <c r="O2905" s="22" t="str">
        <f>IF(OR(Workflow!$F$9="",D2905=""),"",Workflow!$F$9)</f>
        <v/>
      </c>
    </row>
    <row r="2906" spans="11:15" x14ac:dyDescent="0.25">
      <c r="K2906" s="22" t="str">
        <f>IF(OR(Workflow!$B$9="",D2906=""),"",Workflow!$B$9)</f>
        <v/>
      </c>
      <c r="L2906" s="22" t="str">
        <f>IF(OR(Workflow!$C$9="",D2906=""),"",Workflow!$C$9)</f>
        <v/>
      </c>
      <c r="M2906" s="22" t="str">
        <f>IF(OR(Workflow!$D$9="",D2906=""),"",Workflow!$D$9)</f>
        <v/>
      </c>
      <c r="N2906" s="22" t="str">
        <f>IF(OR(Workflow!$E$9="",D2906=""),"",Workflow!$E$9)</f>
        <v/>
      </c>
      <c r="O2906" s="22" t="str">
        <f>IF(OR(Workflow!$F$9="",D2906=""),"",Workflow!$F$9)</f>
        <v/>
      </c>
    </row>
    <row r="2907" spans="11:15" x14ac:dyDescent="0.25">
      <c r="K2907" s="22" t="str">
        <f>IF(OR(Workflow!$B$9="",D2907=""),"",Workflow!$B$9)</f>
        <v/>
      </c>
      <c r="L2907" s="22" t="str">
        <f>IF(OR(Workflow!$C$9="",D2907=""),"",Workflow!$C$9)</f>
        <v/>
      </c>
      <c r="M2907" s="22" t="str">
        <f>IF(OR(Workflow!$D$9="",D2907=""),"",Workflow!$D$9)</f>
        <v/>
      </c>
      <c r="N2907" s="22" t="str">
        <f>IF(OR(Workflow!$E$9="",D2907=""),"",Workflow!$E$9)</f>
        <v/>
      </c>
      <c r="O2907" s="22" t="str">
        <f>IF(OR(Workflow!$F$9="",D2907=""),"",Workflow!$F$9)</f>
        <v/>
      </c>
    </row>
    <row r="2908" spans="11:15" x14ac:dyDescent="0.25">
      <c r="K2908" s="22" t="str">
        <f>IF(OR(Workflow!$B$9="",D2908=""),"",Workflow!$B$9)</f>
        <v/>
      </c>
      <c r="L2908" s="22" t="str">
        <f>IF(OR(Workflow!$C$9="",D2908=""),"",Workflow!$C$9)</f>
        <v/>
      </c>
      <c r="M2908" s="22" t="str">
        <f>IF(OR(Workflow!$D$9="",D2908=""),"",Workflow!$D$9)</f>
        <v/>
      </c>
      <c r="N2908" s="22" t="str">
        <f>IF(OR(Workflow!$E$9="",D2908=""),"",Workflow!$E$9)</f>
        <v/>
      </c>
      <c r="O2908" s="22" t="str">
        <f>IF(OR(Workflow!$F$9="",D2908=""),"",Workflow!$F$9)</f>
        <v/>
      </c>
    </row>
    <row r="2909" spans="11:15" x14ac:dyDescent="0.25">
      <c r="K2909" s="22" t="str">
        <f>IF(OR(Workflow!$B$9="",D2909=""),"",Workflow!$B$9)</f>
        <v/>
      </c>
      <c r="L2909" s="22" t="str">
        <f>IF(OR(Workflow!$C$9="",D2909=""),"",Workflow!$C$9)</f>
        <v/>
      </c>
      <c r="M2909" s="22" t="str">
        <f>IF(OR(Workflow!$D$9="",D2909=""),"",Workflow!$D$9)</f>
        <v/>
      </c>
      <c r="N2909" s="22" t="str">
        <f>IF(OR(Workflow!$E$9="",D2909=""),"",Workflow!$E$9)</f>
        <v/>
      </c>
      <c r="O2909" s="22" t="str">
        <f>IF(OR(Workflow!$F$9="",D2909=""),"",Workflow!$F$9)</f>
        <v/>
      </c>
    </row>
    <row r="2910" spans="11:15" x14ac:dyDescent="0.25">
      <c r="K2910" s="22" t="str">
        <f>IF(OR(Workflow!$B$9="",D2910=""),"",Workflow!$B$9)</f>
        <v/>
      </c>
      <c r="L2910" s="22" t="str">
        <f>IF(OR(Workflow!$C$9="",D2910=""),"",Workflow!$C$9)</f>
        <v/>
      </c>
      <c r="M2910" s="22" t="str">
        <f>IF(OR(Workflow!$D$9="",D2910=""),"",Workflow!$D$9)</f>
        <v/>
      </c>
      <c r="N2910" s="22" t="str">
        <f>IF(OR(Workflow!$E$9="",D2910=""),"",Workflow!$E$9)</f>
        <v/>
      </c>
      <c r="O2910" s="22" t="str">
        <f>IF(OR(Workflow!$F$9="",D2910=""),"",Workflow!$F$9)</f>
        <v/>
      </c>
    </row>
    <row r="2911" spans="11:15" x14ac:dyDescent="0.25">
      <c r="K2911" s="22" t="str">
        <f>IF(OR(Workflow!$B$9="",D2911=""),"",Workflow!$B$9)</f>
        <v/>
      </c>
      <c r="L2911" s="22" t="str">
        <f>IF(OR(Workflow!$C$9="",D2911=""),"",Workflow!$C$9)</f>
        <v/>
      </c>
      <c r="M2911" s="22" t="str">
        <f>IF(OR(Workflow!$D$9="",D2911=""),"",Workflow!$D$9)</f>
        <v/>
      </c>
      <c r="N2911" s="22" t="str">
        <f>IF(OR(Workflow!$E$9="",D2911=""),"",Workflow!$E$9)</f>
        <v/>
      </c>
      <c r="O2911" s="22" t="str">
        <f>IF(OR(Workflow!$F$9="",D2911=""),"",Workflow!$F$9)</f>
        <v/>
      </c>
    </row>
    <row r="2912" spans="11:15" x14ac:dyDescent="0.25">
      <c r="K2912" s="22" t="str">
        <f>IF(OR(Workflow!$B$9="",D2912=""),"",Workflow!$B$9)</f>
        <v/>
      </c>
      <c r="L2912" s="22" t="str">
        <f>IF(OR(Workflow!$C$9="",D2912=""),"",Workflow!$C$9)</f>
        <v/>
      </c>
      <c r="M2912" s="22" t="str">
        <f>IF(OR(Workflow!$D$9="",D2912=""),"",Workflow!$D$9)</f>
        <v/>
      </c>
      <c r="N2912" s="22" t="str">
        <f>IF(OR(Workflow!$E$9="",D2912=""),"",Workflow!$E$9)</f>
        <v/>
      </c>
      <c r="O2912" s="22" t="str">
        <f>IF(OR(Workflow!$F$9="",D2912=""),"",Workflow!$F$9)</f>
        <v/>
      </c>
    </row>
    <row r="2913" spans="11:15" x14ac:dyDescent="0.25">
      <c r="K2913" s="22" t="str">
        <f>IF(OR(Workflow!$B$9="",D2913=""),"",Workflow!$B$9)</f>
        <v/>
      </c>
      <c r="L2913" s="22" t="str">
        <f>IF(OR(Workflow!$C$9="",D2913=""),"",Workflow!$C$9)</f>
        <v/>
      </c>
      <c r="M2913" s="22" t="str">
        <f>IF(OR(Workflow!$D$9="",D2913=""),"",Workflow!$D$9)</f>
        <v/>
      </c>
      <c r="N2913" s="22" t="str">
        <f>IF(OR(Workflow!$E$9="",D2913=""),"",Workflow!$E$9)</f>
        <v/>
      </c>
      <c r="O2913" s="22" t="str">
        <f>IF(OR(Workflow!$F$9="",D2913=""),"",Workflow!$F$9)</f>
        <v/>
      </c>
    </row>
    <row r="2914" spans="11:15" x14ac:dyDescent="0.25">
      <c r="K2914" s="22" t="str">
        <f>IF(OR(Workflow!$B$9="",D2914=""),"",Workflow!$B$9)</f>
        <v/>
      </c>
      <c r="L2914" s="22" t="str">
        <f>IF(OR(Workflow!$C$9="",D2914=""),"",Workflow!$C$9)</f>
        <v/>
      </c>
      <c r="M2914" s="22" t="str">
        <f>IF(OR(Workflow!$D$9="",D2914=""),"",Workflow!$D$9)</f>
        <v/>
      </c>
      <c r="N2914" s="22" t="str">
        <f>IF(OR(Workflow!$E$9="",D2914=""),"",Workflow!$E$9)</f>
        <v/>
      </c>
      <c r="O2914" s="22" t="str">
        <f>IF(OR(Workflow!$F$9="",D2914=""),"",Workflow!$F$9)</f>
        <v/>
      </c>
    </row>
    <row r="2915" spans="11:15" x14ac:dyDescent="0.25">
      <c r="K2915" s="22" t="str">
        <f>IF(OR(Workflow!$B$9="",D2915=""),"",Workflow!$B$9)</f>
        <v/>
      </c>
      <c r="L2915" s="22" t="str">
        <f>IF(OR(Workflow!$C$9="",D2915=""),"",Workflow!$C$9)</f>
        <v/>
      </c>
      <c r="M2915" s="22" t="str">
        <f>IF(OR(Workflow!$D$9="",D2915=""),"",Workflow!$D$9)</f>
        <v/>
      </c>
      <c r="N2915" s="22" t="str">
        <f>IF(OR(Workflow!$E$9="",D2915=""),"",Workflow!$E$9)</f>
        <v/>
      </c>
      <c r="O2915" s="22" t="str">
        <f>IF(OR(Workflow!$F$9="",D2915=""),"",Workflow!$F$9)</f>
        <v/>
      </c>
    </row>
    <row r="2916" spans="11:15" x14ac:dyDescent="0.25">
      <c r="K2916" s="22" t="str">
        <f>IF(OR(Workflow!$B$9="",D2916=""),"",Workflow!$B$9)</f>
        <v/>
      </c>
      <c r="L2916" s="22" t="str">
        <f>IF(OR(Workflow!$C$9="",D2916=""),"",Workflow!$C$9)</f>
        <v/>
      </c>
      <c r="M2916" s="22" t="str">
        <f>IF(OR(Workflow!$D$9="",D2916=""),"",Workflow!$D$9)</f>
        <v/>
      </c>
      <c r="N2916" s="22" t="str">
        <f>IF(OR(Workflow!$E$9="",D2916=""),"",Workflow!$E$9)</f>
        <v/>
      </c>
      <c r="O2916" s="22" t="str">
        <f>IF(OR(Workflow!$F$9="",D2916=""),"",Workflow!$F$9)</f>
        <v/>
      </c>
    </row>
    <row r="2917" spans="11:15" x14ac:dyDescent="0.25">
      <c r="K2917" s="22" t="str">
        <f>IF(OR(Workflow!$B$9="",D2917=""),"",Workflow!$B$9)</f>
        <v/>
      </c>
      <c r="L2917" s="22" t="str">
        <f>IF(OR(Workflow!$C$9="",D2917=""),"",Workflow!$C$9)</f>
        <v/>
      </c>
      <c r="M2917" s="22" t="str">
        <f>IF(OR(Workflow!$D$9="",D2917=""),"",Workflow!$D$9)</f>
        <v/>
      </c>
      <c r="N2917" s="22" t="str">
        <f>IF(OR(Workflow!$E$9="",D2917=""),"",Workflow!$E$9)</f>
        <v/>
      </c>
      <c r="O2917" s="22" t="str">
        <f>IF(OR(Workflow!$F$9="",D2917=""),"",Workflow!$F$9)</f>
        <v/>
      </c>
    </row>
    <row r="2918" spans="11:15" x14ac:dyDescent="0.25">
      <c r="K2918" s="22" t="str">
        <f>IF(OR(Workflow!$B$9="",D2918=""),"",Workflow!$B$9)</f>
        <v/>
      </c>
      <c r="L2918" s="22" t="str">
        <f>IF(OR(Workflow!$C$9="",D2918=""),"",Workflow!$C$9)</f>
        <v/>
      </c>
      <c r="M2918" s="22" t="str">
        <f>IF(OR(Workflow!$D$9="",D2918=""),"",Workflow!$D$9)</f>
        <v/>
      </c>
      <c r="N2918" s="22" t="str">
        <f>IF(OR(Workflow!$E$9="",D2918=""),"",Workflow!$E$9)</f>
        <v/>
      </c>
      <c r="O2918" s="22" t="str">
        <f>IF(OR(Workflow!$F$9="",D2918=""),"",Workflow!$F$9)</f>
        <v/>
      </c>
    </row>
    <row r="2919" spans="11:15" x14ac:dyDescent="0.25">
      <c r="K2919" s="22" t="str">
        <f>IF(OR(Workflow!$B$9="",D2919=""),"",Workflow!$B$9)</f>
        <v/>
      </c>
      <c r="L2919" s="22" t="str">
        <f>IF(OR(Workflow!$C$9="",D2919=""),"",Workflow!$C$9)</f>
        <v/>
      </c>
      <c r="M2919" s="22" t="str">
        <f>IF(OR(Workflow!$D$9="",D2919=""),"",Workflow!$D$9)</f>
        <v/>
      </c>
      <c r="N2919" s="22" t="str">
        <f>IF(OR(Workflow!$E$9="",D2919=""),"",Workflow!$E$9)</f>
        <v/>
      </c>
      <c r="O2919" s="22" t="str">
        <f>IF(OR(Workflow!$F$9="",D2919=""),"",Workflow!$F$9)</f>
        <v/>
      </c>
    </row>
    <row r="2920" spans="11:15" x14ac:dyDescent="0.25">
      <c r="K2920" s="22" t="str">
        <f>IF(OR(Workflow!$B$9="",D2920=""),"",Workflow!$B$9)</f>
        <v/>
      </c>
      <c r="L2920" s="22" t="str">
        <f>IF(OR(Workflow!$C$9="",D2920=""),"",Workflow!$C$9)</f>
        <v/>
      </c>
      <c r="M2920" s="22" t="str">
        <f>IF(OR(Workflow!$D$9="",D2920=""),"",Workflow!$D$9)</f>
        <v/>
      </c>
      <c r="N2920" s="22" t="str">
        <f>IF(OR(Workflow!$E$9="",D2920=""),"",Workflow!$E$9)</f>
        <v/>
      </c>
      <c r="O2920" s="22" t="str">
        <f>IF(OR(Workflow!$F$9="",D2920=""),"",Workflow!$F$9)</f>
        <v/>
      </c>
    </row>
    <row r="2921" spans="11:15" x14ac:dyDescent="0.25">
      <c r="K2921" s="22" t="str">
        <f>IF(OR(Workflow!$B$9="",D2921=""),"",Workflow!$B$9)</f>
        <v/>
      </c>
      <c r="L2921" s="22" t="str">
        <f>IF(OR(Workflow!$C$9="",D2921=""),"",Workflow!$C$9)</f>
        <v/>
      </c>
      <c r="M2921" s="22" t="str">
        <f>IF(OR(Workflow!$D$9="",D2921=""),"",Workflow!$D$9)</f>
        <v/>
      </c>
      <c r="N2921" s="22" t="str">
        <f>IF(OR(Workflow!$E$9="",D2921=""),"",Workflow!$E$9)</f>
        <v/>
      </c>
      <c r="O2921" s="22" t="str">
        <f>IF(OR(Workflow!$F$9="",D2921=""),"",Workflow!$F$9)</f>
        <v/>
      </c>
    </row>
    <row r="2922" spans="11:15" x14ac:dyDescent="0.25">
      <c r="K2922" s="22" t="str">
        <f>IF(OR(Workflow!$B$9="",D2922=""),"",Workflow!$B$9)</f>
        <v/>
      </c>
      <c r="L2922" s="22" t="str">
        <f>IF(OR(Workflow!$C$9="",D2922=""),"",Workflow!$C$9)</f>
        <v/>
      </c>
      <c r="M2922" s="22" t="str">
        <f>IF(OR(Workflow!$D$9="",D2922=""),"",Workflow!$D$9)</f>
        <v/>
      </c>
      <c r="N2922" s="22" t="str">
        <f>IF(OR(Workflow!$E$9="",D2922=""),"",Workflow!$E$9)</f>
        <v/>
      </c>
      <c r="O2922" s="22" t="str">
        <f>IF(OR(Workflow!$F$9="",D2922=""),"",Workflow!$F$9)</f>
        <v/>
      </c>
    </row>
    <row r="2923" spans="11:15" x14ac:dyDescent="0.25">
      <c r="K2923" s="22" t="str">
        <f>IF(OR(Workflow!$B$9="",D2923=""),"",Workflow!$B$9)</f>
        <v/>
      </c>
      <c r="L2923" s="22" t="str">
        <f>IF(OR(Workflow!$C$9="",D2923=""),"",Workflow!$C$9)</f>
        <v/>
      </c>
      <c r="M2923" s="22" t="str">
        <f>IF(OR(Workflow!$D$9="",D2923=""),"",Workflow!$D$9)</f>
        <v/>
      </c>
      <c r="N2923" s="22" t="str">
        <f>IF(OR(Workflow!$E$9="",D2923=""),"",Workflow!$E$9)</f>
        <v/>
      </c>
      <c r="O2923" s="22" t="str">
        <f>IF(OR(Workflow!$F$9="",D2923=""),"",Workflow!$F$9)</f>
        <v/>
      </c>
    </row>
    <row r="2924" spans="11:15" x14ac:dyDescent="0.25">
      <c r="K2924" s="22" t="str">
        <f>IF(OR(Workflow!$B$9="",D2924=""),"",Workflow!$B$9)</f>
        <v/>
      </c>
      <c r="L2924" s="22" t="str">
        <f>IF(OR(Workflow!$C$9="",D2924=""),"",Workflow!$C$9)</f>
        <v/>
      </c>
      <c r="M2924" s="22" t="str">
        <f>IF(OR(Workflow!$D$9="",D2924=""),"",Workflow!$D$9)</f>
        <v/>
      </c>
      <c r="N2924" s="22" t="str">
        <f>IF(OR(Workflow!$E$9="",D2924=""),"",Workflow!$E$9)</f>
        <v/>
      </c>
      <c r="O2924" s="22" t="str">
        <f>IF(OR(Workflow!$F$9="",D2924=""),"",Workflow!$F$9)</f>
        <v/>
      </c>
    </row>
    <row r="2925" spans="11:15" x14ac:dyDescent="0.25">
      <c r="K2925" s="22" t="str">
        <f>IF(OR(Workflow!$B$9="",D2925=""),"",Workflow!$B$9)</f>
        <v/>
      </c>
      <c r="L2925" s="22" t="str">
        <f>IF(OR(Workflow!$C$9="",D2925=""),"",Workflow!$C$9)</f>
        <v/>
      </c>
      <c r="M2925" s="22" t="str">
        <f>IF(OR(Workflow!$D$9="",D2925=""),"",Workflow!$D$9)</f>
        <v/>
      </c>
      <c r="N2925" s="22" t="str">
        <f>IF(OR(Workflow!$E$9="",D2925=""),"",Workflow!$E$9)</f>
        <v/>
      </c>
      <c r="O2925" s="22" t="str">
        <f>IF(OR(Workflow!$F$9="",D2925=""),"",Workflow!$F$9)</f>
        <v/>
      </c>
    </row>
    <row r="2926" spans="11:15" x14ac:dyDescent="0.25">
      <c r="K2926" s="22" t="str">
        <f>IF(OR(Workflow!$B$9="",D2926=""),"",Workflow!$B$9)</f>
        <v/>
      </c>
      <c r="L2926" s="22" t="str">
        <f>IF(OR(Workflow!$C$9="",D2926=""),"",Workflow!$C$9)</f>
        <v/>
      </c>
      <c r="M2926" s="22" t="str">
        <f>IF(OR(Workflow!$D$9="",D2926=""),"",Workflow!$D$9)</f>
        <v/>
      </c>
      <c r="N2926" s="22" t="str">
        <f>IF(OR(Workflow!$E$9="",D2926=""),"",Workflow!$E$9)</f>
        <v/>
      </c>
      <c r="O2926" s="22" t="str">
        <f>IF(OR(Workflow!$F$9="",D2926=""),"",Workflow!$F$9)</f>
        <v/>
      </c>
    </row>
    <row r="2927" spans="11:15" x14ac:dyDescent="0.25">
      <c r="K2927" s="22" t="str">
        <f>IF(OR(Workflow!$B$9="",D2927=""),"",Workflow!$B$9)</f>
        <v/>
      </c>
      <c r="L2927" s="22" t="str">
        <f>IF(OR(Workflow!$C$9="",D2927=""),"",Workflow!$C$9)</f>
        <v/>
      </c>
      <c r="M2927" s="22" t="str">
        <f>IF(OR(Workflow!$D$9="",D2927=""),"",Workflow!$D$9)</f>
        <v/>
      </c>
      <c r="N2927" s="22" t="str">
        <f>IF(OR(Workflow!$E$9="",D2927=""),"",Workflow!$E$9)</f>
        <v/>
      </c>
      <c r="O2927" s="22" t="str">
        <f>IF(OR(Workflow!$F$9="",D2927=""),"",Workflow!$F$9)</f>
        <v/>
      </c>
    </row>
    <row r="2928" spans="11:15" x14ac:dyDescent="0.25">
      <c r="K2928" s="22" t="str">
        <f>IF(OR(Workflow!$B$9="",D2928=""),"",Workflow!$B$9)</f>
        <v/>
      </c>
      <c r="L2928" s="22" t="str">
        <f>IF(OR(Workflow!$C$9="",D2928=""),"",Workflow!$C$9)</f>
        <v/>
      </c>
      <c r="M2928" s="22" t="str">
        <f>IF(OR(Workflow!$D$9="",D2928=""),"",Workflow!$D$9)</f>
        <v/>
      </c>
      <c r="N2928" s="22" t="str">
        <f>IF(OR(Workflow!$E$9="",D2928=""),"",Workflow!$E$9)</f>
        <v/>
      </c>
      <c r="O2928" s="22" t="str">
        <f>IF(OR(Workflow!$F$9="",D2928=""),"",Workflow!$F$9)</f>
        <v/>
      </c>
    </row>
    <row r="2929" spans="11:15" x14ac:dyDescent="0.25">
      <c r="K2929" s="22" t="str">
        <f>IF(OR(Workflow!$B$9="",D2929=""),"",Workflow!$B$9)</f>
        <v/>
      </c>
      <c r="L2929" s="22" t="str">
        <f>IF(OR(Workflow!$C$9="",D2929=""),"",Workflow!$C$9)</f>
        <v/>
      </c>
      <c r="M2929" s="22" t="str">
        <f>IF(OR(Workflow!$D$9="",D2929=""),"",Workflow!$D$9)</f>
        <v/>
      </c>
      <c r="N2929" s="22" t="str">
        <f>IF(OR(Workflow!$E$9="",D2929=""),"",Workflow!$E$9)</f>
        <v/>
      </c>
      <c r="O2929" s="22" t="str">
        <f>IF(OR(Workflow!$F$9="",D2929=""),"",Workflow!$F$9)</f>
        <v/>
      </c>
    </row>
    <row r="2930" spans="11:15" x14ac:dyDescent="0.25">
      <c r="K2930" s="22" t="str">
        <f>IF(OR(Workflow!$B$9="",D2930=""),"",Workflow!$B$9)</f>
        <v/>
      </c>
      <c r="L2930" s="22" t="str">
        <f>IF(OR(Workflow!$C$9="",D2930=""),"",Workflow!$C$9)</f>
        <v/>
      </c>
      <c r="M2930" s="22" t="str">
        <f>IF(OR(Workflow!$D$9="",D2930=""),"",Workflow!$D$9)</f>
        <v/>
      </c>
      <c r="N2930" s="22" t="str">
        <f>IF(OR(Workflow!$E$9="",D2930=""),"",Workflow!$E$9)</f>
        <v/>
      </c>
      <c r="O2930" s="22" t="str">
        <f>IF(OR(Workflow!$F$9="",D2930=""),"",Workflow!$F$9)</f>
        <v/>
      </c>
    </row>
    <row r="2931" spans="11:15" x14ac:dyDescent="0.25">
      <c r="K2931" s="22" t="str">
        <f>IF(OR(Workflow!$B$9="",D2931=""),"",Workflow!$B$9)</f>
        <v/>
      </c>
      <c r="L2931" s="22" t="str">
        <f>IF(OR(Workflow!$C$9="",D2931=""),"",Workflow!$C$9)</f>
        <v/>
      </c>
      <c r="M2931" s="22" t="str">
        <f>IF(OR(Workflow!$D$9="",D2931=""),"",Workflow!$D$9)</f>
        <v/>
      </c>
      <c r="N2931" s="22" t="str">
        <f>IF(OR(Workflow!$E$9="",D2931=""),"",Workflow!$E$9)</f>
        <v/>
      </c>
      <c r="O2931" s="22" t="str">
        <f>IF(OR(Workflow!$F$9="",D2931=""),"",Workflow!$F$9)</f>
        <v/>
      </c>
    </row>
    <row r="2932" spans="11:15" x14ac:dyDescent="0.25">
      <c r="K2932" s="22" t="str">
        <f>IF(OR(Workflow!$B$9="",D2932=""),"",Workflow!$B$9)</f>
        <v/>
      </c>
      <c r="L2932" s="22" t="str">
        <f>IF(OR(Workflow!$C$9="",D2932=""),"",Workflow!$C$9)</f>
        <v/>
      </c>
      <c r="M2932" s="22" t="str">
        <f>IF(OR(Workflow!$D$9="",D2932=""),"",Workflow!$D$9)</f>
        <v/>
      </c>
      <c r="N2932" s="22" t="str">
        <f>IF(OR(Workflow!$E$9="",D2932=""),"",Workflow!$E$9)</f>
        <v/>
      </c>
      <c r="O2932" s="22" t="str">
        <f>IF(OR(Workflow!$F$9="",D2932=""),"",Workflow!$F$9)</f>
        <v/>
      </c>
    </row>
    <row r="2933" spans="11:15" x14ac:dyDescent="0.25">
      <c r="K2933" s="22" t="str">
        <f>IF(OR(Workflow!$B$9="",D2933=""),"",Workflow!$B$9)</f>
        <v/>
      </c>
      <c r="L2933" s="22" t="str">
        <f>IF(OR(Workflow!$C$9="",D2933=""),"",Workflow!$C$9)</f>
        <v/>
      </c>
      <c r="M2933" s="22" t="str">
        <f>IF(OR(Workflow!$D$9="",D2933=""),"",Workflow!$D$9)</f>
        <v/>
      </c>
      <c r="N2933" s="22" t="str">
        <f>IF(OR(Workflow!$E$9="",D2933=""),"",Workflow!$E$9)</f>
        <v/>
      </c>
      <c r="O2933" s="22" t="str">
        <f>IF(OR(Workflow!$F$9="",D2933=""),"",Workflow!$F$9)</f>
        <v/>
      </c>
    </row>
    <row r="2934" spans="11:15" x14ac:dyDescent="0.25">
      <c r="K2934" s="22" t="str">
        <f>IF(OR(Workflow!$B$9="",D2934=""),"",Workflow!$B$9)</f>
        <v/>
      </c>
      <c r="L2934" s="22" t="str">
        <f>IF(OR(Workflow!$C$9="",D2934=""),"",Workflow!$C$9)</f>
        <v/>
      </c>
      <c r="M2934" s="22" t="str">
        <f>IF(OR(Workflow!$D$9="",D2934=""),"",Workflow!$D$9)</f>
        <v/>
      </c>
      <c r="N2934" s="22" t="str">
        <f>IF(OR(Workflow!$E$9="",D2934=""),"",Workflow!$E$9)</f>
        <v/>
      </c>
      <c r="O2934" s="22" t="str">
        <f>IF(OR(Workflow!$F$9="",D2934=""),"",Workflow!$F$9)</f>
        <v/>
      </c>
    </row>
    <row r="2935" spans="11:15" x14ac:dyDescent="0.25">
      <c r="K2935" s="22" t="str">
        <f>IF(OR(Workflow!$B$9="",D2935=""),"",Workflow!$B$9)</f>
        <v/>
      </c>
      <c r="L2935" s="22" t="str">
        <f>IF(OR(Workflow!$C$9="",D2935=""),"",Workflow!$C$9)</f>
        <v/>
      </c>
      <c r="M2935" s="22" t="str">
        <f>IF(OR(Workflow!$D$9="",D2935=""),"",Workflow!$D$9)</f>
        <v/>
      </c>
      <c r="N2935" s="22" t="str">
        <f>IF(OR(Workflow!$E$9="",D2935=""),"",Workflow!$E$9)</f>
        <v/>
      </c>
      <c r="O2935" s="22" t="str">
        <f>IF(OR(Workflow!$F$9="",D2935=""),"",Workflow!$F$9)</f>
        <v/>
      </c>
    </row>
    <row r="2936" spans="11:15" x14ac:dyDescent="0.25">
      <c r="K2936" s="22" t="str">
        <f>IF(OR(Workflow!$B$9="",D2936=""),"",Workflow!$B$9)</f>
        <v/>
      </c>
      <c r="L2936" s="22" t="str">
        <f>IF(OR(Workflow!$C$9="",D2936=""),"",Workflow!$C$9)</f>
        <v/>
      </c>
      <c r="M2936" s="22" t="str">
        <f>IF(OR(Workflow!$D$9="",D2936=""),"",Workflow!$D$9)</f>
        <v/>
      </c>
      <c r="N2936" s="22" t="str">
        <f>IF(OR(Workflow!$E$9="",D2936=""),"",Workflow!$E$9)</f>
        <v/>
      </c>
      <c r="O2936" s="22" t="str">
        <f>IF(OR(Workflow!$F$9="",D2936=""),"",Workflow!$F$9)</f>
        <v/>
      </c>
    </row>
    <row r="2937" spans="11:15" x14ac:dyDescent="0.25">
      <c r="K2937" s="22" t="str">
        <f>IF(OR(Workflow!$B$9="",D2937=""),"",Workflow!$B$9)</f>
        <v/>
      </c>
      <c r="L2937" s="22" t="str">
        <f>IF(OR(Workflow!$C$9="",D2937=""),"",Workflow!$C$9)</f>
        <v/>
      </c>
      <c r="M2937" s="22" t="str">
        <f>IF(OR(Workflow!$D$9="",D2937=""),"",Workflow!$D$9)</f>
        <v/>
      </c>
      <c r="N2937" s="22" t="str">
        <f>IF(OR(Workflow!$E$9="",D2937=""),"",Workflow!$E$9)</f>
        <v/>
      </c>
      <c r="O2937" s="22" t="str">
        <f>IF(OR(Workflow!$F$9="",D2937=""),"",Workflow!$F$9)</f>
        <v/>
      </c>
    </row>
    <row r="2938" spans="11:15" x14ac:dyDescent="0.25">
      <c r="K2938" s="22" t="str">
        <f>IF(OR(Workflow!$B$9="",D2938=""),"",Workflow!$B$9)</f>
        <v/>
      </c>
      <c r="L2938" s="22" t="str">
        <f>IF(OR(Workflow!$C$9="",D2938=""),"",Workflow!$C$9)</f>
        <v/>
      </c>
      <c r="M2938" s="22" t="str">
        <f>IF(OR(Workflow!$D$9="",D2938=""),"",Workflow!$D$9)</f>
        <v/>
      </c>
      <c r="N2938" s="22" t="str">
        <f>IF(OR(Workflow!$E$9="",D2938=""),"",Workflow!$E$9)</f>
        <v/>
      </c>
      <c r="O2938" s="22" t="str">
        <f>IF(OR(Workflow!$F$9="",D2938=""),"",Workflow!$F$9)</f>
        <v/>
      </c>
    </row>
    <row r="2939" spans="11:15" x14ac:dyDescent="0.25">
      <c r="K2939" s="22" t="str">
        <f>IF(OR(Workflow!$B$9="",D2939=""),"",Workflow!$B$9)</f>
        <v/>
      </c>
      <c r="L2939" s="22" t="str">
        <f>IF(OR(Workflow!$C$9="",D2939=""),"",Workflow!$C$9)</f>
        <v/>
      </c>
      <c r="M2939" s="22" t="str">
        <f>IF(OR(Workflow!$D$9="",D2939=""),"",Workflow!$D$9)</f>
        <v/>
      </c>
      <c r="N2939" s="22" t="str">
        <f>IF(OR(Workflow!$E$9="",D2939=""),"",Workflow!$E$9)</f>
        <v/>
      </c>
      <c r="O2939" s="22" t="str">
        <f>IF(OR(Workflow!$F$9="",D2939=""),"",Workflow!$F$9)</f>
        <v/>
      </c>
    </row>
    <row r="2940" spans="11:15" x14ac:dyDescent="0.25">
      <c r="K2940" s="22" t="str">
        <f>IF(OR(Workflow!$B$9="",D2940=""),"",Workflow!$B$9)</f>
        <v/>
      </c>
      <c r="L2940" s="22" t="str">
        <f>IF(OR(Workflow!$C$9="",D2940=""),"",Workflow!$C$9)</f>
        <v/>
      </c>
      <c r="M2940" s="22" t="str">
        <f>IF(OR(Workflow!$D$9="",D2940=""),"",Workflow!$D$9)</f>
        <v/>
      </c>
      <c r="N2940" s="22" t="str">
        <f>IF(OR(Workflow!$E$9="",D2940=""),"",Workflow!$E$9)</f>
        <v/>
      </c>
      <c r="O2940" s="22" t="str">
        <f>IF(OR(Workflow!$F$9="",D2940=""),"",Workflow!$F$9)</f>
        <v/>
      </c>
    </row>
    <row r="2941" spans="11:15" x14ac:dyDescent="0.25">
      <c r="K2941" s="22" t="str">
        <f>IF(OR(Workflow!$B$9="",D2941=""),"",Workflow!$B$9)</f>
        <v/>
      </c>
      <c r="L2941" s="22" t="str">
        <f>IF(OR(Workflow!$C$9="",D2941=""),"",Workflow!$C$9)</f>
        <v/>
      </c>
      <c r="M2941" s="22" t="str">
        <f>IF(OR(Workflow!$D$9="",D2941=""),"",Workflow!$D$9)</f>
        <v/>
      </c>
      <c r="N2941" s="22" t="str">
        <f>IF(OR(Workflow!$E$9="",D2941=""),"",Workflow!$E$9)</f>
        <v/>
      </c>
      <c r="O2941" s="22" t="str">
        <f>IF(OR(Workflow!$F$9="",D2941=""),"",Workflow!$F$9)</f>
        <v/>
      </c>
    </row>
    <row r="2942" spans="11:15" x14ac:dyDescent="0.25">
      <c r="K2942" s="22" t="str">
        <f>IF(OR(Workflow!$B$9="",D2942=""),"",Workflow!$B$9)</f>
        <v/>
      </c>
      <c r="L2942" s="22" t="str">
        <f>IF(OR(Workflow!$C$9="",D2942=""),"",Workflow!$C$9)</f>
        <v/>
      </c>
      <c r="M2942" s="22" t="str">
        <f>IF(OR(Workflow!$D$9="",D2942=""),"",Workflow!$D$9)</f>
        <v/>
      </c>
      <c r="N2942" s="22" t="str">
        <f>IF(OR(Workflow!$E$9="",D2942=""),"",Workflow!$E$9)</f>
        <v/>
      </c>
      <c r="O2942" s="22" t="str">
        <f>IF(OR(Workflow!$F$9="",D2942=""),"",Workflow!$F$9)</f>
        <v/>
      </c>
    </row>
    <row r="2943" spans="11:15" x14ac:dyDescent="0.25">
      <c r="K2943" s="22" t="str">
        <f>IF(OR(Workflow!$B$9="",D2943=""),"",Workflow!$B$9)</f>
        <v/>
      </c>
      <c r="L2943" s="22" t="str">
        <f>IF(OR(Workflow!$C$9="",D2943=""),"",Workflow!$C$9)</f>
        <v/>
      </c>
      <c r="M2943" s="22" t="str">
        <f>IF(OR(Workflow!$D$9="",D2943=""),"",Workflow!$D$9)</f>
        <v/>
      </c>
      <c r="N2943" s="22" t="str">
        <f>IF(OR(Workflow!$E$9="",D2943=""),"",Workflow!$E$9)</f>
        <v/>
      </c>
      <c r="O2943" s="22" t="str">
        <f>IF(OR(Workflow!$F$9="",D2943=""),"",Workflow!$F$9)</f>
        <v/>
      </c>
    </row>
    <row r="2944" spans="11:15" x14ac:dyDescent="0.25">
      <c r="K2944" s="22" t="str">
        <f>IF(OR(Workflow!$B$9="",D2944=""),"",Workflow!$B$9)</f>
        <v/>
      </c>
      <c r="L2944" s="22" t="str">
        <f>IF(OR(Workflow!$C$9="",D2944=""),"",Workflow!$C$9)</f>
        <v/>
      </c>
      <c r="M2944" s="22" t="str">
        <f>IF(OR(Workflow!$D$9="",D2944=""),"",Workflow!$D$9)</f>
        <v/>
      </c>
      <c r="N2944" s="22" t="str">
        <f>IF(OR(Workflow!$E$9="",D2944=""),"",Workflow!$E$9)</f>
        <v/>
      </c>
      <c r="O2944" s="22" t="str">
        <f>IF(OR(Workflow!$F$9="",D2944=""),"",Workflow!$F$9)</f>
        <v/>
      </c>
    </row>
    <row r="2945" spans="11:15" x14ac:dyDescent="0.25">
      <c r="K2945" s="22" t="str">
        <f>IF(OR(Workflow!$B$9="",D2945=""),"",Workflow!$B$9)</f>
        <v/>
      </c>
      <c r="L2945" s="22" t="str">
        <f>IF(OR(Workflow!$C$9="",D2945=""),"",Workflow!$C$9)</f>
        <v/>
      </c>
      <c r="M2945" s="22" t="str">
        <f>IF(OR(Workflow!$D$9="",D2945=""),"",Workflow!$D$9)</f>
        <v/>
      </c>
      <c r="N2945" s="22" t="str">
        <f>IF(OR(Workflow!$E$9="",D2945=""),"",Workflow!$E$9)</f>
        <v/>
      </c>
      <c r="O2945" s="22" t="str">
        <f>IF(OR(Workflow!$F$9="",D2945=""),"",Workflow!$F$9)</f>
        <v/>
      </c>
    </row>
    <row r="2946" spans="11:15" x14ac:dyDescent="0.25">
      <c r="K2946" s="22" t="str">
        <f>IF(OR(Workflow!$B$9="",D2946=""),"",Workflow!$B$9)</f>
        <v/>
      </c>
      <c r="L2946" s="22" t="str">
        <f>IF(OR(Workflow!$C$9="",D2946=""),"",Workflow!$C$9)</f>
        <v/>
      </c>
      <c r="M2946" s="22" t="str">
        <f>IF(OR(Workflow!$D$9="",D2946=""),"",Workflow!$D$9)</f>
        <v/>
      </c>
      <c r="N2946" s="22" t="str">
        <f>IF(OR(Workflow!$E$9="",D2946=""),"",Workflow!$E$9)</f>
        <v/>
      </c>
      <c r="O2946" s="22" t="str">
        <f>IF(OR(Workflow!$F$9="",D2946=""),"",Workflow!$F$9)</f>
        <v/>
      </c>
    </row>
    <row r="2947" spans="11:15" x14ac:dyDescent="0.25">
      <c r="K2947" s="22" t="str">
        <f>IF(OR(Workflow!$B$9="",D2947=""),"",Workflow!$B$9)</f>
        <v/>
      </c>
      <c r="L2947" s="22" t="str">
        <f>IF(OR(Workflow!$C$9="",D2947=""),"",Workflow!$C$9)</f>
        <v/>
      </c>
      <c r="M2947" s="22" t="str">
        <f>IF(OR(Workflow!$D$9="",D2947=""),"",Workflow!$D$9)</f>
        <v/>
      </c>
      <c r="N2947" s="22" t="str">
        <f>IF(OR(Workflow!$E$9="",D2947=""),"",Workflow!$E$9)</f>
        <v/>
      </c>
      <c r="O2947" s="22" t="str">
        <f>IF(OR(Workflow!$F$9="",D2947=""),"",Workflow!$F$9)</f>
        <v/>
      </c>
    </row>
    <row r="2948" spans="11:15" x14ac:dyDescent="0.25">
      <c r="K2948" s="22" t="str">
        <f>IF(OR(Workflow!$B$9="",D2948=""),"",Workflow!$B$9)</f>
        <v/>
      </c>
      <c r="L2948" s="22" t="str">
        <f>IF(OR(Workflow!$C$9="",D2948=""),"",Workflow!$C$9)</f>
        <v/>
      </c>
      <c r="M2948" s="22" t="str">
        <f>IF(OR(Workflow!$D$9="",D2948=""),"",Workflow!$D$9)</f>
        <v/>
      </c>
      <c r="N2948" s="22" t="str">
        <f>IF(OR(Workflow!$E$9="",D2948=""),"",Workflow!$E$9)</f>
        <v/>
      </c>
      <c r="O2948" s="22" t="str">
        <f>IF(OR(Workflow!$F$9="",D2948=""),"",Workflow!$F$9)</f>
        <v/>
      </c>
    </row>
    <row r="2949" spans="11:15" x14ac:dyDescent="0.25">
      <c r="K2949" s="22" t="str">
        <f>IF(OR(Workflow!$B$9="",D2949=""),"",Workflow!$B$9)</f>
        <v/>
      </c>
      <c r="L2949" s="22" t="str">
        <f>IF(OR(Workflow!$C$9="",D2949=""),"",Workflow!$C$9)</f>
        <v/>
      </c>
      <c r="M2949" s="22" t="str">
        <f>IF(OR(Workflow!$D$9="",D2949=""),"",Workflow!$D$9)</f>
        <v/>
      </c>
      <c r="N2949" s="22" t="str">
        <f>IF(OR(Workflow!$E$9="",D2949=""),"",Workflow!$E$9)</f>
        <v/>
      </c>
      <c r="O2949" s="22" t="str">
        <f>IF(OR(Workflow!$F$9="",D2949=""),"",Workflow!$F$9)</f>
        <v/>
      </c>
    </row>
    <row r="2950" spans="11:15" x14ac:dyDescent="0.25">
      <c r="K2950" s="22" t="str">
        <f>IF(OR(Workflow!$B$9="",D2950=""),"",Workflow!$B$9)</f>
        <v/>
      </c>
      <c r="L2950" s="22" t="str">
        <f>IF(OR(Workflow!$C$9="",D2950=""),"",Workflow!$C$9)</f>
        <v/>
      </c>
      <c r="M2950" s="22" t="str">
        <f>IF(OR(Workflow!$D$9="",D2950=""),"",Workflow!$D$9)</f>
        <v/>
      </c>
      <c r="N2950" s="22" t="str">
        <f>IF(OR(Workflow!$E$9="",D2950=""),"",Workflow!$E$9)</f>
        <v/>
      </c>
      <c r="O2950" s="22" t="str">
        <f>IF(OR(Workflow!$F$9="",D2950=""),"",Workflow!$F$9)</f>
        <v/>
      </c>
    </row>
    <row r="2951" spans="11:15" x14ac:dyDescent="0.25">
      <c r="K2951" s="22" t="str">
        <f>IF(OR(Workflow!$B$9="",D2951=""),"",Workflow!$B$9)</f>
        <v/>
      </c>
      <c r="L2951" s="22" t="str">
        <f>IF(OR(Workflow!$C$9="",D2951=""),"",Workflow!$C$9)</f>
        <v/>
      </c>
      <c r="M2951" s="22" t="str">
        <f>IF(OR(Workflow!$D$9="",D2951=""),"",Workflow!$D$9)</f>
        <v/>
      </c>
      <c r="N2951" s="22" t="str">
        <f>IF(OR(Workflow!$E$9="",D2951=""),"",Workflow!$E$9)</f>
        <v/>
      </c>
      <c r="O2951" s="22" t="str">
        <f>IF(OR(Workflow!$F$9="",D2951=""),"",Workflow!$F$9)</f>
        <v/>
      </c>
    </row>
    <row r="2952" spans="11:15" x14ac:dyDescent="0.25">
      <c r="K2952" s="22" t="str">
        <f>IF(OR(Workflow!$B$9="",D2952=""),"",Workflow!$B$9)</f>
        <v/>
      </c>
      <c r="L2952" s="22" t="str">
        <f>IF(OR(Workflow!$C$9="",D2952=""),"",Workflow!$C$9)</f>
        <v/>
      </c>
      <c r="M2952" s="22" t="str">
        <f>IF(OR(Workflow!$D$9="",D2952=""),"",Workflow!$D$9)</f>
        <v/>
      </c>
      <c r="N2952" s="22" t="str">
        <f>IF(OR(Workflow!$E$9="",D2952=""),"",Workflow!$E$9)</f>
        <v/>
      </c>
      <c r="O2952" s="22" t="str">
        <f>IF(OR(Workflow!$F$9="",D2952=""),"",Workflow!$F$9)</f>
        <v/>
      </c>
    </row>
    <row r="2953" spans="11:15" x14ac:dyDescent="0.25">
      <c r="K2953" s="22" t="str">
        <f>IF(OR(Workflow!$B$9="",D2953=""),"",Workflow!$B$9)</f>
        <v/>
      </c>
      <c r="L2953" s="22" t="str">
        <f>IF(OR(Workflow!$C$9="",D2953=""),"",Workflow!$C$9)</f>
        <v/>
      </c>
      <c r="M2953" s="22" t="str">
        <f>IF(OR(Workflow!$D$9="",D2953=""),"",Workflow!$D$9)</f>
        <v/>
      </c>
      <c r="N2953" s="22" t="str">
        <f>IF(OR(Workflow!$E$9="",D2953=""),"",Workflow!$E$9)</f>
        <v/>
      </c>
      <c r="O2953" s="22" t="str">
        <f>IF(OR(Workflow!$F$9="",D2953=""),"",Workflow!$F$9)</f>
        <v/>
      </c>
    </row>
    <row r="2954" spans="11:15" x14ac:dyDescent="0.25">
      <c r="K2954" s="22" t="str">
        <f>IF(OR(Workflow!$B$9="",D2954=""),"",Workflow!$B$9)</f>
        <v/>
      </c>
      <c r="L2954" s="22" t="str">
        <f>IF(OR(Workflow!$C$9="",D2954=""),"",Workflow!$C$9)</f>
        <v/>
      </c>
      <c r="M2954" s="22" t="str">
        <f>IF(OR(Workflow!$D$9="",D2954=""),"",Workflow!$D$9)</f>
        <v/>
      </c>
      <c r="N2954" s="22" t="str">
        <f>IF(OR(Workflow!$E$9="",D2954=""),"",Workflow!$E$9)</f>
        <v/>
      </c>
      <c r="O2954" s="22" t="str">
        <f>IF(OR(Workflow!$F$9="",D2954=""),"",Workflow!$F$9)</f>
        <v/>
      </c>
    </row>
    <row r="2955" spans="11:15" x14ac:dyDescent="0.25">
      <c r="K2955" s="22" t="str">
        <f>IF(OR(Workflow!$B$9="",D2955=""),"",Workflow!$B$9)</f>
        <v/>
      </c>
      <c r="L2955" s="22" t="str">
        <f>IF(OR(Workflow!$C$9="",D2955=""),"",Workflow!$C$9)</f>
        <v/>
      </c>
      <c r="M2955" s="22" t="str">
        <f>IF(OR(Workflow!$D$9="",D2955=""),"",Workflow!$D$9)</f>
        <v/>
      </c>
      <c r="N2955" s="22" t="str">
        <f>IF(OR(Workflow!$E$9="",D2955=""),"",Workflow!$E$9)</f>
        <v/>
      </c>
      <c r="O2955" s="22" t="str">
        <f>IF(OR(Workflow!$F$9="",D2955=""),"",Workflow!$F$9)</f>
        <v/>
      </c>
    </row>
    <row r="2956" spans="11:15" x14ac:dyDescent="0.25">
      <c r="K2956" s="22" t="str">
        <f>IF(OR(Workflow!$B$9="",D2956=""),"",Workflow!$B$9)</f>
        <v/>
      </c>
      <c r="L2956" s="22" t="str">
        <f>IF(OR(Workflow!$C$9="",D2956=""),"",Workflow!$C$9)</f>
        <v/>
      </c>
      <c r="M2956" s="22" t="str">
        <f>IF(OR(Workflow!$D$9="",D2956=""),"",Workflow!$D$9)</f>
        <v/>
      </c>
      <c r="N2956" s="22" t="str">
        <f>IF(OR(Workflow!$E$9="",D2956=""),"",Workflow!$E$9)</f>
        <v/>
      </c>
      <c r="O2956" s="22" t="str">
        <f>IF(OR(Workflow!$F$9="",D2956=""),"",Workflow!$F$9)</f>
        <v/>
      </c>
    </row>
    <row r="2957" spans="11:15" x14ac:dyDescent="0.25">
      <c r="K2957" s="22" t="str">
        <f>IF(OR(Workflow!$B$9="",D2957=""),"",Workflow!$B$9)</f>
        <v/>
      </c>
      <c r="L2957" s="22" t="str">
        <f>IF(OR(Workflow!$C$9="",D2957=""),"",Workflow!$C$9)</f>
        <v/>
      </c>
      <c r="M2957" s="22" t="str">
        <f>IF(OR(Workflow!$D$9="",D2957=""),"",Workflow!$D$9)</f>
        <v/>
      </c>
      <c r="N2957" s="22" t="str">
        <f>IF(OR(Workflow!$E$9="",D2957=""),"",Workflow!$E$9)</f>
        <v/>
      </c>
      <c r="O2957" s="22" t="str">
        <f>IF(OR(Workflow!$F$9="",D2957=""),"",Workflow!$F$9)</f>
        <v/>
      </c>
    </row>
    <row r="2958" spans="11:15" x14ac:dyDescent="0.25">
      <c r="K2958" s="22" t="str">
        <f>IF(OR(Workflow!$B$9="",D2958=""),"",Workflow!$B$9)</f>
        <v/>
      </c>
      <c r="L2958" s="22" t="str">
        <f>IF(OR(Workflow!$C$9="",D2958=""),"",Workflow!$C$9)</f>
        <v/>
      </c>
      <c r="M2958" s="22" t="str">
        <f>IF(OR(Workflow!$D$9="",D2958=""),"",Workflow!$D$9)</f>
        <v/>
      </c>
      <c r="N2958" s="22" t="str">
        <f>IF(OR(Workflow!$E$9="",D2958=""),"",Workflow!$E$9)</f>
        <v/>
      </c>
      <c r="O2958" s="22" t="str">
        <f>IF(OR(Workflow!$F$9="",D2958=""),"",Workflow!$F$9)</f>
        <v/>
      </c>
    </row>
    <row r="2959" spans="11:15" x14ac:dyDescent="0.25">
      <c r="K2959" s="22" t="str">
        <f>IF(OR(Workflow!$B$9="",D2959=""),"",Workflow!$B$9)</f>
        <v/>
      </c>
      <c r="L2959" s="22" t="str">
        <f>IF(OR(Workflow!$C$9="",D2959=""),"",Workflow!$C$9)</f>
        <v/>
      </c>
      <c r="M2959" s="22" t="str">
        <f>IF(OR(Workflow!$D$9="",D2959=""),"",Workflow!$D$9)</f>
        <v/>
      </c>
      <c r="N2959" s="22" t="str">
        <f>IF(OR(Workflow!$E$9="",D2959=""),"",Workflow!$E$9)</f>
        <v/>
      </c>
      <c r="O2959" s="22" t="str">
        <f>IF(OR(Workflow!$F$9="",D2959=""),"",Workflow!$F$9)</f>
        <v/>
      </c>
    </row>
    <row r="2960" spans="11:15" x14ac:dyDescent="0.25">
      <c r="K2960" s="22" t="str">
        <f>IF(OR(Workflow!$B$9="",D2960=""),"",Workflow!$B$9)</f>
        <v/>
      </c>
      <c r="L2960" s="22" t="str">
        <f>IF(OR(Workflow!$C$9="",D2960=""),"",Workflow!$C$9)</f>
        <v/>
      </c>
      <c r="M2960" s="22" t="str">
        <f>IF(OR(Workflow!$D$9="",D2960=""),"",Workflow!$D$9)</f>
        <v/>
      </c>
      <c r="N2960" s="22" t="str">
        <f>IF(OR(Workflow!$E$9="",D2960=""),"",Workflow!$E$9)</f>
        <v/>
      </c>
      <c r="O2960" s="22" t="str">
        <f>IF(OR(Workflow!$F$9="",D2960=""),"",Workflow!$F$9)</f>
        <v/>
      </c>
    </row>
    <row r="2961" spans="11:15" x14ac:dyDescent="0.25">
      <c r="K2961" s="22" t="str">
        <f>IF(OR(Workflow!$B$9="",D2961=""),"",Workflow!$B$9)</f>
        <v/>
      </c>
      <c r="L2961" s="22" t="str">
        <f>IF(OR(Workflow!$C$9="",D2961=""),"",Workflow!$C$9)</f>
        <v/>
      </c>
      <c r="M2961" s="22" t="str">
        <f>IF(OR(Workflow!$D$9="",D2961=""),"",Workflow!$D$9)</f>
        <v/>
      </c>
      <c r="N2961" s="22" t="str">
        <f>IF(OR(Workflow!$E$9="",D2961=""),"",Workflow!$E$9)</f>
        <v/>
      </c>
      <c r="O2961" s="22" t="str">
        <f>IF(OR(Workflow!$F$9="",D2961=""),"",Workflow!$F$9)</f>
        <v/>
      </c>
    </row>
    <row r="2962" spans="11:15" x14ac:dyDescent="0.25">
      <c r="K2962" s="22" t="str">
        <f>IF(OR(Workflow!$B$9="",D2962=""),"",Workflow!$B$9)</f>
        <v/>
      </c>
      <c r="L2962" s="22" t="str">
        <f>IF(OR(Workflow!$C$9="",D2962=""),"",Workflow!$C$9)</f>
        <v/>
      </c>
      <c r="M2962" s="22" t="str">
        <f>IF(OR(Workflow!$D$9="",D2962=""),"",Workflow!$D$9)</f>
        <v/>
      </c>
      <c r="N2962" s="22" t="str">
        <f>IF(OR(Workflow!$E$9="",D2962=""),"",Workflow!$E$9)</f>
        <v/>
      </c>
      <c r="O2962" s="22" t="str">
        <f>IF(OR(Workflow!$F$9="",D2962=""),"",Workflow!$F$9)</f>
        <v/>
      </c>
    </row>
    <row r="2963" spans="11:15" x14ac:dyDescent="0.25">
      <c r="K2963" s="22" t="str">
        <f>IF(OR(Workflow!$B$9="",D2963=""),"",Workflow!$B$9)</f>
        <v/>
      </c>
      <c r="L2963" s="22" t="str">
        <f>IF(OR(Workflow!$C$9="",D2963=""),"",Workflow!$C$9)</f>
        <v/>
      </c>
      <c r="M2963" s="22" t="str">
        <f>IF(OR(Workflow!$D$9="",D2963=""),"",Workflow!$D$9)</f>
        <v/>
      </c>
      <c r="N2963" s="22" t="str">
        <f>IF(OR(Workflow!$E$9="",D2963=""),"",Workflow!$E$9)</f>
        <v/>
      </c>
      <c r="O2963" s="22" t="str">
        <f>IF(OR(Workflow!$F$9="",D2963=""),"",Workflow!$F$9)</f>
        <v/>
      </c>
    </row>
    <row r="2964" spans="11:15" x14ac:dyDescent="0.25">
      <c r="K2964" s="22" t="str">
        <f>IF(OR(Workflow!$B$9="",D2964=""),"",Workflow!$B$9)</f>
        <v/>
      </c>
      <c r="L2964" s="22" t="str">
        <f>IF(OR(Workflow!$C$9="",D2964=""),"",Workflow!$C$9)</f>
        <v/>
      </c>
      <c r="M2964" s="22" t="str">
        <f>IF(OR(Workflow!$D$9="",D2964=""),"",Workflow!$D$9)</f>
        <v/>
      </c>
      <c r="N2964" s="22" t="str">
        <f>IF(OR(Workflow!$E$9="",D2964=""),"",Workflow!$E$9)</f>
        <v/>
      </c>
      <c r="O2964" s="22" t="str">
        <f>IF(OR(Workflow!$F$9="",D2964=""),"",Workflow!$F$9)</f>
        <v/>
      </c>
    </row>
    <row r="2965" spans="11:15" x14ac:dyDescent="0.25">
      <c r="K2965" s="22" t="str">
        <f>IF(OR(Workflow!$B$9="",D2965=""),"",Workflow!$B$9)</f>
        <v/>
      </c>
      <c r="L2965" s="22" t="str">
        <f>IF(OR(Workflow!$C$9="",D2965=""),"",Workflow!$C$9)</f>
        <v/>
      </c>
      <c r="M2965" s="22" t="str">
        <f>IF(OR(Workflow!$D$9="",D2965=""),"",Workflow!$D$9)</f>
        <v/>
      </c>
      <c r="N2965" s="22" t="str">
        <f>IF(OR(Workflow!$E$9="",D2965=""),"",Workflow!$E$9)</f>
        <v/>
      </c>
      <c r="O2965" s="22" t="str">
        <f>IF(OR(Workflow!$F$9="",D2965=""),"",Workflow!$F$9)</f>
        <v/>
      </c>
    </row>
    <row r="2966" spans="11:15" x14ac:dyDescent="0.25">
      <c r="K2966" s="22" t="str">
        <f>IF(OR(Workflow!$B$9="",D2966=""),"",Workflow!$B$9)</f>
        <v/>
      </c>
      <c r="L2966" s="22" t="str">
        <f>IF(OR(Workflow!$C$9="",D2966=""),"",Workflow!$C$9)</f>
        <v/>
      </c>
      <c r="M2966" s="22" t="str">
        <f>IF(OR(Workflow!$D$9="",D2966=""),"",Workflow!$D$9)</f>
        <v/>
      </c>
      <c r="N2966" s="22" t="str">
        <f>IF(OR(Workflow!$E$9="",D2966=""),"",Workflow!$E$9)</f>
        <v/>
      </c>
      <c r="O2966" s="22" t="str">
        <f>IF(OR(Workflow!$F$9="",D2966=""),"",Workflow!$F$9)</f>
        <v/>
      </c>
    </row>
    <row r="2967" spans="11:15" x14ac:dyDescent="0.25">
      <c r="K2967" s="22" t="str">
        <f>IF(OR(Workflow!$B$9="",D2967=""),"",Workflow!$B$9)</f>
        <v/>
      </c>
      <c r="L2967" s="22" t="str">
        <f>IF(OR(Workflow!$C$9="",D2967=""),"",Workflow!$C$9)</f>
        <v/>
      </c>
      <c r="M2967" s="22" t="str">
        <f>IF(OR(Workflow!$D$9="",D2967=""),"",Workflow!$D$9)</f>
        <v/>
      </c>
      <c r="N2967" s="22" t="str">
        <f>IF(OR(Workflow!$E$9="",D2967=""),"",Workflow!$E$9)</f>
        <v/>
      </c>
      <c r="O2967" s="22" t="str">
        <f>IF(OR(Workflow!$F$9="",D2967=""),"",Workflow!$F$9)</f>
        <v/>
      </c>
    </row>
    <row r="2968" spans="11:15" x14ac:dyDescent="0.25">
      <c r="K2968" s="22" t="str">
        <f>IF(OR(Workflow!$B$9="",D2968=""),"",Workflow!$B$9)</f>
        <v/>
      </c>
      <c r="L2968" s="22" t="str">
        <f>IF(OR(Workflow!$C$9="",D2968=""),"",Workflow!$C$9)</f>
        <v/>
      </c>
      <c r="M2968" s="22" t="str">
        <f>IF(OR(Workflow!$D$9="",D2968=""),"",Workflow!$D$9)</f>
        <v/>
      </c>
      <c r="N2968" s="22" t="str">
        <f>IF(OR(Workflow!$E$9="",D2968=""),"",Workflow!$E$9)</f>
        <v/>
      </c>
      <c r="O2968" s="22" t="str">
        <f>IF(OR(Workflow!$F$9="",D2968=""),"",Workflow!$F$9)</f>
        <v/>
      </c>
    </row>
    <row r="2969" spans="11:15" x14ac:dyDescent="0.25">
      <c r="K2969" s="22" t="str">
        <f>IF(OR(Workflow!$B$9="",D2969=""),"",Workflow!$B$9)</f>
        <v/>
      </c>
      <c r="L2969" s="22" t="str">
        <f>IF(OR(Workflow!$C$9="",D2969=""),"",Workflow!$C$9)</f>
        <v/>
      </c>
      <c r="M2969" s="22" t="str">
        <f>IF(OR(Workflow!$D$9="",D2969=""),"",Workflow!$D$9)</f>
        <v/>
      </c>
      <c r="N2969" s="22" t="str">
        <f>IF(OR(Workflow!$E$9="",D2969=""),"",Workflow!$E$9)</f>
        <v/>
      </c>
      <c r="O2969" s="22" t="str">
        <f>IF(OR(Workflow!$F$9="",D2969=""),"",Workflow!$F$9)</f>
        <v/>
      </c>
    </row>
    <row r="2970" spans="11:15" x14ac:dyDescent="0.25">
      <c r="K2970" s="22" t="str">
        <f>IF(OR(Workflow!$B$9="",D2970=""),"",Workflow!$B$9)</f>
        <v/>
      </c>
      <c r="L2970" s="22" t="str">
        <f>IF(OR(Workflow!$C$9="",D2970=""),"",Workflow!$C$9)</f>
        <v/>
      </c>
      <c r="M2970" s="22" t="str">
        <f>IF(OR(Workflow!$D$9="",D2970=""),"",Workflow!$D$9)</f>
        <v/>
      </c>
      <c r="N2970" s="22" t="str">
        <f>IF(OR(Workflow!$E$9="",D2970=""),"",Workflow!$E$9)</f>
        <v/>
      </c>
      <c r="O2970" s="22" t="str">
        <f>IF(OR(Workflow!$F$9="",D2970=""),"",Workflow!$F$9)</f>
        <v/>
      </c>
    </row>
    <row r="2971" spans="11:15" x14ac:dyDescent="0.25">
      <c r="K2971" s="22" t="str">
        <f>IF(OR(Workflow!$B$9="",D2971=""),"",Workflow!$B$9)</f>
        <v/>
      </c>
      <c r="L2971" s="22" t="str">
        <f>IF(OR(Workflow!$C$9="",D2971=""),"",Workflow!$C$9)</f>
        <v/>
      </c>
      <c r="M2971" s="22" t="str">
        <f>IF(OR(Workflow!$D$9="",D2971=""),"",Workflow!$D$9)</f>
        <v/>
      </c>
      <c r="N2971" s="22" t="str">
        <f>IF(OR(Workflow!$E$9="",D2971=""),"",Workflow!$E$9)</f>
        <v/>
      </c>
      <c r="O2971" s="22" t="str">
        <f>IF(OR(Workflow!$F$9="",D2971=""),"",Workflow!$F$9)</f>
        <v/>
      </c>
    </row>
    <row r="2972" spans="11:15" x14ac:dyDescent="0.25">
      <c r="K2972" s="22" t="str">
        <f>IF(OR(Workflow!$B$9="",D2972=""),"",Workflow!$B$9)</f>
        <v/>
      </c>
      <c r="L2972" s="22" t="str">
        <f>IF(OR(Workflow!$C$9="",D2972=""),"",Workflow!$C$9)</f>
        <v/>
      </c>
      <c r="M2972" s="22" t="str">
        <f>IF(OR(Workflow!$D$9="",D2972=""),"",Workflow!$D$9)</f>
        <v/>
      </c>
      <c r="N2972" s="22" t="str">
        <f>IF(OR(Workflow!$E$9="",D2972=""),"",Workflow!$E$9)</f>
        <v/>
      </c>
      <c r="O2972" s="22" t="str">
        <f>IF(OR(Workflow!$F$9="",D2972=""),"",Workflow!$F$9)</f>
        <v/>
      </c>
    </row>
    <row r="2973" spans="11:15" x14ac:dyDescent="0.25">
      <c r="K2973" s="22" t="str">
        <f>IF(OR(Workflow!$B$9="",D2973=""),"",Workflow!$B$9)</f>
        <v/>
      </c>
      <c r="L2973" s="22" t="str">
        <f>IF(OR(Workflow!$C$9="",D2973=""),"",Workflow!$C$9)</f>
        <v/>
      </c>
      <c r="M2973" s="22" t="str">
        <f>IF(OR(Workflow!$D$9="",D2973=""),"",Workflow!$D$9)</f>
        <v/>
      </c>
      <c r="N2973" s="22" t="str">
        <f>IF(OR(Workflow!$E$9="",D2973=""),"",Workflow!$E$9)</f>
        <v/>
      </c>
      <c r="O2973" s="22" t="str">
        <f>IF(OR(Workflow!$F$9="",D2973=""),"",Workflow!$F$9)</f>
        <v/>
      </c>
    </row>
    <row r="2974" spans="11:15" x14ac:dyDescent="0.25">
      <c r="K2974" s="22" t="str">
        <f>IF(OR(Workflow!$B$9="",D2974=""),"",Workflow!$B$9)</f>
        <v/>
      </c>
      <c r="L2974" s="22" t="str">
        <f>IF(OR(Workflow!$C$9="",D2974=""),"",Workflow!$C$9)</f>
        <v/>
      </c>
      <c r="M2974" s="22" t="str">
        <f>IF(OR(Workflow!$D$9="",D2974=""),"",Workflow!$D$9)</f>
        <v/>
      </c>
      <c r="N2974" s="22" t="str">
        <f>IF(OR(Workflow!$E$9="",D2974=""),"",Workflow!$E$9)</f>
        <v/>
      </c>
      <c r="O2974" s="22" t="str">
        <f>IF(OR(Workflow!$F$9="",D2974=""),"",Workflow!$F$9)</f>
        <v/>
      </c>
    </row>
    <row r="2975" spans="11:15" x14ac:dyDescent="0.25">
      <c r="K2975" s="22" t="str">
        <f>IF(OR(Workflow!$B$9="",D2975=""),"",Workflow!$B$9)</f>
        <v/>
      </c>
      <c r="L2975" s="22" t="str">
        <f>IF(OR(Workflow!$C$9="",D2975=""),"",Workflow!$C$9)</f>
        <v/>
      </c>
      <c r="M2975" s="22" t="str">
        <f>IF(OR(Workflow!$D$9="",D2975=""),"",Workflow!$D$9)</f>
        <v/>
      </c>
      <c r="N2975" s="22" t="str">
        <f>IF(OR(Workflow!$E$9="",D2975=""),"",Workflow!$E$9)</f>
        <v/>
      </c>
      <c r="O2975" s="22" t="str">
        <f>IF(OR(Workflow!$F$9="",D2975=""),"",Workflow!$F$9)</f>
        <v/>
      </c>
    </row>
    <row r="2976" spans="11:15" x14ac:dyDescent="0.25">
      <c r="K2976" s="22" t="str">
        <f>IF(OR(Workflow!$B$9="",D2976=""),"",Workflow!$B$9)</f>
        <v/>
      </c>
      <c r="L2976" s="22" t="str">
        <f>IF(OR(Workflow!$C$9="",D2976=""),"",Workflow!$C$9)</f>
        <v/>
      </c>
      <c r="M2976" s="22" t="str">
        <f>IF(OR(Workflow!$D$9="",D2976=""),"",Workflow!$D$9)</f>
        <v/>
      </c>
      <c r="N2976" s="22" t="str">
        <f>IF(OR(Workflow!$E$9="",D2976=""),"",Workflow!$E$9)</f>
        <v/>
      </c>
      <c r="O2976" s="22" t="str">
        <f>IF(OR(Workflow!$F$9="",D2976=""),"",Workflow!$F$9)</f>
        <v/>
      </c>
    </row>
    <row r="2977" spans="11:15" x14ac:dyDescent="0.25">
      <c r="K2977" s="22" t="str">
        <f>IF(OR(Workflow!$B$9="",D2977=""),"",Workflow!$B$9)</f>
        <v/>
      </c>
      <c r="L2977" s="22" t="str">
        <f>IF(OR(Workflow!$C$9="",D2977=""),"",Workflow!$C$9)</f>
        <v/>
      </c>
      <c r="M2977" s="22" t="str">
        <f>IF(OR(Workflow!$D$9="",D2977=""),"",Workflow!$D$9)</f>
        <v/>
      </c>
      <c r="N2977" s="22" t="str">
        <f>IF(OR(Workflow!$E$9="",D2977=""),"",Workflow!$E$9)</f>
        <v/>
      </c>
      <c r="O2977" s="22" t="str">
        <f>IF(OR(Workflow!$F$9="",D2977=""),"",Workflow!$F$9)</f>
        <v/>
      </c>
    </row>
    <row r="2978" spans="11:15" x14ac:dyDescent="0.25">
      <c r="K2978" s="22" t="str">
        <f>IF(OR(Workflow!$B$9="",D2978=""),"",Workflow!$B$9)</f>
        <v/>
      </c>
      <c r="L2978" s="22" t="str">
        <f>IF(OR(Workflow!$C$9="",D2978=""),"",Workflow!$C$9)</f>
        <v/>
      </c>
      <c r="M2978" s="22" t="str">
        <f>IF(OR(Workflow!$D$9="",D2978=""),"",Workflow!$D$9)</f>
        <v/>
      </c>
      <c r="N2978" s="22" t="str">
        <f>IF(OR(Workflow!$E$9="",D2978=""),"",Workflow!$E$9)</f>
        <v/>
      </c>
      <c r="O2978" s="22" t="str">
        <f>IF(OR(Workflow!$F$9="",D2978=""),"",Workflow!$F$9)</f>
        <v/>
      </c>
    </row>
    <row r="2979" spans="11:15" x14ac:dyDescent="0.25">
      <c r="K2979" s="22" t="str">
        <f>IF(OR(Workflow!$B$9="",D2979=""),"",Workflow!$B$9)</f>
        <v/>
      </c>
      <c r="L2979" s="22" t="str">
        <f>IF(OR(Workflow!$C$9="",D2979=""),"",Workflow!$C$9)</f>
        <v/>
      </c>
      <c r="M2979" s="22" t="str">
        <f>IF(OR(Workflow!$D$9="",D2979=""),"",Workflow!$D$9)</f>
        <v/>
      </c>
      <c r="N2979" s="22" t="str">
        <f>IF(OR(Workflow!$E$9="",D2979=""),"",Workflow!$E$9)</f>
        <v/>
      </c>
      <c r="O2979" s="22" t="str">
        <f>IF(OR(Workflow!$F$9="",D2979=""),"",Workflow!$F$9)</f>
        <v/>
      </c>
    </row>
    <row r="2980" spans="11:15" x14ac:dyDescent="0.25">
      <c r="K2980" s="22" t="str">
        <f>IF(OR(Workflow!$B$9="",D2980=""),"",Workflow!$B$9)</f>
        <v/>
      </c>
      <c r="L2980" s="22" t="str">
        <f>IF(OR(Workflow!$C$9="",D2980=""),"",Workflow!$C$9)</f>
        <v/>
      </c>
      <c r="M2980" s="22" t="str">
        <f>IF(OR(Workflow!$D$9="",D2980=""),"",Workflow!$D$9)</f>
        <v/>
      </c>
      <c r="N2980" s="22" t="str">
        <f>IF(OR(Workflow!$E$9="",D2980=""),"",Workflow!$E$9)</f>
        <v/>
      </c>
      <c r="O2980" s="22" t="str">
        <f>IF(OR(Workflow!$F$9="",D2980=""),"",Workflow!$F$9)</f>
        <v/>
      </c>
    </row>
    <row r="2981" spans="11:15" x14ac:dyDescent="0.25">
      <c r="K2981" s="22" t="str">
        <f>IF(OR(Workflow!$B$9="",D2981=""),"",Workflow!$B$9)</f>
        <v/>
      </c>
      <c r="L2981" s="22" t="str">
        <f>IF(OR(Workflow!$C$9="",D2981=""),"",Workflow!$C$9)</f>
        <v/>
      </c>
      <c r="M2981" s="22" t="str">
        <f>IF(OR(Workflow!$D$9="",D2981=""),"",Workflow!$D$9)</f>
        <v/>
      </c>
      <c r="N2981" s="22" t="str">
        <f>IF(OR(Workflow!$E$9="",D2981=""),"",Workflow!$E$9)</f>
        <v/>
      </c>
      <c r="O2981" s="22" t="str">
        <f>IF(OR(Workflow!$F$9="",D2981=""),"",Workflow!$F$9)</f>
        <v/>
      </c>
    </row>
    <row r="2982" spans="11:15" x14ac:dyDescent="0.25">
      <c r="K2982" s="22" t="str">
        <f>IF(OR(Workflow!$B$9="",D2982=""),"",Workflow!$B$9)</f>
        <v/>
      </c>
      <c r="L2982" s="22" t="str">
        <f>IF(OR(Workflow!$C$9="",D2982=""),"",Workflow!$C$9)</f>
        <v/>
      </c>
      <c r="M2982" s="22" t="str">
        <f>IF(OR(Workflow!$D$9="",D2982=""),"",Workflow!$D$9)</f>
        <v/>
      </c>
      <c r="N2982" s="22" t="str">
        <f>IF(OR(Workflow!$E$9="",D2982=""),"",Workflow!$E$9)</f>
        <v/>
      </c>
      <c r="O2982" s="22" t="str">
        <f>IF(OR(Workflow!$F$9="",D2982=""),"",Workflow!$F$9)</f>
        <v/>
      </c>
    </row>
    <row r="2983" spans="11:15" x14ac:dyDescent="0.25">
      <c r="K2983" s="22" t="str">
        <f>IF(OR(Workflow!$B$9="",D2983=""),"",Workflow!$B$9)</f>
        <v/>
      </c>
      <c r="L2983" s="22" t="str">
        <f>IF(OR(Workflow!$C$9="",D2983=""),"",Workflow!$C$9)</f>
        <v/>
      </c>
      <c r="M2983" s="22" t="str">
        <f>IF(OR(Workflow!$D$9="",D2983=""),"",Workflow!$D$9)</f>
        <v/>
      </c>
      <c r="N2983" s="22" t="str">
        <f>IF(OR(Workflow!$E$9="",D2983=""),"",Workflow!$E$9)</f>
        <v/>
      </c>
      <c r="O2983" s="22" t="str">
        <f>IF(OR(Workflow!$F$9="",D2983=""),"",Workflow!$F$9)</f>
        <v/>
      </c>
    </row>
    <row r="2984" spans="11:15" x14ac:dyDescent="0.25">
      <c r="K2984" s="22" t="str">
        <f>IF(OR(Workflow!$B$9="",D2984=""),"",Workflow!$B$9)</f>
        <v/>
      </c>
      <c r="L2984" s="22" t="str">
        <f>IF(OR(Workflow!$C$9="",D2984=""),"",Workflow!$C$9)</f>
        <v/>
      </c>
      <c r="M2984" s="22" t="str">
        <f>IF(OR(Workflow!$D$9="",D2984=""),"",Workflow!$D$9)</f>
        <v/>
      </c>
      <c r="N2984" s="22" t="str">
        <f>IF(OR(Workflow!$E$9="",D2984=""),"",Workflow!$E$9)</f>
        <v/>
      </c>
      <c r="O2984" s="22" t="str">
        <f>IF(OR(Workflow!$F$9="",D2984=""),"",Workflow!$F$9)</f>
        <v/>
      </c>
    </row>
    <row r="2985" spans="11:15" x14ac:dyDescent="0.25">
      <c r="K2985" s="22" t="str">
        <f>IF(OR(Workflow!$B$9="",D2985=""),"",Workflow!$B$9)</f>
        <v/>
      </c>
      <c r="L2985" s="22" t="str">
        <f>IF(OR(Workflow!$C$9="",D2985=""),"",Workflow!$C$9)</f>
        <v/>
      </c>
      <c r="M2985" s="22" t="str">
        <f>IF(OR(Workflow!$D$9="",D2985=""),"",Workflow!$D$9)</f>
        <v/>
      </c>
      <c r="N2985" s="22" t="str">
        <f>IF(OR(Workflow!$E$9="",D2985=""),"",Workflow!$E$9)</f>
        <v/>
      </c>
      <c r="O2985" s="22" t="str">
        <f>IF(OR(Workflow!$F$9="",D2985=""),"",Workflow!$F$9)</f>
        <v/>
      </c>
    </row>
    <row r="2986" spans="11:15" x14ac:dyDescent="0.25">
      <c r="K2986" s="22" t="str">
        <f>IF(OR(Workflow!$B$9="",D2986=""),"",Workflow!$B$9)</f>
        <v/>
      </c>
      <c r="L2986" s="22" t="str">
        <f>IF(OR(Workflow!$C$9="",D2986=""),"",Workflow!$C$9)</f>
        <v/>
      </c>
      <c r="M2986" s="22" t="str">
        <f>IF(OR(Workflow!$D$9="",D2986=""),"",Workflow!$D$9)</f>
        <v/>
      </c>
      <c r="N2986" s="22" t="str">
        <f>IF(OR(Workflow!$E$9="",D2986=""),"",Workflow!$E$9)</f>
        <v/>
      </c>
      <c r="O2986" s="22" t="str">
        <f>IF(OR(Workflow!$F$9="",D2986=""),"",Workflow!$F$9)</f>
        <v/>
      </c>
    </row>
    <row r="2987" spans="11:15" x14ac:dyDescent="0.25">
      <c r="K2987" s="22" t="str">
        <f>IF(OR(Workflow!$B$9="",D2987=""),"",Workflow!$B$9)</f>
        <v/>
      </c>
      <c r="L2987" s="22" t="str">
        <f>IF(OR(Workflow!$C$9="",D2987=""),"",Workflow!$C$9)</f>
        <v/>
      </c>
      <c r="M2987" s="22" t="str">
        <f>IF(OR(Workflow!$D$9="",D2987=""),"",Workflow!$D$9)</f>
        <v/>
      </c>
      <c r="N2987" s="22" t="str">
        <f>IF(OR(Workflow!$E$9="",D2987=""),"",Workflow!$E$9)</f>
        <v/>
      </c>
      <c r="O2987" s="22" t="str">
        <f>IF(OR(Workflow!$F$9="",D2987=""),"",Workflow!$F$9)</f>
        <v/>
      </c>
    </row>
    <row r="2988" spans="11:15" x14ac:dyDescent="0.25">
      <c r="K2988" s="22" t="str">
        <f>IF(OR(Workflow!$B$9="",D2988=""),"",Workflow!$B$9)</f>
        <v/>
      </c>
      <c r="L2988" s="22" t="str">
        <f>IF(OR(Workflow!$C$9="",D2988=""),"",Workflow!$C$9)</f>
        <v/>
      </c>
      <c r="M2988" s="22" t="str">
        <f>IF(OR(Workflow!$D$9="",D2988=""),"",Workflow!$D$9)</f>
        <v/>
      </c>
      <c r="N2988" s="22" t="str">
        <f>IF(OR(Workflow!$E$9="",D2988=""),"",Workflow!$E$9)</f>
        <v/>
      </c>
      <c r="O2988" s="22" t="str">
        <f>IF(OR(Workflow!$F$9="",D2988=""),"",Workflow!$F$9)</f>
        <v/>
      </c>
    </row>
    <row r="2989" spans="11:15" x14ac:dyDescent="0.25">
      <c r="K2989" s="22" t="str">
        <f>IF(OR(Workflow!$B$9="",D2989=""),"",Workflow!$B$9)</f>
        <v/>
      </c>
      <c r="L2989" s="22" t="str">
        <f>IF(OR(Workflow!$C$9="",D2989=""),"",Workflow!$C$9)</f>
        <v/>
      </c>
      <c r="M2989" s="22" t="str">
        <f>IF(OR(Workflow!$D$9="",D2989=""),"",Workflow!$D$9)</f>
        <v/>
      </c>
      <c r="N2989" s="22" t="str">
        <f>IF(OR(Workflow!$E$9="",D2989=""),"",Workflow!$E$9)</f>
        <v/>
      </c>
      <c r="O2989" s="22" t="str">
        <f>IF(OR(Workflow!$F$9="",D2989=""),"",Workflow!$F$9)</f>
        <v/>
      </c>
    </row>
    <row r="2990" spans="11:15" x14ac:dyDescent="0.25">
      <c r="K2990" s="22" t="str">
        <f>IF(OR(Workflow!$B$9="",D2990=""),"",Workflow!$B$9)</f>
        <v/>
      </c>
      <c r="L2990" s="22" t="str">
        <f>IF(OR(Workflow!$C$9="",D2990=""),"",Workflow!$C$9)</f>
        <v/>
      </c>
      <c r="M2990" s="22" t="str">
        <f>IF(OR(Workflow!$D$9="",D2990=""),"",Workflow!$D$9)</f>
        <v/>
      </c>
      <c r="N2990" s="22" t="str">
        <f>IF(OR(Workflow!$E$9="",D2990=""),"",Workflow!$E$9)</f>
        <v/>
      </c>
      <c r="O2990" s="22" t="str">
        <f>IF(OR(Workflow!$F$9="",D2990=""),"",Workflow!$F$9)</f>
        <v/>
      </c>
    </row>
    <row r="2991" spans="11:15" x14ac:dyDescent="0.25">
      <c r="K2991" s="22" t="str">
        <f>IF(OR(Workflow!$B$9="",D2991=""),"",Workflow!$B$9)</f>
        <v/>
      </c>
      <c r="L2991" s="22" t="str">
        <f>IF(OR(Workflow!$C$9="",D2991=""),"",Workflow!$C$9)</f>
        <v/>
      </c>
      <c r="M2991" s="22" t="str">
        <f>IF(OR(Workflow!$D$9="",D2991=""),"",Workflow!$D$9)</f>
        <v/>
      </c>
      <c r="N2991" s="22" t="str">
        <f>IF(OR(Workflow!$E$9="",D2991=""),"",Workflow!$E$9)</f>
        <v/>
      </c>
      <c r="O2991" s="22" t="str">
        <f>IF(OR(Workflow!$F$9="",D2991=""),"",Workflow!$F$9)</f>
        <v/>
      </c>
    </row>
    <row r="2992" spans="11:15" x14ac:dyDescent="0.25">
      <c r="K2992" s="22" t="str">
        <f>IF(OR(Workflow!$B$9="",D2992=""),"",Workflow!$B$9)</f>
        <v/>
      </c>
      <c r="L2992" s="22" t="str">
        <f>IF(OR(Workflow!$C$9="",D2992=""),"",Workflow!$C$9)</f>
        <v/>
      </c>
      <c r="M2992" s="22" t="str">
        <f>IF(OR(Workflow!$D$9="",D2992=""),"",Workflow!$D$9)</f>
        <v/>
      </c>
      <c r="N2992" s="22" t="str">
        <f>IF(OR(Workflow!$E$9="",D2992=""),"",Workflow!$E$9)</f>
        <v/>
      </c>
      <c r="O2992" s="22" t="str">
        <f>IF(OR(Workflow!$F$9="",D2992=""),"",Workflow!$F$9)</f>
        <v/>
      </c>
    </row>
    <row r="2993" spans="11:15" x14ac:dyDescent="0.25">
      <c r="K2993" s="22" t="str">
        <f>IF(OR(Workflow!$B$9="",D2993=""),"",Workflow!$B$9)</f>
        <v/>
      </c>
      <c r="L2993" s="22" t="str">
        <f>IF(OR(Workflow!$C$9="",D2993=""),"",Workflow!$C$9)</f>
        <v/>
      </c>
      <c r="M2993" s="22" t="str">
        <f>IF(OR(Workflow!$D$9="",D2993=""),"",Workflow!$D$9)</f>
        <v/>
      </c>
      <c r="N2993" s="22" t="str">
        <f>IF(OR(Workflow!$E$9="",D2993=""),"",Workflow!$E$9)</f>
        <v/>
      </c>
      <c r="O2993" s="22" t="str">
        <f>IF(OR(Workflow!$F$9="",D2993=""),"",Workflow!$F$9)</f>
        <v/>
      </c>
    </row>
    <row r="2994" spans="11:15" x14ac:dyDescent="0.25">
      <c r="K2994" s="22" t="str">
        <f>IF(OR(Workflow!$B$9="",D2994=""),"",Workflow!$B$9)</f>
        <v/>
      </c>
      <c r="L2994" s="22" t="str">
        <f>IF(OR(Workflow!$C$9="",D2994=""),"",Workflow!$C$9)</f>
        <v/>
      </c>
      <c r="M2994" s="22" t="str">
        <f>IF(OR(Workflow!$D$9="",D2994=""),"",Workflow!$D$9)</f>
        <v/>
      </c>
      <c r="N2994" s="22" t="str">
        <f>IF(OR(Workflow!$E$9="",D2994=""),"",Workflow!$E$9)</f>
        <v/>
      </c>
      <c r="O2994" s="22" t="str">
        <f>IF(OR(Workflow!$F$9="",D2994=""),"",Workflow!$F$9)</f>
        <v/>
      </c>
    </row>
    <row r="2995" spans="11:15" x14ac:dyDescent="0.25">
      <c r="K2995" s="22" t="str">
        <f>IF(OR(Workflow!$B$9="",D2995=""),"",Workflow!$B$9)</f>
        <v/>
      </c>
      <c r="L2995" s="22" t="str">
        <f>IF(OR(Workflow!$C$9="",D2995=""),"",Workflow!$C$9)</f>
        <v/>
      </c>
      <c r="M2995" s="22" t="str">
        <f>IF(OR(Workflow!$D$9="",D2995=""),"",Workflow!$D$9)</f>
        <v/>
      </c>
      <c r="N2995" s="22" t="str">
        <f>IF(OR(Workflow!$E$9="",D2995=""),"",Workflow!$E$9)</f>
        <v/>
      </c>
      <c r="O2995" s="22" t="str">
        <f>IF(OR(Workflow!$F$9="",D2995=""),"",Workflow!$F$9)</f>
        <v/>
      </c>
    </row>
    <row r="2996" spans="11:15" x14ac:dyDescent="0.25">
      <c r="K2996" s="22" t="str">
        <f>IF(OR(Workflow!$B$9="",D2996=""),"",Workflow!$B$9)</f>
        <v/>
      </c>
      <c r="L2996" s="22" t="str">
        <f>IF(OR(Workflow!$C$9="",D2996=""),"",Workflow!$C$9)</f>
        <v/>
      </c>
      <c r="M2996" s="22" t="str">
        <f>IF(OR(Workflow!$D$9="",D2996=""),"",Workflow!$D$9)</f>
        <v/>
      </c>
      <c r="N2996" s="22" t="str">
        <f>IF(OR(Workflow!$E$9="",D2996=""),"",Workflow!$E$9)</f>
        <v/>
      </c>
      <c r="O2996" s="22" t="str">
        <f>IF(OR(Workflow!$F$9="",D2996=""),"",Workflow!$F$9)</f>
        <v/>
      </c>
    </row>
    <row r="2997" spans="11:15" x14ac:dyDescent="0.25">
      <c r="K2997" s="22" t="str">
        <f>IF(OR(Workflow!$B$9="",D2997=""),"",Workflow!$B$9)</f>
        <v/>
      </c>
      <c r="L2997" s="22" t="str">
        <f>IF(OR(Workflow!$C$9="",D2997=""),"",Workflow!$C$9)</f>
        <v/>
      </c>
      <c r="M2997" s="22" t="str">
        <f>IF(OR(Workflow!$D$9="",D2997=""),"",Workflow!$D$9)</f>
        <v/>
      </c>
      <c r="N2997" s="22" t="str">
        <f>IF(OR(Workflow!$E$9="",D2997=""),"",Workflow!$E$9)</f>
        <v/>
      </c>
      <c r="O2997" s="22" t="str">
        <f>IF(OR(Workflow!$F$9="",D2997=""),"",Workflow!$F$9)</f>
        <v/>
      </c>
    </row>
    <row r="2998" spans="11:15" x14ac:dyDescent="0.25">
      <c r="K2998" s="22" t="str">
        <f>IF(OR(Workflow!$B$9="",D2998=""),"",Workflow!$B$9)</f>
        <v/>
      </c>
      <c r="L2998" s="22" t="str">
        <f>IF(OR(Workflow!$C$9="",D2998=""),"",Workflow!$C$9)</f>
        <v/>
      </c>
      <c r="M2998" s="22" t="str">
        <f>IF(OR(Workflow!$D$9="",D2998=""),"",Workflow!$D$9)</f>
        <v/>
      </c>
      <c r="N2998" s="22" t="str">
        <f>IF(OR(Workflow!$E$9="",D2998=""),"",Workflow!$E$9)</f>
        <v/>
      </c>
      <c r="O2998" s="22" t="str">
        <f>IF(OR(Workflow!$F$9="",D2998=""),"",Workflow!$F$9)</f>
        <v/>
      </c>
    </row>
    <row r="2999" spans="11:15" x14ac:dyDescent="0.25">
      <c r="K2999" s="22" t="str">
        <f>IF(OR(Workflow!$B$9="",D2999=""),"",Workflow!$B$9)</f>
        <v/>
      </c>
      <c r="L2999" s="22" t="str">
        <f>IF(OR(Workflow!$C$9="",D2999=""),"",Workflow!$C$9)</f>
        <v/>
      </c>
      <c r="M2999" s="22" t="str">
        <f>IF(OR(Workflow!$D$9="",D2999=""),"",Workflow!$D$9)</f>
        <v/>
      </c>
      <c r="N2999" s="22" t="str">
        <f>IF(OR(Workflow!$E$9="",D2999=""),"",Workflow!$E$9)</f>
        <v/>
      </c>
      <c r="O2999" s="22" t="str">
        <f>IF(OR(Workflow!$F$9="",D2999=""),"",Workflow!$F$9)</f>
        <v/>
      </c>
    </row>
    <row r="3000" spans="11:15" x14ac:dyDescent="0.25">
      <c r="K3000" s="22" t="str">
        <f>IF(OR(Workflow!$B$9="",D3000=""),"",Workflow!$B$9)</f>
        <v/>
      </c>
      <c r="L3000" s="22" t="str">
        <f>IF(OR(Workflow!$C$9="",D3000=""),"",Workflow!$C$9)</f>
        <v/>
      </c>
      <c r="M3000" s="22" t="str">
        <f>IF(OR(Workflow!$D$9="",D3000=""),"",Workflow!$D$9)</f>
        <v/>
      </c>
      <c r="N3000" s="22" t="str">
        <f>IF(OR(Workflow!$E$9="",D3000=""),"",Workflow!$E$9)</f>
        <v/>
      </c>
      <c r="O3000" s="22" t="str">
        <f>IF(OR(Workflow!$F$9="",D3000=""),"",Workflow!$F$9)</f>
        <v/>
      </c>
    </row>
    <row r="3001" spans="11:15" x14ac:dyDescent="0.25">
      <c r="K3001" s="22" t="str">
        <f>IF(OR(Workflow!$B$9="",D3001=""),"",Workflow!$B$9)</f>
        <v/>
      </c>
      <c r="L3001" s="22" t="str">
        <f>IF(OR(Workflow!$C$9="",D3001=""),"",Workflow!$C$9)</f>
        <v/>
      </c>
      <c r="M3001" s="22" t="str">
        <f>IF(OR(Workflow!$D$9="",D3001=""),"",Workflow!$D$9)</f>
        <v/>
      </c>
      <c r="N3001" s="22" t="str">
        <f>IF(OR(Workflow!$E$9="",D3001=""),"",Workflow!$E$9)</f>
        <v/>
      </c>
      <c r="O3001" s="22" t="str">
        <f>IF(OR(Workflow!$F$9="",D3001=""),"",Workflow!$F$9)</f>
        <v/>
      </c>
    </row>
    <row r="3002" spans="11:15" x14ac:dyDescent="0.25">
      <c r="K3002" s="22" t="str">
        <f>IF(OR(Workflow!$B$9="",D3002=""),"",Workflow!$B$9)</f>
        <v/>
      </c>
      <c r="L3002" s="22" t="str">
        <f>IF(OR(Workflow!$C$9="",D3002=""),"",Workflow!$C$9)</f>
        <v/>
      </c>
      <c r="M3002" s="22" t="str">
        <f>IF(OR(Workflow!$D$9="",D3002=""),"",Workflow!$D$9)</f>
        <v/>
      </c>
      <c r="N3002" s="22" t="str">
        <f>IF(OR(Workflow!$E$9="",D3002=""),"",Workflow!$E$9)</f>
        <v/>
      </c>
      <c r="O3002" s="22" t="str">
        <f>IF(OR(Workflow!$F$9="",D3002=""),"",Workflow!$F$9)</f>
        <v/>
      </c>
    </row>
    <row r="3003" spans="11:15" x14ac:dyDescent="0.25">
      <c r="K3003" s="22" t="str">
        <f>IF(OR(Workflow!$B$9="",D3003=""),"",Workflow!$B$9)</f>
        <v/>
      </c>
      <c r="L3003" s="22" t="str">
        <f>IF(OR(Workflow!$C$9="",D3003=""),"",Workflow!$C$9)</f>
        <v/>
      </c>
      <c r="M3003" s="22" t="str">
        <f>IF(OR(Workflow!$D$9="",D3003=""),"",Workflow!$D$9)</f>
        <v/>
      </c>
      <c r="N3003" s="22" t="str">
        <f>IF(OR(Workflow!$E$9="",D3003=""),"",Workflow!$E$9)</f>
        <v/>
      </c>
      <c r="O3003" s="22" t="str">
        <f>IF(OR(Workflow!$F$9="",D3003=""),"",Workflow!$F$9)</f>
        <v/>
      </c>
    </row>
    <row r="3004" spans="11:15" x14ac:dyDescent="0.25">
      <c r="K3004" s="22" t="str">
        <f>IF(OR(Workflow!$B$9="",D3004=""),"",Workflow!$B$9)</f>
        <v/>
      </c>
      <c r="L3004" s="22" t="str">
        <f>IF(OR(Workflow!$C$9="",D3004=""),"",Workflow!$C$9)</f>
        <v/>
      </c>
      <c r="M3004" s="22" t="str">
        <f>IF(OR(Workflow!$D$9="",D3004=""),"",Workflow!$D$9)</f>
        <v/>
      </c>
      <c r="N3004" s="22" t="str">
        <f>IF(OR(Workflow!$E$9="",D3004=""),"",Workflow!$E$9)</f>
        <v/>
      </c>
      <c r="O3004" s="22" t="str">
        <f>IF(OR(Workflow!$F$9="",D3004=""),"",Workflow!$F$9)</f>
        <v/>
      </c>
    </row>
    <row r="3005" spans="11:15" x14ac:dyDescent="0.25">
      <c r="K3005" s="22" t="str">
        <f>IF(OR(Workflow!$B$9="",D3005=""),"",Workflow!$B$9)</f>
        <v/>
      </c>
      <c r="L3005" s="22" t="str">
        <f>IF(OR(Workflow!$C$9="",D3005=""),"",Workflow!$C$9)</f>
        <v/>
      </c>
      <c r="M3005" s="22" t="str">
        <f>IF(OR(Workflow!$D$9="",D3005=""),"",Workflow!$D$9)</f>
        <v/>
      </c>
      <c r="N3005" s="22" t="str">
        <f>IF(OR(Workflow!$E$9="",D3005=""),"",Workflow!$E$9)</f>
        <v/>
      </c>
      <c r="O3005" s="22" t="str">
        <f>IF(OR(Workflow!$F$9="",D3005=""),"",Workflow!$F$9)</f>
        <v/>
      </c>
    </row>
    <row r="3006" spans="11:15" x14ac:dyDescent="0.25">
      <c r="K3006" s="22" t="str">
        <f>IF(OR(Workflow!$B$9="",D3006=""),"",Workflow!$B$9)</f>
        <v/>
      </c>
      <c r="L3006" s="22" t="str">
        <f>IF(OR(Workflow!$C$9="",D3006=""),"",Workflow!$C$9)</f>
        <v/>
      </c>
      <c r="M3006" s="22" t="str">
        <f>IF(OR(Workflow!$D$9="",D3006=""),"",Workflow!$D$9)</f>
        <v/>
      </c>
      <c r="N3006" s="22" t="str">
        <f>IF(OR(Workflow!$E$9="",D3006=""),"",Workflow!$E$9)</f>
        <v/>
      </c>
      <c r="O3006" s="22" t="str">
        <f>IF(OR(Workflow!$F$9="",D3006=""),"",Workflow!$F$9)</f>
        <v/>
      </c>
    </row>
    <row r="3007" spans="11:15" x14ac:dyDescent="0.25">
      <c r="K3007" s="22" t="str">
        <f>IF(OR(Workflow!$B$9="",D3007=""),"",Workflow!$B$9)</f>
        <v/>
      </c>
      <c r="L3007" s="22" t="str">
        <f>IF(OR(Workflow!$C$9="",D3007=""),"",Workflow!$C$9)</f>
        <v/>
      </c>
      <c r="M3007" s="22" t="str">
        <f>IF(OR(Workflow!$D$9="",D3007=""),"",Workflow!$D$9)</f>
        <v/>
      </c>
      <c r="N3007" s="22" t="str">
        <f>IF(OR(Workflow!$E$9="",D3007=""),"",Workflow!$E$9)</f>
        <v/>
      </c>
      <c r="O3007" s="22" t="str">
        <f>IF(OR(Workflow!$F$9="",D3007=""),"",Workflow!$F$9)</f>
        <v/>
      </c>
    </row>
    <row r="3008" spans="11:15" x14ac:dyDescent="0.25">
      <c r="K3008" s="22" t="str">
        <f>IF(OR(Workflow!$B$9="",D3008=""),"",Workflow!$B$9)</f>
        <v/>
      </c>
      <c r="L3008" s="22" t="str">
        <f>IF(OR(Workflow!$C$9="",D3008=""),"",Workflow!$C$9)</f>
        <v/>
      </c>
      <c r="M3008" s="22" t="str">
        <f>IF(OR(Workflow!$D$9="",D3008=""),"",Workflow!$D$9)</f>
        <v/>
      </c>
      <c r="N3008" s="22" t="str">
        <f>IF(OR(Workflow!$E$9="",D3008=""),"",Workflow!$E$9)</f>
        <v/>
      </c>
      <c r="O3008" s="22" t="str">
        <f>IF(OR(Workflow!$F$9="",D3008=""),"",Workflow!$F$9)</f>
        <v/>
      </c>
    </row>
    <row r="3009" spans="11:15" x14ac:dyDescent="0.25">
      <c r="K3009" s="22" t="str">
        <f>IF(OR(Workflow!$B$9="",D3009=""),"",Workflow!$B$9)</f>
        <v/>
      </c>
      <c r="L3009" s="22" t="str">
        <f>IF(OR(Workflow!$C$9="",D3009=""),"",Workflow!$C$9)</f>
        <v/>
      </c>
      <c r="M3009" s="22" t="str">
        <f>IF(OR(Workflow!$D$9="",D3009=""),"",Workflow!$D$9)</f>
        <v/>
      </c>
      <c r="N3009" s="22" t="str">
        <f>IF(OR(Workflow!$E$9="",D3009=""),"",Workflow!$E$9)</f>
        <v/>
      </c>
      <c r="O3009" s="22" t="str">
        <f>IF(OR(Workflow!$F$9="",D3009=""),"",Workflow!$F$9)</f>
        <v/>
      </c>
    </row>
    <row r="3010" spans="11:15" x14ac:dyDescent="0.25">
      <c r="K3010" s="22" t="str">
        <f>IF(OR(Workflow!$B$9="",D3010=""),"",Workflow!$B$9)</f>
        <v/>
      </c>
      <c r="L3010" s="22" t="str">
        <f>IF(OR(Workflow!$C$9="",D3010=""),"",Workflow!$C$9)</f>
        <v/>
      </c>
      <c r="M3010" s="22" t="str">
        <f>IF(OR(Workflow!$D$9="",D3010=""),"",Workflow!$D$9)</f>
        <v/>
      </c>
      <c r="N3010" s="22" t="str">
        <f>IF(OR(Workflow!$E$9="",D3010=""),"",Workflow!$E$9)</f>
        <v/>
      </c>
      <c r="O3010" s="22" t="str">
        <f>IF(OR(Workflow!$F$9="",D3010=""),"",Workflow!$F$9)</f>
        <v/>
      </c>
    </row>
    <row r="3011" spans="11:15" x14ac:dyDescent="0.25">
      <c r="K3011" s="22" t="str">
        <f>IF(OR(Workflow!$B$9="",D3011=""),"",Workflow!$B$9)</f>
        <v/>
      </c>
      <c r="L3011" s="22" t="str">
        <f>IF(OR(Workflow!$C$9="",D3011=""),"",Workflow!$C$9)</f>
        <v/>
      </c>
      <c r="M3011" s="22" t="str">
        <f>IF(OR(Workflow!$D$9="",D3011=""),"",Workflow!$D$9)</f>
        <v/>
      </c>
      <c r="N3011" s="22" t="str">
        <f>IF(OR(Workflow!$E$9="",D3011=""),"",Workflow!$E$9)</f>
        <v/>
      </c>
      <c r="O3011" s="22" t="str">
        <f>IF(OR(Workflow!$F$9="",D3011=""),"",Workflow!$F$9)</f>
        <v/>
      </c>
    </row>
    <row r="3012" spans="11:15" x14ac:dyDescent="0.25">
      <c r="K3012" s="22" t="str">
        <f>IF(OR(Workflow!$B$9="",D3012=""),"",Workflow!$B$9)</f>
        <v/>
      </c>
      <c r="L3012" s="22" t="str">
        <f>IF(OR(Workflow!$C$9="",D3012=""),"",Workflow!$C$9)</f>
        <v/>
      </c>
      <c r="M3012" s="22" t="str">
        <f>IF(OR(Workflow!$D$9="",D3012=""),"",Workflow!$D$9)</f>
        <v/>
      </c>
      <c r="N3012" s="22" t="str">
        <f>IF(OR(Workflow!$E$9="",D3012=""),"",Workflow!$E$9)</f>
        <v/>
      </c>
      <c r="O3012" s="22" t="str">
        <f>IF(OR(Workflow!$F$9="",D3012=""),"",Workflow!$F$9)</f>
        <v/>
      </c>
    </row>
    <row r="3013" spans="11:15" x14ac:dyDescent="0.25">
      <c r="K3013" s="22" t="str">
        <f>IF(OR(Workflow!$B$9="",D3013=""),"",Workflow!$B$9)</f>
        <v/>
      </c>
      <c r="L3013" s="22" t="str">
        <f>IF(OR(Workflow!$C$9="",D3013=""),"",Workflow!$C$9)</f>
        <v/>
      </c>
      <c r="M3013" s="22" t="str">
        <f>IF(OR(Workflow!$D$9="",D3013=""),"",Workflow!$D$9)</f>
        <v/>
      </c>
      <c r="N3013" s="22" t="str">
        <f>IF(OR(Workflow!$E$9="",D3013=""),"",Workflow!$E$9)</f>
        <v/>
      </c>
      <c r="O3013" s="22" t="str">
        <f>IF(OR(Workflow!$F$9="",D3013=""),"",Workflow!$F$9)</f>
        <v/>
      </c>
    </row>
    <row r="3014" spans="11:15" x14ac:dyDescent="0.25">
      <c r="K3014" s="22" t="str">
        <f>IF(OR(Workflow!$B$9="",D3014=""),"",Workflow!$B$9)</f>
        <v/>
      </c>
      <c r="L3014" s="22" t="str">
        <f>IF(OR(Workflow!$C$9="",D3014=""),"",Workflow!$C$9)</f>
        <v/>
      </c>
      <c r="M3014" s="22" t="str">
        <f>IF(OR(Workflow!$D$9="",D3014=""),"",Workflow!$D$9)</f>
        <v/>
      </c>
      <c r="N3014" s="22" t="str">
        <f>IF(OR(Workflow!$E$9="",D3014=""),"",Workflow!$E$9)</f>
        <v/>
      </c>
      <c r="O3014" s="22" t="str">
        <f>IF(OR(Workflow!$F$9="",D3014=""),"",Workflow!$F$9)</f>
        <v/>
      </c>
    </row>
    <row r="3015" spans="11:15" x14ac:dyDescent="0.25">
      <c r="K3015" s="22" t="str">
        <f>IF(OR(Workflow!$B$9="",D3015=""),"",Workflow!$B$9)</f>
        <v/>
      </c>
      <c r="L3015" s="22" t="str">
        <f>IF(OR(Workflow!$C$9="",D3015=""),"",Workflow!$C$9)</f>
        <v/>
      </c>
      <c r="M3015" s="22" t="str">
        <f>IF(OR(Workflow!$D$9="",D3015=""),"",Workflow!$D$9)</f>
        <v/>
      </c>
      <c r="N3015" s="22" t="str">
        <f>IF(OR(Workflow!$E$9="",D3015=""),"",Workflow!$E$9)</f>
        <v/>
      </c>
      <c r="O3015" s="22" t="str">
        <f>IF(OR(Workflow!$F$9="",D3015=""),"",Workflow!$F$9)</f>
        <v/>
      </c>
    </row>
    <row r="3016" spans="11:15" x14ac:dyDescent="0.25">
      <c r="K3016" s="22" t="str">
        <f>IF(OR(Workflow!$B$9="",D3016=""),"",Workflow!$B$9)</f>
        <v/>
      </c>
      <c r="L3016" s="22" t="str">
        <f>IF(OR(Workflow!$C$9="",D3016=""),"",Workflow!$C$9)</f>
        <v/>
      </c>
      <c r="M3016" s="22" t="str">
        <f>IF(OR(Workflow!$D$9="",D3016=""),"",Workflow!$D$9)</f>
        <v/>
      </c>
      <c r="N3016" s="22" t="str">
        <f>IF(OR(Workflow!$E$9="",D3016=""),"",Workflow!$E$9)</f>
        <v/>
      </c>
      <c r="O3016" s="22" t="str">
        <f>IF(OR(Workflow!$F$9="",D3016=""),"",Workflow!$F$9)</f>
        <v/>
      </c>
    </row>
    <row r="3017" spans="11:15" x14ac:dyDescent="0.25">
      <c r="K3017" s="22" t="str">
        <f>IF(OR(Workflow!$B$9="",D3017=""),"",Workflow!$B$9)</f>
        <v/>
      </c>
      <c r="L3017" s="22" t="str">
        <f>IF(OR(Workflow!$C$9="",D3017=""),"",Workflow!$C$9)</f>
        <v/>
      </c>
      <c r="M3017" s="22" t="str">
        <f>IF(OR(Workflow!$D$9="",D3017=""),"",Workflow!$D$9)</f>
        <v/>
      </c>
      <c r="N3017" s="22" t="str">
        <f>IF(OR(Workflow!$E$9="",D3017=""),"",Workflow!$E$9)</f>
        <v/>
      </c>
      <c r="O3017" s="22" t="str">
        <f>IF(OR(Workflow!$F$9="",D3017=""),"",Workflow!$F$9)</f>
        <v/>
      </c>
    </row>
    <row r="3018" spans="11:15" x14ac:dyDescent="0.25">
      <c r="K3018" s="22" t="str">
        <f>IF(OR(Workflow!$B$9="",D3018=""),"",Workflow!$B$9)</f>
        <v/>
      </c>
      <c r="L3018" s="22" t="str">
        <f>IF(OR(Workflow!$C$9="",D3018=""),"",Workflow!$C$9)</f>
        <v/>
      </c>
      <c r="M3018" s="22" t="str">
        <f>IF(OR(Workflow!$D$9="",D3018=""),"",Workflow!$D$9)</f>
        <v/>
      </c>
      <c r="N3018" s="22" t="str">
        <f>IF(OR(Workflow!$E$9="",D3018=""),"",Workflow!$E$9)</f>
        <v/>
      </c>
      <c r="O3018" s="22" t="str">
        <f>IF(OR(Workflow!$F$9="",D3018=""),"",Workflow!$F$9)</f>
        <v/>
      </c>
    </row>
    <row r="3019" spans="11:15" x14ac:dyDescent="0.25">
      <c r="K3019" s="22" t="str">
        <f>IF(OR(Workflow!$B$9="",D3019=""),"",Workflow!$B$9)</f>
        <v/>
      </c>
      <c r="L3019" s="22" t="str">
        <f>IF(OR(Workflow!$C$9="",D3019=""),"",Workflow!$C$9)</f>
        <v/>
      </c>
      <c r="M3019" s="22" t="str">
        <f>IF(OR(Workflow!$D$9="",D3019=""),"",Workflow!$D$9)</f>
        <v/>
      </c>
      <c r="N3019" s="22" t="str">
        <f>IF(OR(Workflow!$E$9="",D3019=""),"",Workflow!$E$9)</f>
        <v/>
      </c>
      <c r="O3019" s="22" t="str">
        <f>IF(OR(Workflow!$F$9="",D3019=""),"",Workflow!$F$9)</f>
        <v/>
      </c>
    </row>
    <row r="3020" spans="11:15" x14ac:dyDescent="0.25">
      <c r="K3020" s="22" t="str">
        <f>IF(OR(Workflow!$B$9="",D3020=""),"",Workflow!$B$9)</f>
        <v/>
      </c>
      <c r="L3020" s="22" t="str">
        <f>IF(OR(Workflow!$C$9="",D3020=""),"",Workflow!$C$9)</f>
        <v/>
      </c>
      <c r="M3020" s="22" t="str">
        <f>IF(OR(Workflow!$D$9="",D3020=""),"",Workflow!$D$9)</f>
        <v/>
      </c>
      <c r="N3020" s="22" t="str">
        <f>IF(OR(Workflow!$E$9="",D3020=""),"",Workflow!$E$9)</f>
        <v/>
      </c>
      <c r="O3020" s="22" t="str">
        <f>IF(OR(Workflow!$F$9="",D3020=""),"",Workflow!$F$9)</f>
        <v/>
      </c>
    </row>
    <row r="3021" spans="11:15" x14ac:dyDescent="0.25">
      <c r="K3021" s="22" t="str">
        <f>IF(OR(Workflow!$B$9="",D3021=""),"",Workflow!$B$9)</f>
        <v/>
      </c>
      <c r="L3021" s="22" t="str">
        <f>IF(OR(Workflow!$C$9="",D3021=""),"",Workflow!$C$9)</f>
        <v/>
      </c>
      <c r="M3021" s="22" t="str">
        <f>IF(OR(Workflow!$D$9="",D3021=""),"",Workflow!$D$9)</f>
        <v/>
      </c>
      <c r="N3021" s="22" t="str">
        <f>IF(OR(Workflow!$E$9="",D3021=""),"",Workflow!$E$9)</f>
        <v/>
      </c>
      <c r="O3021" s="22" t="str">
        <f>IF(OR(Workflow!$F$9="",D3021=""),"",Workflow!$F$9)</f>
        <v/>
      </c>
    </row>
    <row r="3022" spans="11:15" x14ac:dyDescent="0.25">
      <c r="K3022" s="22" t="str">
        <f>IF(OR(Workflow!$B$9="",D3022=""),"",Workflow!$B$9)</f>
        <v/>
      </c>
      <c r="L3022" s="22" t="str">
        <f>IF(OR(Workflow!$C$9="",D3022=""),"",Workflow!$C$9)</f>
        <v/>
      </c>
      <c r="M3022" s="22" t="str">
        <f>IF(OR(Workflow!$D$9="",D3022=""),"",Workflow!$D$9)</f>
        <v/>
      </c>
      <c r="N3022" s="22" t="str">
        <f>IF(OR(Workflow!$E$9="",D3022=""),"",Workflow!$E$9)</f>
        <v/>
      </c>
      <c r="O3022" s="22" t="str">
        <f>IF(OR(Workflow!$F$9="",D3022=""),"",Workflow!$F$9)</f>
        <v/>
      </c>
    </row>
    <row r="3023" spans="11:15" x14ac:dyDescent="0.25">
      <c r="K3023" s="22" t="str">
        <f>IF(OR(Workflow!$B$9="",D3023=""),"",Workflow!$B$9)</f>
        <v/>
      </c>
      <c r="L3023" s="22" t="str">
        <f>IF(OR(Workflow!$C$9="",D3023=""),"",Workflow!$C$9)</f>
        <v/>
      </c>
      <c r="M3023" s="22" t="str">
        <f>IF(OR(Workflow!$D$9="",D3023=""),"",Workflow!$D$9)</f>
        <v/>
      </c>
      <c r="N3023" s="22" t="str">
        <f>IF(OR(Workflow!$E$9="",D3023=""),"",Workflow!$E$9)</f>
        <v/>
      </c>
      <c r="O3023" s="22" t="str">
        <f>IF(OR(Workflow!$F$9="",D3023=""),"",Workflow!$F$9)</f>
        <v/>
      </c>
    </row>
    <row r="3024" spans="11:15" x14ac:dyDescent="0.25">
      <c r="K3024" s="22" t="str">
        <f>IF(OR(Workflow!$B$9="",D3024=""),"",Workflow!$B$9)</f>
        <v/>
      </c>
      <c r="L3024" s="22" t="str">
        <f>IF(OR(Workflow!$C$9="",D3024=""),"",Workflow!$C$9)</f>
        <v/>
      </c>
      <c r="M3024" s="22" t="str">
        <f>IF(OR(Workflow!$D$9="",D3024=""),"",Workflow!$D$9)</f>
        <v/>
      </c>
      <c r="N3024" s="22" t="str">
        <f>IF(OR(Workflow!$E$9="",D3024=""),"",Workflow!$E$9)</f>
        <v/>
      </c>
      <c r="O3024" s="22" t="str">
        <f>IF(OR(Workflow!$F$9="",D3024=""),"",Workflow!$F$9)</f>
        <v/>
      </c>
    </row>
    <row r="3025" spans="11:15" x14ac:dyDescent="0.25">
      <c r="K3025" s="22" t="str">
        <f>IF(OR(Workflow!$B$9="",D3025=""),"",Workflow!$B$9)</f>
        <v/>
      </c>
      <c r="L3025" s="22" t="str">
        <f>IF(OR(Workflow!$C$9="",D3025=""),"",Workflow!$C$9)</f>
        <v/>
      </c>
      <c r="M3025" s="22" t="str">
        <f>IF(OR(Workflow!$D$9="",D3025=""),"",Workflow!$D$9)</f>
        <v/>
      </c>
      <c r="N3025" s="22" t="str">
        <f>IF(OR(Workflow!$E$9="",D3025=""),"",Workflow!$E$9)</f>
        <v/>
      </c>
      <c r="O3025" s="22" t="str">
        <f>IF(OR(Workflow!$F$9="",D3025=""),"",Workflow!$F$9)</f>
        <v/>
      </c>
    </row>
    <row r="3026" spans="11:15" x14ac:dyDescent="0.25">
      <c r="K3026" s="22" t="str">
        <f>IF(OR(Workflow!$B$9="",D3026=""),"",Workflow!$B$9)</f>
        <v/>
      </c>
      <c r="L3026" s="22" t="str">
        <f>IF(OR(Workflow!$C$9="",D3026=""),"",Workflow!$C$9)</f>
        <v/>
      </c>
      <c r="M3026" s="22" t="str">
        <f>IF(OR(Workflow!$D$9="",D3026=""),"",Workflow!$D$9)</f>
        <v/>
      </c>
      <c r="N3026" s="22" t="str">
        <f>IF(OR(Workflow!$E$9="",D3026=""),"",Workflow!$E$9)</f>
        <v/>
      </c>
      <c r="O3026" s="22" t="str">
        <f>IF(OR(Workflow!$F$9="",D3026=""),"",Workflow!$F$9)</f>
        <v/>
      </c>
    </row>
    <row r="3027" spans="11:15" x14ac:dyDescent="0.25">
      <c r="K3027" s="22" t="str">
        <f>IF(OR(Workflow!$B$9="",D3027=""),"",Workflow!$B$9)</f>
        <v/>
      </c>
      <c r="L3027" s="22" t="str">
        <f>IF(OR(Workflow!$C$9="",D3027=""),"",Workflow!$C$9)</f>
        <v/>
      </c>
      <c r="M3027" s="22" t="str">
        <f>IF(OR(Workflow!$D$9="",D3027=""),"",Workflow!$D$9)</f>
        <v/>
      </c>
      <c r="N3027" s="22" t="str">
        <f>IF(OR(Workflow!$E$9="",D3027=""),"",Workflow!$E$9)</f>
        <v/>
      </c>
      <c r="O3027" s="22" t="str">
        <f>IF(OR(Workflow!$F$9="",D3027=""),"",Workflow!$F$9)</f>
        <v/>
      </c>
    </row>
    <row r="3028" spans="11:15" x14ac:dyDescent="0.25">
      <c r="K3028" s="22" t="str">
        <f>IF(OR(Workflow!$B$9="",D3028=""),"",Workflow!$B$9)</f>
        <v/>
      </c>
      <c r="L3028" s="22" t="str">
        <f>IF(OR(Workflow!$C$9="",D3028=""),"",Workflow!$C$9)</f>
        <v/>
      </c>
      <c r="M3028" s="22" t="str">
        <f>IF(OR(Workflow!$D$9="",D3028=""),"",Workflow!$D$9)</f>
        <v/>
      </c>
      <c r="N3028" s="22" t="str">
        <f>IF(OR(Workflow!$E$9="",D3028=""),"",Workflow!$E$9)</f>
        <v/>
      </c>
      <c r="O3028" s="22" t="str">
        <f>IF(OR(Workflow!$F$9="",D3028=""),"",Workflow!$F$9)</f>
        <v/>
      </c>
    </row>
    <row r="3029" spans="11:15" x14ac:dyDescent="0.25">
      <c r="K3029" s="22" t="str">
        <f>IF(OR(Workflow!$B$9="",D3029=""),"",Workflow!$B$9)</f>
        <v/>
      </c>
      <c r="L3029" s="22" t="str">
        <f>IF(OR(Workflow!$C$9="",D3029=""),"",Workflow!$C$9)</f>
        <v/>
      </c>
      <c r="M3029" s="22" t="str">
        <f>IF(OR(Workflow!$D$9="",D3029=""),"",Workflow!$D$9)</f>
        <v/>
      </c>
      <c r="N3029" s="22" t="str">
        <f>IF(OR(Workflow!$E$9="",D3029=""),"",Workflow!$E$9)</f>
        <v/>
      </c>
      <c r="O3029" s="22" t="str">
        <f>IF(OR(Workflow!$F$9="",D3029=""),"",Workflow!$F$9)</f>
        <v/>
      </c>
    </row>
    <row r="3030" spans="11:15" x14ac:dyDescent="0.25">
      <c r="K3030" s="22" t="str">
        <f>IF(OR(Workflow!$B$9="",D3030=""),"",Workflow!$B$9)</f>
        <v/>
      </c>
      <c r="L3030" s="22" t="str">
        <f>IF(OR(Workflow!$C$9="",D3030=""),"",Workflow!$C$9)</f>
        <v/>
      </c>
      <c r="M3030" s="22" t="str">
        <f>IF(OR(Workflow!$D$9="",D3030=""),"",Workflow!$D$9)</f>
        <v/>
      </c>
      <c r="N3030" s="22" t="str">
        <f>IF(OR(Workflow!$E$9="",D3030=""),"",Workflow!$E$9)</f>
        <v/>
      </c>
      <c r="O3030" s="22" t="str">
        <f>IF(OR(Workflow!$F$9="",D3030=""),"",Workflow!$F$9)</f>
        <v/>
      </c>
    </row>
    <row r="3031" spans="11:15" x14ac:dyDescent="0.25">
      <c r="K3031" s="22" t="str">
        <f>IF(OR(Workflow!$B$9="",D3031=""),"",Workflow!$B$9)</f>
        <v/>
      </c>
      <c r="L3031" s="22" t="str">
        <f>IF(OR(Workflow!$C$9="",D3031=""),"",Workflow!$C$9)</f>
        <v/>
      </c>
      <c r="M3031" s="22" t="str">
        <f>IF(OR(Workflow!$D$9="",D3031=""),"",Workflow!$D$9)</f>
        <v/>
      </c>
      <c r="N3031" s="22" t="str">
        <f>IF(OR(Workflow!$E$9="",D3031=""),"",Workflow!$E$9)</f>
        <v/>
      </c>
      <c r="O3031" s="22" t="str">
        <f>IF(OR(Workflow!$F$9="",D3031=""),"",Workflow!$F$9)</f>
        <v/>
      </c>
    </row>
    <row r="3032" spans="11:15" x14ac:dyDescent="0.25">
      <c r="K3032" s="22" t="str">
        <f>IF(OR(Workflow!$B$9="",D3032=""),"",Workflow!$B$9)</f>
        <v/>
      </c>
      <c r="L3032" s="22" t="str">
        <f>IF(OR(Workflow!$C$9="",D3032=""),"",Workflow!$C$9)</f>
        <v/>
      </c>
      <c r="M3032" s="22" t="str">
        <f>IF(OR(Workflow!$D$9="",D3032=""),"",Workflow!$D$9)</f>
        <v/>
      </c>
      <c r="N3032" s="22" t="str">
        <f>IF(OR(Workflow!$E$9="",D3032=""),"",Workflow!$E$9)</f>
        <v/>
      </c>
      <c r="O3032" s="22" t="str">
        <f>IF(OR(Workflow!$F$9="",D3032=""),"",Workflow!$F$9)</f>
        <v/>
      </c>
    </row>
    <row r="3033" spans="11:15" x14ac:dyDescent="0.25">
      <c r="K3033" s="22" t="str">
        <f>IF(OR(Workflow!$B$9="",D3033=""),"",Workflow!$B$9)</f>
        <v/>
      </c>
      <c r="L3033" s="22" t="str">
        <f>IF(OR(Workflow!$C$9="",D3033=""),"",Workflow!$C$9)</f>
        <v/>
      </c>
      <c r="M3033" s="22" t="str">
        <f>IF(OR(Workflow!$D$9="",D3033=""),"",Workflow!$D$9)</f>
        <v/>
      </c>
      <c r="N3033" s="22" t="str">
        <f>IF(OR(Workflow!$E$9="",D3033=""),"",Workflow!$E$9)</f>
        <v/>
      </c>
      <c r="O3033" s="22" t="str">
        <f>IF(OR(Workflow!$F$9="",D3033=""),"",Workflow!$F$9)</f>
        <v/>
      </c>
    </row>
    <row r="3034" spans="11:15" x14ac:dyDescent="0.25">
      <c r="K3034" s="22" t="str">
        <f>IF(OR(Workflow!$B$9="",D3034=""),"",Workflow!$B$9)</f>
        <v/>
      </c>
      <c r="L3034" s="22" t="str">
        <f>IF(OR(Workflow!$C$9="",D3034=""),"",Workflow!$C$9)</f>
        <v/>
      </c>
      <c r="M3034" s="22" t="str">
        <f>IF(OR(Workflow!$D$9="",D3034=""),"",Workflow!$D$9)</f>
        <v/>
      </c>
      <c r="N3034" s="22" t="str">
        <f>IF(OR(Workflow!$E$9="",D3034=""),"",Workflow!$E$9)</f>
        <v/>
      </c>
      <c r="O3034" s="22" t="str">
        <f>IF(OR(Workflow!$F$9="",D3034=""),"",Workflow!$F$9)</f>
        <v/>
      </c>
    </row>
    <row r="3035" spans="11:15" x14ac:dyDescent="0.25">
      <c r="K3035" s="22" t="str">
        <f>IF(OR(Workflow!$B$9="",D3035=""),"",Workflow!$B$9)</f>
        <v/>
      </c>
      <c r="L3035" s="22" t="str">
        <f>IF(OR(Workflow!$C$9="",D3035=""),"",Workflow!$C$9)</f>
        <v/>
      </c>
      <c r="M3035" s="22" t="str">
        <f>IF(OR(Workflow!$D$9="",D3035=""),"",Workflow!$D$9)</f>
        <v/>
      </c>
      <c r="N3035" s="22" t="str">
        <f>IF(OR(Workflow!$E$9="",D3035=""),"",Workflow!$E$9)</f>
        <v/>
      </c>
      <c r="O3035" s="22" t="str">
        <f>IF(OR(Workflow!$F$9="",D3035=""),"",Workflow!$F$9)</f>
        <v/>
      </c>
    </row>
    <row r="3036" spans="11:15" x14ac:dyDescent="0.25">
      <c r="K3036" s="22" t="str">
        <f>IF(OR(Workflow!$B$9="",D3036=""),"",Workflow!$B$9)</f>
        <v/>
      </c>
      <c r="L3036" s="22" t="str">
        <f>IF(OR(Workflow!$C$9="",D3036=""),"",Workflow!$C$9)</f>
        <v/>
      </c>
      <c r="M3036" s="22" t="str">
        <f>IF(OR(Workflow!$D$9="",D3036=""),"",Workflow!$D$9)</f>
        <v/>
      </c>
      <c r="N3036" s="22" t="str">
        <f>IF(OR(Workflow!$E$9="",D3036=""),"",Workflow!$E$9)</f>
        <v/>
      </c>
      <c r="O3036" s="22" t="str">
        <f>IF(OR(Workflow!$F$9="",D3036=""),"",Workflow!$F$9)</f>
        <v/>
      </c>
    </row>
    <row r="3037" spans="11:15" x14ac:dyDescent="0.25">
      <c r="K3037" s="22" t="str">
        <f>IF(OR(Workflow!$B$9="",D3037=""),"",Workflow!$B$9)</f>
        <v/>
      </c>
      <c r="L3037" s="22" t="str">
        <f>IF(OR(Workflow!$C$9="",D3037=""),"",Workflow!$C$9)</f>
        <v/>
      </c>
      <c r="M3037" s="22" t="str">
        <f>IF(OR(Workflow!$D$9="",D3037=""),"",Workflow!$D$9)</f>
        <v/>
      </c>
      <c r="N3037" s="22" t="str">
        <f>IF(OR(Workflow!$E$9="",D3037=""),"",Workflow!$E$9)</f>
        <v/>
      </c>
      <c r="O3037" s="22" t="str">
        <f>IF(OR(Workflow!$F$9="",D3037=""),"",Workflow!$F$9)</f>
        <v/>
      </c>
    </row>
    <row r="3038" spans="11:15" x14ac:dyDescent="0.25">
      <c r="K3038" s="22" t="str">
        <f>IF(OR(Workflow!$B$9="",D3038=""),"",Workflow!$B$9)</f>
        <v/>
      </c>
      <c r="L3038" s="22" t="str">
        <f>IF(OR(Workflow!$C$9="",D3038=""),"",Workflow!$C$9)</f>
        <v/>
      </c>
      <c r="M3038" s="22" t="str">
        <f>IF(OR(Workflow!$D$9="",D3038=""),"",Workflow!$D$9)</f>
        <v/>
      </c>
      <c r="N3038" s="22" t="str">
        <f>IF(OR(Workflow!$E$9="",D3038=""),"",Workflow!$E$9)</f>
        <v/>
      </c>
      <c r="O3038" s="22" t="str">
        <f>IF(OR(Workflow!$F$9="",D3038=""),"",Workflow!$F$9)</f>
        <v/>
      </c>
    </row>
    <row r="3039" spans="11:15" x14ac:dyDescent="0.25">
      <c r="K3039" s="22" t="str">
        <f>IF(OR(Workflow!$B$9="",D3039=""),"",Workflow!$B$9)</f>
        <v/>
      </c>
      <c r="L3039" s="22" t="str">
        <f>IF(OR(Workflow!$C$9="",D3039=""),"",Workflow!$C$9)</f>
        <v/>
      </c>
      <c r="M3039" s="22" t="str">
        <f>IF(OR(Workflow!$D$9="",D3039=""),"",Workflow!$D$9)</f>
        <v/>
      </c>
      <c r="N3039" s="22" t="str">
        <f>IF(OR(Workflow!$E$9="",D3039=""),"",Workflow!$E$9)</f>
        <v/>
      </c>
      <c r="O3039" s="22" t="str">
        <f>IF(OR(Workflow!$F$9="",D3039=""),"",Workflow!$F$9)</f>
        <v/>
      </c>
    </row>
    <row r="3040" spans="11:15" x14ac:dyDescent="0.25">
      <c r="K3040" s="22" t="str">
        <f>IF(OR(Workflow!$B$9="",D3040=""),"",Workflow!$B$9)</f>
        <v/>
      </c>
      <c r="L3040" s="22" t="str">
        <f>IF(OR(Workflow!$C$9="",D3040=""),"",Workflow!$C$9)</f>
        <v/>
      </c>
      <c r="M3040" s="22" t="str">
        <f>IF(OR(Workflow!$D$9="",D3040=""),"",Workflow!$D$9)</f>
        <v/>
      </c>
      <c r="N3040" s="22" t="str">
        <f>IF(OR(Workflow!$E$9="",D3040=""),"",Workflow!$E$9)</f>
        <v/>
      </c>
      <c r="O3040" s="22" t="str">
        <f>IF(OR(Workflow!$F$9="",D3040=""),"",Workflow!$F$9)</f>
        <v/>
      </c>
    </row>
    <row r="3041" spans="11:15" x14ac:dyDescent="0.25">
      <c r="K3041" s="22" t="str">
        <f>IF(OR(Workflow!$B$9="",D3041=""),"",Workflow!$B$9)</f>
        <v/>
      </c>
      <c r="L3041" s="22" t="str">
        <f>IF(OR(Workflow!$C$9="",D3041=""),"",Workflow!$C$9)</f>
        <v/>
      </c>
      <c r="M3041" s="22" t="str">
        <f>IF(OR(Workflow!$D$9="",D3041=""),"",Workflow!$D$9)</f>
        <v/>
      </c>
      <c r="N3041" s="22" t="str">
        <f>IF(OR(Workflow!$E$9="",D3041=""),"",Workflow!$E$9)</f>
        <v/>
      </c>
      <c r="O3041" s="22" t="str">
        <f>IF(OR(Workflow!$F$9="",D3041=""),"",Workflow!$F$9)</f>
        <v/>
      </c>
    </row>
    <row r="3042" spans="11:15" x14ac:dyDescent="0.25">
      <c r="K3042" s="22" t="str">
        <f>IF(OR(Workflow!$B$9="",D3042=""),"",Workflow!$B$9)</f>
        <v/>
      </c>
      <c r="L3042" s="22" t="str">
        <f>IF(OR(Workflow!$C$9="",D3042=""),"",Workflow!$C$9)</f>
        <v/>
      </c>
      <c r="M3042" s="22" t="str">
        <f>IF(OR(Workflow!$D$9="",D3042=""),"",Workflow!$D$9)</f>
        <v/>
      </c>
      <c r="N3042" s="22" t="str">
        <f>IF(OR(Workflow!$E$9="",D3042=""),"",Workflow!$E$9)</f>
        <v/>
      </c>
      <c r="O3042" s="22" t="str">
        <f>IF(OR(Workflow!$F$9="",D3042=""),"",Workflow!$F$9)</f>
        <v/>
      </c>
    </row>
    <row r="3043" spans="11:15" x14ac:dyDescent="0.25">
      <c r="K3043" s="22" t="str">
        <f>IF(OR(Workflow!$B$9="",D3043=""),"",Workflow!$B$9)</f>
        <v/>
      </c>
      <c r="L3043" s="22" t="str">
        <f>IF(OR(Workflow!$C$9="",D3043=""),"",Workflow!$C$9)</f>
        <v/>
      </c>
      <c r="M3043" s="22" t="str">
        <f>IF(OR(Workflow!$D$9="",D3043=""),"",Workflow!$D$9)</f>
        <v/>
      </c>
      <c r="N3043" s="22" t="str">
        <f>IF(OR(Workflow!$E$9="",D3043=""),"",Workflow!$E$9)</f>
        <v/>
      </c>
      <c r="O3043" s="22" t="str">
        <f>IF(OR(Workflow!$F$9="",D3043=""),"",Workflow!$F$9)</f>
        <v/>
      </c>
    </row>
    <row r="3044" spans="11:15" x14ac:dyDescent="0.25">
      <c r="K3044" s="22" t="str">
        <f>IF(OR(Workflow!$B$9="",D3044=""),"",Workflow!$B$9)</f>
        <v/>
      </c>
      <c r="L3044" s="22" t="str">
        <f>IF(OR(Workflow!$C$9="",D3044=""),"",Workflow!$C$9)</f>
        <v/>
      </c>
      <c r="M3044" s="22" t="str">
        <f>IF(OR(Workflow!$D$9="",D3044=""),"",Workflow!$D$9)</f>
        <v/>
      </c>
      <c r="N3044" s="22" t="str">
        <f>IF(OR(Workflow!$E$9="",D3044=""),"",Workflow!$E$9)</f>
        <v/>
      </c>
      <c r="O3044" s="22" t="str">
        <f>IF(OR(Workflow!$F$9="",D3044=""),"",Workflow!$F$9)</f>
        <v/>
      </c>
    </row>
    <row r="3045" spans="11:15" x14ac:dyDescent="0.25">
      <c r="K3045" s="22" t="str">
        <f>IF(OR(Workflow!$B$9="",D3045=""),"",Workflow!$B$9)</f>
        <v/>
      </c>
      <c r="L3045" s="22" t="str">
        <f>IF(OR(Workflow!$C$9="",D3045=""),"",Workflow!$C$9)</f>
        <v/>
      </c>
      <c r="M3045" s="22" t="str">
        <f>IF(OR(Workflow!$D$9="",D3045=""),"",Workflow!$D$9)</f>
        <v/>
      </c>
      <c r="N3045" s="22" t="str">
        <f>IF(OR(Workflow!$E$9="",D3045=""),"",Workflow!$E$9)</f>
        <v/>
      </c>
      <c r="O3045" s="22" t="str">
        <f>IF(OR(Workflow!$F$9="",D3045=""),"",Workflow!$F$9)</f>
        <v/>
      </c>
    </row>
    <row r="3046" spans="11:15" x14ac:dyDescent="0.25">
      <c r="K3046" s="22" t="str">
        <f>IF(OR(Workflow!$B$9="",D3046=""),"",Workflow!$B$9)</f>
        <v/>
      </c>
      <c r="L3046" s="22" t="str">
        <f>IF(OR(Workflow!$C$9="",D3046=""),"",Workflow!$C$9)</f>
        <v/>
      </c>
      <c r="M3046" s="22" t="str">
        <f>IF(OR(Workflow!$D$9="",D3046=""),"",Workflow!$D$9)</f>
        <v/>
      </c>
      <c r="N3046" s="22" t="str">
        <f>IF(OR(Workflow!$E$9="",D3046=""),"",Workflow!$E$9)</f>
        <v/>
      </c>
      <c r="O3046" s="22" t="str">
        <f>IF(OR(Workflow!$F$9="",D3046=""),"",Workflow!$F$9)</f>
        <v/>
      </c>
    </row>
    <row r="3047" spans="11:15" x14ac:dyDescent="0.25">
      <c r="K3047" s="22" t="str">
        <f>IF(OR(Workflow!$B$9="",D3047=""),"",Workflow!$B$9)</f>
        <v/>
      </c>
      <c r="L3047" s="22" t="str">
        <f>IF(OR(Workflow!$C$9="",D3047=""),"",Workflow!$C$9)</f>
        <v/>
      </c>
      <c r="M3047" s="22" t="str">
        <f>IF(OR(Workflow!$D$9="",D3047=""),"",Workflow!$D$9)</f>
        <v/>
      </c>
      <c r="N3047" s="22" t="str">
        <f>IF(OR(Workflow!$E$9="",D3047=""),"",Workflow!$E$9)</f>
        <v/>
      </c>
      <c r="O3047" s="22" t="str">
        <f>IF(OR(Workflow!$F$9="",D3047=""),"",Workflow!$F$9)</f>
        <v/>
      </c>
    </row>
    <row r="3048" spans="11:15" x14ac:dyDescent="0.25">
      <c r="K3048" s="22" t="str">
        <f>IF(OR(Workflow!$B$9="",D3048=""),"",Workflow!$B$9)</f>
        <v/>
      </c>
      <c r="L3048" s="22" t="str">
        <f>IF(OR(Workflow!$C$9="",D3048=""),"",Workflow!$C$9)</f>
        <v/>
      </c>
      <c r="M3048" s="22" t="str">
        <f>IF(OR(Workflow!$D$9="",D3048=""),"",Workflow!$D$9)</f>
        <v/>
      </c>
      <c r="N3048" s="22" t="str">
        <f>IF(OR(Workflow!$E$9="",D3048=""),"",Workflow!$E$9)</f>
        <v/>
      </c>
      <c r="O3048" s="22" t="str">
        <f>IF(OR(Workflow!$F$9="",D3048=""),"",Workflow!$F$9)</f>
        <v/>
      </c>
    </row>
    <row r="3049" spans="11:15" x14ac:dyDescent="0.25">
      <c r="K3049" s="22" t="str">
        <f>IF(OR(Workflow!$B$9="",D3049=""),"",Workflow!$B$9)</f>
        <v/>
      </c>
      <c r="L3049" s="22" t="str">
        <f>IF(OR(Workflow!$C$9="",D3049=""),"",Workflow!$C$9)</f>
        <v/>
      </c>
      <c r="M3049" s="22" t="str">
        <f>IF(OR(Workflow!$D$9="",D3049=""),"",Workflow!$D$9)</f>
        <v/>
      </c>
      <c r="N3049" s="22" t="str">
        <f>IF(OR(Workflow!$E$9="",D3049=""),"",Workflow!$E$9)</f>
        <v/>
      </c>
      <c r="O3049" s="22" t="str">
        <f>IF(OR(Workflow!$F$9="",D3049=""),"",Workflow!$F$9)</f>
        <v/>
      </c>
    </row>
    <row r="3050" spans="11:15" x14ac:dyDescent="0.25">
      <c r="K3050" s="22" t="str">
        <f>IF(OR(Workflow!$B$9="",D3050=""),"",Workflow!$B$9)</f>
        <v/>
      </c>
      <c r="L3050" s="22" t="str">
        <f>IF(OR(Workflow!$C$9="",D3050=""),"",Workflow!$C$9)</f>
        <v/>
      </c>
      <c r="M3050" s="22" t="str">
        <f>IF(OR(Workflow!$D$9="",D3050=""),"",Workflow!$D$9)</f>
        <v/>
      </c>
      <c r="N3050" s="22" t="str">
        <f>IF(OR(Workflow!$E$9="",D3050=""),"",Workflow!$E$9)</f>
        <v/>
      </c>
      <c r="O3050" s="22" t="str">
        <f>IF(OR(Workflow!$F$9="",D3050=""),"",Workflow!$F$9)</f>
        <v/>
      </c>
    </row>
    <row r="3051" spans="11:15" x14ac:dyDescent="0.25">
      <c r="K3051" s="22" t="str">
        <f>IF(OR(Workflow!$B$9="",D3051=""),"",Workflow!$B$9)</f>
        <v/>
      </c>
      <c r="L3051" s="22" t="str">
        <f>IF(OR(Workflow!$C$9="",D3051=""),"",Workflow!$C$9)</f>
        <v/>
      </c>
      <c r="M3051" s="22" t="str">
        <f>IF(OR(Workflow!$D$9="",D3051=""),"",Workflow!$D$9)</f>
        <v/>
      </c>
      <c r="N3051" s="22" t="str">
        <f>IF(OR(Workflow!$E$9="",D3051=""),"",Workflow!$E$9)</f>
        <v/>
      </c>
      <c r="O3051" s="22" t="str">
        <f>IF(OR(Workflow!$F$9="",D3051=""),"",Workflow!$F$9)</f>
        <v/>
      </c>
    </row>
    <row r="3052" spans="11:15" x14ac:dyDescent="0.25">
      <c r="K3052" s="22" t="str">
        <f>IF(OR(Workflow!$B$9="",D3052=""),"",Workflow!$B$9)</f>
        <v/>
      </c>
      <c r="L3052" s="22" t="str">
        <f>IF(OR(Workflow!$C$9="",D3052=""),"",Workflow!$C$9)</f>
        <v/>
      </c>
      <c r="M3052" s="22" t="str">
        <f>IF(OR(Workflow!$D$9="",D3052=""),"",Workflow!$D$9)</f>
        <v/>
      </c>
      <c r="N3052" s="22" t="str">
        <f>IF(OR(Workflow!$E$9="",D3052=""),"",Workflow!$E$9)</f>
        <v/>
      </c>
      <c r="O3052" s="22" t="str">
        <f>IF(OR(Workflow!$F$9="",D3052=""),"",Workflow!$F$9)</f>
        <v/>
      </c>
    </row>
    <row r="3053" spans="11:15" x14ac:dyDescent="0.25">
      <c r="K3053" s="22" t="str">
        <f>IF(OR(Workflow!$B$9="",D3053=""),"",Workflow!$B$9)</f>
        <v/>
      </c>
      <c r="L3053" s="22" t="str">
        <f>IF(OR(Workflow!$C$9="",D3053=""),"",Workflow!$C$9)</f>
        <v/>
      </c>
      <c r="M3053" s="22" t="str">
        <f>IF(OR(Workflow!$D$9="",D3053=""),"",Workflow!$D$9)</f>
        <v/>
      </c>
      <c r="N3053" s="22" t="str">
        <f>IF(OR(Workflow!$E$9="",D3053=""),"",Workflow!$E$9)</f>
        <v/>
      </c>
      <c r="O3053" s="22" t="str">
        <f>IF(OR(Workflow!$F$9="",D3053=""),"",Workflow!$F$9)</f>
        <v/>
      </c>
    </row>
    <row r="3054" spans="11:15" x14ac:dyDescent="0.25">
      <c r="K3054" s="22" t="str">
        <f>IF(OR(Workflow!$B$9="",D3054=""),"",Workflow!$B$9)</f>
        <v/>
      </c>
      <c r="L3054" s="22" t="str">
        <f>IF(OR(Workflow!$C$9="",D3054=""),"",Workflow!$C$9)</f>
        <v/>
      </c>
      <c r="M3054" s="22" t="str">
        <f>IF(OR(Workflow!$D$9="",D3054=""),"",Workflow!$D$9)</f>
        <v/>
      </c>
      <c r="N3054" s="22" t="str">
        <f>IF(OR(Workflow!$E$9="",D3054=""),"",Workflow!$E$9)</f>
        <v/>
      </c>
      <c r="O3054" s="22" t="str">
        <f>IF(OR(Workflow!$F$9="",D3054=""),"",Workflow!$F$9)</f>
        <v/>
      </c>
    </row>
    <row r="3055" spans="11:15" x14ac:dyDescent="0.25">
      <c r="K3055" s="22" t="str">
        <f>IF(OR(Workflow!$B$9="",D3055=""),"",Workflow!$B$9)</f>
        <v/>
      </c>
      <c r="L3055" s="22" t="str">
        <f>IF(OR(Workflow!$C$9="",D3055=""),"",Workflow!$C$9)</f>
        <v/>
      </c>
      <c r="M3055" s="22" t="str">
        <f>IF(OR(Workflow!$D$9="",D3055=""),"",Workflow!$D$9)</f>
        <v/>
      </c>
      <c r="N3055" s="22" t="str">
        <f>IF(OR(Workflow!$E$9="",D3055=""),"",Workflow!$E$9)</f>
        <v/>
      </c>
      <c r="O3055" s="22" t="str">
        <f>IF(OR(Workflow!$F$9="",D3055=""),"",Workflow!$F$9)</f>
        <v/>
      </c>
    </row>
    <row r="3056" spans="11:15" x14ac:dyDescent="0.25">
      <c r="K3056" s="22" t="str">
        <f>IF(OR(Workflow!$B$9="",D3056=""),"",Workflow!$B$9)</f>
        <v/>
      </c>
      <c r="L3056" s="22" t="str">
        <f>IF(OR(Workflow!$C$9="",D3056=""),"",Workflow!$C$9)</f>
        <v/>
      </c>
      <c r="M3056" s="22" t="str">
        <f>IF(OR(Workflow!$D$9="",D3056=""),"",Workflow!$D$9)</f>
        <v/>
      </c>
      <c r="N3056" s="22" t="str">
        <f>IF(OR(Workflow!$E$9="",D3056=""),"",Workflow!$E$9)</f>
        <v/>
      </c>
      <c r="O3056" s="22" t="str">
        <f>IF(OR(Workflow!$F$9="",D3056=""),"",Workflow!$F$9)</f>
        <v/>
      </c>
    </row>
    <row r="3057" spans="11:15" x14ac:dyDescent="0.25">
      <c r="K3057" s="22" t="str">
        <f>IF(OR(Workflow!$B$9="",D3057=""),"",Workflow!$B$9)</f>
        <v/>
      </c>
      <c r="L3057" s="22" t="str">
        <f>IF(OR(Workflow!$C$9="",D3057=""),"",Workflow!$C$9)</f>
        <v/>
      </c>
      <c r="M3057" s="22" t="str">
        <f>IF(OR(Workflow!$D$9="",D3057=""),"",Workflow!$D$9)</f>
        <v/>
      </c>
      <c r="N3057" s="22" t="str">
        <f>IF(OR(Workflow!$E$9="",D3057=""),"",Workflow!$E$9)</f>
        <v/>
      </c>
      <c r="O3057" s="22" t="str">
        <f>IF(OR(Workflow!$F$9="",D3057=""),"",Workflow!$F$9)</f>
        <v/>
      </c>
    </row>
    <row r="3058" spans="11:15" x14ac:dyDescent="0.25">
      <c r="K3058" s="22" t="str">
        <f>IF(OR(Workflow!$B$9="",D3058=""),"",Workflow!$B$9)</f>
        <v/>
      </c>
      <c r="L3058" s="22" t="str">
        <f>IF(OR(Workflow!$C$9="",D3058=""),"",Workflow!$C$9)</f>
        <v/>
      </c>
      <c r="M3058" s="22" t="str">
        <f>IF(OR(Workflow!$D$9="",D3058=""),"",Workflow!$D$9)</f>
        <v/>
      </c>
      <c r="N3058" s="22" t="str">
        <f>IF(OR(Workflow!$E$9="",D3058=""),"",Workflow!$E$9)</f>
        <v/>
      </c>
      <c r="O3058" s="22" t="str">
        <f>IF(OR(Workflow!$F$9="",D3058=""),"",Workflow!$F$9)</f>
        <v/>
      </c>
    </row>
    <row r="3059" spans="11:15" x14ac:dyDescent="0.25">
      <c r="K3059" s="22" t="str">
        <f>IF(OR(Workflow!$B$9="",D3059=""),"",Workflow!$B$9)</f>
        <v/>
      </c>
      <c r="L3059" s="22" t="str">
        <f>IF(OR(Workflow!$C$9="",D3059=""),"",Workflow!$C$9)</f>
        <v/>
      </c>
      <c r="M3059" s="22" t="str">
        <f>IF(OR(Workflow!$D$9="",D3059=""),"",Workflow!$D$9)</f>
        <v/>
      </c>
      <c r="N3059" s="22" t="str">
        <f>IF(OR(Workflow!$E$9="",D3059=""),"",Workflow!$E$9)</f>
        <v/>
      </c>
      <c r="O3059" s="22" t="str">
        <f>IF(OR(Workflow!$F$9="",D3059=""),"",Workflow!$F$9)</f>
        <v/>
      </c>
    </row>
    <row r="3060" spans="11:15" x14ac:dyDescent="0.25">
      <c r="K3060" s="22" t="str">
        <f>IF(OR(Workflow!$B$9="",D3060=""),"",Workflow!$B$9)</f>
        <v/>
      </c>
      <c r="L3060" s="22" t="str">
        <f>IF(OR(Workflow!$C$9="",D3060=""),"",Workflow!$C$9)</f>
        <v/>
      </c>
      <c r="M3060" s="22" t="str">
        <f>IF(OR(Workflow!$D$9="",D3060=""),"",Workflow!$D$9)</f>
        <v/>
      </c>
      <c r="N3060" s="22" t="str">
        <f>IF(OR(Workflow!$E$9="",D3060=""),"",Workflow!$E$9)</f>
        <v/>
      </c>
      <c r="O3060" s="22" t="str">
        <f>IF(OR(Workflow!$F$9="",D3060=""),"",Workflow!$F$9)</f>
        <v/>
      </c>
    </row>
    <row r="3061" spans="11:15" x14ac:dyDescent="0.25">
      <c r="K3061" s="22" t="str">
        <f>IF(OR(Workflow!$B$9="",D3061=""),"",Workflow!$B$9)</f>
        <v/>
      </c>
      <c r="L3061" s="22" t="str">
        <f>IF(OR(Workflow!$C$9="",D3061=""),"",Workflow!$C$9)</f>
        <v/>
      </c>
      <c r="M3061" s="22" t="str">
        <f>IF(OR(Workflow!$D$9="",D3061=""),"",Workflow!$D$9)</f>
        <v/>
      </c>
      <c r="N3061" s="22" t="str">
        <f>IF(OR(Workflow!$E$9="",D3061=""),"",Workflow!$E$9)</f>
        <v/>
      </c>
      <c r="O3061" s="22" t="str">
        <f>IF(OR(Workflow!$F$9="",D3061=""),"",Workflow!$F$9)</f>
        <v/>
      </c>
    </row>
    <row r="3062" spans="11:15" x14ac:dyDescent="0.25">
      <c r="K3062" s="22" t="str">
        <f>IF(OR(Workflow!$B$9="",D3062=""),"",Workflow!$B$9)</f>
        <v/>
      </c>
      <c r="L3062" s="22" t="str">
        <f>IF(OR(Workflow!$C$9="",D3062=""),"",Workflow!$C$9)</f>
        <v/>
      </c>
      <c r="M3062" s="22" t="str">
        <f>IF(OR(Workflow!$D$9="",D3062=""),"",Workflow!$D$9)</f>
        <v/>
      </c>
      <c r="N3062" s="22" t="str">
        <f>IF(OR(Workflow!$E$9="",D3062=""),"",Workflow!$E$9)</f>
        <v/>
      </c>
      <c r="O3062" s="22" t="str">
        <f>IF(OR(Workflow!$F$9="",D3062=""),"",Workflow!$F$9)</f>
        <v/>
      </c>
    </row>
    <row r="3063" spans="11:15" x14ac:dyDescent="0.25">
      <c r="K3063" s="22" t="str">
        <f>IF(OR(Workflow!$B$9="",D3063=""),"",Workflow!$B$9)</f>
        <v/>
      </c>
      <c r="L3063" s="22" t="str">
        <f>IF(OR(Workflow!$C$9="",D3063=""),"",Workflow!$C$9)</f>
        <v/>
      </c>
      <c r="M3063" s="22" t="str">
        <f>IF(OR(Workflow!$D$9="",D3063=""),"",Workflow!$D$9)</f>
        <v/>
      </c>
      <c r="N3063" s="22" t="str">
        <f>IF(OR(Workflow!$E$9="",D3063=""),"",Workflow!$E$9)</f>
        <v/>
      </c>
      <c r="O3063" s="22" t="str">
        <f>IF(OR(Workflow!$F$9="",D3063=""),"",Workflow!$F$9)</f>
        <v/>
      </c>
    </row>
    <row r="3064" spans="11:15" x14ac:dyDescent="0.25">
      <c r="K3064" s="22" t="str">
        <f>IF(OR(Workflow!$B$9="",D3064=""),"",Workflow!$B$9)</f>
        <v/>
      </c>
      <c r="L3064" s="22" t="str">
        <f>IF(OR(Workflow!$C$9="",D3064=""),"",Workflow!$C$9)</f>
        <v/>
      </c>
      <c r="M3064" s="22" t="str">
        <f>IF(OR(Workflow!$D$9="",D3064=""),"",Workflow!$D$9)</f>
        <v/>
      </c>
      <c r="N3064" s="22" t="str">
        <f>IF(OR(Workflow!$E$9="",D3064=""),"",Workflow!$E$9)</f>
        <v/>
      </c>
      <c r="O3064" s="22" t="str">
        <f>IF(OR(Workflow!$F$9="",D3064=""),"",Workflow!$F$9)</f>
        <v/>
      </c>
    </row>
    <row r="3065" spans="11:15" x14ac:dyDescent="0.25">
      <c r="K3065" s="22" t="str">
        <f>IF(OR(Workflow!$B$9="",D3065=""),"",Workflow!$B$9)</f>
        <v/>
      </c>
      <c r="L3065" s="22" t="str">
        <f>IF(OR(Workflow!$C$9="",D3065=""),"",Workflow!$C$9)</f>
        <v/>
      </c>
      <c r="M3065" s="22" t="str">
        <f>IF(OR(Workflow!$D$9="",D3065=""),"",Workflow!$D$9)</f>
        <v/>
      </c>
      <c r="N3065" s="22" t="str">
        <f>IF(OR(Workflow!$E$9="",D3065=""),"",Workflow!$E$9)</f>
        <v/>
      </c>
      <c r="O3065" s="22" t="str">
        <f>IF(OR(Workflow!$F$9="",D3065=""),"",Workflow!$F$9)</f>
        <v/>
      </c>
    </row>
    <row r="3066" spans="11:15" x14ac:dyDescent="0.25">
      <c r="K3066" s="22" t="str">
        <f>IF(OR(Workflow!$B$9="",D3066=""),"",Workflow!$B$9)</f>
        <v/>
      </c>
      <c r="L3066" s="22" t="str">
        <f>IF(OR(Workflow!$C$9="",D3066=""),"",Workflow!$C$9)</f>
        <v/>
      </c>
      <c r="M3066" s="22" t="str">
        <f>IF(OR(Workflow!$D$9="",D3066=""),"",Workflow!$D$9)</f>
        <v/>
      </c>
      <c r="N3066" s="22" t="str">
        <f>IF(OR(Workflow!$E$9="",D3066=""),"",Workflow!$E$9)</f>
        <v/>
      </c>
      <c r="O3066" s="22" t="str">
        <f>IF(OR(Workflow!$F$9="",D3066=""),"",Workflow!$F$9)</f>
        <v/>
      </c>
    </row>
    <row r="3067" spans="11:15" x14ac:dyDescent="0.25">
      <c r="K3067" s="22" t="str">
        <f>IF(OR(Workflow!$B$9="",D3067=""),"",Workflow!$B$9)</f>
        <v/>
      </c>
      <c r="L3067" s="22" t="str">
        <f>IF(OR(Workflow!$C$9="",D3067=""),"",Workflow!$C$9)</f>
        <v/>
      </c>
      <c r="M3067" s="22" t="str">
        <f>IF(OR(Workflow!$D$9="",D3067=""),"",Workflow!$D$9)</f>
        <v/>
      </c>
      <c r="N3067" s="22" t="str">
        <f>IF(OR(Workflow!$E$9="",D3067=""),"",Workflow!$E$9)</f>
        <v/>
      </c>
      <c r="O3067" s="22" t="str">
        <f>IF(OR(Workflow!$F$9="",D3067=""),"",Workflow!$F$9)</f>
        <v/>
      </c>
    </row>
    <row r="3068" spans="11:15" x14ac:dyDescent="0.25">
      <c r="K3068" s="22" t="str">
        <f>IF(OR(Workflow!$B$9="",D3068=""),"",Workflow!$B$9)</f>
        <v/>
      </c>
      <c r="L3068" s="22" t="str">
        <f>IF(OR(Workflow!$C$9="",D3068=""),"",Workflow!$C$9)</f>
        <v/>
      </c>
      <c r="M3068" s="22" t="str">
        <f>IF(OR(Workflow!$D$9="",D3068=""),"",Workflow!$D$9)</f>
        <v/>
      </c>
      <c r="N3068" s="22" t="str">
        <f>IF(OR(Workflow!$E$9="",D3068=""),"",Workflow!$E$9)</f>
        <v/>
      </c>
      <c r="O3068" s="22" t="str">
        <f>IF(OR(Workflow!$F$9="",D3068=""),"",Workflow!$F$9)</f>
        <v/>
      </c>
    </row>
    <row r="3069" spans="11:15" x14ac:dyDescent="0.25">
      <c r="K3069" s="22" t="str">
        <f>IF(OR(Workflow!$B$9="",D3069=""),"",Workflow!$B$9)</f>
        <v/>
      </c>
      <c r="L3069" s="22" t="str">
        <f>IF(OR(Workflow!$C$9="",D3069=""),"",Workflow!$C$9)</f>
        <v/>
      </c>
      <c r="M3069" s="22" t="str">
        <f>IF(OR(Workflow!$D$9="",D3069=""),"",Workflow!$D$9)</f>
        <v/>
      </c>
      <c r="N3069" s="22" t="str">
        <f>IF(OR(Workflow!$E$9="",D3069=""),"",Workflow!$E$9)</f>
        <v/>
      </c>
      <c r="O3069" s="22" t="str">
        <f>IF(OR(Workflow!$F$9="",D3069=""),"",Workflow!$F$9)</f>
        <v/>
      </c>
    </row>
    <row r="3070" spans="11:15" x14ac:dyDescent="0.25">
      <c r="K3070" s="22" t="str">
        <f>IF(OR(Workflow!$B$9="",D3070=""),"",Workflow!$B$9)</f>
        <v/>
      </c>
      <c r="L3070" s="22" t="str">
        <f>IF(OR(Workflow!$C$9="",D3070=""),"",Workflow!$C$9)</f>
        <v/>
      </c>
      <c r="M3070" s="22" t="str">
        <f>IF(OR(Workflow!$D$9="",D3070=""),"",Workflow!$D$9)</f>
        <v/>
      </c>
      <c r="N3070" s="22" t="str">
        <f>IF(OR(Workflow!$E$9="",D3070=""),"",Workflow!$E$9)</f>
        <v/>
      </c>
      <c r="O3070" s="22" t="str">
        <f>IF(OR(Workflow!$F$9="",D3070=""),"",Workflow!$F$9)</f>
        <v/>
      </c>
    </row>
    <row r="3071" spans="11:15" x14ac:dyDescent="0.25">
      <c r="K3071" s="22" t="str">
        <f>IF(OR(Workflow!$B$9="",D3071=""),"",Workflow!$B$9)</f>
        <v/>
      </c>
      <c r="L3071" s="22" t="str">
        <f>IF(OR(Workflow!$C$9="",D3071=""),"",Workflow!$C$9)</f>
        <v/>
      </c>
      <c r="M3071" s="22" t="str">
        <f>IF(OR(Workflow!$D$9="",D3071=""),"",Workflow!$D$9)</f>
        <v/>
      </c>
      <c r="N3071" s="22" t="str">
        <f>IF(OR(Workflow!$E$9="",D3071=""),"",Workflow!$E$9)</f>
        <v/>
      </c>
      <c r="O3071" s="22" t="str">
        <f>IF(OR(Workflow!$F$9="",D3071=""),"",Workflow!$F$9)</f>
        <v/>
      </c>
    </row>
    <row r="3072" spans="11:15" x14ac:dyDescent="0.25">
      <c r="K3072" s="22" t="str">
        <f>IF(OR(Workflow!$B$9="",D3072=""),"",Workflow!$B$9)</f>
        <v/>
      </c>
      <c r="L3072" s="22" t="str">
        <f>IF(OR(Workflow!$C$9="",D3072=""),"",Workflow!$C$9)</f>
        <v/>
      </c>
      <c r="M3072" s="22" t="str">
        <f>IF(OR(Workflow!$D$9="",D3072=""),"",Workflow!$D$9)</f>
        <v/>
      </c>
      <c r="N3072" s="22" t="str">
        <f>IF(OR(Workflow!$E$9="",D3072=""),"",Workflow!$E$9)</f>
        <v/>
      </c>
      <c r="O3072" s="22" t="str">
        <f>IF(OR(Workflow!$F$9="",D3072=""),"",Workflow!$F$9)</f>
        <v/>
      </c>
    </row>
    <row r="3073" spans="11:15" x14ac:dyDescent="0.25">
      <c r="K3073" s="22" t="str">
        <f>IF(OR(Workflow!$B$9="",D3073=""),"",Workflow!$B$9)</f>
        <v/>
      </c>
      <c r="L3073" s="22" t="str">
        <f>IF(OR(Workflow!$C$9="",D3073=""),"",Workflow!$C$9)</f>
        <v/>
      </c>
      <c r="M3073" s="22" t="str">
        <f>IF(OR(Workflow!$D$9="",D3073=""),"",Workflow!$D$9)</f>
        <v/>
      </c>
      <c r="N3073" s="22" t="str">
        <f>IF(OR(Workflow!$E$9="",D3073=""),"",Workflow!$E$9)</f>
        <v/>
      </c>
      <c r="O3073" s="22" t="str">
        <f>IF(OR(Workflow!$F$9="",D3073=""),"",Workflow!$F$9)</f>
        <v/>
      </c>
    </row>
    <row r="3074" spans="11:15" x14ac:dyDescent="0.25">
      <c r="K3074" s="22" t="str">
        <f>IF(OR(Workflow!$B$9="",D3074=""),"",Workflow!$B$9)</f>
        <v/>
      </c>
      <c r="L3074" s="22" t="str">
        <f>IF(OR(Workflow!$C$9="",D3074=""),"",Workflow!$C$9)</f>
        <v/>
      </c>
      <c r="M3074" s="22" t="str">
        <f>IF(OR(Workflow!$D$9="",D3074=""),"",Workflow!$D$9)</f>
        <v/>
      </c>
      <c r="N3074" s="22" t="str">
        <f>IF(OR(Workflow!$E$9="",D3074=""),"",Workflow!$E$9)</f>
        <v/>
      </c>
      <c r="O3074" s="22" t="str">
        <f>IF(OR(Workflow!$F$9="",D3074=""),"",Workflow!$F$9)</f>
        <v/>
      </c>
    </row>
    <row r="3075" spans="11:15" x14ac:dyDescent="0.25">
      <c r="K3075" s="22" t="str">
        <f>IF(OR(Workflow!$B$9="",D3075=""),"",Workflow!$B$9)</f>
        <v/>
      </c>
      <c r="L3075" s="22" t="str">
        <f>IF(OR(Workflow!$C$9="",D3075=""),"",Workflow!$C$9)</f>
        <v/>
      </c>
      <c r="M3075" s="22" t="str">
        <f>IF(OR(Workflow!$D$9="",D3075=""),"",Workflow!$D$9)</f>
        <v/>
      </c>
      <c r="N3075" s="22" t="str">
        <f>IF(OR(Workflow!$E$9="",D3075=""),"",Workflow!$E$9)</f>
        <v/>
      </c>
      <c r="O3075" s="22" t="str">
        <f>IF(OR(Workflow!$F$9="",D3075=""),"",Workflow!$F$9)</f>
        <v/>
      </c>
    </row>
    <row r="3076" spans="11:15" x14ac:dyDescent="0.25">
      <c r="K3076" s="22" t="str">
        <f>IF(OR(Workflow!$B$9="",D3076=""),"",Workflow!$B$9)</f>
        <v/>
      </c>
      <c r="L3076" s="22" t="str">
        <f>IF(OR(Workflow!$C$9="",D3076=""),"",Workflow!$C$9)</f>
        <v/>
      </c>
      <c r="M3076" s="22" t="str">
        <f>IF(OR(Workflow!$D$9="",D3076=""),"",Workflow!$D$9)</f>
        <v/>
      </c>
      <c r="N3076" s="22" t="str">
        <f>IF(OR(Workflow!$E$9="",D3076=""),"",Workflow!$E$9)</f>
        <v/>
      </c>
      <c r="O3076" s="22" t="str">
        <f>IF(OR(Workflow!$F$9="",D3076=""),"",Workflow!$F$9)</f>
        <v/>
      </c>
    </row>
    <row r="3077" spans="11:15" x14ac:dyDescent="0.25">
      <c r="K3077" s="22" t="str">
        <f>IF(OR(Workflow!$B$9="",D3077=""),"",Workflow!$B$9)</f>
        <v/>
      </c>
      <c r="L3077" s="22" t="str">
        <f>IF(OR(Workflow!$C$9="",D3077=""),"",Workflow!$C$9)</f>
        <v/>
      </c>
      <c r="M3077" s="22" t="str">
        <f>IF(OR(Workflow!$D$9="",D3077=""),"",Workflow!$D$9)</f>
        <v/>
      </c>
      <c r="N3077" s="22" t="str">
        <f>IF(OR(Workflow!$E$9="",D3077=""),"",Workflow!$E$9)</f>
        <v/>
      </c>
      <c r="O3077" s="22" t="str">
        <f>IF(OR(Workflow!$F$9="",D3077=""),"",Workflow!$F$9)</f>
        <v/>
      </c>
    </row>
    <row r="3078" spans="11:15" x14ac:dyDescent="0.25">
      <c r="K3078" s="22" t="str">
        <f>IF(OR(Workflow!$B$9="",D3078=""),"",Workflow!$B$9)</f>
        <v/>
      </c>
      <c r="L3078" s="22" t="str">
        <f>IF(OR(Workflow!$C$9="",D3078=""),"",Workflow!$C$9)</f>
        <v/>
      </c>
      <c r="M3078" s="22" t="str">
        <f>IF(OR(Workflow!$D$9="",D3078=""),"",Workflow!$D$9)</f>
        <v/>
      </c>
      <c r="N3078" s="22" t="str">
        <f>IF(OR(Workflow!$E$9="",D3078=""),"",Workflow!$E$9)</f>
        <v/>
      </c>
      <c r="O3078" s="22" t="str">
        <f>IF(OR(Workflow!$F$9="",D3078=""),"",Workflow!$F$9)</f>
        <v/>
      </c>
    </row>
    <row r="3079" spans="11:15" x14ac:dyDescent="0.25">
      <c r="K3079" s="22" t="str">
        <f>IF(OR(Workflow!$B$9="",D3079=""),"",Workflow!$B$9)</f>
        <v/>
      </c>
      <c r="L3079" s="22" t="str">
        <f>IF(OR(Workflow!$C$9="",D3079=""),"",Workflow!$C$9)</f>
        <v/>
      </c>
      <c r="M3079" s="22" t="str">
        <f>IF(OR(Workflow!$D$9="",D3079=""),"",Workflow!$D$9)</f>
        <v/>
      </c>
      <c r="N3079" s="22" t="str">
        <f>IF(OR(Workflow!$E$9="",D3079=""),"",Workflow!$E$9)</f>
        <v/>
      </c>
      <c r="O3079" s="22" t="str">
        <f>IF(OR(Workflow!$F$9="",D3079=""),"",Workflow!$F$9)</f>
        <v/>
      </c>
    </row>
    <row r="3080" spans="11:15" x14ac:dyDescent="0.25">
      <c r="K3080" s="22" t="str">
        <f>IF(OR(Workflow!$B$9="",D3080=""),"",Workflow!$B$9)</f>
        <v/>
      </c>
      <c r="L3080" s="22" t="str">
        <f>IF(OR(Workflow!$C$9="",D3080=""),"",Workflow!$C$9)</f>
        <v/>
      </c>
      <c r="M3080" s="22" t="str">
        <f>IF(OR(Workflow!$D$9="",D3080=""),"",Workflow!$D$9)</f>
        <v/>
      </c>
      <c r="N3080" s="22" t="str">
        <f>IF(OR(Workflow!$E$9="",D3080=""),"",Workflow!$E$9)</f>
        <v/>
      </c>
      <c r="O3080" s="22" t="str">
        <f>IF(OR(Workflow!$F$9="",D3080=""),"",Workflow!$F$9)</f>
        <v/>
      </c>
    </row>
    <row r="3081" spans="11:15" x14ac:dyDescent="0.25">
      <c r="K3081" s="22" t="str">
        <f>IF(OR(Workflow!$B$9="",D3081=""),"",Workflow!$B$9)</f>
        <v/>
      </c>
      <c r="L3081" s="22" t="str">
        <f>IF(OR(Workflow!$C$9="",D3081=""),"",Workflow!$C$9)</f>
        <v/>
      </c>
      <c r="M3081" s="22" t="str">
        <f>IF(OR(Workflow!$D$9="",D3081=""),"",Workflow!$D$9)</f>
        <v/>
      </c>
      <c r="N3081" s="22" t="str">
        <f>IF(OR(Workflow!$E$9="",D3081=""),"",Workflow!$E$9)</f>
        <v/>
      </c>
      <c r="O3081" s="22" t="str">
        <f>IF(OR(Workflow!$F$9="",D3081=""),"",Workflow!$F$9)</f>
        <v/>
      </c>
    </row>
    <row r="3082" spans="11:15" x14ac:dyDescent="0.25">
      <c r="K3082" s="22" t="str">
        <f>IF(OR(Workflow!$B$9="",D3082=""),"",Workflow!$B$9)</f>
        <v/>
      </c>
      <c r="L3082" s="22" t="str">
        <f>IF(OR(Workflow!$C$9="",D3082=""),"",Workflow!$C$9)</f>
        <v/>
      </c>
      <c r="M3082" s="22" t="str">
        <f>IF(OR(Workflow!$D$9="",D3082=""),"",Workflow!$D$9)</f>
        <v/>
      </c>
      <c r="N3082" s="22" t="str">
        <f>IF(OR(Workflow!$E$9="",D3082=""),"",Workflow!$E$9)</f>
        <v/>
      </c>
      <c r="O3082" s="22" t="str">
        <f>IF(OR(Workflow!$F$9="",D3082=""),"",Workflow!$F$9)</f>
        <v/>
      </c>
    </row>
    <row r="3083" spans="11:15" x14ac:dyDescent="0.25">
      <c r="K3083" s="22" t="str">
        <f>IF(OR(Workflow!$B$9="",D3083=""),"",Workflow!$B$9)</f>
        <v/>
      </c>
      <c r="L3083" s="22" t="str">
        <f>IF(OR(Workflow!$C$9="",D3083=""),"",Workflow!$C$9)</f>
        <v/>
      </c>
      <c r="M3083" s="22" t="str">
        <f>IF(OR(Workflow!$D$9="",D3083=""),"",Workflow!$D$9)</f>
        <v/>
      </c>
      <c r="N3083" s="22" t="str">
        <f>IF(OR(Workflow!$E$9="",D3083=""),"",Workflow!$E$9)</f>
        <v/>
      </c>
      <c r="O3083" s="22" t="str">
        <f>IF(OR(Workflow!$F$9="",D3083=""),"",Workflow!$F$9)</f>
        <v/>
      </c>
    </row>
    <row r="3084" spans="11:15" x14ac:dyDescent="0.25">
      <c r="K3084" s="22" t="str">
        <f>IF(OR(Workflow!$B$9="",D3084=""),"",Workflow!$B$9)</f>
        <v/>
      </c>
      <c r="L3084" s="22" t="str">
        <f>IF(OR(Workflow!$C$9="",D3084=""),"",Workflow!$C$9)</f>
        <v/>
      </c>
      <c r="M3084" s="22" t="str">
        <f>IF(OR(Workflow!$D$9="",D3084=""),"",Workflow!$D$9)</f>
        <v/>
      </c>
      <c r="N3084" s="22" t="str">
        <f>IF(OR(Workflow!$E$9="",D3084=""),"",Workflow!$E$9)</f>
        <v/>
      </c>
      <c r="O3084" s="22" t="str">
        <f>IF(OR(Workflow!$F$9="",D3084=""),"",Workflow!$F$9)</f>
        <v/>
      </c>
    </row>
    <row r="3085" spans="11:15" x14ac:dyDescent="0.25">
      <c r="K3085" s="22" t="str">
        <f>IF(OR(Workflow!$B$9="",D3085=""),"",Workflow!$B$9)</f>
        <v/>
      </c>
      <c r="L3085" s="22" t="str">
        <f>IF(OR(Workflow!$C$9="",D3085=""),"",Workflow!$C$9)</f>
        <v/>
      </c>
      <c r="M3085" s="22" t="str">
        <f>IF(OR(Workflow!$D$9="",D3085=""),"",Workflow!$D$9)</f>
        <v/>
      </c>
      <c r="N3085" s="22" t="str">
        <f>IF(OR(Workflow!$E$9="",D3085=""),"",Workflow!$E$9)</f>
        <v/>
      </c>
      <c r="O3085" s="22" t="str">
        <f>IF(OR(Workflow!$F$9="",D3085=""),"",Workflow!$F$9)</f>
        <v/>
      </c>
    </row>
    <row r="3086" spans="11:15" x14ac:dyDescent="0.25">
      <c r="K3086" s="22" t="str">
        <f>IF(OR(Workflow!$B$9="",D3086=""),"",Workflow!$B$9)</f>
        <v/>
      </c>
      <c r="L3086" s="22" t="str">
        <f>IF(OR(Workflow!$C$9="",D3086=""),"",Workflow!$C$9)</f>
        <v/>
      </c>
      <c r="M3086" s="22" t="str">
        <f>IF(OR(Workflow!$D$9="",D3086=""),"",Workflow!$D$9)</f>
        <v/>
      </c>
      <c r="N3086" s="22" t="str">
        <f>IF(OR(Workflow!$E$9="",D3086=""),"",Workflow!$E$9)</f>
        <v/>
      </c>
      <c r="O3086" s="22" t="str">
        <f>IF(OR(Workflow!$F$9="",D3086=""),"",Workflow!$F$9)</f>
        <v/>
      </c>
    </row>
    <row r="3087" spans="11:15" x14ac:dyDescent="0.25">
      <c r="K3087" s="22" t="str">
        <f>IF(OR(Workflow!$B$9="",D3087=""),"",Workflow!$B$9)</f>
        <v/>
      </c>
      <c r="L3087" s="22" t="str">
        <f>IF(OR(Workflow!$C$9="",D3087=""),"",Workflow!$C$9)</f>
        <v/>
      </c>
      <c r="M3087" s="22" t="str">
        <f>IF(OR(Workflow!$D$9="",D3087=""),"",Workflow!$D$9)</f>
        <v/>
      </c>
      <c r="N3087" s="22" t="str">
        <f>IF(OR(Workflow!$E$9="",D3087=""),"",Workflow!$E$9)</f>
        <v/>
      </c>
      <c r="O3087" s="22" t="str">
        <f>IF(OR(Workflow!$F$9="",D3087=""),"",Workflow!$F$9)</f>
        <v/>
      </c>
    </row>
    <row r="3088" spans="11:15" x14ac:dyDescent="0.25">
      <c r="K3088" s="22" t="str">
        <f>IF(OR(Workflow!$B$9="",D3088=""),"",Workflow!$B$9)</f>
        <v/>
      </c>
      <c r="L3088" s="22" t="str">
        <f>IF(OR(Workflow!$C$9="",D3088=""),"",Workflow!$C$9)</f>
        <v/>
      </c>
      <c r="M3088" s="22" t="str">
        <f>IF(OR(Workflow!$D$9="",D3088=""),"",Workflow!$D$9)</f>
        <v/>
      </c>
      <c r="N3088" s="22" t="str">
        <f>IF(OR(Workflow!$E$9="",D3088=""),"",Workflow!$E$9)</f>
        <v/>
      </c>
      <c r="O3088" s="22" t="str">
        <f>IF(OR(Workflow!$F$9="",D3088=""),"",Workflow!$F$9)</f>
        <v/>
      </c>
    </row>
    <row r="3089" spans="11:15" x14ac:dyDescent="0.25">
      <c r="K3089" s="22" t="str">
        <f>IF(OR(Workflow!$B$9="",D3089=""),"",Workflow!$B$9)</f>
        <v/>
      </c>
      <c r="L3089" s="22" t="str">
        <f>IF(OR(Workflow!$C$9="",D3089=""),"",Workflow!$C$9)</f>
        <v/>
      </c>
      <c r="M3089" s="22" t="str">
        <f>IF(OR(Workflow!$D$9="",D3089=""),"",Workflow!$D$9)</f>
        <v/>
      </c>
      <c r="N3089" s="22" t="str">
        <f>IF(OR(Workflow!$E$9="",D3089=""),"",Workflow!$E$9)</f>
        <v/>
      </c>
      <c r="O3089" s="22" t="str">
        <f>IF(OR(Workflow!$F$9="",D3089=""),"",Workflow!$F$9)</f>
        <v/>
      </c>
    </row>
    <row r="3090" spans="11:15" x14ac:dyDescent="0.25">
      <c r="K3090" s="22" t="str">
        <f>IF(OR(Workflow!$B$9="",D3090=""),"",Workflow!$B$9)</f>
        <v/>
      </c>
      <c r="L3090" s="22" t="str">
        <f>IF(OR(Workflow!$C$9="",D3090=""),"",Workflow!$C$9)</f>
        <v/>
      </c>
      <c r="M3090" s="22" t="str">
        <f>IF(OR(Workflow!$D$9="",D3090=""),"",Workflow!$D$9)</f>
        <v/>
      </c>
      <c r="N3090" s="22" t="str">
        <f>IF(OR(Workflow!$E$9="",D3090=""),"",Workflow!$E$9)</f>
        <v/>
      </c>
      <c r="O3090" s="22" t="str">
        <f>IF(OR(Workflow!$F$9="",D3090=""),"",Workflow!$F$9)</f>
        <v/>
      </c>
    </row>
    <row r="3091" spans="11:15" x14ac:dyDescent="0.25">
      <c r="K3091" s="22" t="str">
        <f>IF(OR(Workflow!$B$9="",D3091=""),"",Workflow!$B$9)</f>
        <v/>
      </c>
      <c r="L3091" s="22" t="str">
        <f>IF(OR(Workflow!$C$9="",D3091=""),"",Workflow!$C$9)</f>
        <v/>
      </c>
      <c r="M3091" s="22" t="str">
        <f>IF(OR(Workflow!$D$9="",D3091=""),"",Workflow!$D$9)</f>
        <v/>
      </c>
      <c r="N3091" s="22" t="str">
        <f>IF(OR(Workflow!$E$9="",D3091=""),"",Workflow!$E$9)</f>
        <v/>
      </c>
      <c r="O3091" s="22" t="str">
        <f>IF(OR(Workflow!$F$9="",D3091=""),"",Workflow!$F$9)</f>
        <v/>
      </c>
    </row>
    <row r="3092" spans="11:15" x14ac:dyDescent="0.25">
      <c r="K3092" s="22" t="str">
        <f>IF(OR(Workflow!$B$9="",D3092=""),"",Workflow!$B$9)</f>
        <v/>
      </c>
      <c r="L3092" s="22" t="str">
        <f>IF(OR(Workflow!$C$9="",D3092=""),"",Workflow!$C$9)</f>
        <v/>
      </c>
      <c r="M3092" s="22" t="str">
        <f>IF(OR(Workflow!$D$9="",D3092=""),"",Workflow!$D$9)</f>
        <v/>
      </c>
      <c r="N3092" s="22" t="str">
        <f>IF(OR(Workflow!$E$9="",D3092=""),"",Workflow!$E$9)</f>
        <v/>
      </c>
      <c r="O3092" s="22" t="str">
        <f>IF(OR(Workflow!$F$9="",D3092=""),"",Workflow!$F$9)</f>
        <v/>
      </c>
    </row>
    <row r="3093" spans="11:15" x14ac:dyDescent="0.25">
      <c r="K3093" s="22" t="str">
        <f>IF(OR(Workflow!$B$9="",D3093=""),"",Workflow!$B$9)</f>
        <v/>
      </c>
      <c r="L3093" s="22" t="str">
        <f>IF(OR(Workflow!$C$9="",D3093=""),"",Workflow!$C$9)</f>
        <v/>
      </c>
      <c r="M3093" s="22" t="str">
        <f>IF(OR(Workflow!$D$9="",D3093=""),"",Workflow!$D$9)</f>
        <v/>
      </c>
      <c r="N3093" s="22" t="str">
        <f>IF(OR(Workflow!$E$9="",D3093=""),"",Workflow!$E$9)</f>
        <v/>
      </c>
      <c r="O3093" s="22" t="str">
        <f>IF(OR(Workflow!$F$9="",D3093=""),"",Workflow!$F$9)</f>
        <v/>
      </c>
    </row>
    <row r="3094" spans="11:15" x14ac:dyDescent="0.25">
      <c r="K3094" s="22" t="str">
        <f>IF(OR(Workflow!$B$9="",D3094=""),"",Workflow!$B$9)</f>
        <v/>
      </c>
      <c r="L3094" s="22" t="str">
        <f>IF(OR(Workflow!$C$9="",D3094=""),"",Workflow!$C$9)</f>
        <v/>
      </c>
      <c r="M3094" s="22" t="str">
        <f>IF(OR(Workflow!$D$9="",D3094=""),"",Workflow!$D$9)</f>
        <v/>
      </c>
      <c r="N3094" s="22" t="str">
        <f>IF(OR(Workflow!$E$9="",D3094=""),"",Workflow!$E$9)</f>
        <v/>
      </c>
      <c r="O3094" s="22" t="str">
        <f>IF(OR(Workflow!$F$9="",D3094=""),"",Workflow!$F$9)</f>
        <v/>
      </c>
    </row>
    <row r="3095" spans="11:15" x14ac:dyDescent="0.25">
      <c r="K3095" s="22" t="str">
        <f>IF(OR(Workflow!$B$9="",D3095=""),"",Workflow!$B$9)</f>
        <v/>
      </c>
      <c r="L3095" s="22" t="str">
        <f>IF(OR(Workflow!$C$9="",D3095=""),"",Workflow!$C$9)</f>
        <v/>
      </c>
      <c r="M3095" s="22" t="str">
        <f>IF(OR(Workflow!$D$9="",D3095=""),"",Workflow!$D$9)</f>
        <v/>
      </c>
      <c r="N3095" s="22" t="str">
        <f>IF(OR(Workflow!$E$9="",D3095=""),"",Workflow!$E$9)</f>
        <v/>
      </c>
      <c r="O3095" s="22" t="str">
        <f>IF(OR(Workflow!$F$9="",D3095=""),"",Workflow!$F$9)</f>
        <v/>
      </c>
    </row>
    <row r="3096" spans="11:15" x14ac:dyDescent="0.25">
      <c r="K3096" s="22" t="str">
        <f>IF(OR(Workflow!$B$9="",D3096=""),"",Workflow!$B$9)</f>
        <v/>
      </c>
      <c r="L3096" s="22" t="str">
        <f>IF(OR(Workflow!$C$9="",D3096=""),"",Workflow!$C$9)</f>
        <v/>
      </c>
      <c r="M3096" s="22" t="str">
        <f>IF(OR(Workflow!$D$9="",D3096=""),"",Workflow!$D$9)</f>
        <v/>
      </c>
      <c r="N3096" s="22" t="str">
        <f>IF(OR(Workflow!$E$9="",D3096=""),"",Workflow!$E$9)</f>
        <v/>
      </c>
      <c r="O3096" s="22" t="str">
        <f>IF(OR(Workflow!$F$9="",D3096=""),"",Workflow!$F$9)</f>
        <v/>
      </c>
    </row>
    <row r="3097" spans="11:15" x14ac:dyDescent="0.25">
      <c r="K3097" s="22" t="str">
        <f>IF(OR(Workflow!$B$9="",D3097=""),"",Workflow!$B$9)</f>
        <v/>
      </c>
      <c r="L3097" s="22" t="str">
        <f>IF(OR(Workflow!$C$9="",D3097=""),"",Workflow!$C$9)</f>
        <v/>
      </c>
      <c r="M3097" s="22" t="str">
        <f>IF(OR(Workflow!$D$9="",D3097=""),"",Workflow!$D$9)</f>
        <v/>
      </c>
      <c r="N3097" s="22" t="str">
        <f>IF(OR(Workflow!$E$9="",D3097=""),"",Workflow!$E$9)</f>
        <v/>
      </c>
      <c r="O3097" s="22" t="str">
        <f>IF(OR(Workflow!$F$9="",D3097=""),"",Workflow!$F$9)</f>
        <v/>
      </c>
    </row>
    <row r="3098" spans="11:15" x14ac:dyDescent="0.25">
      <c r="K3098" s="22" t="str">
        <f>IF(OR(Workflow!$B$9="",D3098=""),"",Workflow!$B$9)</f>
        <v/>
      </c>
      <c r="L3098" s="22" t="str">
        <f>IF(OR(Workflow!$C$9="",D3098=""),"",Workflow!$C$9)</f>
        <v/>
      </c>
      <c r="M3098" s="22" t="str">
        <f>IF(OR(Workflow!$D$9="",D3098=""),"",Workflow!$D$9)</f>
        <v/>
      </c>
      <c r="N3098" s="22" t="str">
        <f>IF(OR(Workflow!$E$9="",D3098=""),"",Workflow!$E$9)</f>
        <v/>
      </c>
      <c r="O3098" s="22" t="str">
        <f>IF(OR(Workflow!$F$9="",D3098=""),"",Workflow!$F$9)</f>
        <v/>
      </c>
    </row>
    <row r="3099" spans="11:15" x14ac:dyDescent="0.25">
      <c r="K3099" s="22" t="str">
        <f>IF(OR(Workflow!$B$9="",D3099=""),"",Workflow!$B$9)</f>
        <v/>
      </c>
      <c r="L3099" s="22" t="str">
        <f>IF(OR(Workflow!$C$9="",D3099=""),"",Workflow!$C$9)</f>
        <v/>
      </c>
      <c r="M3099" s="22" t="str">
        <f>IF(OR(Workflow!$D$9="",D3099=""),"",Workflow!$D$9)</f>
        <v/>
      </c>
      <c r="N3099" s="22" t="str">
        <f>IF(OR(Workflow!$E$9="",D3099=""),"",Workflow!$E$9)</f>
        <v/>
      </c>
      <c r="O3099" s="22" t="str">
        <f>IF(OR(Workflow!$F$9="",D3099=""),"",Workflow!$F$9)</f>
        <v/>
      </c>
    </row>
    <row r="3100" spans="11:15" x14ac:dyDescent="0.25">
      <c r="K3100" s="22" t="str">
        <f>IF(OR(Workflow!$B$9="",D3100=""),"",Workflow!$B$9)</f>
        <v/>
      </c>
      <c r="L3100" s="22" t="str">
        <f>IF(OR(Workflow!$C$9="",D3100=""),"",Workflow!$C$9)</f>
        <v/>
      </c>
      <c r="M3100" s="22" t="str">
        <f>IF(OR(Workflow!$D$9="",D3100=""),"",Workflow!$D$9)</f>
        <v/>
      </c>
      <c r="N3100" s="22" t="str">
        <f>IF(OR(Workflow!$E$9="",D3100=""),"",Workflow!$E$9)</f>
        <v/>
      </c>
      <c r="O3100" s="22" t="str">
        <f>IF(OR(Workflow!$F$9="",D3100=""),"",Workflow!$F$9)</f>
        <v/>
      </c>
    </row>
    <row r="3101" spans="11:15" x14ac:dyDescent="0.25">
      <c r="K3101" s="22" t="str">
        <f>IF(OR(Workflow!$B$9="",D3101=""),"",Workflow!$B$9)</f>
        <v/>
      </c>
      <c r="L3101" s="22" t="str">
        <f>IF(OR(Workflow!$C$9="",D3101=""),"",Workflow!$C$9)</f>
        <v/>
      </c>
      <c r="M3101" s="22" t="str">
        <f>IF(OR(Workflow!$D$9="",D3101=""),"",Workflow!$D$9)</f>
        <v/>
      </c>
      <c r="N3101" s="22" t="str">
        <f>IF(OR(Workflow!$E$9="",D3101=""),"",Workflow!$E$9)</f>
        <v/>
      </c>
      <c r="O3101" s="22" t="str">
        <f>IF(OR(Workflow!$F$9="",D3101=""),"",Workflow!$F$9)</f>
        <v/>
      </c>
    </row>
    <row r="3102" spans="11:15" x14ac:dyDescent="0.25">
      <c r="K3102" s="22" t="str">
        <f>IF(OR(Workflow!$B$9="",D3102=""),"",Workflow!$B$9)</f>
        <v/>
      </c>
      <c r="L3102" s="22" t="str">
        <f>IF(OR(Workflow!$C$9="",D3102=""),"",Workflow!$C$9)</f>
        <v/>
      </c>
      <c r="M3102" s="22" t="str">
        <f>IF(OR(Workflow!$D$9="",D3102=""),"",Workflow!$D$9)</f>
        <v/>
      </c>
      <c r="N3102" s="22" t="str">
        <f>IF(OR(Workflow!$E$9="",D3102=""),"",Workflow!$E$9)</f>
        <v/>
      </c>
      <c r="O3102" s="22" t="str">
        <f>IF(OR(Workflow!$F$9="",D3102=""),"",Workflow!$F$9)</f>
        <v/>
      </c>
    </row>
    <row r="3103" spans="11:15" x14ac:dyDescent="0.25">
      <c r="K3103" s="22" t="str">
        <f>IF(OR(Workflow!$B$9="",D3103=""),"",Workflow!$B$9)</f>
        <v/>
      </c>
      <c r="L3103" s="22" t="str">
        <f>IF(OR(Workflow!$C$9="",D3103=""),"",Workflow!$C$9)</f>
        <v/>
      </c>
      <c r="M3103" s="22" t="str">
        <f>IF(OR(Workflow!$D$9="",D3103=""),"",Workflow!$D$9)</f>
        <v/>
      </c>
      <c r="N3103" s="22" t="str">
        <f>IF(OR(Workflow!$E$9="",D3103=""),"",Workflow!$E$9)</f>
        <v/>
      </c>
      <c r="O3103" s="22" t="str">
        <f>IF(OR(Workflow!$F$9="",D3103=""),"",Workflow!$F$9)</f>
        <v/>
      </c>
    </row>
    <row r="3104" spans="11:15" x14ac:dyDescent="0.25">
      <c r="K3104" s="22" t="str">
        <f>IF(OR(Workflow!$B$9="",D3104=""),"",Workflow!$B$9)</f>
        <v/>
      </c>
      <c r="L3104" s="22" t="str">
        <f>IF(OR(Workflow!$C$9="",D3104=""),"",Workflow!$C$9)</f>
        <v/>
      </c>
      <c r="M3104" s="22" t="str">
        <f>IF(OR(Workflow!$D$9="",D3104=""),"",Workflow!$D$9)</f>
        <v/>
      </c>
      <c r="N3104" s="22" t="str">
        <f>IF(OR(Workflow!$E$9="",D3104=""),"",Workflow!$E$9)</f>
        <v/>
      </c>
      <c r="O3104" s="22" t="str">
        <f>IF(OR(Workflow!$F$9="",D3104=""),"",Workflow!$F$9)</f>
        <v/>
      </c>
    </row>
    <row r="3105" spans="11:15" x14ac:dyDescent="0.25">
      <c r="K3105" s="22" t="str">
        <f>IF(OR(Workflow!$B$9="",D3105=""),"",Workflow!$B$9)</f>
        <v/>
      </c>
      <c r="L3105" s="22" t="str">
        <f>IF(OR(Workflow!$C$9="",D3105=""),"",Workflow!$C$9)</f>
        <v/>
      </c>
      <c r="M3105" s="22" t="str">
        <f>IF(OR(Workflow!$D$9="",D3105=""),"",Workflow!$D$9)</f>
        <v/>
      </c>
      <c r="N3105" s="22" t="str">
        <f>IF(OR(Workflow!$E$9="",D3105=""),"",Workflow!$E$9)</f>
        <v/>
      </c>
      <c r="O3105" s="22" t="str">
        <f>IF(OR(Workflow!$F$9="",D3105=""),"",Workflow!$F$9)</f>
        <v/>
      </c>
    </row>
    <row r="3106" spans="11:15" x14ac:dyDescent="0.25">
      <c r="K3106" s="22" t="str">
        <f>IF(OR(Workflow!$B$9="",D3106=""),"",Workflow!$B$9)</f>
        <v/>
      </c>
      <c r="L3106" s="22" t="str">
        <f>IF(OR(Workflow!$C$9="",D3106=""),"",Workflow!$C$9)</f>
        <v/>
      </c>
      <c r="M3106" s="22" t="str">
        <f>IF(OR(Workflow!$D$9="",D3106=""),"",Workflow!$D$9)</f>
        <v/>
      </c>
      <c r="N3106" s="22" t="str">
        <f>IF(OR(Workflow!$E$9="",D3106=""),"",Workflow!$E$9)</f>
        <v/>
      </c>
      <c r="O3106" s="22" t="str">
        <f>IF(OR(Workflow!$F$9="",D3106=""),"",Workflow!$F$9)</f>
        <v/>
      </c>
    </row>
    <row r="3107" spans="11:15" x14ac:dyDescent="0.25">
      <c r="K3107" s="22" t="str">
        <f>IF(OR(Workflow!$B$9="",D3107=""),"",Workflow!$B$9)</f>
        <v/>
      </c>
      <c r="L3107" s="22" t="str">
        <f>IF(OR(Workflow!$C$9="",D3107=""),"",Workflow!$C$9)</f>
        <v/>
      </c>
      <c r="M3107" s="22" t="str">
        <f>IF(OR(Workflow!$D$9="",D3107=""),"",Workflow!$D$9)</f>
        <v/>
      </c>
      <c r="N3107" s="22" t="str">
        <f>IF(OR(Workflow!$E$9="",D3107=""),"",Workflow!$E$9)</f>
        <v/>
      </c>
      <c r="O3107" s="22" t="str">
        <f>IF(OR(Workflow!$F$9="",D3107=""),"",Workflow!$F$9)</f>
        <v/>
      </c>
    </row>
    <row r="3108" spans="11:15" x14ac:dyDescent="0.25">
      <c r="K3108" s="22" t="str">
        <f>IF(OR(Workflow!$B$9="",D3108=""),"",Workflow!$B$9)</f>
        <v/>
      </c>
      <c r="L3108" s="22" t="str">
        <f>IF(OR(Workflow!$C$9="",D3108=""),"",Workflow!$C$9)</f>
        <v/>
      </c>
      <c r="M3108" s="22" t="str">
        <f>IF(OR(Workflow!$D$9="",D3108=""),"",Workflow!$D$9)</f>
        <v/>
      </c>
      <c r="N3108" s="22" t="str">
        <f>IF(OR(Workflow!$E$9="",D3108=""),"",Workflow!$E$9)</f>
        <v/>
      </c>
      <c r="O3108" s="22" t="str">
        <f>IF(OR(Workflow!$F$9="",D3108=""),"",Workflow!$F$9)</f>
        <v/>
      </c>
    </row>
    <row r="3109" spans="11:15" x14ac:dyDescent="0.25">
      <c r="K3109" s="22" t="str">
        <f>IF(OR(Workflow!$B$9="",D3109=""),"",Workflow!$B$9)</f>
        <v/>
      </c>
      <c r="L3109" s="22" t="str">
        <f>IF(OR(Workflow!$C$9="",D3109=""),"",Workflow!$C$9)</f>
        <v/>
      </c>
      <c r="M3109" s="22" t="str">
        <f>IF(OR(Workflow!$D$9="",D3109=""),"",Workflow!$D$9)</f>
        <v/>
      </c>
      <c r="N3109" s="22" t="str">
        <f>IF(OR(Workflow!$E$9="",D3109=""),"",Workflow!$E$9)</f>
        <v/>
      </c>
      <c r="O3109" s="22" t="str">
        <f>IF(OR(Workflow!$F$9="",D3109=""),"",Workflow!$F$9)</f>
        <v/>
      </c>
    </row>
    <row r="3110" spans="11:15" x14ac:dyDescent="0.25">
      <c r="K3110" s="22" t="str">
        <f>IF(OR(Workflow!$B$9="",D3110=""),"",Workflow!$B$9)</f>
        <v/>
      </c>
      <c r="L3110" s="22" t="str">
        <f>IF(OR(Workflow!$C$9="",D3110=""),"",Workflow!$C$9)</f>
        <v/>
      </c>
      <c r="M3110" s="22" t="str">
        <f>IF(OR(Workflow!$D$9="",D3110=""),"",Workflow!$D$9)</f>
        <v/>
      </c>
      <c r="N3110" s="22" t="str">
        <f>IF(OR(Workflow!$E$9="",D3110=""),"",Workflow!$E$9)</f>
        <v/>
      </c>
      <c r="O3110" s="22" t="str">
        <f>IF(OR(Workflow!$F$9="",D3110=""),"",Workflow!$F$9)</f>
        <v/>
      </c>
    </row>
    <row r="3111" spans="11:15" x14ac:dyDescent="0.25">
      <c r="K3111" s="22" t="str">
        <f>IF(OR(Workflow!$B$9="",D3111=""),"",Workflow!$B$9)</f>
        <v/>
      </c>
      <c r="L3111" s="22" t="str">
        <f>IF(OR(Workflow!$C$9="",D3111=""),"",Workflow!$C$9)</f>
        <v/>
      </c>
      <c r="M3111" s="22" t="str">
        <f>IF(OR(Workflow!$D$9="",D3111=""),"",Workflow!$D$9)</f>
        <v/>
      </c>
      <c r="N3111" s="22" t="str">
        <f>IF(OR(Workflow!$E$9="",D3111=""),"",Workflow!$E$9)</f>
        <v/>
      </c>
      <c r="O3111" s="22" t="str">
        <f>IF(OR(Workflow!$F$9="",D3111=""),"",Workflow!$F$9)</f>
        <v/>
      </c>
    </row>
    <row r="3112" spans="11:15" x14ac:dyDescent="0.25">
      <c r="K3112" s="22" t="str">
        <f>IF(OR(Workflow!$B$9="",D3112=""),"",Workflow!$B$9)</f>
        <v/>
      </c>
      <c r="L3112" s="22" t="str">
        <f>IF(OR(Workflow!$C$9="",D3112=""),"",Workflow!$C$9)</f>
        <v/>
      </c>
      <c r="M3112" s="22" t="str">
        <f>IF(OR(Workflow!$D$9="",D3112=""),"",Workflow!$D$9)</f>
        <v/>
      </c>
      <c r="N3112" s="22" t="str">
        <f>IF(OR(Workflow!$E$9="",D3112=""),"",Workflow!$E$9)</f>
        <v/>
      </c>
      <c r="O3112" s="22" t="str">
        <f>IF(OR(Workflow!$F$9="",D3112=""),"",Workflow!$F$9)</f>
        <v/>
      </c>
    </row>
    <row r="3113" spans="11:15" x14ac:dyDescent="0.25">
      <c r="K3113" s="22" t="str">
        <f>IF(OR(Workflow!$B$9="",D3113=""),"",Workflow!$B$9)</f>
        <v/>
      </c>
      <c r="L3113" s="22" t="str">
        <f>IF(OR(Workflow!$C$9="",D3113=""),"",Workflow!$C$9)</f>
        <v/>
      </c>
      <c r="M3113" s="22" t="str">
        <f>IF(OR(Workflow!$D$9="",D3113=""),"",Workflow!$D$9)</f>
        <v/>
      </c>
      <c r="N3113" s="22" t="str">
        <f>IF(OR(Workflow!$E$9="",D3113=""),"",Workflow!$E$9)</f>
        <v/>
      </c>
      <c r="O3113" s="22" t="str">
        <f>IF(OR(Workflow!$F$9="",D3113=""),"",Workflow!$F$9)</f>
        <v/>
      </c>
    </row>
    <row r="3114" spans="11:15" x14ac:dyDescent="0.25">
      <c r="K3114" s="22" t="str">
        <f>IF(OR(Workflow!$B$9="",D3114=""),"",Workflow!$B$9)</f>
        <v/>
      </c>
      <c r="L3114" s="22" t="str">
        <f>IF(OR(Workflow!$C$9="",D3114=""),"",Workflow!$C$9)</f>
        <v/>
      </c>
      <c r="M3114" s="22" t="str">
        <f>IF(OR(Workflow!$D$9="",D3114=""),"",Workflow!$D$9)</f>
        <v/>
      </c>
      <c r="N3114" s="22" t="str">
        <f>IF(OR(Workflow!$E$9="",D3114=""),"",Workflow!$E$9)</f>
        <v/>
      </c>
      <c r="O3114" s="22" t="str">
        <f>IF(OR(Workflow!$F$9="",D3114=""),"",Workflow!$F$9)</f>
        <v/>
      </c>
    </row>
    <row r="3115" spans="11:15" x14ac:dyDescent="0.25">
      <c r="K3115" s="22" t="str">
        <f>IF(OR(Workflow!$B$9="",D3115=""),"",Workflow!$B$9)</f>
        <v/>
      </c>
      <c r="L3115" s="22" t="str">
        <f>IF(OR(Workflow!$C$9="",D3115=""),"",Workflow!$C$9)</f>
        <v/>
      </c>
      <c r="M3115" s="22" t="str">
        <f>IF(OR(Workflow!$D$9="",D3115=""),"",Workflow!$D$9)</f>
        <v/>
      </c>
      <c r="N3115" s="22" t="str">
        <f>IF(OR(Workflow!$E$9="",D3115=""),"",Workflow!$E$9)</f>
        <v/>
      </c>
      <c r="O3115" s="22" t="str">
        <f>IF(OR(Workflow!$F$9="",D3115=""),"",Workflow!$F$9)</f>
        <v/>
      </c>
    </row>
    <row r="3116" spans="11:15" x14ac:dyDescent="0.25">
      <c r="K3116" s="22" t="str">
        <f>IF(OR(Workflow!$B$9="",D3116=""),"",Workflow!$B$9)</f>
        <v/>
      </c>
      <c r="L3116" s="22" t="str">
        <f>IF(OR(Workflow!$C$9="",D3116=""),"",Workflow!$C$9)</f>
        <v/>
      </c>
      <c r="M3116" s="22" t="str">
        <f>IF(OR(Workflow!$D$9="",D3116=""),"",Workflow!$D$9)</f>
        <v/>
      </c>
      <c r="N3116" s="22" t="str">
        <f>IF(OR(Workflow!$E$9="",D3116=""),"",Workflow!$E$9)</f>
        <v/>
      </c>
      <c r="O3116" s="22" t="str">
        <f>IF(OR(Workflow!$F$9="",D3116=""),"",Workflow!$F$9)</f>
        <v/>
      </c>
    </row>
    <row r="3117" spans="11:15" x14ac:dyDescent="0.25">
      <c r="K3117" s="22" t="str">
        <f>IF(OR(Workflow!$B$9="",D3117=""),"",Workflow!$B$9)</f>
        <v/>
      </c>
      <c r="L3117" s="22" t="str">
        <f>IF(OR(Workflow!$C$9="",D3117=""),"",Workflow!$C$9)</f>
        <v/>
      </c>
      <c r="M3117" s="22" t="str">
        <f>IF(OR(Workflow!$D$9="",D3117=""),"",Workflow!$D$9)</f>
        <v/>
      </c>
      <c r="N3117" s="22" t="str">
        <f>IF(OR(Workflow!$E$9="",D3117=""),"",Workflow!$E$9)</f>
        <v/>
      </c>
      <c r="O3117" s="22" t="str">
        <f>IF(OR(Workflow!$F$9="",D3117=""),"",Workflow!$F$9)</f>
        <v/>
      </c>
    </row>
    <row r="3118" spans="11:15" x14ac:dyDescent="0.25">
      <c r="K3118" s="22" t="str">
        <f>IF(OR(Workflow!$B$9="",D3118=""),"",Workflow!$B$9)</f>
        <v/>
      </c>
      <c r="L3118" s="22" t="str">
        <f>IF(OR(Workflow!$C$9="",D3118=""),"",Workflow!$C$9)</f>
        <v/>
      </c>
      <c r="M3118" s="22" t="str">
        <f>IF(OR(Workflow!$D$9="",D3118=""),"",Workflow!$D$9)</f>
        <v/>
      </c>
      <c r="N3118" s="22" t="str">
        <f>IF(OR(Workflow!$E$9="",D3118=""),"",Workflow!$E$9)</f>
        <v/>
      </c>
      <c r="O3118" s="22" t="str">
        <f>IF(OR(Workflow!$F$9="",D3118=""),"",Workflow!$F$9)</f>
        <v/>
      </c>
    </row>
    <row r="3119" spans="11:15" x14ac:dyDescent="0.25">
      <c r="K3119" s="22" t="str">
        <f>IF(OR(Workflow!$B$9="",D3119=""),"",Workflow!$B$9)</f>
        <v/>
      </c>
      <c r="L3119" s="22" t="str">
        <f>IF(OR(Workflow!$C$9="",D3119=""),"",Workflow!$C$9)</f>
        <v/>
      </c>
      <c r="M3119" s="22" t="str">
        <f>IF(OR(Workflow!$D$9="",D3119=""),"",Workflow!$D$9)</f>
        <v/>
      </c>
      <c r="N3119" s="22" t="str">
        <f>IF(OR(Workflow!$E$9="",D3119=""),"",Workflow!$E$9)</f>
        <v/>
      </c>
      <c r="O3119" s="22" t="str">
        <f>IF(OR(Workflow!$F$9="",D3119=""),"",Workflow!$F$9)</f>
        <v/>
      </c>
    </row>
    <row r="3120" spans="11:15" x14ac:dyDescent="0.25">
      <c r="K3120" s="22" t="str">
        <f>IF(OR(Workflow!$B$9="",D3120=""),"",Workflow!$B$9)</f>
        <v/>
      </c>
      <c r="L3120" s="22" t="str">
        <f>IF(OR(Workflow!$C$9="",D3120=""),"",Workflow!$C$9)</f>
        <v/>
      </c>
      <c r="M3120" s="22" t="str">
        <f>IF(OR(Workflow!$D$9="",D3120=""),"",Workflow!$D$9)</f>
        <v/>
      </c>
      <c r="N3120" s="22" t="str">
        <f>IF(OR(Workflow!$E$9="",D3120=""),"",Workflow!$E$9)</f>
        <v/>
      </c>
      <c r="O3120" s="22" t="str">
        <f>IF(OR(Workflow!$F$9="",D3120=""),"",Workflow!$F$9)</f>
        <v/>
      </c>
    </row>
    <row r="3121" spans="11:15" x14ac:dyDescent="0.25">
      <c r="K3121" s="22" t="str">
        <f>IF(OR(Workflow!$B$9="",D3121=""),"",Workflow!$B$9)</f>
        <v/>
      </c>
      <c r="L3121" s="22" t="str">
        <f>IF(OR(Workflow!$C$9="",D3121=""),"",Workflow!$C$9)</f>
        <v/>
      </c>
      <c r="M3121" s="22" t="str">
        <f>IF(OR(Workflow!$D$9="",D3121=""),"",Workflow!$D$9)</f>
        <v/>
      </c>
      <c r="N3121" s="22" t="str">
        <f>IF(OR(Workflow!$E$9="",D3121=""),"",Workflow!$E$9)</f>
        <v/>
      </c>
      <c r="O3121" s="22" t="str">
        <f>IF(OR(Workflow!$F$9="",D3121=""),"",Workflow!$F$9)</f>
        <v/>
      </c>
    </row>
    <row r="3122" spans="11:15" x14ac:dyDescent="0.25">
      <c r="K3122" s="22" t="str">
        <f>IF(OR(Workflow!$B$9="",D3122=""),"",Workflow!$B$9)</f>
        <v/>
      </c>
      <c r="L3122" s="22" t="str">
        <f>IF(OR(Workflow!$C$9="",D3122=""),"",Workflow!$C$9)</f>
        <v/>
      </c>
      <c r="M3122" s="22" t="str">
        <f>IF(OR(Workflow!$D$9="",D3122=""),"",Workflow!$D$9)</f>
        <v/>
      </c>
      <c r="N3122" s="22" t="str">
        <f>IF(OR(Workflow!$E$9="",D3122=""),"",Workflow!$E$9)</f>
        <v/>
      </c>
      <c r="O3122" s="22" t="str">
        <f>IF(OR(Workflow!$F$9="",D3122=""),"",Workflow!$F$9)</f>
        <v/>
      </c>
    </row>
    <row r="3123" spans="11:15" x14ac:dyDescent="0.25">
      <c r="K3123" s="22" t="str">
        <f>IF(OR(Workflow!$B$9="",D3123=""),"",Workflow!$B$9)</f>
        <v/>
      </c>
      <c r="L3123" s="22" t="str">
        <f>IF(OR(Workflow!$C$9="",D3123=""),"",Workflow!$C$9)</f>
        <v/>
      </c>
      <c r="M3123" s="22" t="str">
        <f>IF(OR(Workflow!$D$9="",D3123=""),"",Workflow!$D$9)</f>
        <v/>
      </c>
      <c r="N3123" s="22" t="str">
        <f>IF(OR(Workflow!$E$9="",D3123=""),"",Workflow!$E$9)</f>
        <v/>
      </c>
      <c r="O3123" s="22" t="str">
        <f>IF(OR(Workflow!$F$9="",D3123=""),"",Workflow!$F$9)</f>
        <v/>
      </c>
    </row>
    <row r="3124" spans="11:15" x14ac:dyDescent="0.25">
      <c r="K3124" s="22" t="str">
        <f>IF(OR(Workflow!$B$9="",D3124=""),"",Workflow!$B$9)</f>
        <v/>
      </c>
      <c r="L3124" s="22" t="str">
        <f>IF(OR(Workflow!$C$9="",D3124=""),"",Workflow!$C$9)</f>
        <v/>
      </c>
      <c r="M3124" s="22" t="str">
        <f>IF(OR(Workflow!$D$9="",D3124=""),"",Workflow!$D$9)</f>
        <v/>
      </c>
      <c r="N3124" s="22" t="str">
        <f>IF(OR(Workflow!$E$9="",D3124=""),"",Workflow!$E$9)</f>
        <v/>
      </c>
      <c r="O3124" s="22" t="str">
        <f>IF(OR(Workflow!$F$9="",D3124=""),"",Workflow!$F$9)</f>
        <v/>
      </c>
    </row>
    <row r="3125" spans="11:15" x14ac:dyDescent="0.25">
      <c r="K3125" s="22" t="str">
        <f>IF(OR(Workflow!$B$9="",D3125=""),"",Workflow!$B$9)</f>
        <v/>
      </c>
      <c r="L3125" s="22" t="str">
        <f>IF(OR(Workflow!$C$9="",D3125=""),"",Workflow!$C$9)</f>
        <v/>
      </c>
      <c r="M3125" s="22" t="str">
        <f>IF(OR(Workflow!$D$9="",D3125=""),"",Workflow!$D$9)</f>
        <v/>
      </c>
      <c r="N3125" s="22" t="str">
        <f>IF(OR(Workflow!$E$9="",D3125=""),"",Workflow!$E$9)</f>
        <v/>
      </c>
      <c r="O3125" s="22" t="str">
        <f>IF(OR(Workflow!$F$9="",D3125=""),"",Workflow!$F$9)</f>
        <v/>
      </c>
    </row>
    <row r="3126" spans="11:15" x14ac:dyDescent="0.25">
      <c r="K3126" s="22" t="str">
        <f>IF(OR(Workflow!$B$9="",D3126=""),"",Workflow!$B$9)</f>
        <v/>
      </c>
      <c r="L3126" s="22" t="str">
        <f>IF(OR(Workflow!$C$9="",D3126=""),"",Workflow!$C$9)</f>
        <v/>
      </c>
      <c r="M3126" s="22" t="str">
        <f>IF(OR(Workflow!$D$9="",D3126=""),"",Workflow!$D$9)</f>
        <v/>
      </c>
      <c r="N3126" s="22" t="str">
        <f>IF(OR(Workflow!$E$9="",D3126=""),"",Workflow!$E$9)</f>
        <v/>
      </c>
      <c r="O3126" s="22" t="str">
        <f>IF(OR(Workflow!$F$9="",D3126=""),"",Workflow!$F$9)</f>
        <v/>
      </c>
    </row>
    <row r="3127" spans="11:15" x14ac:dyDescent="0.25">
      <c r="K3127" s="22" t="str">
        <f>IF(OR(Workflow!$B$9="",D3127=""),"",Workflow!$B$9)</f>
        <v/>
      </c>
      <c r="L3127" s="22" t="str">
        <f>IF(OR(Workflow!$C$9="",D3127=""),"",Workflow!$C$9)</f>
        <v/>
      </c>
      <c r="M3127" s="22" t="str">
        <f>IF(OR(Workflow!$D$9="",D3127=""),"",Workflow!$D$9)</f>
        <v/>
      </c>
      <c r="N3127" s="22" t="str">
        <f>IF(OR(Workflow!$E$9="",D3127=""),"",Workflow!$E$9)</f>
        <v/>
      </c>
      <c r="O3127" s="22" t="str">
        <f>IF(OR(Workflow!$F$9="",D3127=""),"",Workflow!$F$9)</f>
        <v/>
      </c>
    </row>
    <row r="3128" spans="11:15" x14ac:dyDescent="0.25">
      <c r="K3128" s="22" t="str">
        <f>IF(OR(Workflow!$B$9="",D3128=""),"",Workflow!$B$9)</f>
        <v/>
      </c>
      <c r="L3128" s="22" t="str">
        <f>IF(OR(Workflow!$C$9="",D3128=""),"",Workflow!$C$9)</f>
        <v/>
      </c>
      <c r="M3128" s="22" t="str">
        <f>IF(OR(Workflow!$D$9="",D3128=""),"",Workflow!$D$9)</f>
        <v/>
      </c>
      <c r="N3128" s="22" t="str">
        <f>IF(OR(Workflow!$E$9="",D3128=""),"",Workflow!$E$9)</f>
        <v/>
      </c>
      <c r="O3128" s="22" t="str">
        <f>IF(OR(Workflow!$F$9="",D3128=""),"",Workflow!$F$9)</f>
        <v/>
      </c>
    </row>
    <row r="3129" spans="11:15" x14ac:dyDescent="0.25">
      <c r="K3129" s="22" t="str">
        <f>IF(OR(Workflow!$B$9="",D3129=""),"",Workflow!$B$9)</f>
        <v/>
      </c>
      <c r="L3129" s="22" t="str">
        <f>IF(OR(Workflow!$C$9="",D3129=""),"",Workflow!$C$9)</f>
        <v/>
      </c>
      <c r="M3129" s="22" t="str">
        <f>IF(OR(Workflow!$D$9="",D3129=""),"",Workflow!$D$9)</f>
        <v/>
      </c>
      <c r="N3129" s="22" t="str">
        <f>IF(OR(Workflow!$E$9="",D3129=""),"",Workflow!$E$9)</f>
        <v/>
      </c>
      <c r="O3129" s="22" t="str">
        <f>IF(OR(Workflow!$F$9="",D3129=""),"",Workflow!$F$9)</f>
        <v/>
      </c>
    </row>
    <row r="3130" spans="11:15" x14ac:dyDescent="0.25">
      <c r="K3130" s="22" t="str">
        <f>IF(OR(Workflow!$B$9="",D3130=""),"",Workflow!$B$9)</f>
        <v/>
      </c>
      <c r="L3130" s="22" t="str">
        <f>IF(OR(Workflow!$C$9="",D3130=""),"",Workflow!$C$9)</f>
        <v/>
      </c>
      <c r="M3130" s="22" t="str">
        <f>IF(OR(Workflow!$D$9="",D3130=""),"",Workflow!$D$9)</f>
        <v/>
      </c>
      <c r="N3130" s="22" t="str">
        <f>IF(OR(Workflow!$E$9="",D3130=""),"",Workflow!$E$9)</f>
        <v/>
      </c>
      <c r="O3130" s="22" t="str">
        <f>IF(OR(Workflow!$F$9="",D3130=""),"",Workflow!$F$9)</f>
        <v/>
      </c>
    </row>
    <row r="3131" spans="11:15" x14ac:dyDescent="0.25">
      <c r="K3131" s="22" t="str">
        <f>IF(OR(Workflow!$B$9="",D3131=""),"",Workflow!$B$9)</f>
        <v/>
      </c>
      <c r="L3131" s="22" t="str">
        <f>IF(OR(Workflow!$C$9="",D3131=""),"",Workflow!$C$9)</f>
        <v/>
      </c>
      <c r="M3131" s="22" t="str">
        <f>IF(OR(Workflow!$D$9="",D3131=""),"",Workflow!$D$9)</f>
        <v/>
      </c>
      <c r="N3131" s="22" t="str">
        <f>IF(OR(Workflow!$E$9="",D3131=""),"",Workflow!$E$9)</f>
        <v/>
      </c>
      <c r="O3131" s="22" t="str">
        <f>IF(OR(Workflow!$F$9="",D3131=""),"",Workflow!$F$9)</f>
        <v/>
      </c>
    </row>
    <row r="3132" spans="11:15" x14ac:dyDescent="0.25">
      <c r="K3132" s="22" t="str">
        <f>IF(OR(Workflow!$B$9="",D3132=""),"",Workflow!$B$9)</f>
        <v/>
      </c>
      <c r="L3132" s="22" t="str">
        <f>IF(OR(Workflow!$C$9="",D3132=""),"",Workflow!$C$9)</f>
        <v/>
      </c>
      <c r="M3132" s="22" t="str">
        <f>IF(OR(Workflow!$D$9="",D3132=""),"",Workflow!$D$9)</f>
        <v/>
      </c>
      <c r="N3132" s="22" t="str">
        <f>IF(OR(Workflow!$E$9="",D3132=""),"",Workflow!$E$9)</f>
        <v/>
      </c>
      <c r="O3132" s="22" t="str">
        <f>IF(OR(Workflow!$F$9="",D3132=""),"",Workflow!$F$9)</f>
        <v/>
      </c>
    </row>
    <row r="3133" spans="11:15" x14ac:dyDescent="0.25">
      <c r="K3133" s="22" t="str">
        <f>IF(OR(Workflow!$B$9="",D3133=""),"",Workflow!$B$9)</f>
        <v/>
      </c>
      <c r="L3133" s="22" t="str">
        <f>IF(OR(Workflow!$C$9="",D3133=""),"",Workflow!$C$9)</f>
        <v/>
      </c>
      <c r="M3133" s="22" t="str">
        <f>IF(OR(Workflow!$D$9="",D3133=""),"",Workflow!$D$9)</f>
        <v/>
      </c>
      <c r="N3133" s="22" t="str">
        <f>IF(OR(Workflow!$E$9="",D3133=""),"",Workflow!$E$9)</f>
        <v/>
      </c>
      <c r="O3133" s="22" t="str">
        <f>IF(OR(Workflow!$F$9="",D3133=""),"",Workflow!$F$9)</f>
        <v/>
      </c>
    </row>
    <row r="3134" spans="11:15" x14ac:dyDescent="0.25">
      <c r="K3134" s="22" t="str">
        <f>IF(OR(Workflow!$B$9="",D3134=""),"",Workflow!$B$9)</f>
        <v/>
      </c>
      <c r="L3134" s="22" t="str">
        <f>IF(OR(Workflow!$C$9="",D3134=""),"",Workflow!$C$9)</f>
        <v/>
      </c>
      <c r="M3134" s="22" t="str">
        <f>IF(OR(Workflow!$D$9="",D3134=""),"",Workflow!$D$9)</f>
        <v/>
      </c>
      <c r="N3134" s="22" t="str">
        <f>IF(OR(Workflow!$E$9="",D3134=""),"",Workflow!$E$9)</f>
        <v/>
      </c>
      <c r="O3134" s="22" t="str">
        <f>IF(OR(Workflow!$F$9="",D3134=""),"",Workflow!$F$9)</f>
        <v/>
      </c>
    </row>
    <row r="3135" spans="11:15" x14ac:dyDescent="0.25">
      <c r="K3135" s="22" t="str">
        <f>IF(OR(Workflow!$B$9="",D3135=""),"",Workflow!$B$9)</f>
        <v/>
      </c>
      <c r="L3135" s="22" t="str">
        <f>IF(OR(Workflow!$C$9="",D3135=""),"",Workflow!$C$9)</f>
        <v/>
      </c>
      <c r="M3135" s="22" t="str">
        <f>IF(OR(Workflow!$D$9="",D3135=""),"",Workflow!$D$9)</f>
        <v/>
      </c>
      <c r="N3135" s="22" t="str">
        <f>IF(OR(Workflow!$E$9="",D3135=""),"",Workflow!$E$9)</f>
        <v/>
      </c>
      <c r="O3135" s="22" t="str">
        <f>IF(OR(Workflow!$F$9="",D3135=""),"",Workflow!$F$9)</f>
        <v/>
      </c>
    </row>
    <row r="3136" spans="11:15" x14ac:dyDescent="0.25">
      <c r="K3136" s="22" t="str">
        <f>IF(OR(Workflow!$B$9="",D3136=""),"",Workflow!$B$9)</f>
        <v/>
      </c>
      <c r="L3136" s="22" t="str">
        <f>IF(OR(Workflow!$C$9="",D3136=""),"",Workflow!$C$9)</f>
        <v/>
      </c>
      <c r="M3136" s="22" t="str">
        <f>IF(OR(Workflow!$D$9="",D3136=""),"",Workflow!$D$9)</f>
        <v/>
      </c>
      <c r="N3136" s="22" t="str">
        <f>IF(OR(Workflow!$E$9="",D3136=""),"",Workflow!$E$9)</f>
        <v/>
      </c>
      <c r="O3136" s="22" t="str">
        <f>IF(OR(Workflow!$F$9="",D3136=""),"",Workflow!$F$9)</f>
        <v/>
      </c>
    </row>
    <row r="3137" spans="11:15" x14ac:dyDescent="0.25">
      <c r="K3137" s="22" t="str">
        <f>IF(OR(Workflow!$B$9="",D3137=""),"",Workflow!$B$9)</f>
        <v/>
      </c>
      <c r="L3137" s="22" t="str">
        <f>IF(OR(Workflow!$C$9="",D3137=""),"",Workflow!$C$9)</f>
        <v/>
      </c>
      <c r="M3137" s="22" t="str">
        <f>IF(OR(Workflow!$D$9="",D3137=""),"",Workflow!$D$9)</f>
        <v/>
      </c>
      <c r="N3137" s="22" t="str">
        <f>IF(OR(Workflow!$E$9="",D3137=""),"",Workflow!$E$9)</f>
        <v/>
      </c>
      <c r="O3137" s="22" t="str">
        <f>IF(OR(Workflow!$F$9="",D3137=""),"",Workflow!$F$9)</f>
        <v/>
      </c>
    </row>
    <row r="3138" spans="11:15" x14ac:dyDescent="0.25">
      <c r="K3138" s="22" t="str">
        <f>IF(OR(Workflow!$B$9="",D3138=""),"",Workflow!$B$9)</f>
        <v/>
      </c>
      <c r="L3138" s="22" t="str">
        <f>IF(OR(Workflow!$C$9="",D3138=""),"",Workflow!$C$9)</f>
        <v/>
      </c>
      <c r="M3138" s="22" t="str">
        <f>IF(OR(Workflow!$D$9="",D3138=""),"",Workflow!$D$9)</f>
        <v/>
      </c>
      <c r="N3138" s="22" t="str">
        <f>IF(OR(Workflow!$E$9="",D3138=""),"",Workflow!$E$9)</f>
        <v/>
      </c>
      <c r="O3138" s="22" t="str">
        <f>IF(OR(Workflow!$F$9="",D3138=""),"",Workflow!$F$9)</f>
        <v/>
      </c>
    </row>
    <row r="3139" spans="11:15" x14ac:dyDescent="0.25">
      <c r="K3139" s="22" t="str">
        <f>IF(OR(Workflow!$B$9="",D3139=""),"",Workflow!$B$9)</f>
        <v/>
      </c>
      <c r="L3139" s="22" t="str">
        <f>IF(OR(Workflow!$C$9="",D3139=""),"",Workflow!$C$9)</f>
        <v/>
      </c>
      <c r="M3139" s="22" t="str">
        <f>IF(OR(Workflow!$D$9="",D3139=""),"",Workflow!$D$9)</f>
        <v/>
      </c>
      <c r="N3139" s="22" t="str">
        <f>IF(OR(Workflow!$E$9="",D3139=""),"",Workflow!$E$9)</f>
        <v/>
      </c>
      <c r="O3139" s="22" t="str">
        <f>IF(OR(Workflow!$F$9="",D3139=""),"",Workflow!$F$9)</f>
        <v/>
      </c>
    </row>
    <row r="3140" spans="11:15" x14ac:dyDescent="0.25">
      <c r="K3140" s="22" t="str">
        <f>IF(OR(Workflow!$B$9="",D3140=""),"",Workflow!$B$9)</f>
        <v/>
      </c>
      <c r="L3140" s="22" t="str">
        <f>IF(OR(Workflow!$C$9="",D3140=""),"",Workflow!$C$9)</f>
        <v/>
      </c>
      <c r="M3140" s="22" t="str">
        <f>IF(OR(Workflow!$D$9="",D3140=""),"",Workflow!$D$9)</f>
        <v/>
      </c>
      <c r="N3140" s="22" t="str">
        <f>IF(OR(Workflow!$E$9="",D3140=""),"",Workflow!$E$9)</f>
        <v/>
      </c>
      <c r="O3140" s="22" t="str">
        <f>IF(OR(Workflow!$F$9="",D3140=""),"",Workflow!$F$9)</f>
        <v/>
      </c>
    </row>
    <row r="3141" spans="11:15" x14ac:dyDescent="0.25">
      <c r="K3141" s="22" t="str">
        <f>IF(OR(Workflow!$B$9="",D3141=""),"",Workflow!$B$9)</f>
        <v/>
      </c>
      <c r="L3141" s="22" t="str">
        <f>IF(OR(Workflow!$C$9="",D3141=""),"",Workflow!$C$9)</f>
        <v/>
      </c>
      <c r="M3141" s="22" t="str">
        <f>IF(OR(Workflow!$D$9="",D3141=""),"",Workflow!$D$9)</f>
        <v/>
      </c>
      <c r="N3141" s="22" t="str">
        <f>IF(OR(Workflow!$E$9="",D3141=""),"",Workflow!$E$9)</f>
        <v/>
      </c>
      <c r="O3141" s="22" t="str">
        <f>IF(OR(Workflow!$F$9="",D3141=""),"",Workflow!$F$9)</f>
        <v/>
      </c>
    </row>
    <row r="3142" spans="11:15" x14ac:dyDescent="0.25">
      <c r="K3142" s="22" t="str">
        <f>IF(OR(Workflow!$B$9="",D3142=""),"",Workflow!$B$9)</f>
        <v/>
      </c>
      <c r="L3142" s="22" t="str">
        <f>IF(OR(Workflow!$C$9="",D3142=""),"",Workflow!$C$9)</f>
        <v/>
      </c>
      <c r="M3142" s="22" t="str">
        <f>IF(OR(Workflow!$D$9="",D3142=""),"",Workflow!$D$9)</f>
        <v/>
      </c>
      <c r="N3142" s="22" t="str">
        <f>IF(OR(Workflow!$E$9="",D3142=""),"",Workflow!$E$9)</f>
        <v/>
      </c>
      <c r="O3142" s="22" t="str">
        <f>IF(OR(Workflow!$F$9="",D3142=""),"",Workflow!$F$9)</f>
        <v/>
      </c>
    </row>
    <row r="3143" spans="11:15" x14ac:dyDescent="0.25">
      <c r="K3143" s="22" t="str">
        <f>IF(OR(Workflow!$B$9="",D3143=""),"",Workflow!$B$9)</f>
        <v/>
      </c>
      <c r="L3143" s="22" t="str">
        <f>IF(OR(Workflow!$C$9="",D3143=""),"",Workflow!$C$9)</f>
        <v/>
      </c>
      <c r="M3143" s="22" t="str">
        <f>IF(OR(Workflow!$D$9="",D3143=""),"",Workflow!$D$9)</f>
        <v/>
      </c>
      <c r="N3143" s="22" t="str">
        <f>IF(OR(Workflow!$E$9="",D3143=""),"",Workflow!$E$9)</f>
        <v/>
      </c>
      <c r="O3143" s="22" t="str">
        <f>IF(OR(Workflow!$F$9="",D3143=""),"",Workflow!$F$9)</f>
        <v/>
      </c>
    </row>
    <row r="3144" spans="11:15" x14ac:dyDescent="0.25">
      <c r="K3144" s="22" t="str">
        <f>IF(OR(Workflow!$B$9="",D3144=""),"",Workflow!$B$9)</f>
        <v/>
      </c>
      <c r="L3144" s="22" t="str">
        <f>IF(OR(Workflow!$C$9="",D3144=""),"",Workflow!$C$9)</f>
        <v/>
      </c>
      <c r="M3144" s="22" t="str">
        <f>IF(OR(Workflow!$D$9="",D3144=""),"",Workflow!$D$9)</f>
        <v/>
      </c>
      <c r="N3144" s="22" t="str">
        <f>IF(OR(Workflow!$E$9="",D3144=""),"",Workflow!$E$9)</f>
        <v/>
      </c>
      <c r="O3144" s="22" t="str">
        <f>IF(OR(Workflow!$F$9="",D3144=""),"",Workflow!$F$9)</f>
        <v/>
      </c>
    </row>
    <row r="3145" spans="11:15" x14ac:dyDescent="0.25">
      <c r="K3145" s="22" t="str">
        <f>IF(OR(Workflow!$B$9="",D3145=""),"",Workflow!$B$9)</f>
        <v/>
      </c>
      <c r="L3145" s="22" t="str">
        <f>IF(OR(Workflow!$C$9="",D3145=""),"",Workflow!$C$9)</f>
        <v/>
      </c>
      <c r="M3145" s="22" t="str">
        <f>IF(OR(Workflow!$D$9="",D3145=""),"",Workflow!$D$9)</f>
        <v/>
      </c>
      <c r="N3145" s="22" t="str">
        <f>IF(OR(Workflow!$E$9="",D3145=""),"",Workflow!$E$9)</f>
        <v/>
      </c>
      <c r="O3145" s="22" t="str">
        <f>IF(OR(Workflow!$F$9="",D3145=""),"",Workflow!$F$9)</f>
        <v/>
      </c>
    </row>
    <row r="3146" spans="11:15" x14ac:dyDescent="0.25">
      <c r="K3146" s="22" t="str">
        <f>IF(OR(Workflow!$B$9="",D3146=""),"",Workflow!$B$9)</f>
        <v/>
      </c>
      <c r="L3146" s="22" t="str">
        <f>IF(OR(Workflow!$C$9="",D3146=""),"",Workflow!$C$9)</f>
        <v/>
      </c>
      <c r="M3146" s="22" t="str">
        <f>IF(OR(Workflow!$D$9="",D3146=""),"",Workflow!$D$9)</f>
        <v/>
      </c>
      <c r="N3146" s="22" t="str">
        <f>IF(OR(Workflow!$E$9="",D3146=""),"",Workflow!$E$9)</f>
        <v/>
      </c>
      <c r="O3146" s="22" t="str">
        <f>IF(OR(Workflow!$F$9="",D3146=""),"",Workflow!$F$9)</f>
        <v/>
      </c>
    </row>
    <row r="3147" spans="11:15" x14ac:dyDescent="0.25">
      <c r="K3147" s="22" t="str">
        <f>IF(OR(Workflow!$B$9="",D3147=""),"",Workflow!$B$9)</f>
        <v/>
      </c>
      <c r="L3147" s="22" t="str">
        <f>IF(OR(Workflow!$C$9="",D3147=""),"",Workflow!$C$9)</f>
        <v/>
      </c>
      <c r="M3147" s="22" t="str">
        <f>IF(OR(Workflow!$D$9="",D3147=""),"",Workflow!$D$9)</f>
        <v/>
      </c>
      <c r="N3147" s="22" t="str">
        <f>IF(OR(Workflow!$E$9="",D3147=""),"",Workflow!$E$9)</f>
        <v/>
      </c>
      <c r="O3147" s="22" t="str">
        <f>IF(OR(Workflow!$F$9="",D3147=""),"",Workflow!$F$9)</f>
        <v/>
      </c>
    </row>
    <row r="3148" spans="11:15" x14ac:dyDescent="0.25">
      <c r="K3148" s="22" t="str">
        <f>IF(OR(Workflow!$B$9="",D3148=""),"",Workflow!$B$9)</f>
        <v/>
      </c>
      <c r="L3148" s="22" t="str">
        <f>IF(OR(Workflow!$C$9="",D3148=""),"",Workflow!$C$9)</f>
        <v/>
      </c>
      <c r="M3148" s="22" t="str">
        <f>IF(OR(Workflow!$D$9="",D3148=""),"",Workflow!$D$9)</f>
        <v/>
      </c>
      <c r="N3148" s="22" t="str">
        <f>IF(OR(Workflow!$E$9="",D3148=""),"",Workflow!$E$9)</f>
        <v/>
      </c>
      <c r="O3148" s="22" t="str">
        <f>IF(OR(Workflow!$F$9="",D3148=""),"",Workflow!$F$9)</f>
        <v/>
      </c>
    </row>
    <row r="3149" spans="11:15" x14ac:dyDescent="0.25">
      <c r="K3149" s="22" t="str">
        <f>IF(OR(Workflow!$B$9="",D3149=""),"",Workflow!$B$9)</f>
        <v/>
      </c>
      <c r="L3149" s="22" t="str">
        <f>IF(OR(Workflow!$C$9="",D3149=""),"",Workflow!$C$9)</f>
        <v/>
      </c>
      <c r="M3149" s="22" t="str">
        <f>IF(OR(Workflow!$D$9="",D3149=""),"",Workflow!$D$9)</f>
        <v/>
      </c>
      <c r="N3149" s="22" t="str">
        <f>IF(OR(Workflow!$E$9="",D3149=""),"",Workflow!$E$9)</f>
        <v/>
      </c>
      <c r="O3149" s="22" t="str">
        <f>IF(OR(Workflow!$F$9="",D3149=""),"",Workflow!$F$9)</f>
        <v/>
      </c>
    </row>
    <row r="3150" spans="11:15" x14ac:dyDescent="0.25">
      <c r="K3150" s="22" t="str">
        <f>IF(OR(Workflow!$B$9="",D3150=""),"",Workflow!$B$9)</f>
        <v/>
      </c>
      <c r="L3150" s="22" t="str">
        <f>IF(OR(Workflow!$C$9="",D3150=""),"",Workflow!$C$9)</f>
        <v/>
      </c>
      <c r="M3150" s="22" t="str">
        <f>IF(OR(Workflow!$D$9="",D3150=""),"",Workflow!$D$9)</f>
        <v/>
      </c>
      <c r="N3150" s="22" t="str">
        <f>IF(OR(Workflow!$E$9="",D3150=""),"",Workflow!$E$9)</f>
        <v/>
      </c>
      <c r="O3150" s="22" t="str">
        <f>IF(OR(Workflow!$F$9="",D3150=""),"",Workflow!$F$9)</f>
        <v/>
      </c>
    </row>
    <row r="3151" spans="11:15" x14ac:dyDescent="0.25">
      <c r="K3151" s="22" t="str">
        <f>IF(OR(Workflow!$B$9="",D3151=""),"",Workflow!$B$9)</f>
        <v/>
      </c>
      <c r="L3151" s="22" t="str">
        <f>IF(OR(Workflow!$C$9="",D3151=""),"",Workflow!$C$9)</f>
        <v/>
      </c>
      <c r="M3151" s="22" t="str">
        <f>IF(OR(Workflow!$D$9="",D3151=""),"",Workflow!$D$9)</f>
        <v/>
      </c>
      <c r="N3151" s="22" t="str">
        <f>IF(OR(Workflow!$E$9="",D3151=""),"",Workflow!$E$9)</f>
        <v/>
      </c>
      <c r="O3151" s="22" t="str">
        <f>IF(OR(Workflow!$F$9="",D3151=""),"",Workflow!$F$9)</f>
        <v/>
      </c>
    </row>
    <row r="3152" spans="11:15" x14ac:dyDescent="0.25">
      <c r="K3152" s="22" t="str">
        <f>IF(OR(Workflow!$B$9="",D3152=""),"",Workflow!$B$9)</f>
        <v/>
      </c>
      <c r="L3152" s="22" t="str">
        <f>IF(OR(Workflow!$C$9="",D3152=""),"",Workflow!$C$9)</f>
        <v/>
      </c>
      <c r="M3152" s="22" t="str">
        <f>IF(OR(Workflow!$D$9="",D3152=""),"",Workflow!$D$9)</f>
        <v/>
      </c>
      <c r="N3152" s="22" t="str">
        <f>IF(OR(Workflow!$E$9="",D3152=""),"",Workflow!$E$9)</f>
        <v/>
      </c>
      <c r="O3152" s="22" t="str">
        <f>IF(OR(Workflow!$F$9="",D3152=""),"",Workflow!$F$9)</f>
        <v/>
      </c>
    </row>
    <row r="3153" spans="11:15" x14ac:dyDescent="0.25">
      <c r="K3153" s="22" t="str">
        <f>IF(OR(Workflow!$B$9="",D3153=""),"",Workflow!$B$9)</f>
        <v/>
      </c>
      <c r="L3153" s="22" t="str">
        <f>IF(OR(Workflow!$C$9="",D3153=""),"",Workflow!$C$9)</f>
        <v/>
      </c>
      <c r="M3153" s="22" t="str">
        <f>IF(OR(Workflow!$D$9="",D3153=""),"",Workflow!$D$9)</f>
        <v/>
      </c>
      <c r="N3153" s="22" t="str">
        <f>IF(OR(Workflow!$E$9="",D3153=""),"",Workflow!$E$9)</f>
        <v/>
      </c>
      <c r="O3153" s="22" t="str">
        <f>IF(OR(Workflow!$F$9="",D3153=""),"",Workflow!$F$9)</f>
        <v/>
      </c>
    </row>
    <row r="3154" spans="11:15" x14ac:dyDescent="0.25">
      <c r="K3154" s="22" t="str">
        <f>IF(OR(Workflow!$B$9="",D3154=""),"",Workflow!$B$9)</f>
        <v/>
      </c>
      <c r="L3154" s="22" t="str">
        <f>IF(OR(Workflow!$C$9="",D3154=""),"",Workflow!$C$9)</f>
        <v/>
      </c>
      <c r="M3154" s="22" t="str">
        <f>IF(OR(Workflow!$D$9="",D3154=""),"",Workflow!$D$9)</f>
        <v/>
      </c>
      <c r="N3154" s="22" t="str">
        <f>IF(OR(Workflow!$E$9="",D3154=""),"",Workflow!$E$9)</f>
        <v/>
      </c>
      <c r="O3154" s="22" t="str">
        <f>IF(OR(Workflow!$F$9="",D3154=""),"",Workflow!$F$9)</f>
        <v/>
      </c>
    </row>
    <row r="3155" spans="11:15" x14ac:dyDescent="0.25">
      <c r="K3155" s="22" t="str">
        <f>IF(OR(Workflow!$B$9="",D3155=""),"",Workflow!$B$9)</f>
        <v/>
      </c>
      <c r="L3155" s="22" t="str">
        <f>IF(OR(Workflow!$C$9="",D3155=""),"",Workflow!$C$9)</f>
        <v/>
      </c>
      <c r="M3155" s="22" t="str">
        <f>IF(OR(Workflow!$D$9="",D3155=""),"",Workflow!$D$9)</f>
        <v/>
      </c>
      <c r="N3155" s="22" t="str">
        <f>IF(OR(Workflow!$E$9="",D3155=""),"",Workflow!$E$9)</f>
        <v/>
      </c>
      <c r="O3155" s="22" t="str">
        <f>IF(OR(Workflow!$F$9="",D3155=""),"",Workflow!$F$9)</f>
        <v/>
      </c>
    </row>
    <row r="3156" spans="11:15" x14ac:dyDescent="0.25">
      <c r="K3156" s="22" t="str">
        <f>IF(OR(Workflow!$B$9="",D3156=""),"",Workflow!$B$9)</f>
        <v/>
      </c>
      <c r="L3156" s="22" t="str">
        <f>IF(OR(Workflow!$C$9="",D3156=""),"",Workflow!$C$9)</f>
        <v/>
      </c>
      <c r="M3156" s="22" t="str">
        <f>IF(OR(Workflow!$D$9="",D3156=""),"",Workflow!$D$9)</f>
        <v/>
      </c>
      <c r="N3156" s="22" t="str">
        <f>IF(OR(Workflow!$E$9="",D3156=""),"",Workflow!$E$9)</f>
        <v/>
      </c>
      <c r="O3156" s="22" t="str">
        <f>IF(OR(Workflow!$F$9="",D3156=""),"",Workflow!$F$9)</f>
        <v/>
      </c>
    </row>
    <row r="3157" spans="11:15" x14ac:dyDescent="0.25">
      <c r="K3157" s="22" t="str">
        <f>IF(OR(Workflow!$B$9="",D3157=""),"",Workflow!$B$9)</f>
        <v/>
      </c>
      <c r="L3157" s="22" t="str">
        <f>IF(OR(Workflow!$C$9="",D3157=""),"",Workflow!$C$9)</f>
        <v/>
      </c>
      <c r="M3157" s="22" t="str">
        <f>IF(OR(Workflow!$D$9="",D3157=""),"",Workflow!$D$9)</f>
        <v/>
      </c>
      <c r="N3157" s="22" t="str">
        <f>IF(OR(Workflow!$E$9="",D3157=""),"",Workflow!$E$9)</f>
        <v/>
      </c>
      <c r="O3157" s="22" t="str">
        <f>IF(OR(Workflow!$F$9="",D3157=""),"",Workflow!$F$9)</f>
        <v/>
      </c>
    </row>
    <row r="3158" spans="11:15" x14ac:dyDescent="0.25">
      <c r="K3158" s="22" t="str">
        <f>IF(OR(Workflow!$B$9="",D3158=""),"",Workflow!$B$9)</f>
        <v/>
      </c>
      <c r="L3158" s="22" t="str">
        <f>IF(OR(Workflow!$C$9="",D3158=""),"",Workflow!$C$9)</f>
        <v/>
      </c>
      <c r="M3158" s="22" t="str">
        <f>IF(OR(Workflow!$D$9="",D3158=""),"",Workflow!$D$9)</f>
        <v/>
      </c>
      <c r="N3158" s="22" t="str">
        <f>IF(OR(Workflow!$E$9="",D3158=""),"",Workflow!$E$9)</f>
        <v/>
      </c>
      <c r="O3158" s="22" t="str">
        <f>IF(OR(Workflow!$F$9="",D3158=""),"",Workflow!$F$9)</f>
        <v/>
      </c>
    </row>
    <row r="3159" spans="11:15" x14ac:dyDescent="0.25">
      <c r="K3159" s="22" t="str">
        <f>IF(OR(Workflow!$B$9="",D3159=""),"",Workflow!$B$9)</f>
        <v/>
      </c>
      <c r="L3159" s="22" t="str">
        <f>IF(OR(Workflow!$C$9="",D3159=""),"",Workflow!$C$9)</f>
        <v/>
      </c>
      <c r="M3159" s="22" t="str">
        <f>IF(OR(Workflow!$D$9="",D3159=""),"",Workflow!$D$9)</f>
        <v/>
      </c>
      <c r="N3159" s="22" t="str">
        <f>IF(OR(Workflow!$E$9="",D3159=""),"",Workflow!$E$9)</f>
        <v/>
      </c>
      <c r="O3159" s="22" t="str">
        <f>IF(OR(Workflow!$F$9="",D3159=""),"",Workflow!$F$9)</f>
        <v/>
      </c>
    </row>
    <row r="3160" spans="11:15" x14ac:dyDescent="0.25">
      <c r="K3160" s="22" t="str">
        <f>IF(OR(Workflow!$B$9="",D3160=""),"",Workflow!$B$9)</f>
        <v/>
      </c>
      <c r="L3160" s="22" t="str">
        <f>IF(OR(Workflow!$C$9="",D3160=""),"",Workflow!$C$9)</f>
        <v/>
      </c>
      <c r="M3160" s="22" t="str">
        <f>IF(OR(Workflow!$D$9="",D3160=""),"",Workflow!$D$9)</f>
        <v/>
      </c>
      <c r="N3160" s="22" t="str">
        <f>IF(OR(Workflow!$E$9="",D3160=""),"",Workflow!$E$9)</f>
        <v/>
      </c>
      <c r="O3160" s="22" t="str">
        <f>IF(OR(Workflow!$F$9="",D3160=""),"",Workflow!$F$9)</f>
        <v/>
      </c>
    </row>
    <row r="3161" spans="11:15" x14ac:dyDescent="0.25">
      <c r="K3161" s="22" t="str">
        <f>IF(OR(Workflow!$B$9="",D3161=""),"",Workflow!$B$9)</f>
        <v/>
      </c>
      <c r="L3161" s="22" t="str">
        <f>IF(OR(Workflow!$C$9="",D3161=""),"",Workflow!$C$9)</f>
        <v/>
      </c>
      <c r="M3161" s="22" t="str">
        <f>IF(OR(Workflow!$D$9="",D3161=""),"",Workflow!$D$9)</f>
        <v/>
      </c>
      <c r="N3161" s="22" t="str">
        <f>IF(OR(Workflow!$E$9="",D3161=""),"",Workflow!$E$9)</f>
        <v/>
      </c>
      <c r="O3161" s="22" t="str">
        <f>IF(OR(Workflow!$F$9="",D3161=""),"",Workflow!$F$9)</f>
        <v/>
      </c>
    </row>
    <row r="3162" spans="11:15" x14ac:dyDescent="0.25">
      <c r="K3162" s="22" t="str">
        <f>IF(OR(Workflow!$B$9="",D3162=""),"",Workflow!$B$9)</f>
        <v/>
      </c>
      <c r="L3162" s="22" t="str">
        <f>IF(OR(Workflow!$C$9="",D3162=""),"",Workflow!$C$9)</f>
        <v/>
      </c>
      <c r="M3162" s="22" t="str">
        <f>IF(OR(Workflow!$D$9="",D3162=""),"",Workflow!$D$9)</f>
        <v/>
      </c>
      <c r="N3162" s="22" t="str">
        <f>IF(OR(Workflow!$E$9="",D3162=""),"",Workflow!$E$9)</f>
        <v/>
      </c>
      <c r="O3162" s="22" t="str">
        <f>IF(OR(Workflow!$F$9="",D3162=""),"",Workflow!$F$9)</f>
        <v/>
      </c>
    </row>
    <row r="3163" spans="11:15" x14ac:dyDescent="0.25">
      <c r="K3163" s="22" t="str">
        <f>IF(OR(Workflow!$B$9="",D3163=""),"",Workflow!$B$9)</f>
        <v/>
      </c>
      <c r="L3163" s="22" t="str">
        <f>IF(OR(Workflow!$C$9="",D3163=""),"",Workflow!$C$9)</f>
        <v/>
      </c>
      <c r="M3163" s="22" t="str">
        <f>IF(OR(Workflow!$D$9="",D3163=""),"",Workflow!$D$9)</f>
        <v/>
      </c>
      <c r="N3163" s="22" t="str">
        <f>IF(OR(Workflow!$E$9="",D3163=""),"",Workflow!$E$9)</f>
        <v/>
      </c>
      <c r="O3163" s="22" t="str">
        <f>IF(OR(Workflow!$F$9="",D3163=""),"",Workflow!$F$9)</f>
        <v/>
      </c>
    </row>
    <row r="3164" spans="11:15" x14ac:dyDescent="0.25">
      <c r="K3164" s="22" t="str">
        <f>IF(OR(Workflow!$B$9="",D3164=""),"",Workflow!$B$9)</f>
        <v/>
      </c>
      <c r="L3164" s="22" t="str">
        <f>IF(OR(Workflow!$C$9="",D3164=""),"",Workflow!$C$9)</f>
        <v/>
      </c>
      <c r="M3164" s="22" t="str">
        <f>IF(OR(Workflow!$D$9="",D3164=""),"",Workflow!$D$9)</f>
        <v/>
      </c>
      <c r="N3164" s="22" t="str">
        <f>IF(OR(Workflow!$E$9="",D3164=""),"",Workflow!$E$9)</f>
        <v/>
      </c>
      <c r="O3164" s="22" t="str">
        <f>IF(OR(Workflow!$F$9="",D3164=""),"",Workflow!$F$9)</f>
        <v/>
      </c>
    </row>
    <row r="3165" spans="11:15" x14ac:dyDescent="0.25">
      <c r="K3165" s="22" t="str">
        <f>IF(OR(Workflow!$B$9="",D3165=""),"",Workflow!$B$9)</f>
        <v/>
      </c>
      <c r="L3165" s="22" t="str">
        <f>IF(OR(Workflow!$C$9="",D3165=""),"",Workflow!$C$9)</f>
        <v/>
      </c>
      <c r="M3165" s="22" t="str">
        <f>IF(OR(Workflow!$D$9="",D3165=""),"",Workflow!$D$9)</f>
        <v/>
      </c>
      <c r="N3165" s="22" t="str">
        <f>IF(OR(Workflow!$E$9="",D3165=""),"",Workflow!$E$9)</f>
        <v/>
      </c>
      <c r="O3165" s="22" t="str">
        <f>IF(OR(Workflow!$F$9="",D3165=""),"",Workflow!$F$9)</f>
        <v/>
      </c>
    </row>
    <row r="3166" spans="11:15" x14ac:dyDescent="0.25">
      <c r="K3166" s="22" t="str">
        <f>IF(OR(Workflow!$B$9="",D3166=""),"",Workflow!$B$9)</f>
        <v/>
      </c>
      <c r="L3166" s="22" t="str">
        <f>IF(OR(Workflow!$C$9="",D3166=""),"",Workflow!$C$9)</f>
        <v/>
      </c>
      <c r="M3166" s="22" t="str">
        <f>IF(OR(Workflow!$D$9="",D3166=""),"",Workflow!$D$9)</f>
        <v/>
      </c>
      <c r="N3166" s="22" t="str">
        <f>IF(OR(Workflow!$E$9="",D3166=""),"",Workflow!$E$9)</f>
        <v/>
      </c>
      <c r="O3166" s="22" t="str">
        <f>IF(OR(Workflow!$F$9="",D3166=""),"",Workflow!$F$9)</f>
        <v/>
      </c>
    </row>
    <row r="3167" spans="11:15" x14ac:dyDescent="0.25">
      <c r="K3167" s="22" t="str">
        <f>IF(OR(Workflow!$B$9="",D3167=""),"",Workflow!$B$9)</f>
        <v/>
      </c>
      <c r="L3167" s="22" t="str">
        <f>IF(OR(Workflow!$C$9="",D3167=""),"",Workflow!$C$9)</f>
        <v/>
      </c>
      <c r="M3167" s="22" t="str">
        <f>IF(OR(Workflow!$D$9="",D3167=""),"",Workflow!$D$9)</f>
        <v/>
      </c>
      <c r="N3167" s="22" t="str">
        <f>IF(OR(Workflow!$E$9="",D3167=""),"",Workflow!$E$9)</f>
        <v/>
      </c>
      <c r="O3167" s="22" t="str">
        <f>IF(OR(Workflow!$F$9="",D3167=""),"",Workflow!$F$9)</f>
        <v/>
      </c>
    </row>
    <row r="3168" spans="11:15" x14ac:dyDescent="0.25">
      <c r="K3168" s="22" t="str">
        <f>IF(OR(Workflow!$B$9="",D3168=""),"",Workflow!$B$9)</f>
        <v/>
      </c>
      <c r="L3168" s="22" t="str">
        <f>IF(OR(Workflow!$C$9="",D3168=""),"",Workflow!$C$9)</f>
        <v/>
      </c>
      <c r="M3168" s="22" t="str">
        <f>IF(OR(Workflow!$D$9="",D3168=""),"",Workflow!$D$9)</f>
        <v/>
      </c>
      <c r="N3168" s="22" t="str">
        <f>IF(OR(Workflow!$E$9="",D3168=""),"",Workflow!$E$9)</f>
        <v/>
      </c>
      <c r="O3168" s="22" t="str">
        <f>IF(OR(Workflow!$F$9="",D3168=""),"",Workflow!$F$9)</f>
        <v/>
      </c>
    </row>
    <row r="3169" spans="11:15" x14ac:dyDescent="0.25">
      <c r="K3169" s="22" t="str">
        <f>IF(OR(Workflow!$B$9="",D3169=""),"",Workflow!$B$9)</f>
        <v/>
      </c>
      <c r="L3169" s="22" t="str">
        <f>IF(OR(Workflow!$C$9="",D3169=""),"",Workflow!$C$9)</f>
        <v/>
      </c>
      <c r="M3169" s="22" t="str">
        <f>IF(OR(Workflow!$D$9="",D3169=""),"",Workflow!$D$9)</f>
        <v/>
      </c>
      <c r="N3169" s="22" t="str">
        <f>IF(OR(Workflow!$E$9="",D3169=""),"",Workflow!$E$9)</f>
        <v/>
      </c>
      <c r="O3169" s="22" t="str">
        <f>IF(OR(Workflow!$F$9="",D3169=""),"",Workflow!$F$9)</f>
        <v/>
      </c>
    </row>
    <row r="3170" spans="11:15" x14ac:dyDescent="0.25">
      <c r="K3170" s="22" t="str">
        <f>IF(OR(Workflow!$B$9="",D3170=""),"",Workflow!$B$9)</f>
        <v/>
      </c>
      <c r="L3170" s="22" t="str">
        <f>IF(OR(Workflow!$C$9="",D3170=""),"",Workflow!$C$9)</f>
        <v/>
      </c>
      <c r="M3170" s="22" t="str">
        <f>IF(OR(Workflow!$D$9="",D3170=""),"",Workflow!$D$9)</f>
        <v/>
      </c>
      <c r="N3170" s="22" t="str">
        <f>IF(OR(Workflow!$E$9="",D3170=""),"",Workflow!$E$9)</f>
        <v/>
      </c>
      <c r="O3170" s="22" t="str">
        <f>IF(OR(Workflow!$F$9="",D3170=""),"",Workflow!$F$9)</f>
        <v/>
      </c>
    </row>
    <row r="3171" spans="11:15" x14ac:dyDescent="0.25">
      <c r="K3171" s="22" t="str">
        <f>IF(OR(Workflow!$B$9="",D3171=""),"",Workflow!$B$9)</f>
        <v/>
      </c>
      <c r="L3171" s="22" t="str">
        <f>IF(OR(Workflow!$C$9="",D3171=""),"",Workflow!$C$9)</f>
        <v/>
      </c>
      <c r="M3171" s="22" t="str">
        <f>IF(OR(Workflow!$D$9="",D3171=""),"",Workflow!$D$9)</f>
        <v/>
      </c>
      <c r="N3171" s="22" t="str">
        <f>IF(OR(Workflow!$E$9="",D3171=""),"",Workflow!$E$9)</f>
        <v/>
      </c>
      <c r="O3171" s="22" t="str">
        <f>IF(OR(Workflow!$F$9="",D3171=""),"",Workflow!$F$9)</f>
        <v/>
      </c>
    </row>
    <row r="3172" spans="11:15" x14ac:dyDescent="0.25">
      <c r="K3172" s="22" t="str">
        <f>IF(OR(Workflow!$B$9="",D3172=""),"",Workflow!$B$9)</f>
        <v/>
      </c>
      <c r="L3172" s="22" t="str">
        <f>IF(OR(Workflow!$C$9="",D3172=""),"",Workflow!$C$9)</f>
        <v/>
      </c>
      <c r="M3172" s="22" t="str">
        <f>IF(OR(Workflow!$D$9="",D3172=""),"",Workflow!$D$9)</f>
        <v/>
      </c>
      <c r="N3172" s="22" t="str">
        <f>IF(OR(Workflow!$E$9="",D3172=""),"",Workflow!$E$9)</f>
        <v/>
      </c>
      <c r="O3172" s="22" t="str">
        <f>IF(OR(Workflow!$F$9="",D3172=""),"",Workflow!$F$9)</f>
        <v/>
      </c>
    </row>
    <row r="3173" spans="11:15" x14ac:dyDescent="0.25">
      <c r="K3173" s="22" t="str">
        <f>IF(OR(Workflow!$B$9="",D3173=""),"",Workflow!$B$9)</f>
        <v/>
      </c>
      <c r="L3173" s="22" t="str">
        <f>IF(OR(Workflow!$C$9="",D3173=""),"",Workflow!$C$9)</f>
        <v/>
      </c>
      <c r="M3173" s="22" t="str">
        <f>IF(OR(Workflow!$D$9="",D3173=""),"",Workflow!$D$9)</f>
        <v/>
      </c>
      <c r="N3173" s="22" t="str">
        <f>IF(OR(Workflow!$E$9="",D3173=""),"",Workflow!$E$9)</f>
        <v/>
      </c>
      <c r="O3173" s="22" t="str">
        <f>IF(OR(Workflow!$F$9="",D3173=""),"",Workflow!$F$9)</f>
        <v/>
      </c>
    </row>
    <row r="3174" spans="11:15" x14ac:dyDescent="0.25">
      <c r="K3174" s="22" t="str">
        <f>IF(OR(Workflow!$B$9="",D3174=""),"",Workflow!$B$9)</f>
        <v/>
      </c>
      <c r="L3174" s="22" t="str">
        <f>IF(OR(Workflow!$C$9="",D3174=""),"",Workflow!$C$9)</f>
        <v/>
      </c>
      <c r="M3174" s="22" t="str">
        <f>IF(OR(Workflow!$D$9="",D3174=""),"",Workflow!$D$9)</f>
        <v/>
      </c>
      <c r="N3174" s="22" t="str">
        <f>IF(OR(Workflow!$E$9="",D3174=""),"",Workflow!$E$9)</f>
        <v/>
      </c>
      <c r="O3174" s="22" t="str">
        <f>IF(OR(Workflow!$F$9="",D3174=""),"",Workflow!$F$9)</f>
        <v/>
      </c>
    </row>
    <row r="3175" spans="11:15" x14ac:dyDescent="0.25">
      <c r="K3175" s="22" t="str">
        <f>IF(OR(Workflow!$B$9="",D3175=""),"",Workflow!$B$9)</f>
        <v/>
      </c>
      <c r="L3175" s="22" t="str">
        <f>IF(OR(Workflow!$C$9="",D3175=""),"",Workflow!$C$9)</f>
        <v/>
      </c>
      <c r="M3175" s="22" t="str">
        <f>IF(OR(Workflow!$D$9="",D3175=""),"",Workflow!$D$9)</f>
        <v/>
      </c>
      <c r="N3175" s="22" t="str">
        <f>IF(OR(Workflow!$E$9="",D3175=""),"",Workflow!$E$9)</f>
        <v/>
      </c>
      <c r="O3175" s="22" t="str">
        <f>IF(OR(Workflow!$F$9="",D3175=""),"",Workflow!$F$9)</f>
        <v/>
      </c>
    </row>
    <row r="3176" spans="11:15" x14ac:dyDescent="0.25">
      <c r="K3176" s="22" t="str">
        <f>IF(OR(Workflow!$B$9="",D3176=""),"",Workflow!$B$9)</f>
        <v/>
      </c>
      <c r="L3176" s="22" t="str">
        <f>IF(OR(Workflow!$C$9="",D3176=""),"",Workflow!$C$9)</f>
        <v/>
      </c>
      <c r="M3176" s="22" t="str">
        <f>IF(OR(Workflow!$D$9="",D3176=""),"",Workflow!$D$9)</f>
        <v/>
      </c>
      <c r="N3176" s="22" t="str">
        <f>IF(OR(Workflow!$E$9="",D3176=""),"",Workflow!$E$9)</f>
        <v/>
      </c>
      <c r="O3176" s="22" t="str">
        <f>IF(OR(Workflow!$F$9="",D3176=""),"",Workflow!$F$9)</f>
        <v/>
      </c>
    </row>
    <row r="3177" spans="11:15" x14ac:dyDescent="0.25">
      <c r="K3177" s="22" t="str">
        <f>IF(OR(Workflow!$B$9="",D3177=""),"",Workflow!$B$9)</f>
        <v/>
      </c>
      <c r="L3177" s="22" t="str">
        <f>IF(OR(Workflow!$C$9="",D3177=""),"",Workflow!$C$9)</f>
        <v/>
      </c>
      <c r="M3177" s="22" t="str">
        <f>IF(OR(Workflow!$D$9="",D3177=""),"",Workflow!$D$9)</f>
        <v/>
      </c>
      <c r="N3177" s="22" t="str">
        <f>IF(OR(Workflow!$E$9="",D3177=""),"",Workflow!$E$9)</f>
        <v/>
      </c>
      <c r="O3177" s="22" t="str">
        <f>IF(OR(Workflow!$F$9="",D3177=""),"",Workflow!$F$9)</f>
        <v/>
      </c>
    </row>
    <row r="3178" spans="11:15" x14ac:dyDescent="0.25">
      <c r="K3178" s="22" t="str">
        <f>IF(OR(Workflow!$B$9="",D3178=""),"",Workflow!$B$9)</f>
        <v/>
      </c>
      <c r="L3178" s="22" t="str">
        <f>IF(OR(Workflow!$C$9="",D3178=""),"",Workflow!$C$9)</f>
        <v/>
      </c>
      <c r="M3178" s="22" t="str">
        <f>IF(OR(Workflow!$D$9="",D3178=""),"",Workflow!$D$9)</f>
        <v/>
      </c>
      <c r="N3178" s="22" t="str">
        <f>IF(OR(Workflow!$E$9="",D3178=""),"",Workflow!$E$9)</f>
        <v/>
      </c>
      <c r="O3178" s="22" t="str">
        <f>IF(OR(Workflow!$F$9="",D3178=""),"",Workflow!$F$9)</f>
        <v/>
      </c>
    </row>
    <row r="3179" spans="11:15" x14ac:dyDescent="0.25">
      <c r="K3179" s="22" t="str">
        <f>IF(OR(Workflow!$B$9="",D3179=""),"",Workflow!$B$9)</f>
        <v/>
      </c>
      <c r="L3179" s="22" t="str">
        <f>IF(OR(Workflow!$C$9="",D3179=""),"",Workflow!$C$9)</f>
        <v/>
      </c>
      <c r="M3179" s="22" t="str">
        <f>IF(OR(Workflow!$D$9="",D3179=""),"",Workflow!$D$9)</f>
        <v/>
      </c>
      <c r="N3179" s="22" t="str">
        <f>IF(OR(Workflow!$E$9="",D3179=""),"",Workflow!$E$9)</f>
        <v/>
      </c>
      <c r="O3179" s="22" t="str">
        <f>IF(OR(Workflow!$F$9="",D3179=""),"",Workflow!$F$9)</f>
        <v/>
      </c>
    </row>
    <row r="3180" spans="11:15" x14ac:dyDescent="0.25">
      <c r="K3180" s="22" t="str">
        <f>IF(OR(Workflow!$B$9="",D3180=""),"",Workflow!$B$9)</f>
        <v/>
      </c>
      <c r="L3180" s="22" t="str">
        <f>IF(OR(Workflow!$C$9="",D3180=""),"",Workflow!$C$9)</f>
        <v/>
      </c>
      <c r="M3180" s="22" t="str">
        <f>IF(OR(Workflow!$D$9="",D3180=""),"",Workflow!$D$9)</f>
        <v/>
      </c>
      <c r="N3180" s="22" t="str">
        <f>IF(OR(Workflow!$E$9="",D3180=""),"",Workflow!$E$9)</f>
        <v/>
      </c>
      <c r="O3180" s="22" t="str">
        <f>IF(OR(Workflow!$F$9="",D3180=""),"",Workflow!$F$9)</f>
        <v/>
      </c>
    </row>
    <row r="3181" spans="11:15" x14ac:dyDescent="0.25">
      <c r="K3181" s="22" t="str">
        <f>IF(OR(Workflow!$B$9="",D3181=""),"",Workflow!$B$9)</f>
        <v/>
      </c>
      <c r="L3181" s="22" t="str">
        <f>IF(OR(Workflow!$C$9="",D3181=""),"",Workflow!$C$9)</f>
        <v/>
      </c>
      <c r="M3181" s="22" t="str">
        <f>IF(OR(Workflow!$D$9="",D3181=""),"",Workflow!$D$9)</f>
        <v/>
      </c>
      <c r="N3181" s="22" t="str">
        <f>IF(OR(Workflow!$E$9="",D3181=""),"",Workflow!$E$9)</f>
        <v/>
      </c>
      <c r="O3181" s="22" t="str">
        <f>IF(OR(Workflow!$F$9="",D3181=""),"",Workflow!$F$9)</f>
        <v/>
      </c>
    </row>
    <row r="3182" spans="11:15" x14ac:dyDescent="0.25">
      <c r="K3182" s="22" t="str">
        <f>IF(OR(Workflow!$B$9="",D3182=""),"",Workflow!$B$9)</f>
        <v/>
      </c>
      <c r="L3182" s="22" t="str">
        <f>IF(OR(Workflow!$C$9="",D3182=""),"",Workflow!$C$9)</f>
        <v/>
      </c>
      <c r="M3182" s="22" t="str">
        <f>IF(OR(Workflow!$D$9="",D3182=""),"",Workflow!$D$9)</f>
        <v/>
      </c>
      <c r="N3182" s="22" t="str">
        <f>IF(OR(Workflow!$E$9="",D3182=""),"",Workflow!$E$9)</f>
        <v/>
      </c>
      <c r="O3182" s="22" t="str">
        <f>IF(OR(Workflow!$F$9="",D3182=""),"",Workflow!$F$9)</f>
        <v/>
      </c>
    </row>
    <row r="3183" spans="11:15" x14ac:dyDescent="0.25">
      <c r="K3183" s="22" t="str">
        <f>IF(OR(Workflow!$B$9="",D3183=""),"",Workflow!$B$9)</f>
        <v/>
      </c>
      <c r="L3183" s="22" t="str">
        <f>IF(OR(Workflow!$C$9="",D3183=""),"",Workflow!$C$9)</f>
        <v/>
      </c>
      <c r="M3183" s="22" t="str">
        <f>IF(OR(Workflow!$D$9="",D3183=""),"",Workflow!$D$9)</f>
        <v/>
      </c>
      <c r="N3183" s="22" t="str">
        <f>IF(OR(Workflow!$E$9="",D3183=""),"",Workflow!$E$9)</f>
        <v/>
      </c>
      <c r="O3183" s="22" t="str">
        <f>IF(OR(Workflow!$F$9="",D3183=""),"",Workflow!$F$9)</f>
        <v/>
      </c>
    </row>
    <row r="3184" spans="11:15" x14ac:dyDescent="0.25">
      <c r="K3184" s="22" t="str">
        <f>IF(OR(Workflow!$B$9="",D3184=""),"",Workflow!$B$9)</f>
        <v/>
      </c>
      <c r="L3184" s="22" t="str">
        <f>IF(OR(Workflow!$C$9="",D3184=""),"",Workflow!$C$9)</f>
        <v/>
      </c>
      <c r="M3184" s="22" t="str">
        <f>IF(OR(Workflow!$D$9="",D3184=""),"",Workflow!$D$9)</f>
        <v/>
      </c>
      <c r="N3184" s="22" t="str">
        <f>IF(OR(Workflow!$E$9="",D3184=""),"",Workflow!$E$9)</f>
        <v/>
      </c>
      <c r="O3184" s="22" t="str">
        <f>IF(OR(Workflow!$F$9="",D3184=""),"",Workflow!$F$9)</f>
        <v/>
      </c>
    </row>
    <row r="3185" spans="11:15" x14ac:dyDescent="0.25">
      <c r="K3185" s="22" t="str">
        <f>IF(OR(Workflow!$B$9="",D3185=""),"",Workflow!$B$9)</f>
        <v/>
      </c>
      <c r="L3185" s="22" t="str">
        <f>IF(OR(Workflow!$C$9="",D3185=""),"",Workflow!$C$9)</f>
        <v/>
      </c>
      <c r="M3185" s="22" t="str">
        <f>IF(OR(Workflow!$D$9="",D3185=""),"",Workflow!$D$9)</f>
        <v/>
      </c>
      <c r="N3185" s="22" t="str">
        <f>IF(OR(Workflow!$E$9="",D3185=""),"",Workflow!$E$9)</f>
        <v/>
      </c>
      <c r="O3185" s="22" t="str">
        <f>IF(OR(Workflow!$F$9="",D3185=""),"",Workflow!$F$9)</f>
        <v/>
      </c>
    </row>
    <row r="3186" spans="11:15" x14ac:dyDescent="0.25">
      <c r="K3186" s="22" t="str">
        <f>IF(OR(Workflow!$B$9="",D3186=""),"",Workflow!$B$9)</f>
        <v/>
      </c>
      <c r="L3186" s="22" t="str">
        <f>IF(OR(Workflow!$C$9="",D3186=""),"",Workflow!$C$9)</f>
        <v/>
      </c>
      <c r="M3186" s="22" t="str">
        <f>IF(OR(Workflow!$D$9="",D3186=""),"",Workflow!$D$9)</f>
        <v/>
      </c>
      <c r="N3186" s="22" t="str">
        <f>IF(OR(Workflow!$E$9="",D3186=""),"",Workflow!$E$9)</f>
        <v/>
      </c>
      <c r="O3186" s="22" t="str">
        <f>IF(OR(Workflow!$F$9="",D3186=""),"",Workflow!$F$9)</f>
        <v/>
      </c>
    </row>
    <row r="3187" spans="11:15" x14ac:dyDescent="0.25">
      <c r="K3187" s="22" t="str">
        <f>IF(OR(Workflow!$B$9="",D3187=""),"",Workflow!$B$9)</f>
        <v/>
      </c>
      <c r="L3187" s="22" t="str">
        <f>IF(OR(Workflow!$C$9="",D3187=""),"",Workflow!$C$9)</f>
        <v/>
      </c>
      <c r="M3187" s="22" t="str">
        <f>IF(OR(Workflow!$D$9="",D3187=""),"",Workflow!$D$9)</f>
        <v/>
      </c>
      <c r="N3187" s="22" t="str">
        <f>IF(OR(Workflow!$E$9="",D3187=""),"",Workflow!$E$9)</f>
        <v/>
      </c>
      <c r="O3187" s="22" t="str">
        <f>IF(OR(Workflow!$F$9="",D3187=""),"",Workflow!$F$9)</f>
        <v/>
      </c>
    </row>
    <row r="3188" spans="11:15" x14ac:dyDescent="0.25">
      <c r="K3188" s="22" t="str">
        <f>IF(OR(Workflow!$B$9="",D3188=""),"",Workflow!$B$9)</f>
        <v/>
      </c>
      <c r="L3188" s="22" t="str">
        <f>IF(OR(Workflow!$C$9="",D3188=""),"",Workflow!$C$9)</f>
        <v/>
      </c>
      <c r="M3188" s="22" t="str">
        <f>IF(OR(Workflow!$D$9="",D3188=""),"",Workflow!$D$9)</f>
        <v/>
      </c>
      <c r="N3188" s="22" t="str">
        <f>IF(OR(Workflow!$E$9="",D3188=""),"",Workflow!$E$9)</f>
        <v/>
      </c>
      <c r="O3188" s="22" t="str">
        <f>IF(OR(Workflow!$F$9="",D3188=""),"",Workflow!$F$9)</f>
        <v/>
      </c>
    </row>
    <row r="3189" spans="11:15" x14ac:dyDescent="0.25">
      <c r="K3189" s="22" t="str">
        <f>IF(OR(Workflow!$B$9="",D3189=""),"",Workflow!$B$9)</f>
        <v/>
      </c>
      <c r="L3189" s="22" t="str">
        <f>IF(OR(Workflow!$C$9="",D3189=""),"",Workflow!$C$9)</f>
        <v/>
      </c>
      <c r="M3189" s="22" t="str">
        <f>IF(OR(Workflow!$D$9="",D3189=""),"",Workflow!$D$9)</f>
        <v/>
      </c>
      <c r="N3189" s="22" t="str">
        <f>IF(OR(Workflow!$E$9="",D3189=""),"",Workflow!$E$9)</f>
        <v/>
      </c>
      <c r="O3189" s="22" t="str">
        <f>IF(OR(Workflow!$F$9="",D3189=""),"",Workflow!$F$9)</f>
        <v/>
      </c>
    </row>
    <row r="3190" spans="11:15" x14ac:dyDescent="0.25">
      <c r="K3190" s="22" t="str">
        <f>IF(OR(Workflow!$B$9="",D3190=""),"",Workflow!$B$9)</f>
        <v/>
      </c>
      <c r="L3190" s="22" t="str">
        <f>IF(OR(Workflow!$C$9="",D3190=""),"",Workflow!$C$9)</f>
        <v/>
      </c>
      <c r="M3190" s="22" t="str">
        <f>IF(OR(Workflow!$D$9="",D3190=""),"",Workflow!$D$9)</f>
        <v/>
      </c>
      <c r="N3190" s="22" t="str">
        <f>IF(OR(Workflow!$E$9="",D3190=""),"",Workflow!$E$9)</f>
        <v/>
      </c>
      <c r="O3190" s="22" t="str">
        <f>IF(OR(Workflow!$F$9="",D3190=""),"",Workflow!$F$9)</f>
        <v/>
      </c>
    </row>
    <row r="3191" spans="11:15" x14ac:dyDescent="0.25">
      <c r="K3191" s="22" t="str">
        <f>IF(OR(Workflow!$B$9="",D3191=""),"",Workflow!$B$9)</f>
        <v/>
      </c>
      <c r="L3191" s="22" t="str">
        <f>IF(OR(Workflow!$C$9="",D3191=""),"",Workflow!$C$9)</f>
        <v/>
      </c>
      <c r="M3191" s="22" t="str">
        <f>IF(OR(Workflow!$D$9="",D3191=""),"",Workflow!$D$9)</f>
        <v/>
      </c>
      <c r="N3191" s="22" t="str">
        <f>IF(OR(Workflow!$E$9="",D3191=""),"",Workflow!$E$9)</f>
        <v/>
      </c>
      <c r="O3191" s="22" t="str">
        <f>IF(OR(Workflow!$F$9="",D3191=""),"",Workflow!$F$9)</f>
        <v/>
      </c>
    </row>
    <row r="3192" spans="11:15" x14ac:dyDescent="0.25">
      <c r="K3192" s="22" t="str">
        <f>IF(OR(Workflow!$B$9="",D3192=""),"",Workflow!$B$9)</f>
        <v/>
      </c>
      <c r="L3192" s="22" t="str">
        <f>IF(OR(Workflow!$C$9="",D3192=""),"",Workflow!$C$9)</f>
        <v/>
      </c>
      <c r="M3192" s="22" t="str">
        <f>IF(OR(Workflow!$D$9="",D3192=""),"",Workflow!$D$9)</f>
        <v/>
      </c>
      <c r="N3192" s="22" t="str">
        <f>IF(OR(Workflow!$E$9="",D3192=""),"",Workflow!$E$9)</f>
        <v/>
      </c>
      <c r="O3192" s="22" t="str">
        <f>IF(OR(Workflow!$F$9="",D3192=""),"",Workflow!$F$9)</f>
        <v/>
      </c>
    </row>
    <row r="3193" spans="11:15" x14ac:dyDescent="0.25">
      <c r="K3193" s="22" t="str">
        <f>IF(OR(Workflow!$B$9="",D3193=""),"",Workflow!$B$9)</f>
        <v/>
      </c>
      <c r="L3193" s="22" t="str">
        <f>IF(OR(Workflow!$C$9="",D3193=""),"",Workflow!$C$9)</f>
        <v/>
      </c>
      <c r="M3193" s="22" t="str">
        <f>IF(OR(Workflow!$D$9="",D3193=""),"",Workflow!$D$9)</f>
        <v/>
      </c>
      <c r="N3193" s="22" t="str">
        <f>IF(OR(Workflow!$E$9="",D3193=""),"",Workflow!$E$9)</f>
        <v/>
      </c>
      <c r="O3193" s="22" t="str">
        <f>IF(OR(Workflow!$F$9="",D3193=""),"",Workflow!$F$9)</f>
        <v/>
      </c>
    </row>
    <row r="3194" spans="11:15" x14ac:dyDescent="0.25">
      <c r="K3194" s="22" t="str">
        <f>IF(OR(Workflow!$B$9="",D3194=""),"",Workflow!$B$9)</f>
        <v/>
      </c>
      <c r="L3194" s="22" t="str">
        <f>IF(OR(Workflow!$C$9="",D3194=""),"",Workflow!$C$9)</f>
        <v/>
      </c>
      <c r="M3194" s="22" t="str">
        <f>IF(OR(Workflow!$D$9="",D3194=""),"",Workflow!$D$9)</f>
        <v/>
      </c>
      <c r="N3194" s="22" t="str">
        <f>IF(OR(Workflow!$E$9="",D3194=""),"",Workflow!$E$9)</f>
        <v/>
      </c>
      <c r="O3194" s="22" t="str">
        <f>IF(OR(Workflow!$F$9="",D3194=""),"",Workflow!$F$9)</f>
        <v/>
      </c>
    </row>
    <row r="3195" spans="11:15" x14ac:dyDescent="0.25">
      <c r="K3195" s="22" t="str">
        <f>IF(OR(Workflow!$B$9="",D3195=""),"",Workflow!$B$9)</f>
        <v/>
      </c>
      <c r="L3195" s="22" t="str">
        <f>IF(OR(Workflow!$C$9="",D3195=""),"",Workflow!$C$9)</f>
        <v/>
      </c>
      <c r="M3195" s="22" t="str">
        <f>IF(OR(Workflow!$D$9="",D3195=""),"",Workflow!$D$9)</f>
        <v/>
      </c>
      <c r="N3195" s="22" t="str">
        <f>IF(OR(Workflow!$E$9="",D3195=""),"",Workflow!$E$9)</f>
        <v/>
      </c>
      <c r="O3195" s="22" t="str">
        <f>IF(OR(Workflow!$F$9="",D3195=""),"",Workflow!$F$9)</f>
        <v/>
      </c>
    </row>
    <row r="3196" spans="11:15" x14ac:dyDescent="0.25">
      <c r="K3196" s="22" t="str">
        <f>IF(OR(Workflow!$B$9="",D3196=""),"",Workflow!$B$9)</f>
        <v/>
      </c>
      <c r="L3196" s="22" t="str">
        <f>IF(OR(Workflow!$C$9="",D3196=""),"",Workflow!$C$9)</f>
        <v/>
      </c>
      <c r="M3196" s="22" t="str">
        <f>IF(OR(Workflow!$D$9="",D3196=""),"",Workflow!$D$9)</f>
        <v/>
      </c>
      <c r="N3196" s="22" t="str">
        <f>IF(OR(Workflow!$E$9="",D3196=""),"",Workflow!$E$9)</f>
        <v/>
      </c>
      <c r="O3196" s="22" t="str">
        <f>IF(OR(Workflow!$F$9="",D3196=""),"",Workflow!$F$9)</f>
        <v/>
      </c>
    </row>
    <row r="3197" spans="11:15" x14ac:dyDescent="0.25">
      <c r="K3197" s="22" t="str">
        <f>IF(OR(Workflow!$B$9="",D3197=""),"",Workflow!$B$9)</f>
        <v/>
      </c>
      <c r="L3197" s="22" t="str">
        <f>IF(OR(Workflow!$C$9="",D3197=""),"",Workflow!$C$9)</f>
        <v/>
      </c>
      <c r="M3197" s="22" t="str">
        <f>IF(OR(Workflow!$D$9="",D3197=""),"",Workflow!$D$9)</f>
        <v/>
      </c>
      <c r="N3197" s="22" t="str">
        <f>IF(OR(Workflow!$E$9="",D3197=""),"",Workflow!$E$9)</f>
        <v/>
      </c>
      <c r="O3197" s="22" t="str">
        <f>IF(OR(Workflow!$F$9="",D3197=""),"",Workflow!$F$9)</f>
        <v/>
      </c>
    </row>
    <row r="3198" spans="11:15" x14ac:dyDescent="0.25">
      <c r="K3198" s="22" t="str">
        <f>IF(OR(Workflow!$B$9="",D3198=""),"",Workflow!$B$9)</f>
        <v/>
      </c>
      <c r="L3198" s="22" t="str">
        <f>IF(OR(Workflow!$C$9="",D3198=""),"",Workflow!$C$9)</f>
        <v/>
      </c>
      <c r="M3198" s="22" t="str">
        <f>IF(OR(Workflow!$D$9="",D3198=""),"",Workflow!$D$9)</f>
        <v/>
      </c>
      <c r="N3198" s="22" t="str">
        <f>IF(OR(Workflow!$E$9="",D3198=""),"",Workflow!$E$9)</f>
        <v/>
      </c>
      <c r="O3198" s="22" t="str">
        <f>IF(OR(Workflow!$F$9="",D3198=""),"",Workflow!$F$9)</f>
        <v/>
      </c>
    </row>
    <row r="3199" spans="11:15" x14ac:dyDescent="0.25">
      <c r="K3199" s="22" t="str">
        <f>IF(OR(Workflow!$B$9="",D3199=""),"",Workflow!$B$9)</f>
        <v/>
      </c>
      <c r="L3199" s="22" t="str">
        <f>IF(OR(Workflow!$C$9="",D3199=""),"",Workflow!$C$9)</f>
        <v/>
      </c>
      <c r="M3199" s="22" t="str">
        <f>IF(OR(Workflow!$D$9="",D3199=""),"",Workflow!$D$9)</f>
        <v/>
      </c>
      <c r="N3199" s="22" t="str">
        <f>IF(OR(Workflow!$E$9="",D3199=""),"",Workflow!$E$9)</f>
        <v/>
      </c>
      <c r="O3199" s="22" t="str">
        <f>IF(OR(Workflow!$F$9="",D3199=""),"",Workflow!$F$9)</f>
        <v/>
      </c>
    </row>
    <row r="3200" spans="11:15" x14ac:dyDescent="0.25">
      <c r="K3200" s="22" t="str">
        <f>IF(OR(Workflow!$B$9="",D3200=""),"",Workflow!$B$9)</f>
        <v/>
      </c>
      <c r="L3200" s="22" t="str">
        <f>IF(OR(Workflow!$C$9="",D3200=""),"",Workflow!$C$9)</f>
        <v/>
      </c>
      <c r="M3200" s="22" t="str">
        <f>IF(OR(Workflow!$D$9="",D3200=""),"",Workflow!$D$9)</f>
        <v/>
      </c>
      <c r="N3200" s="22" t="str">
        <f>IF(OR(Workflow!$E$9="",D3200=""),"",Workflow!$E$9)</f>
        <v/>
      </c>
      <c r="O3200" s="22" t="str">
        <f>IF(OR(Workflow!$F$9="",D3200=""),"",Workflow!$F$9)</f>
        <v/>
      </c>
    </row>
    <row r="3201" spans="11:15" x14ac:dyDescent="0.25">
      <c r="K3201" s="22" t="str">
        <f>IF(OR(Workflow!$B$9="",D3201=""),"",Workflow!$B$9)</f>
        <v/>
      </c>
      <c r="L3201" s="22" t="str">
        <f>IF(OR(Workflow!$C$9="",D3201=""),"",Workflow!$C$9)</f>
        <v/>
      </c>
      <c r="M3201" s="22" t="str">
        <f>IF(OR(Workflow!$D$9="",D3201=""),"",Workflow!$D$9)</f>
        <v/>
      </c>
      <c r="N3201" s="22" t="str">
        <f>IF(OR(Workflow!$E$9="",D3201=""),"",Workflow!$E$9)</f>
        <v/>
      </c>
      <c r="O3201" s="22" t="str">
        <f>IF(OR(Workflow!$F$9="",D3201=""),"",Workflow!$F$9)</f>
        <v/>
      </c>
    </row>
    <row r="3202" spans="11:15" x14ac:dyDescent="0.25">
      <c r="K3202" s="22" t="str">
        <f>IF(OR(Workflow!$B$9="",D3202=""),"",Workflow!$B$9)</f>
        <v/>
      </c>
      <c r="L3202" s="22" t="str">
        <f>IF(OR(Workflow!$C$9="",D3202=""),"",Workflow!$C$9)</f>
        <v/>
      </c>
      <c r="M3202" s="22" t="str">
        <f>IF(OR(Workflow!$D$9="",D3202=""),"",Workflow!$D$9)</f>
        <v/>
      </c>
      <c r="N3202" s="22" t="str">
        <f>IF(OR(Workflow!$E$9="",D3202=""),"",Workflow!$E$9)</f>
        <v/>
      </c>
      <c r="O3202" s="22" t="str">
        <f>IF(OR(Workflow!$F$9="",D3202=""),"",Workflow!$F$9)</f>
        <v/>
      </c>
    </row>
    <row r="3203" spans="11:15" x14ac:dyDescent="0.25">
      <c r="K3203" s="22" t="str">
        <f>IF(OR(Workflow!$B$9="",D3203=""),"",Workflow!$B$9)</f>
        <v/>
      </c>
      <c r="L3203" s="22" t="str">
        <f>IF(OR(Workflow!$C$9="",D3203=""),"",Workflow!$C$9)</f>
        <v/>
      </c>
      <c r="M3203" s="22" t="str">
        <f>IF(OR(Workflow!$D$9="",D3203=""),"",Workflow!$D$9)</f>
        <v/>
      </c>
      <c r="N3203" s="22" t="str">
        <f>IF(OR(Workflow!$E$9="",D3203=""),"",Workflow!$E$9)</f>
        <v/>
      </c>
      <c r="O3203" s="22" t="str">
        <f>IF(OR(Workflow!$F$9="",D3203=""),"",Workflow!$F$9)</f>
        <v/>
      </c>
    </row>
    <row r="3204" spans="11:15" x14ac:dyDescent="0.25">
      <c r="K3204" s="22" t="str">
        <f>IF(OR(Workflow!$B$9="",D3204=""),"",Workflow!$B$9)</f>
        <v/>
      </c>
      <c r="L3204" s="22" t="str">
        <f>IF(OR(Workflow!$C$9="",D3204=""),"",Workflow!$C$9)</f>
        <v/>
      </c>
      <c r="M3204" s="22" t="str">
        <f>IF(OR(Workflow!$D$9="",D3204=""),"",Workflow!$D$9)</f>
        <v/>
      </c>
      <c r="N3204" s="22" t="str">
        <f>IF(OR(Workflow!$E$9="",D3204=""),"",Workflow!$E$9)</f>
        <v/>
      </c>
      <c r="O3204" s="22" t="str">
        <f>IF(OR(Workflow!$F$9="",D3204=""),"",Workflow!$F$9)</f>
        <v/>
      </c>
    </row>
    <row r="3205" spans="11:15" x14ac:dyDescent="0.25">
      <c r="K3205" s="22" t="str">
        <f>IF(OR(Workflow!$B$9="",D3205=""),"",Workflow!$B$9)</f>
        <v/>
      </c>
      <c r="L3205" s="22" t="str">
        <f>IF(OR(Workflow!$C$9="",D3205=""),"",Workflow!$C$9)</f>
        <v/>
      </c>
      <c r="M3205" s="22" t="str">
        <f>IF(OR(Workflow!$D$9="",D3205=""),"",Workflow!$D$9)</f>
        <v/>
      </c>
      <c r="N3205" s="22" t="str">
        <f>IF(OR(Workflow!$E$9="",D3205=""),"",Workflow!$E$9)</f>
        <v/>
      </c>
      <c r="O3205" s="22" t="str">
        <f>IF(OR(Workflow!$F$9="",D3205=""),"",Workflow!$F$9)</f>
        <v/>
      </c>
    </row>
    <row r="3206" spans="11:15" x14ac:dyDescent="0.25">
      <c r="K3206" s="22" t="str">
        <f>IF(OR(Workflow!$B$9="",D3206=""),"",Workflow!$B$9)</f>
        <v/>
      </c>
      <c r="L3206" s="22" t="str">
        <f>IF(OR(Workflow!$C$9="",D3206=""),"",Workflow!$C$9)</f>
        <v/>
      </c>
      <c r="M3206" s="22" t="str">
        <f>IF(OR(Workflow!$D$9="",D3206=""),"",Workflow!$D$9)</f>
        <v/>
      </c>
      <c r="N3206" s="22" t="str">
        <f>IF(OR(Workflow!$E$9="",D3206=""),"",Workflow!$E$9)</f>
        <v/>
      </c>
      <c r="O3206" s="22" t="str">
        <f>IF(OR(Workflow!$F$9="",D3206=""),"",Workflow!$F$9)</f>
        <v/>
      </c>
    </row>
    <row r="3207" spans="11:15" x14ac:dyDescent="0.25">
      <c r="K3207" s="22" t="str">
        <f>IF(OR(Workflow!$B$9="",D3207=""),"",Workflow!$B$9)</f>
        <v/>
      </c>
      <c r="L3207" s="22" t="str">
        <f>IF(OR(Workflow!$C$9="",D3207=""),"",Workflow!$C$9)</f>
        <v/>
      </c>
      <c r="M3207" s="22" t="str">
        <f>IF(OR(Workflow!$D$9="",D3207=""),"",Workflow!$D$9)</f>
        <v/>
      </c>
      <c r="N3207" s="22" t="str">
        <f>IF(OR(Workflow!$E$9="",D3207=""),"",Workflow!$E$9)</f>
        <v/>
      </c>
      <c r="O3207" s="22" t="str">
        <f>IF(OR(Workflow!$F$9="",D3207=""),"",Workflow!$F$9)</f>
        <v/>
      </c>
    </row>
    <row r="3208" spans="11:15" x14ac:dyDescent="0.25">
      <c r="K3208" s="22" t="str">
        <f>IF(OR(Workflow!$B$9="",D3208=""),"",Workflow!$B$9)</f>
        <v/>
      </c>
      <c r="L3208" s="22" t="str">
        <f>IF(OR(Workflow!$C$9="",D3208=""),"",Workflow!$C$9)</f>
        <v/>
      </c>
      <c r="M3208" s="22" t="str">
        <f>IF(OR(Workflow!$D$9="",D3208=""),"",Workflow!$D$9)</f>
        <v/>
      </c>
      <c r="N3208" s="22" t="str">
        <f>IF(OR(Workflow!$E$9="",D3208=""),"",Workflow!$E$9)</f>
        <v/>
      </c>
      <c r="O3208" s="22" t="str">
        <f>IF(OR(Workflow!$F$9="",D3208=""),"",Workflow!$F$9)</f>
        <v/>
      </c>
    </row>
    <row r="3209" spans="11:15" x14ac:dyDescent="0.25">
      <c r="K3209" s="22" t="str">
        <f>IF(OR(Workflow!$B$9="",D3209=""),"",Workflow!$B$9)</f>
        <v/>
      </c>
      <c r="L3209" s="22" t="str">
        <f>IF(OR(Workflow!$C$9="",D3209=""),"",Workflow!$C$9)</f>
        <v/>
      </c>
      <c r="M3209" s="22" t="str">
        <f>IF(OR(Workflow!$D$9="",D3209=""),"",Workflow!$D$9)</f>
        <v/>
      </c>
      <c r="N3209" s="22" t="str">
        <f>IF(OR(Workflow!$E$9="",D3209=""),"",Workflow!$E$9)</f>
        <v/>
      </c>
      <c r="O3209" s="22" t="str">
        <f>IF(OR(Workflow!$F$9="",D3209=""),"",Workflow!$F$9)</f>
        <v/>
      </c>
    </row>
    <row r="3210" spans="11:15" x14ac:dyDescent="0.25">
      <c r="K3210" s="22" t="str">
        <f>IF(OR(Workflow!$B$9="",D3210=""),"",Workflow!$B$9)</f>
        <v/>
      </c>
      <c r="L3210" s="22" t="str">
        <f>IF(OR(Workflow!$C$9="",D3210=""),"",Workflow!$C$9)</f>
        <v/>
      </c>
      <c r="M3210" s="22" t="str">
        <f>IF(OR(Workflow!$D$9="",D3210=""),"",Workflow!$D$9)</f>
        <v/>
      </c>
      <c r="N3210" s="22" t="str">
        <f>IF(OR(Workflow!$E$9="",D3210=""),"",Workflow!$E$9)</f>
        <v/>
      </c>
      <c r="O3210" s="22" t="str">
        <f>IF(OR(Workflow!$F$9="",D3210=""),"",Workflow!$F$9)</f>
        <v/>
      </c>
    </row>
    <row r="3211" spans="11:15" x14ac:dyDescent="0.25">
      <c r="K3211" s="22" t="str">
        <f>IF(OR(Workflow!$B$9="",D3211=""),"",Workflow!$B$9)</f>
        <v/>
      </c>
      <c r="L3211" s="22" t="str">
        <f>IF(OR(Workflow!$C$9="",D3211=""),"",Workflow!$C$9)</f>
        <v/>
      </c>
      <c r="M3211" s="22" t="str">
        <f>IF(OR(Workflow!$D$9="",D3211=""),"",Workflow!$D$9)</f>
        <v/>
      </c>
      <c r="N3211" s="22" t="str">
        <f>IF(OR(Workflow!$E$9="",D3211=""),"",Workflow!$E$9)</f>
        <v/>
      </c>
      <c r="O3211" s="22" t="str">
        <f>IF(OR(Workflow!$F$9="",D3211=""),"",Workflow!$F$9)</f>
        <v/>
      </c>
    </row>
    <row r="3212" spans="11:15" x14ac:dyDescent="0.25">
      <c r="K3212" s="22" t="str">
        <f>IF(OR(Workflow!$B$9="",D3212=""),"",Workflow!$B$9)</f>
        <v/>
      </c>
      <c r="L3212" s="22" t="str">
        <f>IF(OR(Workflow!$C$9="",D3212=""),"",Workflow!$C$9)</f>
        <v/>
      </c>
      <c r="M3212" s="22" t="str">
        <f>IF(OR(Workflow!$D$9="",D3212=""),"",Workflow!$D$9)</f>
        <v/>
      </c>
      <c r="N3212" s="22" t="str">
        <f>IF(OR(Workflow!$E$9="",D3212=""),"",Workflow!$E$9)</f>
        <v/>
      </c>
      <c r="O3212" s="22" t="str">
        <f>IF(OR(Workflow!$F$9="",D3212=""),"",Workflow!$F$9)</f>
        <v/>
      </c>
    </row>
    <row r="3213" spans="11:15" x14ac:dyDescent="0.25">
      <c r="K3213" s="22" t="str">
        <f>IF(OR(Workflow!$B$9="",D3213=""),"",Workflow!$B$9)</f>
        <v/>
      </c>
      <c r="L3213" s="22" t="str">
        <f>IF(OR(Workflow!$C$9="",D3213=""),"",Workflow!$C$9)</f>
        <v/>
      </c>
      <c r="M3213" s="22" t="str">
        <f>IF(OR(Workflow!$D$9="",D3213=""),"",Workflow!$D$9)</f>
        <v/>
      </c>
      <c r="N3213" s="22" t="str">
        <f>IF(OR(Workflow!$E$9="",D3213=""),"",Workflow!$E$9)</f>
        <v/>
      </c>
      <c r="O3213" s="22" t="str">
        <f>IF(OR(Workflow!$F$9="",D3213=""),"",Workflow!$F$9)</f>
        <v/>
      </c>
    </row>
    <row r="3214" spans="11:15" x14ac:dyDescent="0.25">
      <c r="K3214" s="22" t="str">
        <f>IF(OR(Workflow!$B$9="",D3214=""),"",Workflow!$B$9)</f>
        <v/>
      </c>
      <c r="L3214" s="22" t="str">
        <f>IF(OR(Workflow!$C$9="",D3214=""),"",Workflow!$C$9)</f>
        <v/>
      </c>
      <c r="M3214" s="22" t="str">
        <f>IF(OR(Workflow!$D$9="",D3214=""),"",Workflow!$D$9)</f>
        <v/>
      </c>
      <c r="N3214" s="22" t="str">
        <f>IF(OR(Workflow!$E$9="",D3214=""),"",Workflow!$E$9)</f>
        <v/>
      </c>
      <c r="O3214" s="22" t="str">
        <f>IF(OR(Workflow!$F$9="",D3214=""),"",Workflow!$F$9)</f>
        <v/>
      </c>
    </row>
    <row r="3215" spans="11:15" x14ac:dyDescent="0.25">
      <c r="K3215" s="22" t="str">
        <f>IF(OR(Workflow!$B$9="",D3215=""),"",Workflow!$B$9)</f>
        <v/>
      </c>
      <c r="L3215" s="22" t="str">
        <f>IF(OR(Workflow!$C$9="",D3215=""),"",Workflow!$C$9)</f>
        <v/>
      </c>
      <c r="M3215" s="22" t="str">
        <f>IF(OR(Workflow!$D$9="",D3215=""),"",Workflow!$D$9)</f>
        <v/>
      </c>
      <c r="N3215" s="22" t="str">
        <f>IF(OR(Workflow!$E$9="",D3215=""),"",Workflow!$E$9)</f>
        <v/>
      </c>
      <c r="O3215" s="22" t="str">
        <f>IF(OR(Workflow!$F$9="",D3215=""),"",Workflow!$F$9)</f>
        <v/>
      </c>
    </row>
    <row r="3216" spans="11:15" x14ac:dyDescent="0.25">
      <c r="K3216" s="22" t="str">
        <f>IF(OR(Workflow!$B$9="",D3216=""),"",Workflow!$B$9)</f>
        <v/>
      </c>
      <c r="L3216" s="22" t="str">
        <f>IF(OR(Workflow!$C$9="",D3216=""),"",Workflow!$C$9)</f>
        <v/>
      </c>
      <c r="M3216" s="22" t="str">
        <f>IF(OR(Workflow!$D$9="",D3216=""),"",Workflow!$D$9)</f>
        <v/>
      </c>
      <c r="N3216" s="22" t="str">
        <f>IF(OR(Workflow!$E$9="",D3216=""),"",Workflow!$E$9)</f>
        <v/>
      </c>
      <c r="O3216" s="22" t="str">
        <f>IF(OR(Workflow!$F$9="",D3216=""),"",Workflow!$F$9)</f>
        <v/>
      </c>
    </row>
    <row r="3217" spans="11:15" x14ac:dyDescent="0.25">
      <c r="K3217" s="22" t="str">
        <f>IF(OR(Workflow!$B$9="",D3217=""),"",Workflow!$B$9)</f>
        <v/>
      </c>
      <c r="L3217" s="22" t="str">
        <f>IF(OR(Workflow!$C$9="",D3217=""),"",Workflow!$C$9)</f>
        <v/>
      </c>
      <c r="M3217" s="22" t="str">
        <f>IF(OR(Workflow!$D$9="",D3217=""),"",Workflow!$D$9)</f>
        <v/>
      </c>
      <c r="N3217" s="22" t="str">
        <f>IF(OR(Workflow!$E$9="",D3217=""),"",Workflow!$E$9)</f>
        <v/>
      </c>
      <c r="O3217" s="22" t="str">
        <f>IF(OR(Workflow!$F$9="",D3217=""),"",Workflow!$F$9)</f>
        <v/>
      </c>
    </row>
    <row r="3218" spans="11:15" x14ac:dyDescent="0.25">
      <c r="K3218" s="22" t="str">
        <f>IF(OR(Workflow!$B$9="",D3218=""),"",Workflow!$B$9)</f>
        <v/>
      </c>
      <c r="L3218" s="22" t="str">
        <f>IF(OR(Workflow!$C$9="",D3218=""),"",Workflow!$C$9)</f>
        <v/>
      </c>
      <c r="M3218" s="22" t="str">
        <f>IF(OR(Workflow!$D$9="",D3218=""),"",Workflow!$D$9)</f>
        <v/>
      </c>
      <c r="N3218" s="22" t="str">
        <f>IF(OR(Workflow!$E$9="",D3218=""),"",Workflow!$E$9)</f>
        <v/>
      </c>
      <c r="O3218" s="22" t="str">
        <f>IF(OR(Workflow!$F$9="",D3218=""),"",Workflow!$F$9)</f>
        <v/>
      </c>
    </row>
    <row r="3219" spans="11:15" x14ac:dyDescent="0.25">
      <c r="K3219" s="22" t="str">
        <f>IF(OR(Workflow!$B$9="",D3219=""),"",Workflow!$B$9)</f>
        <v/>
      </c>
      <c r="L3219" s="22" t="str">
        <f>IF(OR(Workflow!$C$9="",D3219=""),"",Workflow!$C$9)</f>
        <v/>
      </c>
      <c r="M3219" s="22" t="str">
        <f>IF(OR(Workflow!$D$9="",D3219=""),"",Workflow!$D$9)</f>
        <v/>
      </c>
      <c r="N3219" s="22" t="str">
        <f>IF(OR(Workflow!$E$9="",D3219=""),"",Workflow!$E$9)</f>
        <v/>
      </c>
      <c r="O3219" s="22" t="str">
        <f>IF(OR(Workflow!$F$9="",D3219=""),"",Workflow!$F$9)</f>
        <v/>
      </c>
    </row>
    <row r="3220" spans="11:15" x14ac:dyDescent="0.25">
      <c r="K3220" s="22" t="str">
        <f>IF(OR(Workflow!$B$9="",D3220=""),"",Workflow!$B$9)</f>
        <v/>
      </c>
      <c r="L3220" s="22" t="str">
        <f>IF(OR(Workflow!$C$9="",D3220=""),"",Workflow!$C$9)</f>
        <v/>
      </c>
      <c r="M3220" s="22" t="str">
        <f>IF(OR(Workflow!$D$9="",D3220=""),"",Workflow!$D$9)</f>
        <v/>
      </c>
      <c r="N3220" s="22" t="str">
        <f>IF(OR(Workflow!$E$9="",D3220=""),"",Workflow!$E$9)</f>
        <v/>
      </c>
      <c r="O3220" s="22" t="str">
        <f>IF(OR(Workflow!$F$9="",D3220=""),"",Workflow!$F$9)</f>
        <v/>
      </c>
    </row>
    <row r="3221" spans="11:15" x14ac:dyDescent="0.25">
      <c r="K3221" s="22" t="str">
        <f>IF(OR(Workflow!$B$9="",D3221=""),"",Workflow!$B$9)</f>
        <v/>
      </c>
      <c r="L3221" s="22" t="str">
        <f>IF(OR(Workflow!$C$9="",D3221=""),"",Workflow!$C$9)</f>
        <v/>
      </c>
      <c r="M3221" s="22" t="str">
        <f>IF(OR(Workflow!$D$9="",D3221=""),"",Workflow!$D$9)</f>
        <v/>
      </c>
      <c r="N3221" s="22" t="str">
        <f>IF(OR(Workflow!$E$9="",D3221=""),"",Workflow!$E$9)</f>
        <v/>
      </c>
      <c r="O3221" s="22" t="str">
        <f>IF(OR(Workflow!$F$9="",D3221=""),"",Workflow!$F$9)</f>
        <v/>
      </c>
    </row>
    <row r="3222" spans="11:15" x14ac:dyDescent="0.25">
      <c r="K3222" s="22" t="str">
        <f>IF(OR(Workflow!$B$9="",D3222=""),"",Workflow!$B$9)</f>
        <v/>
      </c>
      <c r="L3222" s="22" t="str">
        <f>IF(OR(Workflow!$C$9="",D3222=""),"",Workflow!$C$9)</f>
        <v/>
      </c>
      <c r="M3222" s="22" t="str">
        <f>IF(OR(Workflow!$D$9="",D3222=""),"",Workflow!$D$9)</f>
        <v/>
      </c>
      <c r="N3222" s="22" t="str">
        <f>IF(OR(Workflow!$E$9="",D3222=""),"",Workflow!$E$9)</f>
        <v/>
      </c>
      <c r="O3222" s="22" t="str">
        <f>IF(OR(Workflow!$F$9="",D3222=""),"",Workflow!$F$9)</f>
        <v/>
      </c>
    </row>
    <row r="3223" spans="11:15" x14ac:dyDescent="0.25">
      <c r="K3223" s="22" t="str">
        <f>IF(OR(Workflow!$B$9="",D3223=""),"",Workflow!$B$9)</f>
        <v/>
      </c>
      <c r="L3223" s="22" t="str">
        <f>IF(OR(Workflow!$C$9="",D3223=""),"",Workflow!$C$9)</f>
        <v/>
      </c>
      <c r="M3223" s="22" t="str">
        <f>IF(OR(Workflow!$D$9="",D3223=""),"",Workflow!$D$9)</f>
        <v/>
      </c>
      <c r="N3223" s="22" t="str">
        <f>IF(OR(Workflow!$E$9="",D3223=""),"",Workflow!$E$9)</f>
        <v/>
      </c>
      <c r="O3223" s="22" t="str">
        <f>IF(OR(Workflow!$F$9="",D3223=""),"",Workflow!$F$9)</f>
        <v/>
      </c>
    </row>
    <row r="3224" spans="11:15" x14ac:dyDescent="0.25">
      <c r="K3224" s="22" t="str">
        <f>IF(OR(Workflow!$B$9="",D3224=""),"",Workflow!$B$9)</f>
        <v/>
      </c>
      <c r="L3224" s="22" t="str">
        <f>IF(OR(Workflow!$C$9="",D3224=""),"",Workflow!$C$9)</f>
        <v/>
      </c>
      <c r="M3224" s="22" t="str">
        <f>IF(OR(Workflow!$D$9="",D3224=""),"",Workflow!$D$9)</f>
        <v/>
      </c>
      <c r="N3224" s="22" t="str">
        <f>IF(OR(Workflow!$E$9="",D3224=""),"",Workflow!$E$9)</f>
        <v/>
      </c>
      <c r="O3224" s="22" t="str">
        <f>IF(OR(Workflow!$F$9="",D3224=""),"",Workflow!$F$9)</f>
        <v/>
      </c>
    </row>
    <row r="3225" spans="11:15" x14ac:dyDescent="0.25">
      <c r="K3225" s="22" t="str">
        <f>IF(OR(Workflow!$B$9="",D3225=""),"",Workflow!$B$9)</f>
        <v/>
      </c>
      <c r="L3225" s="22" t="str">
        <f>IF(OR(Workflow!$C$9="",D3225=""),"",Workflow!$C$9)</f>
        <v/>
      </c>
      <c r="M3225" s="22" t="str">
        <f>IF(OR(Workflow!$D$9="",D3225=""),"",Workflow!$D$9)</f>
        <v/>
      </c>
      <c r="N3225" s="22" t="str">
        <f>IF(OR(Workflow!$E$9="",D3225=""),"",Workflow!$E$9)</f>
        <v/>
      </c>
      <c r="O3225" s="22" t="str">
        <f>IF(OR(Workflow!$F$9="",D3225=""),"",Workflow!$F$9)</f>
        <v/>
      </c>
    </row>
    <row r="3226" spans="11:15" x14ac:dyDescent="0.25">
      <c r="K3226" s="22" t="str">
        <f>IF(OR(Workflow!$B$9="",D3226=""),"",Workflow!$B$9)</f>
        <v/>
      </c>
      <c r="L3226" s="22" t="str">
        <f>IF(OR(Workflow!$C$9="",D3226=""),"",Workflow!$C$9)</f>
        <v/>
      </c>
      <c r="M3226" s="22" t="str">
        <f>IF(OR(Workflow!$D$9="",D3226=""),"",Workflow!$D$9)</f>
        <v/>
      </c>
      <c r="N3226" s="22" t="str">
        <f>IF(OR(Workflow!$E$9="",D3226=""),"",Workflow!$E$9)</f>
        <v/>
      </c>
      <c r="O3226" s="22" t="str">
        <f>IF(OR(Workflow!$F$9="",D3226=""),"",Workflow!$F$9)</f>
        <v/>
      </c>
    </row>
    <row r="3227" spans="11:15" x14ac:dyDescent="0.25">
      <c r="K3227" s="22" t="str">
        <f>IF(OR(Workflow!$B$9="",D3227=""),"",Workflow!$B$9)</f>
        <v/>
      </c>
      <c r="L3227" s="22" t="str">
        <f>IF(OR(Workflow!$C$9="",D3227=""),"",Workflow!$C$9)</f>
        <v/>
      </c>
      <c r="M3227" s="22" t="str">
        <f>IF(OR(Workflow!$D$9="",D3227=""),"",Workflow!$D$9)</f>
        <v/>
      </c>
      <c r="N3227" s="22" t="str">
        <f>IF(OR(Workflow!$E$9="",D3227=""),"",Workflow!$E$9)</f>
        <v/>
      </c>
      <c r="O3227" s="22" t="str">
        <f>IF(OR(Workflow!$F$9="",D3227=""),"",Workflow!$F$9)</f>
        <v/>
      </c>
    </row>
    <row r="3228" spans="11:15" x14ac:dyDescent="0.25">
      <c r="K3228" s="22" t="str">
        <f>IF(OR(Workflow!$B$9="",D3228=""),"",Workflow!$B$9)</f>
        <v/>
      </c>
      <c r="L3228" s="22" t="str">
        <f>IF(OR(Workflow!$C$9="",D3228=""),"",Workflow!$C$9)</f>
        <v/>
      </c>
      <c r="M3228" s="22" t="str">
        <f>IF(OR(Workflow!$D$9="",D3228=""),"",Workflow!$D$9)</f>
        <v/>
      </c>
      <c r="N3228" s="22" t="str">
        <f>IF(OR(Workflow!$E$9="",D3228=""),"",Workflow!$E$9)</f>
        <v/>
      </c>
      <c r="O3228" s="22" t="str">
        <f>IF(OR(Workflow!$F$9="",D3228=""),"",Workflow!$F$9)</f>
        <v/>
      </c>
    </row>
    <row r="3229" spans="11:15" x14ac:dyDescent="0.25">
      <c r="K3229" s="22" t="str">
        <f>IF(OR(Workflow!$B$9="",D3229=""),"",Workflow!$B$9)</f>
        <v/>
      </c>
      <c r="L3229" s="22" t="str">
        <f>IF(OR(Workflow!$C$9="",D3229=""),"",Workflow!$C$9)</f>
        <v/>
      </c>
      <c r="M3229" s="22" t="str">
        <f>IF(OR(Workflow!$D$9="",D3229=""),"",Workflow!$D$9)</f>
        <v/>
      </c>
      <c r="N3229" s="22" t="str">
        <f>IF(OR(Workflow!$E$9="",D3229=""),"",Workflow!$E$9)</f>
        <v/>
      </c>
      <c r="O3229" s="22" t="str">
        <f>IF(OR(Workflow!$F$9="",D3229=""),"",Workflow!$F$9)</f>
        <v/>
      </c>
    </row>
    <row r="3230" spans="11:15" x14ac:dyDescent="0.25">
      <c r="K3230" s="22" t="str">
        <f>IF(OR(Workflow!$B$9="",D3230=""),"",Workflow!$B$9)</f>
        <v/>
      </c>
      <c r="L3230" s="22" t="str">
        <f>IF(OR(Workflow!$C$9="",D3230=""),"",Workflow!$C$9)</f>
        <v/>
      </c>
      <c r="M3230" s="22" t="str">
        <f>IF(OR(Workflow!$D$9="",D3230=""),"",Workflow!$D$9)</f>
        <v/>
      </c>
      <c r="N3230" s="22" t="str">
        <f>IF(OR(Workflow!$E$9="",D3230=""),"",Workflow!$E$9)</f>
        <v/>
      </c>
      <c r="O3230" s="22" t="str">
        <f>IF(OR(Workflow!$F$9="",D3230=""),"",Workflow!$F$9)</f>
        <v/>
      </c>
    </row>
    <row r="3231" spans="11:15" x14ac:dyDescent="0.25">
      <c r="K3231" s="22" t="str">
        <f>IF(OR(Workflow!$B$9="",D3231=""),"",Workflow!$B$9)</f>
        <v/>
      </c>
      <c r="L3231" s="22" t="str">
        <f>IF(OR(Workflow!$C$9="",D3231=""),"",Workflow!$C$9)</f>
        <v/>
      </c>
      <c r="M3231" s="22" t="str">
        <f>IF(OR(Workflow!$D$9="",D3231=""),"",Workflow!$D$9)</f>
        <v/>
      </c>
      <c r="N3231" s="22" t="str">
        <f>IF(OR(Workflow!$E$9="",D3231=""),"",Workflow!$E$9)</f>
        <v/>
      </c>
      <c r="O3231" s="22" t="str">
        <f>IF(OR(Workflow!$F$9="",D3231=""),"",Workflow!$F$9)</f>
        <v/>
      </c>
    </row>
    <row r="3232" spans="11:15" x14ac:dyDescent="0.25">
      <c r="K3232" s="22" t="str">
        <f>IF(OR(Workflow!$B$9="",D3232=""),"",Workflow!$B$9)</f>
        <v/>
      </c>
      <c r="L3232" s="22" t="str">
        <f>IF(OR(Workflow!$C$9="",D3232=""),"",Workflow!$C$9)</f>
        <v/>
      </c>
      <c r="M3232" s="22" t="str">
        <f>IF(OR(Workflow!$D$9="",D3232=""),"",Workflow!$D$9)</f>
        <v/>
      </c>
      <c r="N3232" s="22" t="str">
        <f>IF(OR(Workflow!$E$9="",D3232=""),"",Workflow!$E$9)</f>
        <v/>
      </c>
      <c r="O3232" s="22" t="str">
        <f>IF(OR(Workflow!$F$9="",D3232=""),"",Workflow!$F$9)</f>
        <v/>
      </c>
    </row>
    <row r="3233" spans="11:15" x14ac:dyDescent="0.25">
      <c r="K3233" s="22" t="str">
        <f>IF(OR(Workflow!$B$9="",D3233=""),"",Workflow!$B$9)</f>
        <v/>
      </c>
      <c r="L3233" s="22" t="str">
        <f>IF(OR(Workflow!$C$9="",D3233=""),"",Workflow!$C$9)</f>
        <v/>
      </c>
      <c r="M3233" s="22" t="str">
        <f>IF(OR(Workflow!$D$9="",D3233=""),"",Workflow!$D$9)</f>
        <v/>
      </c>
      <c r="N3233" s="22" t="str">
        <f>IF(OR(Workflow!$E$9="",D3233=""),"",Workflow!$E$9)</f>
        <v/>
      </c>
      <c r="O3233" s="22" t="str">
        <f>IF(OR(Workflow!$F$9="",D3233=""),"",Workflow!$F$9)</f>
        <v/>
      </c>
    </row>
    <row r="3234" spans="11:15" x14ac:dyDescent="0.25">
      <c r="K3234" s="22" t="str">
        <f>IF(OR(Workflow!$B$9="",D3234=""),"",Workflow!$B$9)</f>
        <v/>
      </c>
      <c r="L3234" s="22" t="str">
        <f>IF(OR(Workflow!$C$9="",D3234=""),"",Workflow!$C$9)</f>
        <v/>
      </c>
      <c r="M3234" s="22" t="str">
        <f>IF(OR(Workflow!$D$9="",D3234=""),"",Workflow!$D$9)</f>
        <v/>
      </c>
      <c r="N3234" s="22" t="str">
        <f>IF(OR(Workflow!$E$9="",D3234=""),"",Workflow!$E$9)</f>
        <v/>
      </c>
      <c r="O3234" s="22" t="str">
        <f>IF(OR(Workflow!$F$9="",D3234=""),"",Workflow!$F$9)</f>
        <v/>
      </c>
    </row>
    <row r="3235" spans="11:15" x14ac:dyDescent="0.25">
      <c r="K3235" s="22" t="str">
        <f>IF(OR(Workflow!$B$9="",D3235=""),"",Workflow!$B$9)</f>
        <v/>
      </c>
      <c r="L3235" s="22" t="str">
        <f>IF(OR(Workflow!$C$9="",D3235=""),"",Workflow!$C$9)</f>
        <v/>
      </c>
      <c r="M3235" s="22" t="str">
        <f>IF(OR(Workflow!$D$9="",D3235=""),"",Workflow!$D$9)</f>
        <v/>
      </c>
      <c r="N3235" s="22" t="str">
        <f>IF(OR(Workflow!$E$9="",D3235=""),"",Workflow!$E$9)</f>
        <v/>
      </c>
      <c r="O3235" s="22" t="str">
        <f>IF(OR(Workflow!$F$9="",D3235=""),"",Workflow!$F$9)</f>
        <v/>
      </c>
    </row>
    <row r="3236" spans="11:15" x14ac:dyDescent="0.25">
      <c r="K3236" s="22" t="str">
        <f>IF(OR(Workflow!$B$9="",D3236=""),"",Workflow!$B$9)</f>
        <v/>
      </c>
      <c r="L3236" s="22" t="str">
        <f>IF(OR(Workflow!$C$9="",D3236=""),"",Workflow!$C$9)</f>
        <v/>
      </c>
      <c r="M3236" s="22" t="str">
        <f>IF(OR(Workflow!$D$9="",D3236=""),"",Workflow!$D$9)</f>
        <v/>
      </c>
      <c r="N3236" s="22" t="str">
        <f>IF(OR(Workflow!$E$9="",D3236=""),"",Workflow!$E$9)</f>
        <v/>
      </c>
      <c r="O3236" s="22" t="str">
        <f>IF(OR(Workflow!$F$9="",D3236=""),"",Workflow!$F$9)</f>
        <v/>
      </c>
    </row>
    <row r="3237" spans="11:15" x14ac:dyDescent="0.25">
      <c r="K3237" s="22" t="str">
        <f>IF(OR(Workflow!$B$9="",D3237=""),"",Workflow!$B$9)</f>
        <v/>
      </c>
      <c r="L3237" s="22" t="str">
        <f>IF(OR(Workflow!$C$9="",D3237=""),"",Workflow!$C$9)</f>
        <v/>
      </c>
      <c r="M3237" s="22" t="str">
        <f>IF(OR(Workflow!$D$9="",D3237=""),"",Workflow!$D$9)</f>
        <v/>
      </c>
      <c r="N3237" s="22" t="str">
        <f>IF(OR(Workflow!$E$9="",D3237=""),"",Workflow!$E$9)</f>
        <v/>
      </c>
      <c r="O3237" s="22" t="str">
        <f>IF(OR(Workflow!$F$9="",D3237=""),"",Workflow!$F$9)</f>
        <v/>
      </c>
    </row>
    <row r="3238" spans="11:15" x14ac:dyDescent="0.25">
      <c r="K3238" s="22" t="str">
        <f>IF(OR(Workflow!$B$9="",D3238=""),"",Workflow!$B$9)</f>
        <v/>
      </c>
      <c r="L3238" s="22" t="str">
        <f>IF(OR(Workflow!$C$9="",D3238=""),"",Workflow!$C$9)</f>
        <v/>
      </c>
      <c r="M3238" s="22" t="str">
        <f>IF(OR(Workflow!$D$9="",D3238=""),"",Workflow!$D$9)</f>
        <v/>
      </c>
      <c r="N3238" s="22" t="str">
        <f>IF(OR(Workflow!$E$9="",D3238=""),"",Workflow!$E$9)</f>
        <v/>
      </c>
      <c r="O3238" s="22" t="str">
        <f>IF(OR(Workflow!$F$9="",D3238=""),"",Workflow!$F$9)</f>
        <v/>
      </c>
    </row>
    <row r="3239" spans="11:15" x14ac:dyDescent="0.25">
      <c r="K3239" s="22" t="str">
        <f>IF(OR(Workflow!$B$9="",D3239=""),"",Workflow!$B$9)</f>
        <v/>
      </c>
      <c r="L3239" s="22" t="str">
        <f>IF(OR(Workflow!$C$9="",D3239=""),"",Workflow!$C$9)</f>
        <v/>
      </c>
      <c r="M3239" s="22" t="str">
        <f>IF(OR(Workflow!$D$9="",D3239=""),"",Workflow!$D$9)</f>
        <v/>
      </c>
      <c r="N3239" s="22" t="str">
        <f>IF(OR(Workflow!$E$9="",D3239=""),"",Workflow!$E$9)</f>
        <v/>
      </c>
      <c r="O3239" s="22" t="str">
        <f>IF(OR(Workflow!$F$9="",D3239=""),"",Workflow!$F$9)</f>
        <v/>
      </c>
    </row>
    <row r="3240" spans="11:15" x14ac:dyDescent="0.25">
      <c r="K3240" s="22" t="str">
        <f>IF(OR(Workflow!$B$9="",D3240=""),"",Workflow!$B$9)</f>
        <v/>
      </c>
      <c r="L3240" s="22" t="str">
        <f>IF(OR(Workflow!$C$9="",D3240=""),"",Workflow!$C$9)</f>
        <v/>
      </c>
      <c r="M3240" s="22" t="str">
        <f>IF(OR(Workflow!$D$9="",D3240=""),"",Workflow!$D$9)</f>
        <v/>
      </c>
      <c r="N3240" s="22" t="str">
        <f>IF(OR(Workflow!$E$9="",D3240=""),"",Workflow!$E$9)</f>
        <v/>
      </c>
      <c r="O3240" s="22" t="str">
        <f>IF(OR(Workflow!$F$9="",D3240=""),"",Workflow!$F$9)</f>
        <v/>
      </c>
    </row>
    <row r="3241" spans="11:15" x14ac:dyDescent="0.25">
      <c r="K3241" s="22" t="str">
        <f>IF(OR(Workflow!$B$9="",D3241=""),"",Workflow!$B$9)</f>
        <v/>
      </c>
      <c r="L3241" s="22" t="str">
        <f>IF(OR(Workflow!$C$9="",D3241=""),"",Workflow!$C$9)</f>
        <v/>
      </c>
      <c r="M3241" s="22" t="str">
        <f>IF(OR(Workflow!$D$9="",D3241=""),"",Workflow!$D$9)</f>
        <v/>
      </c>
      <c r="N3241" s="22" t="str">
        <f>IF(OR(Workflow!$E$9="",D3241=""),"",Workflow!$E$9)</f>
        <v/>
      </c>
      <c r="O3241" s="22" t="str">
        <f>IF(OR(Workflow!$F$9="",D3241=""),"",Workflow!$F$9)</f>
        <v/>
      </c>
    </row>
    <row r="3242" spans="11:15" x14ac:dyDescent="0.25">
      <c r="K3242" s="22" t="str">
        <f>IF(OR(Workflow!$B$9="",D3242=""),"",Workflow!$B$9)</f>
        <v/>
      </c>
      <c r="L3242" s="22" t="str">
        <f>IF(OR(Workflow!$C$9="",D3242=""),"",Workflow!$C$9)</f>
        <v/>
      </c>
      <c r="M3242" s="22" t="str">
        <f>IF(OR(Workflow!$D$9="",D3242=""),"",Workflow!$D$9)</f>
        <v/>
      </c>
      <c r="N3242" s="22" t="str">
        <f>IF(OR(Workflow!$E$9="",D3242=""),"",Workflow!$E$9)</f>
        <v/>
      </c>
      <c r="O3242" s="22" t="str">
        <f>IF(OR(Workflow!$F$9="",D3242=""),"",Workflow!$F$9)</f>
        <v/>
      </c>
    </row>
    <row r="3243" spans="11:15" x14ac:dyDescent="0.25">
      <c r="K3243" s="22" t="str">
        <f>IF(OR(Workflow!$B$9="",D3243=""),"",Workflow!$B$9)</f>
        <v/>
      </c>
      <c r="L3243" s="22" t="str">
        <f>IF(OR(Workflow!$C$9="",D3243=""),"",Workflow!$C$9)</f>
        <v/>
      </c>
      <c r="M3243" s="22" t="str">
        <f>IF(OR(Workflow!$D$9="",D3243=""),"",Workflow!$D$9)</f>
        <v/>
      </c>
      <c r="N3243" s="22" t="str">
        <f>IF(OR(Workflow!$E$9="",D3243=""),"",Workflow!$E$9)</f>
        <v/>
      </c>
      <c r="O3243" s="22" t="str">
        <f>IF(OR(Workflow!$F$9="",D3243=""),"",Workflow!$F$9)</f>
        <v/>
      </c>
    </row>
    <row r="3244" spans="11:15" x14ac:dyDescent="0.25">
      <c r="K3244" s="22" t="str">
        <f>IF(OR(Workflow!$B$9="",D3244=""),"",Workflow!$B$9)</f>
        <v/>
      </c>
      <c r="L3244" s="22" t="str">
        <f>IF(OR(Workflow!$C$9="",D3244=""),"",Workflow!$C$9)</f>
        <v/>
      </c>
      <c r="M3244" s="22" t="str">
        <f>IF(OR(Workflow!$D$9="",D3244=""),"",Workflow!$D$9)</f>
        <v/>
      </c>
      <c r="N3244" s="22" t="str">
        <f>IF(OR(Workflow!$E$9="",D3244=""),"",Workflow!$E$9)</f>
        <v/>
      </c>
      <c r="O3244" s="22" t="str">
        <f>IF(OR(Workflow!$F$9="",D3244=""),"",Workflow!$F$9)</f>
        <v/>
      </c>
    </row>
    <row r="3245" spans="11:15" x14ac:dyDescent="0.25">
      <c r="K3245" s="22" t="str">
        <f>IF(OR(Workflow!$B$9="",D3245=""),"",Workflow!$B$9)</f>
        <v/>
      </c>
      <c r="L3245" s="22" t="str">
        <f>IF(OR(Workflow!$C$9="",D3245=""),"",Workflow!$C$9)</f>
        <v/>
      </c>
      <c r="M3245" s="22" t="str">
        <f>IF(OR(Workflow!$D$9="",D3245=""),"",Workflow!$D$9)</f>
        <v/>
      </c>
      <c r="N3245" s="22" t="str">
        <f>IF(OR(Workflow!$E$9="",D3245=""),"",Workflow!$E$9)</f>
        <v/>
      </c>
      <c r="O3245" s="22" t="str">
        <f>IF(OR(Workflow!$F$9="",D3245=""),"",Workflow!$F$9)</f>
        <v/>
      </c>
    </row>
    <row r="3246" spans="11:15" x14ac:dyDescent="0.25">
      <c r="K3246" s="22" t="str">
        <f>IF(OR(Workflow!$B$9="",D3246=""),"",Workflow!$B$9)</f>
        <v/>
      </c>
      <c r="L3246" s="22" t="str">
        <f>IF(OR(Workflow!$C$9="",D3246=""),"",Workflow!$C$9)</f>
        <v/>
      </c>
      <c r="M3246" s="22" t="str">
        <f>IF(OR(Workflow!$D$9="",D3246=""),"",Workflow!$D$9)</f>
        <v/>
      </c>
      <c r="N3246" s="22" t="str">
        <f>IF(OR(Workflow!$E$9="",D3246=""),"",Workflow!$E$9)</f>
        <v/>
      </c>
      <c r="O3246" s="22" t="str">
        <f>IF(OR(Workflow!$F$9="",D3246=""),"",Workflow!$F$9)</f>
        <v/>
      </c>
    </row>
    <row r="3247" spans="11:15" x14ac:dyDescent="0.25">
      <c r="K3247" s="22" t="str">
        <f>IF(OR(Workflow!$B$9="",D3247=""),"",Workflow!$B$9)</f>
        <v/>
      </c>
      <c r="L3247" s="22" t="str">
        <f>IF(OR(Workflow!$C$9="",D3247=""),"",Workflow!$C$9)</f>
        <v/>
      </c>
      <c r="M3247" s="22" t="str">
        <f>IF(OR(Workflow!$D$9="",D3247=""),"",Workflow!$D$9)</f>
        <v/>
      </c>
      <c r="N3247" s="22" t="str">
        <f>IF(OR(Workflow!$E$9="",D3247=""),"",Workflow!$E$9)</f>
        <v/>
      </c>
      <c r="O3247" s="22" t="str">
        <f>IF(OR(Workflow!$F$9="",D3247=""),"",Workflow!$F$9)</f>
        <v/>
      </c>
    </row>
    <row r="3248" spans="11:15" x14ac:dyDescent="0.25">
      <c r="K3248" s="22" t="str">
        <f>IF(OR(Workflow!$B$9="",D3248=""),"",Workflow!$B$9)</f>
        <v/>
      </c>
      <c r="L3248" s="22" t="str">
        <f>IF(OR(Workflow!$C$9="",D3248=""),"",Workflow!$C$9)</f>
        <v/>
      </c>
      <c r="M3248" s="22" t="str">
        <f>IF(OR(Workflow!$D$9="",D3248=""),"",Workflow!$D$9)</f>
        <v/>
      </c>
      <c r="N3248" s="22" t="str">
        <f>IF(OR(Workflow!$E$9="",D3248=""),"",Workflow!$E$9)</f>
        <v/>
      </c>
      <c r="O3248" s="22" t="str">
        <f>IF(OR(Workflow!$F$9="",D3248=""),"",Workflow!$F$9)</f>
        <v/>
      </c>
    </row>
    <row r="3249" spans="11:15" x14ac:dyDescent="0.25">
      <c r="K3249" s="22" t="str">
        <f>IF(OR(Workflow!$B$9="",D3249=""),"",Workflow!$B$9)</f>
        <v/>
      </c>
      <c r="L3249" s="22" t="str">
        <f>IF(OR(Workflow!$C$9="",D3249=""),"",Workflow!$C$9)</f>
        <v/>
      </c>
      <c r="M3249" s="22" t="str">
        <f>IF(OR(Workflow!$D$9="",D3249=""),"",Workflow!$D$9)</f>
        <v/>
      </c>
      <c r="N3249" s="22" t="str">
        <f>IF(OR(Workflow!$E$9="",D3249=""),"",Workflow!$E$9)</f>
        <v/>
      </c>
      <c r="O3249" s="22" t="str">
        <f>IF(OR(Workflow!$F$9="",D3249=""),"",Workflow!$F$9)</f>
        <v/>
      </c>
    </row>
    <row r="3250" spans="11:15" x14ac:dyDescent="0.25">
      <c r="K3250" s="22" t="str">
        <f>IF(OR(Workflow!$B$9="",D3250=""),"",Workflow!$B$9)</f>
        <v/>
      </c>
      <c r="L3250" s="22" t="str">
        <f>IF(OR(Workflow!$C$9="",D3250=""),"",Workflow!$C$9)</f>
        <v/>
      </c>
      <c r="M3250" s="22" t="str">
        <f>IF(OR(Workflow!$D$9="",D3250=""),"",Workflow!$D$9)</f>
        <v/>
      </c>
      <c r="N3250" s="22" t="str">
        <f>IF(OR(Workflow!$E$9="",D3250=""),"",Workflow!$E$9)</f>
        <v/>
      </c>
      <c r="O3250" s="22" t="str">
        <f>IF(OR(Workflow!$F$9="",D3250=""),"",Workflow!$F$9)</f>
        <v/>
      </c>
    </row>
    <row r="3251" spans="11:15" x14ac:dyDescent="0.25">
      <c r="K3251" s="22" t="str">
        <f>IF(OR(Workflow!$B$9="",D3251=""),"",Workflow!$B$9)</f>
        <v/>
      </c>
      <c r="L3251" s="22" t="str">
        <f>IF(OR(Workflow!$C$9="",D3251=""),"",Workflow!$C$9)</f>
        <v/>
      </c>
      <c r="M3251" s="22" t="str">
        <f>IF(OR(Workflow!$D$9="",D3251=""),"",Workflow!$D$9)</f>
        <v/>
      </c>
      <c r="N3251" s="22" t="str">
        <f>IF(OR(Workflow!$E$9="",D3251=""),"",Workflow!$E$9)</f>
        <v/>
      </c>
      <c r="O3251" s="22" t="str">
        <f>IF(OR(Workflow!$F$9="",D3251=""),"",Workflow!$F$9)</f>
        <v/>
      </c>
    </row>
    <row r="3252" spans="11:15" x14ac:dyDescent="0.25">
      <c r="K3252" s="22" t="str">
        <f>IF(OR(Workflow!$B$9="",D3252=""),"",Workflow!$B$9)</f>
        <v/>
      </c>
      <c r="L3252" s="22" t="str">
        <f>IF(OR(Workflow!$C$9="",D3252=""),"",Workflow!$C$9)</f>
        <v/>
      </c>
      <c r="M3252" s="22" t="str">
        <f>IF(OR(Workflow!$D$9="",D3252=""),"",Workflow!$D$9)</f>
        <v/>
      </c>
      <c r="N3252" s="22" t="str">
        <f>IF(OR(Workflow!$E$9="",D3252=""),"",Workflow!$E$9)</f>
        <v/>
      </c>
      <c r="O3252" s="22" t="str">
        <f>IF(OR(Workflow!$F$9="",D3252=""),"",Workflow!$F$9)</f>
        <v/>
      </c>
    </row>
    <row r="3253" spans="11:15" x14ac:dyDescent="0.25">
      <c r="K3253" s="22" t="str">
        <f>IF(OR(Workflow!$B$9="",D3253=""),"",Workflow!$B$9)</f>
        <v/>
      </c>
      <c r="L3253" s="22" t="str">
        <f>IF(OR(Workflow!$C$9="",D3253=""),"",Workflow!$C$9)</f>
        <v/>
      </c>
      <c r="M3253" s="22" t="str">
        <f>IF(OR(Workflow!$D$9="",D3253=""),"",Workflow!$D$9)</f>
        <v/>
      </c>
      <c r="N3253" s="22" t="str">
        <f>IF(OR(Workflow!$E$9="",D3253=""),"",Workflow!$E$9)</f>
        <v/>
      </c>
      <c r="O3253" s="22" t="str">
        <f>IF(OR(Workflow!$F$9="",D3253=""),"",Workflow!$F$9)</f>
        <v/>
      </c>
    </row>
    <row r="3254" spans="11:15" x14ac:dyDescent="0.25">
      <c r="K3254" s="22" t="str">
        <f>IF(OR(Workflow!$B$9="",D3254=""),"",Workflow!$B$9)</f>
        <v/>
      </c>
      <c r="L3254" s="22" t="str">
        <f>IF(OR(Workflow!$C$9="",D3254=""),"",Workflow!$C$9)</f>
        <v/>
      </c>
      <c r="M3254" s="22" t="str">
        <f>IF(OR(Workflow!$D$9="",D3254=""),"",Workflow!$D$9)</f>
        <v/>
      </c>
      <c r="N3254" s="22" t="str">
        <f>IF(OR(Workflow!$E$9="",D3254=""),"",Workflow!$E$9)</f>
        <v/>
      </c>
      <c r="O3254" s="22" t="str">
        <f>IF(OR(Workflow!$F$9="",D3254=""),"",Workflow!$F$9)</f>
        <v/>
      </c>
    </row>
    <row r="3255" spans="11:15" x14ac:dyDescent="0.25">
      <c r="K3255" s="22" t="str">
        <f>IF(OR(Workflow!$B$9="",D3255=""),"",Workflow!$B$9)</f>
        <v/>
      </c>
      <c r="L3255" s="22" t="str">
        <f>IF(OR(Workflow!$C$9="",D3255=""),"",Workflow!$C$9)</f>
        <v/>
      </c>
      <c r="M3255" s="22" t="str">
        <f>IF(OR(Workflow!$D$9="",D3255=""),"",Workflow!$D$9)</f>
        <v/>
      </c>
      <c r="N3255" s="22" t="str">
        <f>IF(OR(Workflow!$E$9="",D3255=""),"",Workflow!$E$9)</f>
        <v/>
      </c>
      <c r="O3255" s="22" t="str">
        <f>IF(OR(Workflow!$F$9="",D3255=""),"",Workflow!$F$9)</f>
        <v/>
      </c>
    </row>
    <row r="3256" spans="11:15" x14ac:dyDescent="0.25">
      <c r="K3256" s="22" t="str">
        <f>IF(OR(Workflow!$B$9="",D3256=""),"",Workflow!$B$9)</f>
        <v/>
      </c>
      <c r="L3256" s="22" t="str">
        <f>IF(OR(Workflow!$C$9="",D3256=""),"",Workflow!$C$9)</f>
        <v/>
      </c>
      <c r="M3256" s="22" t="str">
        <f>IF(OR(Workflow!$D$9="",D3256=""),"",Workflow!$D$9)</f>
        <v/>
      </c>
      <c r="N3256" s="22" t="str">
        <f>IF(OR(Workflow!$E$9="",D3256=""),"",Workflow!$E$9)</f>
        <v/>
      </c>
      <c r="O3256" s="22" t="str">
        <f>IF(OR(Workflow!$F$9="",D3256=""),"",Workflow!$F$9)</f>
        <v/>
      </c>
    </row>
    <row r="3257" spans="11:15" x14ac:dyDescent="0.25">
      <c r="K3257" s="22" t="str">
        <f>IF(OR(Workflow!$B$9="",D3257=""),"",Workflow!$B$9)</f>
        <v/>
      </c>
      <c r="L3257" s="22" t="str">
        <f>IF(OR(Workflow!$C$9="",D3257=""),"",Workflow!$C$9)</f>
        <v/>
      </c>
      <c r="M3257" s="22" t="str">
        <f>IF(OR(Workflow!$D$9="",D3257=""),"",Workflow!$D$9)</f>
        <v/>
      </c>
      <c r="N3257" s="22" t="str">
        <f>IF(OR(Workflow!$E$9="",D3257=""),"",Workflow!$E$9)</f>
        <v/>
      </c>
      <c r="O3257" s="22" t="str">
        <f>IF(OR(Workflow!$F$9="",D3257=""),"",Workflow!$F$9)</f>
        <v/>
      </c>
    </row>
    <row r="3258" spans="11:15" x14ac:dyDescent="0.25">
      <c r="K3258" s="22" t="str">
        <f>IF(OR(Workflow!$B$9="",D3258=""),"",Workflow!$B$9)</f>
        <v/>
      </c>
      <c r="L3258" s="22" t="str">
        <f>IF(OR(Workflow!$C$9="",D3258=""),"",Workflow!$C$9)</f>
        <v/>
      </c>
      <c r="M3258" s="22" t="str">
        <f>IF(OR(Workflow!$D$9="",D3258=""),"",Workflow!$D$9)</f>
        <v/>
      </c>
      <c r="N3258" s="22" t="str">
        <f>IF(OR(Workflow!$E$9="",D3258=""),"",Workflow!$E$9)</f>
        <v/>
      </c>
      <c r="O3258" s="22" t="str">
        <f>IF(OR(Workflow!$F$9="",D3258=""),"",Workflow!$F$9)</f>
        <v/>
      </c>
    </row>
    <row r="3259" spans="11:15" x14ac:dyDescent="0.25">
      <c r="K3259" s="22" t="str">
        <f>IF(OR(Workflow!$B$9="",D3259=""),"",Workflow!$B$9)</f>
        <v/>
      </c>
      <c r="L3259" s="22" t="str">
        <f>IF(OR(Workflow!$C$9="",D3259=""),"",Workflow!$C$9)</f>
        <v/>
      </c>
      <c r="M3259" s="22" t="str">
        <f>IF(OR(Workflow!$D$9="",D3259=""),"",Workflow!$D$9)</f>
        <v/>
      </c>
      <c r="N3259" s="22" t="str">
        <f>IF(OR(Workflow!$E$9="",D3259=""),"",Workflow!$E$9)</f>
        <v/>
      </c>
      <c r="O3259" s="22" t="str">
        <f>IF(OR(Workflow!$F$9="",D3259=""),"",Workflow!$F$9)</f>
        <v/>
      </c>
    </row>
    <row r="3260" spans="11:15" x14ac:dyDescent="0.25">
      <c r="K3260" s="22" t="str">
        <f>IF(OR(Workflow!$B$9="",D3260=""),"",Workflow!$B$9)</f>
        <v/>
      </c>
      <c r="L3260" s="22" t="str">
        <f>IF(OR(Workflow!$C$9="",D3260=""),"",Workflow!$C$9)</f>
        <v/>
      </c>
      <c r="M3260" s="22" t="str">
        <f>IF(OR(Workflow!$D$9="",D3260=""),"",Workflow!$D$9)</f>
        <v/>
      </c>
      <c r="N3260" s="22" t="str">
        <f>IF(OR(Workflow!$E$9="",D3260=""),"",Workflow!$E$9)</f>
        <v/>
      </c>
      <c r="O3260" s="22" t="str">
        <f>IF(OR(Workflow!$F$9="",D3260=""),"",Workflow!$F$9)</f>
        <v/>
      </c>
    </row>
    <row r="3261" spans="11:15" x14ac:dyDescent="0.25">
      <c r="K3261" s="22" t="str">
        <f>IF(OR(Workflow!$B$9="",D3261=""),"",Workflow!$B$9)</f>
        <v/>
      </c>
      <c r="L3261" s="22" t="str">
        <f>IF(OR(Workflow!$C$9="",D3261=""),"",Workflow!$C$9)</f>
        <v/>
      </c>
      <c r="M3261" s="22" t="str">
        <f>IF(OR(Workflow!$D$9="",D3261=""),"",Workflow!$D$9)</f>
        <v/>
      </c>
      <c r="N3261" s="22" t="str">
        <f>IF(OR(Workflow!$E$9="",D3261=""),"",Workflow!$E$9)</f>
        <v/>
      </c>
      <c r="O3261" s="22" t="str">
        <f>IF(OR(Workflow!$F$9="",D3261=""),"",Workflow!$F$9)</f>
        <v/>
      </c>
    </row>
    <row r="3262" spans="11:15" x14ac:dyDescent="0.25">
      <c r="K3262" s="22" t="str">
        <f>IF(OR(Workflow!$B$9="",D3262=""),"",Workflow!$B$9)</f>
        <v/>
      </c>
      <c r="L3262" s="22" t="str">
        <f>IF(OR(Workflow!$C$9="",D3262=""),"",Workflow!$C$9)</f>
        <v/>
      </c>
      <c r="M3262" s="22" t="str">
        <f>IF(OR(Workflow!$D$9="",D3262=""),"",Workflow!$D$9)</f>
        <v/>
      </c>
      <c r="N3262" s="22" t="str">
        <f>IF(OR(Workflow!$E$9="",D3262=""),"",Workflow!$E$9)</f>
        <v/>
      </c>
      <c r="O3262" s="22" t="str">
        <f>IF(OR(Workflow!$F$9="",D3262=""),"",Workflow!$F$9)</f>
        <v/>
      </c>
    </row>
    <row r="3263" spans="11:15" x14ac:dyDescent="0.25">
      <c r="K3263" s="22" t="str">
        <f>IF(OR(Workflow!$B$9="",D3263=""),"",Workflow!$B$9)</f>
        <v/>
      </c>
      <c r="L3263" s="22" t="str">
        <f>IF(OR(Workflow!$C$9="",D3263=""),"",Workflow!$C$9)</f>
        <v/>
      </c>
      <c r="M3263" s="22" t="str">
        <f>IF(OR(Workflow!$D$9="",D3263=""),"",Workflow!$D$9)</f>
        <v/>
      </c>
      <c r="N3263" s="22" t="str">
        <f>IF(OR(Workflow!$E$9="",D3263=""),"",Workflow!$E$9)</f>
        <v/>
      </c>
      <c r="O3263" s="22" t="str">
        <f>IF(OR(Workflow!$F$9="",D3263=""),"",Workflow!$F$9)</f>
        <v/>
      </c>
    </row>
    <row r="3264" spans="11:15" x14ac:dyDescent="0.25">
      <c r="K3264" s="22" t="str">
        <f>IF(OR(Workflow!$B$9="",D3264=""),"",Workflow!$B$9)</f>
        <v/>
      </c>
      <c r="L3264" s="22" t="str">
        <f>IF(OR(Workflow!$C$9="",D3264=""),"",Workflow!$C$9)</f>
        <v/>
      </c>
      <c r="M3264" s="22" t="str">
        <f>IF(OR(Workflow!$D$9="",D3264=""),"",Workflow!$D$9)</f>
        <v/>
      </c>
      <c r="N3264" s="22" t="str">
        <f>IF(OR(Workflow!$E$9="",D3264=""),"",Workflow!$E$9)</f>
        <v/>
      </c>
      <c r="O3264" s="22" t="str">
        <f>IF(OR(Workflow!$F$9="",D3264=""),"",Workflow!$F$9)</f>
        <v/>
      </c>
    </row>
    <row r="3265" spans="11:15" x14ac:dyDescent="0.25">
      <c r="K3265" s="22" t="str">
        <f>IF(OR(Workflow!$B$9="",D3265=""),"",Workflow!$B$9)</f>
        <v/>
      </c>
      <c r="L3265" s="22" t="str">
        <f>IF(OR(Workflow!$C$9="",D3265=""),"",Workflow!$C$9)</f>
        <v/>
      </c>
      <c r="M3265" s="22" t="str">
        <f>IF(OR(Workflow!$D$9="",D3265=""),"",Workflow!$D$9)</f>
        <v/>
      </c>
      <c r="N3265" s="22" t="str">
        <f>IF(OR(Workflow!$E$9="",D3265=""),"",Workflow!$E$9)</f>
        <v/>
      </c>
      <c r="O3265" s="22" t="str">
        <f>IF(OR(Workflow!$F$9="",D3265=""),"",Workflow!$F$9)</f>
        <v/>
      </c>
    </row>
    <row r="3266" spans="11:15" x14ac:dyDescent="0.25">
      <c r="K3266" s="22" t="str">
        <f>IF(OR(Workflow!$B$9="",D3266=""),"",Workflow!$B$9)</f>
        <v/>
      </c>
      <c r="L3266" s="22" t="str">
        <f>IF(OR(Workflow!$C$9="",D3266=""),"",Workflow!$C$9)</f>
        <v/>
      </c>
      <c r="M3266" s="22" t="str">
        <f>IF(OR(Workflow!$D$9="",D3266=""),"",Workflow!$D$9)</f>
        <v/>
      </c>
      <c r="N3266" s="22" t="str">
        <f>IF(OR(Workflow!$E$9="",D3266=""),"",Workflow!$E$9)</f>
        <v/>
      </c>
      <c r="O3266" s="22" t="str">
        <f>IF(OR(Workflow!$F$9="",D3266=""),"",Workflow!$F$9)</f>
        <v/>
      </c>
    </row>
    <row r="3267" spans="11:15" x14ac:dyDescent="0.25">
      <c r="K3267" s="22" t="str">
        <f>IF(OR(Workflow!$B$9="",D3267=""),"",Workflow!$B$9)</f>
        <v/>
      </c>
      <c r="L3267" s="22" t="str">
        <f>IF(OR(Workflow!$C$9="",D3267=""),"",Workflow!$C$9)</f>
        <v/>
      </c>
      <c r="M3267" s="22" t="str">
        <f>IF(OR(Workflow!$D$9="",D3267=""),"",Workflow!$D$9)</f>
        <v/>
      </c>
      <c r="N3267" s="22" t="str">
        <f>IF(OR(Workflow!$E$9="",D3267=""),"",Workflow!$E$9)</f>
        <v/>
      </c>
      <c r="O3267" s="22" t="str">
        <f>IF(OR(Workflow!$F$9="",D3267=""),"",Workflow!$F$9)</f>
        <v/>
      </c>
    </row>
    <row r="3268" spans="11:15" x14ac:dyDescent="0.25">
      <c r="K3268" s="22" t="str">
        <f>IF(OR(Workflow!$B$9="",D3268=""),"",Workflow!$B$9)</f>
        <v/>
      </c>
      <c r="L3268" s="22" t="str">
        <f>IF(OR(Workflow!$C$9="",D3268=""),"",Workflow!$C$9)</f>
        <v/>
      </c>
      <c r="M3268" s="22" t="str">
        <f>IF(OR(Workflow!$D$9="",D3268=""),"",Workflow!$D$9)</f>
        <v/>
      </c>
      <c r="N3268" s="22" t="str">
        <f>IF(OR(Workflow!$E$9="",D3268=""),"",Workflow!$E$9)</f>
        <v/>
      </c>
      <c r="O3268" s="22" t="str">
        <f>IF(OR(Workflow!$F$9="",D3268=""),"",Workflow!$F$9)</f>
        <v/>
      </c>
    </row>
    <row r="3269" spans="11:15" x14ac:dyDescent="0.25">
      <c r="K3269" s="22" t="str">
        <f>IF(OR(Workflow!$B$9="",D3269=""),"",Workflow!$B$9)</f>
        <v/>
      </c>
      <c r="L3269" s="22" t="str">
        <f>IF(OR(Workflow!$C$9="",D3269=""),"",Workflow!$C$9)</f>
        <v/>
      </c>
      <c r="M3269" s="22" t="str">
        <f>IF(OR(Workflow!$D$9="",D3269=""),"",Workflow!$D$9)</f>
        <v/>
      </c>
      <c r="N3269" s="22" t="str">
        <f>IF(OR(Workflow!$E$9="",D3269=""),"",Workflow!$E$9)</f>
        <v/>
      </c>
      <c r="O3269" s="22" t="str">
        <f>IF(OR(Workflow!$F$9="",D3269=""),"",Workflow!$F$9)</f>
        <v/>
      </c>
    </row>
    <row r="3270" spans="11:15" x14ac:dyDescent="0.25">
      <c r="K3270" s="22" t="str">
        <f>IF(OR(Workflow!$B$9="",D3270=""),"",Workflow!$B$9)</f>
        <v/>
      </c>
      <c r="L3270" s="22" t="str">
        <f>IF(OR(Workflow!$C$9="",D3270=""),"",Workflow!$C$9)</f>
        <v/>
      </c>
      <c r="M3270" s="22" t="str">
        <f>IF(OR(Workflow!$D$9="",D3270=""),"",Workflow!$D$9)</f>
        <v/>
      </c>
      <c r="N3270" s="22" t="str">
        <f>IF(OR(Workflow!$E$9="",D3270=""),"",Workflow!$E$9)</f>
        <v/>
      </c>
      <c r="O3270" s="22" t="str">
        <f>IF(OR(Workflow!$F$9="",D3270=""),"",Workflow!$F$9)</f>
        <v/>
      </c>
    </row>
    <row r="3271" spans="11:15" x14ac:dyDescent="0.25">
      <c r="K3271" s="22" t="str">
        <f>IF(OR(Workflow!$B$9="",D3271=""),"",Workflow!$B$9)</f>
        <v/>
      </c>
      <c r="L3271" s="22" t="str">
        <f>IF(OR(Workflow!$C$9="",D3271=""),"",Workflow!$C$9)</f>
        <v/>
      </c>
      <c r="M3271" s="22" t="str">
        <f>IF(OR(Workflow!$D$9="",D3271=""),"",Workflow!$D$9)</f>
        <v/>
      </c>
      <c r="N3271" s="22" t="str">
        <f>IF(OR(Workflow!$E$9="",D3271=""),"",Workflow!$E$9)</f>
        <v/>
      </c>
      <c r="O3271" s="22" t="str">
        <f>IF(OR(Workflow!$F$9="",D3271=""),"",Workflow!$F$9)</f>
        <v/>
      </c>
    </row>
    <row r="3272" spans="11:15" x14ac:dyDescent="0.25">
      <c r="K3272" s="22" t="str">
        <f>IF(OR(Workflow!$B$9="",D3272=""),"",Workflow!$B$9)</f>
        <v/>
      </c>
      <c r="L3272" s="22" t="str">
        <f>IF(OR(Workflow!$C$9="",D3272=""),"",Workflow!$C$9)</f>
        <v/>
      </c>
      <c r="M3272" s="22" t="str">
        <f>IF(OR(Workflow!$D$9="",D3272=""),"",Workflow!$D$9)</f>
        <v/>
      </c>
      <c r="N3272" s="22" t="str">
        <f>IF(OR(Workflow!$E$9="",D3272=""),"",Workflow!$E$9)</f>
        <v/>
      </c>
      <c r="O3272" s="22" t="str">
        <f>IF(OR(Workflow!$F$9="",D3272=""),"",Workflow!$F$9)</f>
        <v/>
      </c>
    </row>
    <row r="3273" spans="11:15" x14ac:dyDescent="0.25">
      <c r="K3273" s="22" t="str">
        <f>IF(OR(Workflow!$B$9="",D3273=""),"",Workflow!$B$9)</f>
        <v/>
      </c>
      <c r="L3273" s="22" t="str">
        <f>IF(OR(Workflow!$C$9="",D3273=""),"",Workflow!$C$9)</f>
        <v/>
      </c>
      <c r="M3273" s="22" t="str">
        <f>IF(OR(Workflow!$D$9="",D3273=""),"",Workflow!$D$9)</f>
        <v/>
      </c>
      <c r="N3273" s="22" t="str">
        <f>IF(OR(Workflow!$E$9="",D3273=""),"",Workflow!$E$9)</f>
        <v/>
      </c>
      <c r="O3273" s="22" t="str">
        <f>IF(OR(Workflow!$F$9="",D3273=""),"",Workflow!$F$9)</f>
        <v/>
      </c>
    </row>
    <row r="3274" spans="11:15" x14ac:dyDescent="0.25">
      <c r="K3274" s="22" t="str">
        <f>IF(OR(Workflow!$B$9="",D3274=""),"",Workflow!$B$9)</f>
        <v/>
      </c>
      <c r="L3274" s="22" t="str">
        <f>IF(OR(Workflow!$C$9="",D3274=""),"",Workflow!$C$9)</f>
        <v/>
      </c>
      <c r="M3274" s="22" t="str">
        <f>IF(OR(Workflow!$D$9="",D3274=""),"",Workflow!$D$9)</f>
        <v/>
      </c>
      <c r="N3274" s="22" t="str">
        <f>IF(OR(Workflow!$E$9="",D3274=""),"",Workflow!$E$9)</f>
        <v/>
      </c>
      <c r="O3274" s="22" t="str">
        <f>IF(OR(Workflow!$F$9="",D3274=""),"",Workflow!$F$9)</f>
        <v/>
      </c>
    </row>
    <row r="3275" spans="11:15" x14ac:dyDescent="0.25">
      <c r="K3275" s="22" t="str">
        <f>IF(OR(Workflow!$B$9="",D3275=""),"",Workflow!$B$9)</f>
        <v/>
      </c>
      <c r="L3275" s="22" t="str">
        <f>IF(OR(Workflow!$C$9="",D3275=""),"",Workflow!$C$9)</f>
        <v/>
      </c>
      <c r="M3275" s="22" t="str">
        <f>IF(OR(Workflow!$D$9="",D3275=""),"",Workflow!$D$9)</f>
        <v/>
      </c>
      <c r="N3275" s="22" t="str">
        <f>IF(OR(Workflow!$E$9="",D3275=""),"",Workflow!$E$9)</f>
        <v/>
      </c>
      <c r="O3275" s="22" t="str">
        <f>IF(OR(Workflow!$F$9="",D3275=""),"",Workflow!$F$9)</f>
        <v/>
      </c>
    </row>
    <row r="3276" spans="11:15" x14ac:dyDescent="0.25">
      <c r="K3276" s="22" t="str">
        <f>IF(OR(Workflow!$B$9="",D3276=""),"",Workflow!$B$9)</f>
        <v/>
      </c>
      <c r="L3276" s="22" t="str">
        <f>IF(OR(Workflow!$C$9="",D3276=""),"",Workflow!$C$9)</f>
        <v/>
      </c>
      <c r="M3276" s="22" t="str">
        <f>IF(OR(Workflow!$D$9="",D3276=""),"",Workflow!$D$9)</f>
        <v/>
      </c>
      <c r="N3276" s="22" t="str">
        <f>IF(OR(Workflow!$E$9="",D3276=""),"",Workflow!$E$9)</f>
        <v/>
      </c>
      <c r="O3276" s="22" t="str">
        <f>IF(OR(Workflow!$F$9="",D3276=""),"",Workflow!$F$9)</f>
        <v/>
      </c>
    </row>
    <row r="3277" spans="11:15" x14ac:dyDescent="0.25">
      <c r="K3277" s="22" t="str">
        <f>IF(OR(Workflow!$B$9="",D3277=""),"",Workflow!$B$9)</f>
        <v/>
      </c>
      <c r="L3277" s="22" t="str">
        <f>IF(OR(Workflow!$C$9="",D3277=""),"",Workflow!$C$9)</f>
        <v/>
      </c>
      <c r="M3277" s="22" t="str">
        <f>IF(OR(Workflow!$D$9="",D3277=""),"",Workflow!$D$9)</f>
        <v/>
      </c>
      <c r="N3277" s="22" t="str">
        <f>IF(OR(Workflow!$E$9="",D3277=""),"",Workflow!$E$9)</f>
        <v/>
      </c>
      <c r="O3277" s="22" t="str">
        <f>IF(OR(Workflow!$F$9="",D3277=""),"",Workflow!$F$9)</f>
        <v/>
      </c>
    </row>
    <row r="3278" spans="11:15" x14ac:dyDescent="0.25">
      <c r="K3278" s="22" t="str">
        <f>IF(OR(Workflow!$B$9="",D3278=""),"",Workflow!$B$9)</f>
        <v/>
      </c>
      <c r="L3278" s="22" t="str">
        <f>IF(OR(Workflow!$C$9="",D3278=""),"",Workflow!$C$9)</f>
        <v/>
      </c>
      <c r="M3278" s="22" t="str">
        <f>IF(OR(Workflow!$D$9="",D3278=""),"",Workflow!$D$9)</f>
        <v/>
      </c>
      <c r="N3278" s="22" t="str">
        <f>IF(OR(Workflow!$E$9="",D3278=""),"",Workflow!$E$9)</f>
        <v/>
      </c>
      <c r="O3278" s="22" t="str">
        <f>IF(OR(Workflow!$F$9="",D3278=""),"",Workflow!$F$9)</f>
        <v/>
      </c>
    </row>
    <row r="3279" spans="11:15" x14ac:dyDescent="0.25">
      <c r="K3279" s="22" t="str">
        <f>IF(OR(Workflow!$B$9="",D3279=""),"",Workflow!$B$9)</f>
        <v/>
      </c>
      <c r="L3279" s="22" t="str">
        <f>IF(OR(Workflow!$C$9="",D3279=""),"",Workflow!$C$9)</f>
        <v/>
      </c>
      <c r="M3279" s="22" t="str">
        <f>IF(OR(Workflow!$D$9="",D3279=""),"",Workflow!$D$9)</f>
        <v/>
      </c>
      <c r="N3279" s="22" t="str">
        <f>IF(OR(Workflow!$E$9="",D3279=""),"",Workflow!$E$9)</f>
        <v/>
      </c>
      <c r="O3279" s="22" t="str">
        <f>IF(OR(Workflow!$F$9="",D3279=""),"",Workflow!$F$9)</f>
        <v/>
      </c>
    </row>
    <row r="3280" spans="11:15" x14ac:dyDescent="0.25">
      <c r="K3280" s="22" t="str">
        <f>IF(OR(Workflow!$B$9="",D3280=""),"",Workflow!$B$9)</f>
        <v/>
      </c>
      <c r="L3280" s="22" t="str">
        <f>IF(OR(Workflow!$C$9="",D3280=""),"",Workflow!$C$9)</f>
        <v/>
      </c>
      <c r="M3280" s="22" t="str">
        <f>IF(OR(Workflow!$D$9="",D3280=""),"",Workflow!$D$9)</f>
        <v/>
      </c>
      <c r="N3280" s="22" t="str">
        <f>IF(OR(Workflow!$E$9="",D3280=""),"",Workflow!$E$9)</f>
        <v/>
      </c>
      <c r="O3280" s="22" t="str">
        <f>IF(OR(Workflow!$F$9="",D3280=""),"",Workflow!$F$9)</f>
        <v/>
      </c>
    </row>
    <row r="3281" spans="11:15" x14ac:dyDescent="0.25">
      <c r="K3281" s="22" t="str">
        <f>IF(OR(Workflow!$B$9="",D3281=""),"",Workflow!$B$9)</f>
        <v/>
      </c>
      <c r="L3281" s="22" t="str">
        <f>IF(OR(Workflow!$C$9="",D3281=""),"",Workflow!$C$9)</f>
        <v/>
      </c>
      <c r="M3281" s="22" t="str">
        <f>IF(OR(Workflow!$D$9="",D3281=""),"",Workflow!$D$9)</f>
        <v/>
      </c>
      <c r="N3281" s="22" t="str">
        <f>IF(OR(Workflow!$E$9="",D3281=""),"",Workflow!$E$9)</f>
        <v/>
      </c>
      <c r="O3281" s="22" t="str">
        <f>IF(OR(Workflow!$F$9="",D3281=""),"",Workflow!$F$9)</f>
        <v/>
      </c>
    </row>
    <row r="3282" spans="11:15" x14ac:dyDescent="0.25">
      <c r="K3282" s="22" t="str">
        <f>IF(OR(Workflow!$B$9="",D3282=""),"",Workflow!$B$9)</f>
        <v/>
      </c>
      <c r="L3282" s="22" t="str">
        <f>IF(OR(Workflow!$C$9="",D3282=""),"",Workflow!$C$9)</f>
        <v/>
      </c>
      <c r="M3282" s="22" t="str">
        <f>IF(OR(Workflow!$D$9="",D3282=""),"",Workflow!$D$9)</f>
        <v/>
      </c>
      <c r="N3282" s="22" t="str">
        <f>IF(OR(Workflow!$E$9="",D3282=""),"",Workflow!$E$9)</f>
        <v/>
      </c>
      <c r="O3282" s="22" t="str">
        <f>IF(OR(Workflow!$F$9="",D3282=""),"",Workflow!$F$9)</f>
        <v/>
      </c>
    </row>
    <row r="3283" spans="11:15" x14ac:dyDescent="0.25">
      <c r="K3283" s="22" t="str">
        <f>IF(OR(Workflow!$B$9="",D3283=""),"",Workflow!$B$9)</f>
        <v/>
      </c>
      <c r="L3283" s="22" t="str">
        <f>IF(OR(Workflow!$C$9="",D3283=""),"",Workflow!$C$9)</f>
        <v/>
      </c>
      <c r="M3283" s="22" t="str">
        <f>IF(OR(Workflow!$D$9="",D3283=""),"",Workflow!$D$9)</f>
        <v/>
      </c>
      <c r="N3283" s="22" t="str">
        <f>IF(OR(Workflow!$E$9="",D3283=""),"",Workflow!$E$9)</f>
        <v/>
      </c>
      <c r="O3283" s="22" t="str">
        <f>IF(OR(Workflow!$F$9="",D3283=""),"",Workflow!$F$9)</f>
        <v/>
      </c>
    </row>
    <row r="3284" spans="11:15" x14ac:dyDescent="0.25">
      <c r="K3284" s="22" t="str">
        <f>IF(OR(Workflow!$B$9="",D3284=""),"",Workflow!$B$9)</f>
        <v/>
      </c>
      <c r="L3284" s="22" t="str">
        <f>IF(OR(Workflow!$C$9="",D3284=""),"",Workflow!$C$9)</f>
        <v/>
      </c>
      <c r="M3284" s="22" t="str">
        <f>IF(OR(Workflow!$D$9="",D3284=""),"",Workflow!$D$9)</f>
        <v/>
      </c>
      <c r="N3284" s="22" t="str">
        <f>IF(OR(Workflow!$E$9="",D3284=""),"",Workflow!$E$9)</f>
        <v/>
      </c>
      <c r="O3284" s="22" t="str">
        <f>IF(OR(Workflow!$F$9="",D3284=""),"",Workflow!$F$9)</f>
        <v/>
      </c>
    </row>
    <row r="3285" spans="11:15" x14ac:dyDescent="0.25">
      <c r="K3285" s="22" t="str">
        <f>IF(OR(Workflow!$B$9="",D3285=""),"",Workflow!$B$9)</f>
        <v/>
      </c>
      <c r="L3285" s="22" t="str">
        <f>IF(OR(Workflow!$C$9="",D3285=""),"",Workflow!$C$9)</f>
        <v/>
      </c>
      <c r="M3285" s="22" t="str">
        <f>IF(OR(Workflow!$D$9="",D3285=""),"",Workflow!$D$9)</f>
        <v/>
      </c>
      <c r="N3285" s="22" t="str">
        <f>IF(OR(Workflow!$E$9="",D3285=""),"",Workflow!$E$9)</f>
        <v/>
      </c>
      <c r="O3285" s="22" t="str">
        <f>IF(OR(Workflow!$F$9="",D3285=""),"",Workflow!$F$9)</f>
        <v/>
      </c>
    </row>
    <row r="3286" spans="11:15" x14ac:dyDescent="0.25">
      <c r="K3286" s="22" t="str">
        <f>IF(OR(Workflow!$B$9="",D3286=""),"",Workflow!$B$9)</f>
        <v/>
      </c>
      <c r="L3286" s="22" t="str">
        <f>IF(OR(Workflow!$C$9="",D3286=""),"",Workflow!$C$9)</f>
        <v/>
      </c>
      <c r="M3286" s="22" t="str">
        <f>IF(OR(Workflow!$D$9="",D3286=""),"",Workflow!$D$9)</f>
        <v/>
      </c>
      <c r="N3286" s="22" t="str">
        <f>IF(OR(Workflow!$E$9="",D3286=""),"",Workflow!$E$9)</f>
        <v/>
      </c>
      <c r="O3286" s="22" t="str">
        <f>IF(OR(Workflow!$F$9="",D3286=""),"",Workflow!$F$9)</f>
        <v/>
      </c>
    </row>
    <row r="3287" spans="11:15" x14ac:dyDescent="0.25">
      <c r="K3287" s="22" t="str">
        <f>IF(OR(Workflow!$B$9="",D3287=""),"",Workflow!$B$9)</f>
        <v/>
      </c>
      <c r="L3287" s="22" t="str">
        <f>IF(OR(Workflow!$C$9="",D3287=""),"",Workflow!$C$9)</f>
        <v/>
      </c>
      <c r="M3287" s="22" t="str">
        <f>IF(OR(Workflow!$D$9="",D3287=""),"",Workflow!$D$9)</f>
        <v/>
      </c>
      <c r="N3287" s="22" t="str">
        <f>IF(OR(Workflow!$E$9="",D3287=""),"",Workflow!$E$9)</f>
        <v/>
      </c>
      <c r="O3287" s="22" t="str">
        <f>IF(OR(Workflow!$F$9="",D3287=""),"",Workflow!$F$9)</f>
        <v/>
      </c>
    </row>
    <row r="3288" spans="11:15" x14ac:dyDescent="0.25">
      <c r="K3288" s="22" t="str">
        <f>IF(OR(Workflow!$B$9="",D3288=""),"",Workflow!$B$9)</f>
        <v/>
      </c>
      <c r="L3288" s="22" t="str">
        <f>IF(OR(Workflow!$C$9="",D3288=""),"",Workflow!$C$9)</f>
        <v/>
      </c>
      <c r="M3288" s="22" t="str">
        <f>IF(OR(Workflow!$D$9="",D3288=""),"",Workflow!$D$9)</f>
        <v/>
      </c>
      <c r="N3288" s="22" t="str">
        <f>IF(OR(Workflow!$E$9="",D3288=""),"",Workflow!$E$9)</f>
        <v/>
      </c>
      <c r="O3288" s="22" t="str">
        <f>IF(OR(Workflow!$F$9="",D3288=""),"",Workflow!$F$9)</f>
        <v/>
      </c>
    </row>
    <row r="3289" spans="11:15" x14ac:dyDescent="0.25">
      <c r="K3289" s="22" t="str">
        <f>IF(OR(Workflow!$B$9="",D3289=""),"",Workflow!$B$9)</f>
        <v/>
      </c>
      <c r="L3289" s="22" t="str">
        <f>IF(OR(Workflow!$C$9="",D3289=""),"",Workflow!$C$9)</f>
        <v/>
      </c>
      <c r="M3289" s="22" t="str">
        <f>IF(OR(Workflow!$D$9="",D3289=""),"",Workflow!$D$9)</f>
        <v/>
      </c>
      <c r="N3289" s="22" t="str">
        <f>IF(OR(Workflow!$E$9="",D3289=""),"",Workflow!$E$9)</f>
        <v/>
      </c>
      <c r="O3289" s="22" t="str">
        <f>IF(OR(Workflow!$F$9="",D3289=""),"",Workflow!$F$9)</f>
        <v/>
      </c>
    </row>
    <row r="3290" spans="11:15" x14ac:dyDescent="0.25">
      <c r="K3290" s="22" t="str">
        <f>IF(OR(Workflow!$B$9="",D3290=""),"",Workflow!$B$9)</f>
        <v/>
      </c>
      <c r="L3290" s="22" t="str">
        <f>IF(OR(Workflow!$C$9="",D3290=""),"",Workflow!$C$9)</f>
        <v/>
      </c>
      <c r="M3290" s="22" t="str">
        <f>IF(OR(Workflow!$D$9="",D3290=""),"",Workflow!$D$9)</f>
        <v/>
      </c>
      <c r="N3290" s="22" t="str">
        <f>IF(OR(Workflow!$E$9="",D3290=""),"",Workflow!$E$9)</f>
        <v/>
      </c>
      <c r="O3290" s="22" t="str">
        <f>IF(OR(Workflow!$F$9="",D3290=""),"",Workflow!$F$9)</f>
        <v/>
      </c>
    </row>
    <row r="3291" spans="11:15" x14ac:dyDescent="0.25">
      <c r="K3291" s="22" t="str">
        <f>IF(OR(Workflow!$B$9="",D3291=""),"",Workflow!$B$9)</f>
        <v/>
      </c>
      <c r="L3291" s="22" t="str">
        <f>IF(OR(Workflow!$C$9="",D3291=""),"",Workflow!$C$9)</f>
        <v/>
      </c>
      <c r="M3291" s="22" t="str">
        <f>IF(OR(Workflow!$D$9="",D3291=""),"",Workflow!$D$9)</f>
        <v/>
      </c>
      <c r="N3291" s="22" t="str">
        <f>IF(OR(Workflow!$E$9="",D3291=""),"",Workflow!$E$9)</f>
        <v/>
      </c>
      <c r="O3291" s="22" t="str">
        <f>IF(OR(Workflow!$F$9="",D3291=""),"",Workflow!$F$9)</f>
        <v/>
      </c>
    </row>
    <row r="3292" spans="11:15" x14ac:dyDescent="0.25">
      <c r="K3292" s="22" t="str">
        <f>IF(OR(Workflow!$B$9="",D3292=""),"",Workflow!$B$9)</f>
        <v/>
      </c>
      <c r="L3292" s="22" t="str">
        <f>IF(OR(Workflow!$C$9="",D3292=""),"",Workflow!$C$9)</f>
        <v/>
      </c>
      <c r="M3292" s="22" t="str">
        <f>IF(OR(Workflow!$D$9="",D3292=""),"",Workflow!$D$9)</f>
        <v/>
      </c>
      <c r="N3292" s="22" t="str">
        <f>IF(OR(Workflow!$E$9="",D3292=""),"",Workflow!$E$9)</f>
        <v/>
      </c>
      <c r="O3292" s="22" t="str">
        <f>IF(OR(Workflow!$F$9="",D3292=""),"",Workflow!$F$9)</f>
        <v/>
      </c>
    </row>
    <row r="3293" spans="11:15" x14ac:dyDescent="0.25">
      <c r="K3293" s="22" t="str">
        <f>IF(OR(Workflow!$B$9="",D3293=""),"",Workflow!$B$9)</f>
        <v/>
      </c>
      <c r="L3293" s="22" t="str">
        <f>IF(OR(Workflow!$C$9="",D3293=""),"",Workflow!$C$9)</f>
        <v/>
      </c>
      <c r="M3293" s="22" t="str">
        <f>IF(OR(Workflow!$D$9="",D3293=""),"",Workflow!$D$9)</f>
        <v/>
      </c>
      <c r="N3293" s="22" t="str">
        <f>IF(OR(Workflow!$E$9="",D3293=""),"",Workflow!$E$9)</f>
        <v/>
      </c>
      <c r="O3293" s="22" t="str">
        <f>IF(OR(Workflow!$F$9="",D3293=""),"",Workflow!$F$9)</f>
        <v/>
      </c>
    </row>
    <row r="3294" spans="11:15" x14ac:dyDescent="0.25">
      <c r="K3294" s="22" t="str">
        <f>IF(OR(Workflow!$B$9="",D3294=""),"",Workflow!$B$9)</f>
        <v/>
      </c>
      <c r="L3294" s="22" t="str">
        <f>IF(OR(Workflow!$C$9="",D3294=""),"",Workflow!$C$9)</f>
        <v/>
      </c>
      <c r="M3294" s="22" t="str">
        <f>IF(OR(Workflow!$D$9="",D3294=""),"",Workflow!$D$9)</f>
        <v/>
      </c>
      <c r="N3294" s="22" t="str">
        <f>IF(OR(Workflow!$E$9="",D3294=""),"",Workflow!$E$9)</f>
        <v/>
      </c>
      <c r="O3294" s="22" t="str">
        <f>IF(OR(Workflow!$F$9="",D3294=""),"",Workflow!$F$9)</f>
        <v/>
      </c>
    </row>
    <row r="3295" spans="11:15" x14ac:dyDescent="0.25">
      <c r="K3295" s="22" t="str">
        <f>IF(OR(Workflow!$B$9="",D3295=""),"",Workflow!$B$9)</f>
        <v/>
      </c>
      <c r="L3295" s="22" t="str">
        <f>IF(OR(Workflow!$C$9="",D3295=""),"",Workflow!$C$9)</f>
        <v/>
      </c>
      <c r="M3295" s="22" t="str">
        <f>IF(OR(Workflow!$D$9="",D3295=""),"",Workflow!$D$9)</f>
        <v/>
      </c>
      <c r="N3295" s="22" t="str">
        <f>IF(OR(Workflow!$E$9="",D3295=""),"",Workflow!$E$9)</f>
        <v/>
      </c>
      <c r="O3295" s="22" t="str">
        <f>IF(OR(Workflow!$F$9="",D3295=""),"",Workflow!$F$9)</f>
        <v/>
      </c>
    </row>
    <row r="3296" spans="11:15" x14ac:dyDescent="0.25">
      <c r="K3296" s="22" t="str">
        <f>IF(OR(Workflow!$B$9="",D3296=""),"",Workflow!$B$9)</f>
        <v/>
      </c>
      <c r="L3296" s="22" t="str">
        <f>IF(OR(Workflow!$C$9="",D3296=""),"",Workflow!$C$9)</f>
        <v/>
      </c>
      <c r="M3296" s="22" t="str">
        <f>IF(OR(Workflow!$D$9="",D3296=""),"",Workflow!$D$9)</f>
        <v/>
      </c>
      <c r="N3296" s="22" t="str">
        <f>IF(OR(Workflow!$E$9="",D3296=""),"",Workflow!$E$9)</f>
        <v/>
      </c>
      <c r="O3296" s="22" t="str">
        <f>IF(OR(Workflow!$F$9="",D3296=""),"",Workflow!$F$9)</f>
        <v/>
      </c>
    </row>
    <row r="3297" spans="11:15" x14ac:dyDescent="0.25">
      <c r="K3297" s="22" t="str">
        <f>IF(OR(Workflow!$B$9="",D3297=""),"",Workflow!$B$9)</f>
        <v/>
      </c>
      <c r="L3297" s="22" t="str">
        <f>IF(OR(Workflow!$C$9="",D3297=""),"",Workflow!$C$9)</f>
        <v/>
      </c>
      <c r="M3297" s="22" t="str">
        <f>IF(OR(Workflow!$D$9="",D3297=""),"",Workflow!$D$9)</f>
        <v/>
      </c>
      <c r="N3297" s="22" t="str">
        <f>IF(OR(Workflow!$E$9="",D3297=""),"",Workflow!$E$9)</f>
        <v/>
      </c>
      <c r="O3297" s="22" t="str">
        <f>IF(OR(Workflow!$F$9="",D3297=""),"",Workflow!$F$9)</f>
        <v/>
      </c>
    </row>
    <row r="3298" spans="11:15" x14ac:dyDescent="0.25">
      <c r="K3298" s="22" t="str">
        <f>IF(OR(Workflow!$B$9="",D3298=""),"",Workflow!$B$9)</f>
        <v/>
      </c>
      <c r="L3298" s="22" t="str">
        <f>IF(OR(Workflow!$C$9="",D3298=""),"",Workflow!$C$9)</f>
        <v/>
      </c>
      <c r="M3298" s="22" t="str">
        <f>IF(OR(Workflow!$D$9="",D3298=""),"",Workflow!$D$9)</f>
        <v/>
      </c>
      <c r="N3298" s="22" t="str">
        <f>IF(OR(Workflow!$E$9="",D3298=""),"",Workflow!$E$9)</f>
        <v/>
      </c>
      <c r="O3298" s="22" t="str">
        <f>IF(OR(Workflow!$F$9="",D3298=""),"",Workflow!$F$9)</f>
        <v/>
      </c>
    </row>
    <row r="3299" spans="11:15" x14ac:dyDescent="0.25">
      <c r="K3299" s="22" t="str">
        <f>IF(OR(Workflow!$B$9="",D3299=""),"",Workflow!$B$9)</f>
        <v/>
      </c>
      <c r="L3299" s="22" t="str">
        <f>IF(OR(Workflow!$C$9="",D3299=""),"",Workflow!$C$9)</f>
        <v/>
      </c>
      <c r="M3299" s="22" t="str">
        <f>IF(OR(Workflow!$D$9="",D3299=""),"",Workflow!$D$9)</f>
        <v/>
      </c>
      <c r="N3299" s="22" t="str">
        <f>IF(OR(Workflow!$E$9="",D3299=""),"",Workflow!$E$9)</f>
        <v/>
      </c>
      <c r="O3299" s="22" t="str">
        <f>IF(OR(Workflow!$F$9="",D3299=""),"",Workflow!$F$9)</f>
        <v/>
      </c>
    </row>
    <row r="3300" spans="11:15" x14ac:dyDescent="0.25">
      <c r="K3300" s="22" t="str">
        <f>IF(OR(Workflow!$B$9="",D3300=""),"",Workflow!$B$9)</f>
        <v/>
      </c>
      <c r="L3300" s="22" t="str">
        <f>IF(OR(Workflow!$C$9="",D3300=""),"",Workflow!$C$9)</f>
        <v/>
      </c>
      <c r="M3300" s="22" t="str">
        <f>IF(OR(Workflow!$D$9="",D3300=""),"",Workflow!$D$9)</f>
        <v/>
      </c>
      <c r="N3300" s="22" t="str">
        <f>IF(OR(Workflow!$E$9="",D3300=""),"",Workflow!$E$9)</f>
        <v/>
      </c>
      <c r="O3300" s="22" t="str">
        <f>IF(OR(Workflow!$F$9="",D3300=""),"",Workflow!$F$9)</f>
        <v/>
      </c>
    </row>
    <row r="3301" spans="11:15" x14ac:dyDescent="0.25">
      <c r="K3301" s="22" t="str">
        <f>IF(OR(Workflow!$B$9="",D3301=""),"",Workflow!$B$9)</f>
        <v/>
      </c>
      <c r="L3301" s="22" t="str">
        <f>IF(OR(Workflow!$C$9="",D3301=""),"",Workflow!$C$9)</f>
        <v/>
      </c>
      <c r="M3301" s="22" t="str">
        <f>IF(OR(Workflow!$D$9="",D3301=""),"",Workflow!$D$9)</f>
        <v/>
      </c>
      <c r="N3301" s="22" t="str">
        <f>IF(OR(Workflow!$E$9="",D3301=""),"",Workflow!$E$9)</f>
        <v/>
      </c>
      <c r="O3301" s="22" t="str">
        <f>IF(OR(Workflow!$F$9="",D3301=""),"",Workflow!$F$9)</f>
        <v/>
      </c>
    </row>
    <row r="3302" spans="11:15" x14ac:dyDescent="0.25">
      <c r="K3302" s="22" t="str">
        <f>IF(OR(Workflow!$B$9="",D3302=""),"",Workflow!$B$9)</f>
        <v/>
      </c>
      <c r="L3302" s="22" t="str">
        <f>IF(OR(Workflow!$C$9="",D3302=""),"",Workflow!$C$9)</f>
        <v/>
      </c>
      <c r="M3302" s="22" t="str">
        <f>IF(OR(Workflow!$D$9="",D3302=""),"",Workflow!$D$9)</f>
        <v/>
      </c>
      <c r="N3302" s="22" t="str">
        <f>IF(OR(Workflow!$E$9="",D3302=""),"",Workflow!$E$9)</f>
        <v/>
      </c>
      <c r="O3302" s="22" t="str">
        <f>IF(OR(Workflow!$F$9="",D3302=""),"",Workflow!$F$9)</f>
        <v/>
      </c>
    </row>
    <row r="3303" spans="11:15" x14ac:dyDescent="0.25">
      <c r="K3303" s="22" t="str">
        <f>IF(OR(Workflow!$B$9="",D3303=""),"",Workflow!$B$9)</f>
        <v/>
      </c>
      <c r="L3303" s="22" t="str">
        <f>IF(OR(Workflow!$C$9="",D3303=""),"",Workflow!$C$9)</f>
        <v/>
      </c>
      <c r="M3303" s="22" t="str">
        <f>IF(OR(Workflow!$D$9="",D3303=""),"",Workflow!$D$9)</f>
        <v/>
      </c>
      <c r="N3303" s="22" t="str">
        <f>IF(OR(Workflow!$E$9="",D3303=""),"",Workflow!$E$9)</f>
        <v/>
      </c>
      <c r="O3303" s="22" t="str">
        <f>IF(OR(Workflow!$F$9="",D3303=""),"",Workflow!$F$9)</f>
        <v/>
      </c>
    </row>
    <row r="3304" spans="11:15" x14ac:dyDescent="0.25">
      <c r="K3304" s="22" t="str">
        <f>IF(OR(Workflow!$B$9="",D3304=""),"",Workflow!$B$9)</f>
        <v/>
      </c>
      <c r="L3304" s="22" t="str">
        <f>IF(OR(Workflow!$C$9="",D3304=""),"",Workflow!$C$9)</f>
        <v/>
      </c>
      <c r="M3304" s="22" t="str">
        <f>IF(OR(Workflow!$D$9="",D3304=""),"",Workflow!$D$9)</f>
        <v/>
      </c>
      <c r="N3304" s="22" t="str">
        <f>IF(OR(Workflow!$E$9="",D3304=""),"",Workflow!$E$9)</f>
        <v/>
      </c>
      <c r="O3304" s="22" t="str">
        <f>IF(OR(Workflow!$F$9="",D3304=""),"",Workflow!$F$9)</f>
        <v/>
      </c>
    </row>
    <row r="3305" spans="11:15" x14ac:dyDescent="0.25">
      <c r="K3305" s="22" t="str">
        <f>IF(OR(Workflow!$B$9="",D3305=""),"",Workflow!$B$9)</f>
        <v/>
      </c>
      <c r="L3305" s="22" t="str">
        <f>IF(OR(Workflow!$C$9="",D3305=""),"",Workflow!$C$9)</f>
        <v/>
      </c>
      <c r="M3305" s="22" t="str">
        <f>IF(OR(Workflow!$D$9="",D3305=""),"",Workflow!$D$9)</f>
        <v/>
      </c>
      <c r="N3305" s="22" t="str">
        <f>IF(OR(Workflow!$E$9="",D3305=""),"",Workflow!$E$9)</f>
        <v/>
      </c>
      <c r="O3305" s="22" t="str">
        <f>IF(OR(Workflow!$F$9="",D3305=""),"",Workflow!$F$9)</f>
        <v/>
      </c>
    </row>
    <row r="3306" spans="11:15" x14ac:dyDescent="0.25">
      <c r="K3306" s="22" t="str">
        <f>IF(OR(Workflow!$B$9="",D3306=""),"",Workflow!$B$9)</f>
        <v/>
      </c>
      <c r="L3306" s="22" t="str">
        <f>IF(OR(Workflow!$C$9="",D3306=""),"",Workflow!$C$9)</f>
        <v/>
      </c>
      <c r="M3306" s="22" t="str">
        <f>IF(OR(Workflow!$D$9="",D3306=""),"",Workflow!$D$9)</f>
        <v/>
      </c>
      <c r="N3306" s="22" t="str">
        <f>IF(OR(Workflow!$E$9="",D3306=""),"",Workflow!$E$9)</f>
        <v/>
      </c>
      <c r="O3306" s="22" t="str">
        <f>IF(OR(Workflow!$F$9="",D3306=""),"",Workflow!$F$9)</f>
        <v/>
      </c>
    </row>
    <row r="3307" spans="11:15" x14ac:dyDescent="0.25">
      <c r="K3307" s="22" t="str">
        <f>IF(OR(Workflow!$B$9="",D3307=""),"",Workflow!$B$9)</f>
        <v/>
      </c>
      <c r="L3307" s="22" t="str">
        <f>IF(OR(Workflow!$C$9="",D3307=""),"",Workflow!$C$9)</f>
        <v/>
      </c>
      <c r="M3307" s="22" t="str">
        <f>IF(OR(Workflow!$D$9="",D3307=""),"",Workflow!$D$9)</f>
        <v/>
      </c>
      <c r="N3307" s="22" t="str">
        <f>IF(OR(Workflow!$E$9="",D3307=""),"",Workflow!$E$9)</f>
        <v/>
      </c>
      <c r="O3307" s="22" t="str">
        <f>IF(OR(Workflow!$F$9="",D3307=""),"",Workflow!$F$9)</f>
        <v/>
      </c>
    </row>
    <row r="3308" spans="11:15" x14ac:dyDescent="0.25">
      <c r="K3308" s="22" t="str">
        <f>IF(OR(Workflow!$B$9="",D3308=""),"",Workflow!$B$9)</f>
        <v/>
      </c>
      <c r="L3308" s="22" t="str">
        <f>IF(OR(Workflow!$C$9="",D3308=""),"",Workflow!$C$9)</f>
        <v/>
      </c>
      <c r="M3308" s="22" t="str">
        <f>IF(OR(Workflow!$D$9="",D3308=""),"",Workflow!$D$9)</f>
        <v/>
      </c>
      <c r="N3308" s="22" t="str">
        <f>IF(OR(Workflow!$E$9="",D3308=""),"",Workflow!$E$9)</f>
        <v/>
      </c>
      <c r="O3308" s="22" t="str">
        <f>IF(OR(Workflow!$F$9="",D3308=""),"",Workflow!$F$9)</f>
        <v/>
      </c>
    </row>
    <row r="3309" spans="11:15" x14ac:dyDescent="0.25">
      <c r="K3309" s="22" t="str">
        <f>IF(OR(Workflow!$B$9="",D3309=""),"",Workflow!$B$9)</f>
        <v/>
      </c>
      <c r="L3309" s="22" t="str">
        <f>IF(OR(Workflow!$C$9="",D3309=""),"",Workflow!$C$9)</f>
        <v/>
      </c>
      <c r="M3309" s="22" t="str">
        <f>IF(OR(Workflow!$D$9="",D3309=""),"",Workflow!$D$9)</f>
        <v/>
      </c>
      <c r="N3309" s="22" t="str">
        <f>IF(OR(Workflow!$E$9="",D3309=""),"",Workflow!$E$9)</f>
        <v/>
      </c>
      <c r="O3309" s="22" t="str">
        <f>IF(OR(Workflow!$F$9="",D3309=""),"",Workflow!$F$9)</f>
        <v/>
      </c>
    </row>
    <row r="3310" spans="11:15" x14ac:dyDescent="0.25">
      <c r="K3310" s="22" t="str">
        <f>IF(OR(Workflow!$B$9="",D3310=""),"",Workflow!$B$9)</f>
        <v/>
      </c>
      <c r="L3310" s="22" t="str">
        <f>IF(OR(Workflow!$C$9="",D3310=""),"",Workflow!$C$9)</f>
        <v/>
      </c>
      <c r="M3310" s="22" t="str">
        <f>IF(OR(Workflow!$D$9="",D3310=""),"",Workflow!$D$9)</f>
        <v/>
      </c>
      <c r="N3310" s="22" t="str">
        <f>IF(OR(Workflow!$E$9="",D3310=""),"",Workflow!$E$9)</f>
        <v/>
      </c>
      <c r="O3310" s="22" t="str">
        <f>IF(OR(Workflow!$F$9="",D3310=""),"",Workflow!$F$9)</f>
        <v/>
      </c>
    </row>
    <row r="3311" spans="11:15" x14ac:dyDescent="0.25">
      <c r="K3311" s="22" t="str">
        <f>IF(OR(Workflow!$B$9="",D3311=""),"",Workflow!$B$9)</f>
        <v/>
      </c>
      <c r="L3311" s="22" t="str">
        <f>IF(OR(Workflow!$C$9="",D3311=""),"",Workflow!$C$9)</f>
        <v/>
      </c>
      <c r="M3311" s="22" t="str">
        <f>IF(OR(Workflow!$D$9="",D3311=""),"",Workflow!$D$9)</f>
        <v/>
      </c>
      <c r="N3311" s="22" t="str">
        <f>IF(OR(Workflow!$E$9="",D3311=""),"",Workflow!$E$9)</f>
        <v/>
      </c>
      <c r="O3311" s="22" t="str">
        <f>IF(OR(Workflow!$F$9="",D3311=""),"",Workflow!$F$9)</f>
        <v/>
      </c>
    </row>
    <row r="3312" spans="11:15" x14ac:dyDescent="0.25">
      <c r="K3312" s="22" t="str">
        <f>IF(OR(Workflow!$B$9="",D3312=""),"",Workflow!$B$9)</f>
        <v/>
      </c>
      <c r="L3312" s="22" t="str">
        <f>IF(OR(Workflow!$C$9="",D3312=""),"",Workflow!$C$9)</f>
        <v/>
      </c>
      <c r="M3312" s="22" t="str">
        <f>IF(OR(Workflow!$D$9="",D3312=""),"",Workflow!$D$9)</f>
        <v/>
      </c>
      <c r="N3312" s="22" t="str">
        <f>IF(OR(Workflow!$E$9="",D3312=""),"",Workflow!$E$9)</f>
        <v/>
      </c>
      <c r="O3312" s="22" t="str">
        <f>IF(OR(Workflow!$F$9="",D3312=""),"",Workflow!$F$9)</f>
        <v/>
      </c>
    </row>
    <row r="3313" spans="11:15" x14ac:dyDescent="0.25">
      <c r="K3313" s="22" t="str">
        <f>IF(OR(Workflow!$B$9="",D3313=""),"",Workflow!$B$9)</f>
        <v/>
      </c>
      <c r="L3313" s="22" t="str">
        <f>IF(OR(Workflow!$C$9="",D3313=""),"",Workflow!$C$9)</f>
        <v/>
      </c>
      <c r="M3313" s="22" t="str">
        <f>IF(OR(Workflow!$D$9="",D3313=""),"",Workflow!$D$9)</f>
        <v/>
      </c>
      <c r="N3313" s="22" t="str">
        <f>IF(OR(Workflow!$E$9="",D3313=""),"",Workflow!$E$9)</f>
        <v/>
      </c>
      <c r="O3313" s="22" t="str">
        <f>IF(OR(Workflow!$F$9="",D3313=""),"",Workflow!$F$9)</f>
        <v/>
      </c>
    </row>
    <row r="3314" spans="11:15" x14ac:dyDescent="0.25">
      <c r="K3314" s="22" t="str">
        <f>IF(OR(Workflow!$B$9="",D3314=""),"",Workflow!$B$9)</f>
        <v/>
      </c>
      <c r="L3314" s="22" t="str">
        <f>IF(OR(Workflow!$C$9="",D3314=""),"",Workflow!$C$9)</f>
        <v/>
      </c>
      <c r="M3314" s="22" t="str">
        <f>IF(OR(Workflow!$D$9="",D3314=""),"",Workflow!$D$9)</f>
        <v/>
      </c>
      <c r="N3314" s="22" t="str">
        <f>IF(OR(Workflow!$E$9="",D3314=""),"",Workflow!$E$9)</f>
        <v/>
      </c>
      <c r="O3314" s="22" t="str">
        <f>IF(OR(Workflow!$F$9="",D3314=""),"",Workflow!$F$9)</f>
        <v/>
      </c>
    </row>
    <row r="3315" spans="11:15" x14ac:dyDescent="0.25">
      <c r="K3315" s="22" t="str">
        <f>IF(OR(Workflow!$B$9="",D3315=""),"",Workflow!$B$9)</f>
        <v/>
      </c>
      <c r="L3315" s="22" t="str">
        <f>IF(OR(Workflow!$C$9="",D3315=""),"",Workflow!$C$9)</f>
        <v/>
      </c>
      <c r="M3315" s="22" t="str">
        <f>IF(OR(Workflow!$D$9="",D3315=""),"",Workflow!$D$9)</f>
        <v/>
      </c>
      <c r="N3315" s="22" t="str">
        <f>IF(OR(Workflow!$E$9="",D3315=""),"",Workflow!$E$9)</f>
        <v/>
      </c>
      <c r="O3315" s="22" t="str">
        <f>IF(OR(Workflow!$F$9="",D3315=""),"",Workflow!$F$9)</f>
        <v/>
      </c>
    </row>
    <row r="3316" spans="11:15" x14ac:dyDescent="0.25">
      <c r="K3316" s="22" t="str">
        <f>IF(OR(Workflow!$B$9="",D3316=""),"",Workflow!$B$9)</f>
        <v/>
      </c>
      <c r="L3316" s="22" t="str">
        <f>IF(OR(Workflow!$C$9="",D3316=""),"",Workflow!$C$9)</f>
        <v/>
      </c>
      <c r="M3316" s="22" t="str">
        <f>IF(OR(Workflow!$D$9="",D3316=""),"",Workflow!$D$9)</f>
        <v/>
      </c>
      <c r="N3316" s="22" t="str">
        <f>IF(OR(Workflow!$E$9="",D3316=""),"",Workflow!$E$9)</f>
        <v/>
      </c>
      <c r="O3316" s="22" t="str">
        <f>IF(OR(Workflow!$F$9="",D3316=""),"",Workflow!$F$9)</f>
        <v/>
      </c>
    </row>
    <row r="3317" spans="11:15" x14ac:dyDescent="0.25">
      <c r="K3317" s="22" t="str">
        <f>IF(OR(Workflow!$B$9="",D3317=""),"",Workflow!$B$9)</f>
        <v/>
      </c>
      <c r="L3317" s="22" t="str">
        <f>IF(OR(Workflow!$C$9="",D3317=""),"",Workflow!$C$9)</f>
        <v/>
      </c>
      <c r="M3317" s="22" t="str">
        <f>IF(OR(Workflow!$D$9="",D3317=""),"",Workflow!$D$9)</f>
        <v/>
      </c>
      <c r="N3317" s="22" t="str">
        <f>IF(OR(Workflow!$E$9="",D3317=""),"",Workflow!$E$9)</f>
        <v/>
      </c>
      <c r="O3317" s="22" t="str">
        <f>IF(OR(Workflow!$F$9="",D3317=""),"",Workflow!$F$9)</f>
        <v/>
      </c>
    </row>
    <row r="3318" spans="11:15" x14ac:dyDescent="0.25">
      <c r="K3318" s="22" t="str">
        <f>IF(OR(Workflow!$B$9="",D3318=""),"",Workflow!$B$9)</f>
        <v/>
      </c>
      <c r="L3318" s="22" t="str">
        <f>IF(OR(Workflow!$C$9="",D3318=""),"",Workflow!$C$9)</f>
        <v/>
      </c>
      <c r="M3318" s="22" t="str">
        <f>IF(OR(Workflow!$D$9="",D3318=""),"",Workflow!$D$9)</f>
        <v/>
      </c>
      <c r="N3318" s="22" t="str">
        <f>IF(OR(Workflow!$E$9="",D3318=""),"",Workflow!$E$9)</f>
        <v/>
      </c>
      <c r="O3318" s="22" t="str">
        <f>IF(OR(Workflow!$F$9="",D3318=""),"",Workflow!$F$9)</f>
        <v/>
      </c>
    </row>
    <row r="3319" spans="11:15" x14ac:dyDescent="0.25">
      <c r="K3319" s="22" t="str">
        <f>IF(OR(Workflow!$B$9="",D3319=""),"",Workflow!$B$9)</f>
        <v/>
      </c>
      <c r="L3319" s="22" t="str">
        <f>IF(OR(Workflow!$C$9="",D3319=""),"",Workflow!$C$9)</f>
        <v/>
      </c>
      <c r="M3319" s="22" t="str">
        <f>IF(OR(Workflow!$D$9="",D3319=""),"",Workflow!$D$9)</f>
        <v/>
      </c>
      <c r="N3319" s="22" t="str">
        <f>IF(OR(Workflow!$E$9="",D3319=""),"",Workflow!$E$9)</f>
        <v/>
      </c>
      <c r="O3319" s="22" t="str">
        <f>IF(OR(Workflow!$F$9="",D3319=""),"",Workflow!$F$9)</f>
        <v/>
      </c>
    </row>
    <row r="3320" spans="11:15" x14ac:dyDescent="0.25">
      <c r="K3320" s="22" t="str">
        <f>IF(OR(Workflow!$B$9="",D3320=""),"",Workflow!$B$9)</f>
        <v/>
      </c>
      <c r="L3320" s="22" t="str">
        <f>IF(OR(Workflow!$C$9="",D3320=""),"",Workflow!$C$9)</f>
        <v/>
      </c>
      <c r="M3320" s="22" t="str">
        <f>IF(OR(Workflow!$D$9="",D3320=""),"",Workflow!$D$9)</f>
        <v/>
      </c>
      <c r="N3320" s="22" t="str">
        <f>IF(OR(Workflow!$E$9="",D3320=""),"",Workflow!$E$9)</f>
        <v/>
      </c>
      <c r="O3320" s="22" t="str">
        <f>IF(OR(Workflow!$F$9="",D3320=""),"",Workflow!$F$9)</f>
        <v/>
      </c>
    </row>
    <row r="3321" spans="11:15" x14ac:dyDescent="0.25">
      <c r="K3321" s="22" t="str">
        <f>IF(OR(Workflow!$B$9="",D3321=""),"",Workflow!$B$9)</f>
        <v/>
      </c>
      <c r="L3321" s="22" t="str">
        <f>IF(OR(Workflow!$C$9="",D3321=""),"",Workflow!$C$9)</f>
        <v/>
      </c>
      <c r="M3321" s="22" t="str">
        <f>IF(OR(Workflow!$D$9="",D3321=""),"",Workflow!$D$9)</f>
        <v/>
      </c>
      <c r="N3321" s="22" t="str">
        <f>IF(OR(Workflow!$E$9="",D3321=""),"",Workflow!$E$9)</f>
        <v/>
      </c>
      <c r="O3321" s="22" t="str">
        <f>IF(OR(Workflow!$F$9="",D3321=""),"",Workflow!$F$9)</f>
        <v/>
      </c>
    </row>
    <row r="3322" spans="11:15" x14ac:dyDescent="0.25">
      <c r="K3322" s="22" t="str">
        <f>IF(OR(Workflow!$B$9="",D3322=""),"",Workflow!$B$9)</f>
        <v/>
      </c>
      <c r="L3322" s="22" t="str">
        <f>IF(OR(Workflow!$C$9="",D3322=""),"",Workflow!$C$9)</f>
        <v/>
      </c>
      <c r="M3322" s="22" t="str">
        <f>IF(OR(Workflow!$D$9="",D3322=""),"",Workflow!$D$9)</f>
        <v/>
      </c>
      <c r="N3322" s="22" t="str">
        <f>IF(OR(Workflow!$E$9="",D3322=""),"",Workflow!$E$9)</f>
        <v/>
      </c>
      <c r="O3322" s="22" t="str">
        <f>IF(OR(Workflow!$F$9="",D3322=""),"",Workflow!$F$9)</f>
        <v/>
      </c>
    </row>
    <row r="3323" spans="11:15" x14ac:dyDescent="0.25">
      <c r="K3323" s="22" t="str">
        <f>IF(OR(Workflow!$B$9="",D3323=""),"",Workflow!$B$9)</f>
        <v/>
      </c>
      <c r="L3323" s="22" t="str">
        <f>IF(OR(Workflow!$C$9="",D3323=""),"",Workflow!$C$9)</f>
        <v/>
      </c>
      <c r="M3323" s="22" t="str">
        <f>IF(OR(Workflow!$D$9="",D3323=""),"",Workflow!$D$9)</f>
        <v/>
      </c>
      <c r="N3323" s="22" t="str">
        <f>IF(OR(Workflow!$E$9="",D3323=""),"",Workflow!$E$9)</f>
        <v/>
      </c>
      <c r="O3323" s="22" t="str">
        <f>IF(OR(Workflow!$F$9="",D3323=""),"",Workflow!$F$9)</f>
        <v/>
      </c>
    </row>
    <row r="3324" spans="11:15" x14ac:dyDescent="0.25">
      <c r="K3324" s="22" t="str">
        <f>IF(OR(Workflow!$B$9="",D3324=""),"",Workflow!$B$9)</f>
        <v/>
      </c>
      <c r="L3324" s="22" t="str">
        <f>IF(OR(Workflow!$C$9="",D3324=""),"",Workflow!$C$9)</f>
        <v/>
      </c>
      <c r="M3324" s="22" t="str">
        <f>IF(OR(Workflow!$D$9="",D3324=""),"",Workflow!$D$9)</f>
        <v/>
      </c>
      <c r="N3324" s="22" t="str">
        <f>IF(OR(Workflow!$E$9="",D3324=""),"",Workflow!$E$9)</f>
        <v/>
      </c>
      <c r="O3324" s="22" t="str">
        <f>IF(OR(Workflow!$F$9="",D3324=""),"",Workflow!$F$9)</f>
        <v/>
      </c>
    </row>
    <row r="3325" spans="11:15" x14ac:dyDescent="0.25">
      <c r="K3325" s="22" t="str">
        <f>IF(OR(Workflow!$B$9="",D3325=""),"",Workflow!$B$9)</f>
        <v/>
      </c>
      <c r="L3325" s="22" t="str">
        <f>IF(OR(Workflow!$C$9="",D3325=""),"",Workflow!$C$9)</f>
        <v/>
      </c>
      <c r="M3325" s="22" t="str">
        <f>IF(OR(Workflow!$D$9="",D3325=""),"",Workflow!$D$9)</f>
        <v/>
      </c>
      <c r="N3325" s="22" t="str">
        <f>IF(OR(Workflow!$E$9="",D3325=""),"",Workflow!$E$9)</f>
        <v/>
      </c>
      <c r="O3325" s="22" t="str">
        <f>IF(OR(Workflow!$F$9="",D3325=""),"",Workflow!$F$9)</f>
        <v/>
      </c>
    </row>
    <row r="3326" spans="11:15" x14ac:dyDescent="0.25">
      <c r="K3326" s="22" t="str">
        <f>IF(OR(Workflow!$B$9="",D3326=""),"",Workflow!$B$9)</f>
        <v/>
      </c>
      <c r="L3326" s="22" t="str">
        <f>IF(OR(Workflow!$C$9="",D3326=""),"",Workflow!$C$9)</f>
        <v/>
      </c>
      <c r="M3326" s="22" t="str">
        <f>IF(OR(Workflow!$D$9="",D3326=""),"",Workflow!$D$9)</f>
        <v/>
      </c>
      <c r="N3326" s="22" t="str">
        <f>IF(OR(Workflow!$E$9="",D3326=""),"",Workflow!$E$9)</f>
        <v/>
      </c>
      <c r="O3326" s="22" t="str">
        <f>IF(OR(Workflow!$F$9="",D3326=""),"",Workflow!$F$9)</f>
        <v/>
      </c>
    </row>
    <row r="3327" spans="11:15" x14ac:dyDescent="0.25">
      <c r="K3327" s="22" t="str">
        <f>IF(OR(Workflow!$B$9="",D3327=""),"",Workflow!$B$9)</f>
        <v/>
      </c>
      <c r="L3327" s="22" t="str">
        <f>IF(OR(Workflow!$C$9="",D3327=""),"",Workflow!$C$9)</f>
        <v/>
      </c>
      <c r="M3327" s="22" t="str">
        <f>IF(OR(Workflow!$D$9="",D3327=""),"",Workflow!$D$9)</f>
        <v/>
      </c>
      <c r="N3327" s="22" t="str">
        <f>IF(OR(Workflow!$E$9="",D3327=""),"",Workflow!$E$9)</f>
        <v/>
      </c>
      <c r="O3327" s="22" t="str">
        <f>IF(OR(Workflow!$F$9="",D3327=""),"",Workflow!$F$9)</f>
        <v/>
      </c>
    </row>
    <row r="3328" spans="11:15" x14ac:dyDescent="0.25">
      <c r="K3328" s="22" t="str">
        <f>IF(OR(Workflow!$B$9="",D3328=""),"",Workflow!$B$9)</f>
        <v/>
      </c>
      <c r="L3328" s="22" t="str">
        <f>IF(OR(Workflow!$C$9="",D3328=""),"",Workflow!$C$9)</f>
        <v/>
      </c>
      <c r="M3328" s="22" t="str">
        <f>IF(OR(Workflow!$D$9="",D3328=""),"",Workflow!$D$9)</f>
        <v/>
      </c>
      <c r="N3328" s="22" t="str">
        <f>IF(OR(Workflow!$E$9="",D3328=""),"",Workflow!$E$9)</f>
        <v/>
      </c>
      <c r="O3328" s="22" t="str">
        <f>IF(OR(Workflow!$F$9="",D3328=""),"",Workflow!$F$9)</f>
        <v/>
      </c>
    </row>
    <row r="3329" spans="11:15" x14ac:dyDescent="0.25">
      <c r="K3329" s="22" t="str">
        <f>IF(OR(Workflow!$B$9="",D3329=""),"",Workflow!$B$9)</f>
        <v/>
      </c>
      <c r="L3329" s="22" t="str">
        <f>IF(OR(Workflow!$C$9="",D3329=""),"",Workflow!$C$9)</f>
        <v/>
      </c>
      <c r="M3329" s="22" t="str">
        <f>IF(OR(Workflow!$D$9="",D3329=""),"",Workflow!$D$9)</f>
        <v/>
      </c>
      <c r="N3329" s="22" t="str">
        <f>IF(OR(Workflow!$E$9="",D3329=""),"",Workflow!$E$9)</f>
        <v/>
      </c>
      <c r="O3329" s="22" t="str">
        <f>IF(OR(Workflow!$F$9="",D3329=""),"",Workflow!$F$9)</f>
        <v/>
      </c>
    </row>
    <row r="3330" spans="11:15" x14ac:dyDescent="0.25">
      <c r="K3330" s="22" t="str">
        <f>IF(OR(Workflow!$B$9="",D3330=""),"",Workflow!$B$9)</f>
        <v/>
      </c>
      <c r="L3330" s="22" t="str">
        <f>IF(OR(Workflow!$C$9="",D3330=""),"",Workflow!$C$9)</f>
        <v/>
      </c>
      <c r="M3330" s="22" t="str">
        <f>IF(OR(Workflow!$D$9="",D3330=""),"",Workflow!$D$9)</f>
        <v/>
      </c>
      <c r="N3330" s="22" t="str">
        <f>IF(OR(Workflow!$E$9="",D3330=""),"",Workflow!$E$9)</f>
        <v/>
      </c>
      <c r="O3330" s="22" t="str">
        <f>IF(OR(Workflow!$F$9="",D3330=""),"",Workflow!$F$9)</f>
        <v/>
      </c>
    </row>
    <row r="3331" spans="11:15" x14ac:dyDescent="0.25">
      <c r="K3331" s="22" t="str">
        <f>IF(OR(Workflow!$B$9="",D3331=""),"",Workflow!$B$9)</f>
        <v/>
      </c>
      <c r="L3331" s="22" t="str">
        <f>IF(OR(Workflow!$C$9="",D3331=""),"",Workflow!$C$9)</f>
        <v/>
      </c>
      <c r="M3331" s="22" t="str">
        <f>IF(OR(Workflow!$D$9="",D3331=""),"",Workflow!$D$9)</f>
        <v/>
      </c>
      <c r="N3331" s="22" t="str">
        <f>IF(OR(Workflow!$E$9="",D3331=""),"",Workflow!$E$9)</f>
        <v/>
      </c>
      <c r="O3331" s="22" t="str">
        <f>IF(OR(Workflow!$F$9="",D3331=""),"",Workflow!$F$9)</f>
        <v/>
      </c>
    </row>
    <row r="3332" spans="11:15" x14ac:dyDescent="0.25">
      <c r="K3332" s="22" t="str">
        <f>IF(OR(Workflow!$B$9="",D3332=""),"",Workflow!$B$9)</f>
        <v/>
      </c>
      <c r="L3332" s="22" t="str">
        <f>IF(OR(Workflow!$C$9="",D3332=""),"",Workflow!$C$9)</f>
        <v/>
      </c>
      <c r="M3332" s="22" t="str">
        <f>IF(OR(Workflow!$D$9="",D3332=""),"",Workflow!$D$9)</f>
        <v/>
      </c>
      <c r="N3332" s="22" t="str">
        <f>IF(OR(Workflow!$E$9="",D3332=""),"",Workflow!$E$9)</f>
        <v/>
      </c>
      <c r="O3332" s="22" t="str">
        <f>IF(OR(Workflow!$F$9="",D3332=""),"",Workflow!$F$9)</f>
        <v/>
      </c>
    </row>
    <row r="3333" spans="11:15" x14ac:dyDescent="0.25">
      <c r="K3333" s="22" t="str">
        <f>IF(OR(Workflow!$B$9="",D3333=""),"",Workflow!$B$9)</f>
        <v/>
      </c>
      <c r="L3333" s="22" t="str">
        <f>IF(OR(Workflow!$C$9="",D3333=""),"",Workflow!$C$9)</f>
        <v/>
      </c>
      <c r="M3333" s="22" t="str">
        <f>IF(OR(Workflow!$D$9="",D3333=""),"",Workflow!$D$9)</f>
        <v/>
      </c>
      <c r="N3333" s="22" t="str">
        <f>IF(OR(Workflow!$E$9="",D3333=""),"",Workflow!$E$9)</f>
        <v/>
      </c>
      <c r="O3333" s="22" t="str">
        <f>IF(OR(Workflow!$F$9="",D3333=""),"",Workflow!$F$9)</f>
        <v/>
      </c>
    </row>
    <row r="3334" spans="11:15" x14ac:dyDescent="0.25">
      <c r="K3334" s="22" t="str">
        <f>IF(OR(Workflow!$B$9="",D3334=""),"",Workflow!$B$9)</f>
        <v/>
      </c>
      <c r="L3334" s="22" t="str">
        <f>IF(OR(Workflow!$C$9="",D3334=""),"",Workflow!$C$9)</f>
        <v/>
      </c>
      <c r="M3334" s="22" t="str">
        <f>IF(OR(Workflow!$D$9="",D3334=""),"",Workflow!$D$9)</f>
        <v/>
      </c>
      <c r="N3334" s="22" t="str">
        <f>IF(OR(Workflow!$E$9="",D3334=""),"",Workflow!$E$9)</f>
        <v/>
      </c>
      <c r="O3334" s="22" t="str">
        <f>IF(OR(Workflow!$F$9="",D3334=""),"",Workflow!$F$9)</f>
        <v/>
      </c>
    </row>
    <row r="3335" spans="11:15" x14ac:dyDescent="0.25">
      <c r="K3335" s="22" t="str">
        <f>IF(OR(Workflow!$B$9="",D3335=""),"",Workflow!$B$9)</f>
        <v/>
      </c>
      <c r="L3335" s="22" t="str">
        <f>IF(OR(Workflow!$C$9="",D3335=""),"",Workflow!$C$9)</f>
        <v/>
      </c>
      <c r="M3335" s="22" t="str">
        <f>IF(OR(Workflow!$D$9="",D3335=""),"",Workflow!$D$9)</f>
        <v/>
      </c>
      <c r="N3335" s="22" t="str">
        <f>IF(OR(Workflow!$E$9="",D3335=""),"",Workflow!$E$9)</f>
        <v/>
      </c>
      <c r="O3335" s="22" t="str">
        <f>IF(OR(Workflow!$F$9="",D3335=""),"",Workflow!$F$9)</f>
        <v/>
      </c>
    </row>
    <row r="3336" spans="11:15" x14ac:dyDescent="0.25">
      <c r="K3336" s="22" t="str">
        <f>IF(OR(Workflow!$B$9="",D3336=""),"",Workflow!$B$9)</f>
        <v/>
      </c>
      <c r="L3336" s="22" t="str">
        <f>IF(OR(Workflow!$C$9="",D3336=""),"",Workflow!$C$9)</f>
        <v/>
      </c>
      <c r="M3336" s="22" t="str">
        <f>IF(OR(Workflow!$D$9="",D3336=""),"",Workflow!$D$9)</f>
        <v/>
      </c>
      <c r="N3336" s="22" t="str">
        <f>IF(OR(Workflow!$E$9="",D3336=""),"",Workflow!$E$9)</f>
        <v/>
      </c>
      <c r="O3336" s="22" t="str">
        <f>IF(OR(Workflow!$F$9="",D3336=""),"",Workflow!$F$9)</f>
        <v/>
      </c>
    </row>
    <row r="3337" spans="11:15" x14ac:dyDescent="0.25">
      <c r="K3337" s="22" t="str">
        <f>IF(OR(Workflow!$B$9="",D3337=""),"",Workflow!$B$9)</f>
        <v/>
      </c>
      <c r="L3337" s="22" t="str">
        <f>IF(OR(Workflow!$C$9="",D3337=""),"",Workflow!$C$9)</f>
        <v/>
      </c>
      <c r="M3337" s="22" t="str">
        <f>IF(OR(Workflow!$D$9="",D3337=""),"",Workflow!$D$9)</f>
        <v/>
      </c>
      <c r="N3337" s="22" t="str">
        <f>IF(OR(Workflow!$E$9="",D3337=""),"",Workflow!$E$9)</f>
        <v/>
      </c>
      <c r="O3337" s="22" t="str">
        <f>IF(OR(Workflow!$F$9="",D3337=""),"",Workflow!$F$9)</f>
        <v/>
      </c>
    </row>
    <row r="3338" spans="11:15" x14ac:dyDescent="0.25">
      <c r="K3338" s="22" t="str">
        <f>IF(OR(Workflow!$B$9="",D3338=""),"",Workflow!$B$9)</f>
        <v/>
      </c>
      <c r="L3338" s="22" t="str">
        <f>IF(OR(Workflow!$C$9="",D3338=""),"",Workflow!$C$9)</f>
        <v/>
      </c>
      <c r="M3338" s="22" t="str">
        <f>IF(OR(Workflow!$D$9="",D3338=""),"",Workflow!$D$9)</f>
        <v/>
      </c>
      <c r="N3338" s="22" t="str">
        <f>IF(OR(Workflow!$E$9="",D3338=""),"",Workflow!$E$9)</f>
        <v/>
      </c>
      <c r="O3338" s="22" t="str">
        <f>IF(OR(Workflow!$F$9="",D3338=""),"",Workflow!$F$9)</f>
        <v/>
      </c>
    </row>
    <row r="3339" spans="11:15" x14ac:dyDescent="0.25">
      <c r="K3339" s="22" t="str">
        <f>IF(OR(Workflow!$B$9="",D3339=""),"",Workflow!$B$9)</f>
        <v/>
      </c>
      <c r="L3339" s="22" t="str">
        <f>IF(OR(Workflow!$C$9="",D3339=""),"",Workflow!$C$9)</f>
        <v/>
      </c>
      <c r="M3339" s="22" t="str">
        <f>IF(OR(Workflow!$D$9="",D3339=""),"",Workflow!$D$9)</f>
        <v/>
      </c>
      <c r="N3339" s="22" t="str">
        <f>IF(OR(Workflow!$E$9="",D3339=""),"",Workflow!$E$9)</f>
        <v/>
      </c>
      <c r="O3339" s="22" t="str">
        <f>IF(OR(Workflow!$F$9="",D3339=""),"",Workflow!$F$9)</f>
        <v/>
      </c>
    </row>
    <row r="3340" spans="11:15" x14ac:dyDescent="0.25">
      <c r="K3340" s="22" t="str">
        <f>IF(OR(Workflow!$B$9="",D3340=""),"",Workflow!$B$9)</f>
        <v/>
      </c>
      <c r="L3340" s="22" t="str">
        <f>IF(OR(Workflow!$C$9="",D3340=""),"",Workflow!$C$9)</f>
        <v/>
      </c>
      <c r="M3340" s="22" t="str">
        <f>IF(OR(Workflow!$D$9="",D3340=""),"",Workflow!$D$9)</f>
        <v/>
      </c>
      <c r="N3340" s="22" t="str">
        <f>IF(OR(Workflow!$E$9="",D3340=""),"",Workflow!$E$9)</f>
        <v/>
      </c>
      <c r="O3340" s="22" t="str">
        <f>IF(OR(Workflow!$F$9="",D3340=""),"",Workflow!$F$9)</f>
        <v/>
      </c>
    </row>
    <row r="3341" spans="11:15" x14ac:dyDescent="0.25">
      <c r="K3341" s="22" t="str">
        <f>IF(OR(Workflow!$B$9="",D3341=""),"",Workflow!$B$9)</f>
        <v/>
      </c>
      <c r="L3341" s="22" t="str">
        <f>IF(OR(Workflow!$C$9="",D3341=""),"",Workflow!$C$9)</f>
        <v/>
      </c>
      <c r="M3341" s="22" t="str">
        <f>IF(OR(Workflow!$D$9="",D3341=""),"",Workflow!$D$9)</f>
        <v/>
      </c>
      <c r="N3341" s="22" t="str">
        <f>IF(OR(Workflow!$E$9="",D3341=""),"",Workflow!$E$9)</f>
        <v/>
      </c>
      <c r="O3341" s="22" t="str">
        <f>IF(OR(Workflow!$F$9="",D3341=""),"",Workflow!$F$9)</f>
        <v/>
      </c>
    </row>
    <row r="3342" spans="11:15" x14ac:dyDescent="0.25">
      <c r="K3342" s="22" t="str">
        <f>IF(OR(Workflow!$B$9="",D3342=""),"",Workflow!$B$9)</f>
        <v/>
      </c>
      <c r="L3342" s="22" t="str">
        <f>IF(OR(Workflow!$C$9="",D3342=""),"",Workflow!$C$9)</f>
        <v/>
      </c>
      <c r="M3342" s="22" t="str">
        <f>IF(OR(Workflow!$D$9="",D3342=""),"",Workflow!$D$9)</f>
        <v/>
      </c>
      <c r="N3342" s="22" t="str">
        <f>IF(OR(Workflow!$E$9="",D3342=""),"",Workflow!$E$9)</f>
        <v/>
      </c>
      <c r="O3342" s="22" t="str">
        <f>IF(OR(Workflow!$F$9="",D3342=""),"",Workflow!$F$9)</f>
        <v/>
      </c>
    </row>
    <row r="3343" spans="11:15" x14ac:dyDescent="0.25">
      <c r="K3343" s="22" t="str">
        <f>IF(OR(Workflow!$B$9="",D3343=""),"",Workflow!$B$9)</f>
        <v/>
      </c>
      <c r="L3343" s="22" t="str">
        <f>IF(OR(Workflow!$C$9="",D3343=""),"",Workflow!$C$9)</f>
        <v/>
      </c>
      <c r="M3343" s="22" t="str">
        <f>IF(OR(Workflow!$D$9="",D3343=""),"",Workflow!$D$9)</f>
        <v/>
      </c>
      <c r="N3343" s="22" t="str">
        <f>IF(OR(Workflow!$E$9="",D3343=""),"",Workflow!$E$9)</f>
        <v/>
      </c>
      <c r="O3343" s="22" t="str">
        <f>IF(OR(Workflow!$F$9="",D3343=""),"",Workflow!$F$9)</f>
        <v/>
      </c>
    </row>
    <row r="3344" spans="11:15" x14ac:dyDescent="0.25">
      <c r="K3344" s="22" t="str">
        <f>IF(OR(Workflow!$B$9="",D3344=""),"",Workflow!$B$9)</f>
        <v/>
      </c>
      <c r="L3344" s="22" t="str">
        <f>IF(OR(Workflow!$C$9="",D3344=""),"",Workflow!$C$9)</f>
        <v/>
      </c>
      <c r="M3344" s="22" t="str">
        <f>IF(OR(Workflow!$D$9="",D3344=""),"",Workflow!$D$9)</f>
        <v/>
      </c>
      <c r="N3344" s="22" t="str">
        <f>IF(OR(Workflow!$E$9="",D3344=""),"",Workflow!$E$9)</f>
        <v/>
      </c>
      <c r="O3344" s="22" t="str">
        <f>IF(OR(Workflow!$F$9="",D3344=""),"",Workflow!$F$9)</f>
        <v/>
      </c>
    </row>
    <row r="3345" spans="11:15" x14ac:dyDescent="0.25">
      <c r="K3345" s="22" t="str">
        <f>IF(OR(Workflow!$B$9="",D3345=""),"",Workflow!$B$9)</f>
        <v/>
      </c>
      <c r="L3345" s="22" t="str">
        <f>IF(OR(Workflow!$C$9="",D3345=""),"",Workflow!$C$9)</f>
        <v/>
      </c>
      <c r="M3345" s="22" t="str">
        <f>IF(OR(Workflow!$D$9="",D3345=""),"",Workflow!$D$9)</f>
        <v/>
      </c>
      <c r="N3345" s="22" t="str">
        <f>IF(OR(Workflow!$E$9="",D3345=""),"",Workflow!$E$9)</f>
        <v/>
      </c>
      <c r="O3345" s="22" t="str">
        <f>IF(OR(Workflow!$F$9="",D3345=""),"",Workflow!$F$9)</f>
        <v/>
      </c>
    </row>
    <row r="3346" spans="11:15" x14ac:dyDescent="0.25">
      <c r="K3346" s="22" t="str">
        <f>IF(OR(Workflow!$B$9="",D3346=""),"",Workflow!$B$9)</f>
        <v/>
      </c>
      <c r="L3346" s="22" t="str">
        <f>IF(OR(Workflow!$C$9="",D3346=""),"",Workflow!$C$9)</f>
        <v/>
      </c>
      <c r="M3346" s="22" t="str">
        <f>IF(OR(Workflow!$D$9="",D3346=""),"",Workflow!$D$9)</f>
        <v/>
      </c>
      <c r="N3346" s="22" t="str">
        <f>IF(OR(Workflow!$E$9="",D3346=""),"",Workflow!$E$9)</f>
        <v/>
      </c>
      <c r="O3346" s="22" t="str">
        <f>IF(OR(Workflow!$F$9="",D3346=""),"",Workflow!$F$9)</f>
        <v/>
      </c>
    </row>
    <row r="3347" spans="11:15" x14ac:dyDescent="0.25">
      <c r="K3347" s="22" t="str">
        <f>IF(OR(Workflow!$B$9="",D3347=""),"",Workflow!$B$9)</f>
        <v/>
      </c>
      <c r="L3347" s="22" t="str">
        <f>IF(OR(Workflow!$C$9="",D3347=""),"",Workflow!$C$9)</f>
        <v/>
      </c>
      <c r="M3347" s="22" t="str">
        <f>IF(OR(Workflow!$D$9="",D3347=""),"",Workflow!$D$9)</f>
        <v/>
      </c>
      <c r="N3347" s="22" t="str">
        <f>IF(OR(Workflow!$E$9="",D3347=""),"",Workflow!$E$9)</f>
        <v/>
      </c>
      <c r="O3347" s="22" t="str">
        <f>IF(OR(Workflow!$F$9="",D3347=""),"",Workflow!$F$9)</f>
        <v/>
      </c>
    </row>
    <row r="3348" spans="11:15" x14ac:dyDescent="0.25">
      <c r="K3348" s="22" t="str">
        <f>IF(OR(Workflow!$B$9="",D3348=""),"",Workflow!$B$9)</f>
        <v/>
      </c>
      <c r="L3348" s="22" t="str">
        <f>IF(OR(Workflow!$C$9="",D3348=""),"",Workflow!$C$9)</f>
        <v/>
      </c>
      <c r="M3348" s="22" t="str">
        <f>IF(OR(Workflow!$D$9="",D3348=""),"",Workflow!$D$9)</f>
        <v/>
      </c>
      <c r="N3348" s="22" t="str">
        <f>IF(OR(Workflow!$E$9="",D3348=""),"",Workflow!$E$9)</f>
        <v/>
      </c>
      <c r="O3348" s="22" t="str">
        <f>IF(OR(Workflow!$F$9="",D3348=""),"",Workflow!$F$9)</f>
        <v/>
      </c>
    </row>
    <row r="3349" spans="11:15" x14ac:dyDescent="0.25">
      <c r="K3349" s="22" t="str">
        <f>IF(OR(Workflow!$B$9="",D3349=""),"",Workflow!$B$9)</f>
        <v/>
      </c>
      <c r="L3349" s="22" t="str">
        <f>IF(OR(Workflow!$C$9="",D3349=""),"",Workflow!$C$9)</f>
        <v/>
      </c>
      <c r="M3349" s="22" t="str">
        <f>IF(OR(Workflow!$D$9="",D3349=""),"",Workflow!$D$9)</f>
        <v/>
      </c>
      <c r="N3349" s="22" t="str">
        <f>IF(OR(Workflow!$E$9="",D3349=""),"",Workflow!$E$9)</f>
        <v/>
      </c>
      <c r="O3349" s="22" t="str">
        <f>IF(OR(Workflow!$F$9="",D3349=""),"",Workflow!$F$9)</f>
        <v/>
      </c>
    </row>
    <row r="3350" spans="11:15" x14ac:dyDescent="0.25">
      <c r="K3350" s="22" t="str">
        <f>IF(OR(Workflow!$B$9="",D3350=""),"",Workflow!$B$9)</f>
        <v/>
      </c>
      <c r="L3350" s="22" t="str">
        <f>IF(OR(Workflow!$C$9="",D3350=""),"",Workflow!$C$9)</f>
        <v/>
      </c>
      <c r="M3350" s="22" t="str">
        <f>IF(OR(Workflow!$D$9="",D3350=""),"",Workflow!$D$9)</f>
        <v/>
      </c>
      <c r="N3350" s="22" t="str">
        <f>IF(OR(Workflow!$E$9="",D3350=""),"",Workflow!$E$9)</f>
        <v/>
      </c>
      <c r="O3350" s="22" t="str">
        <f>IF(OR(Workflow!$F$9="",D3350=""),"",Workflow!$F$9)</f>
        <v/>
      </c>
    </row>
    <row r="3351" spans="11:15" x14ac:dyDescent="0.25">
      <c r="K3351" s="22" t="str">
        <f>IF(OR(Workflow!$B$9="",D3351=""),"",Workflow!$B$9)</f>
        <v/>
      </c>
      <c r="L3351" s="22" t="str">
        <f>IF(OR(Workflow!$C$9="",D3351=""),"",Workflow!$C$9)</f>
        <v/>
      </c>
      <c r="M3351" s="22" t="str">
        <f>IF(OR(Workflow!$D$9="",D3351=""),"",Workflow!$D$9)</f>
        <v/>
      </c>
      <c r="N3351" s="22" t="str">
        <f>IF(OR(Workflow!$E$9="",D3351=""),"",Workflow!$E$9)</f>
        <v/>
      </c>
      <c r="O3351" s="22" t="str">
        <f>IF(OR(Workflow!$F$9="",D3351=""),"",Workflow!$F$9)</f>
        <v/>
      </c>
    </row>
    <row r="3352" spans="11:15" x14ac:dyDescent="0.25">
      <c r="K3352" s="22" t="str">
        <f>IF(OR(Workflow!$B$9="",D3352=""),"",Workflow!$B$9)</f>
        <v/>
      </c>
      <c r="L3352" s="22" t="str">
        <f>IF(OR(Workflow!$C$9="",D3352=""),"",Workflow!$C$9)</f>
        <v/>
      </c>
      <c r="M3352" s="22" t="str">
        <f>IF(OR(Workflow!$D$9="",D3352=""),"",Workflow!$D$9)</f>
        <v/>
      </c>
      <c r="N3352" s="22" t="str">
        <f>IF(OR(Workflow!$E$9="",D3352=""),"",Workflow!$E$9)</f>
        <v/>
      </c>
      <c r="O3352" s="22" t="str">
        <f>IF(OR(Workflow!$F$9="",D3352=""),"",Workflow!$F$9)</f>
        <v/>
      </c>
    </row>
    <row r="3353" spans="11:15" x14ac:dyDescent="0.25">
      <c r="K3353" s="22" t="str">
        <f>IF(OR(Workflow!$B$9="",D3353=""),"",Workflow!$B$9)</f>
        <v/>
      </c>
      <c r="L3353" s="22" t="str">
        <f>IF(OR(Workflow!$C$9="",D3353=""),"",Workflow!$C$9)</f>
        <v/>
      </c>
      <c r="M3353" s="22" t="str">
        <f>IF(OR(Workflow!$D$9="",D3353=""),"",Workflow!$D$9)</f>
        <v/>
      </c>
      <c r="N3353" s="22" t="str">
        <f>IF(OR(Workflow!$E$9="",D3353=""),"",Workflow!$E$9)</f>
        <v/>
      </c>
      <c r="O3353" s="22" t="str">
        <f>IF(OR(Workflow!$F$9="",D3353=""),"",Workflow!$F$9)</f>
        <v/>
      </c>
    </row>
    <row r="3354" spans="11:15" x14ac:dyDescent="0.25">
      <c r="K3354" s="22" t="str">
        <f>IF(OR(Workflow!$B$9="",D3354=""),"",Workflow!$B$9)</f>
        <v/>
      </c>
      <c r="L3354" s="22" t="str">
        <f>IF(OR(Workflow!$C$9="",D3354=""),"",Workflow!$C$9)</f>
        <v/>
      </c>
      <c r="M3354" s="22" t="str">
        <f>IF(OR(Workflow!$D$9="",D3354=""),"",Workflow!$D$9)</f>
        <v/>
      </c>
      <c r="N3354" s="22" t="str">
        <f>IF(OR(Workflow!$E$9="",D3354=""),"",Workflow!$E$9)</f>
        <v/>
      </c>
      <c r="O3354" s="22" t="str">
        <f>IF(OR(Workflow!$F$9="",D3354=""),"",Workflow!$F$9)</f>
        <v/>
      </c>
    </row>
    <row r="3355" spans="11:15" x14ac:dyDescent="0.25">
      <c r="K3355" s="22" t="str">
        <f>IF(OR(Workflow!$B$9="",D3355=""),"",Workflow!$B$9)</f>
        <v/>
      </c>
      <c r="L3355" s="22" t="str">
        <f>IF(OR(Workflow!$C$9="",D3355=""),"",Workflow!$C$9)</f>
        <v/>
      </c>
      <c r="M3355" s="22" t="str">
        <f>IF(OR(Workflow!$D$9="",D3355=""),"",Workflow!$D$9)</f>
        <v/>
      </c>
      <c r="N3355" s="22" t="str">
        <f>IF(OR(Workflow!$E$9="",D3355=""),"",Workflow!$E$9)</f>
        <v/>
      </c>
      <c r="O3355" s="22" t="str">
        <f>IF(OR(Workflow!$F$9="",D3355=""),"",Workflow!$F$9)</f>
        <v/>
      </c>
    </row>
    <row r="3356" spans="11:15" x14ac:dyDescent="0.25">
      <c r="K3356" s="22" t="str">
        <f>IF(OR(Workflow!$B$9="",D3356=""),"",Workflow!$B$9)</f>
        <v/>
      </c>
      <c r="L3356" s="22" t="str">
        <f>IF(OR(Workflow!$C$9="",D3356=""),"",Workflow!$C$9)</f>
        <v/>
      </c>
      <c r="M3356" s="22" t="str">
        <f>IF(OR(Workflow!$D$9="",D3356=""),"",Workflow!$D$9)</f>
        <v/>
      </c>
      <c r="N3356" s="22" t="str">
        <f>IF(OR(Workflow!$E$9="",D3356=""),"",Workflow!$E$9)</f>
        <v/>
      </c>
      <c r="O3356" s="22" t="str">
        <f>IF(OR(Workflow!$F$9="",D3356=""),"",Workflow!$F$9)</f>
        <v/>
      </c>
    </row>
    <row r="3357" spans="11:15" x14ac:dyDescent="0.25">
      <c r="K3357" s="22" t="str">
        <f>IF(OR(Workflow!$B$9="",D3357=""),"",Workflow!$B$9)</f>
        <v/>
      </c>
      <c r="L3357" s="22" t="str">
        <f>IF(OR(Workflow!$C$9="",D3357=""),"",Workflow!$C$9)</f>
        <v/>
      </c>
      <c r="M3357" s="22" t="str">
        <f>IF(OR(Workflow!$D$9="",D3357=""),"",Workflow!$D$9)</f>
        <v/>
      </c>
      <c r="N3357" s="22" t="str">
        <f>IF(OR(Workflow!$E$9="",D3357=""),"",Workflow!$E$9)</f>
        <v/>
      </c>
      <c r="O3357" s="22" t="str">
        <f>IF(OR(Workflow!$F$9="",D3357=""),"",Workflow!$F$9)</f>
        <v/>
      </c>
    </row>
    <row r="3358" spans="11:15" x14ac:dyDescent="0.25">
      <c r="K3358" s="22" t="str">
        <f>IF(OR(Workflow!$B$9="",D3358=""),"",Workflow!$B$9)</f>
        <v/>
      </c>
      <c r="L3358" s="22" t="str">
        <f>IF(OR(Workflow!$C$9="",D3358=""),"",Workflow!$C$9)</f>
        <v/>
      </c>
      <c r="M3358" s="22" t="str">
        <f>IF(OR(Workflow!$D$9="",D3358=""),"",Workflow!$D$9)</f>
        <v/>
      </c>
      <c r="N3358" s="22" t="str">
        <f>IF(OR(Workflow!$E$9="",D3358=""),"",Workflow!$E$9)</f>
        <v/>
      </c>
      <c r="O3358" s="22" t="str">
        <f>IF(OR(Workflow!$F$9="",D3358=""),"",Workflow!$F$9)</f>
        <v/>
      </c>
    </row>
    <row r="3359" spans="11:15" x14ac:dyDescent="0.25">
      <c r="K3359" s="22" t="str">
        <f>IF(OR(Workflow!$B$9="",D3359=""),"",Workflow!$B$9)</f>
        <v/>
      </c>
      <c r="L3359" s="22" t="str">
        <f>IF(OR(Workflow!$C$9="",D3359=""),"",Workflow!$C$9)</f>
        <v/>
      </c>
      <c r="M3359" s="22" t="str">
        <f>IF(OR(Workflow!$D$9="",D3359=""),"",Workflow!$D$9)</f>
        <v/>
      </c>
      <c r="N3359" s="22" t="str">
        <f>IF(OR(Workflow!$E$9="",D3359=""),"",Workflow!$E$9)</f>
        <v/>
      </c>
      <c r="O3359" s="22" t="str">
        <f>IF(OR(Workflow!$F$9="",D3359=""),"",Workflow!$F$9)</f>
        <v/>
      </c>
    </row>
    <row r="3360" spans="11:15" x14ac:dyDescent="0.25">
      <c r="K3360" s="22" t="str">
        <f>IF(OR(Workflow!$B$9="",D3360=""),"",Workflow!$B$9)</f>
        <v/>
      </c>
      <c r="L3360" s="22" t="str">
        <f>IF(OR(Workflow!$C$9="",D3360=""),"",Workflow!$C$9)</f>
        <v/>
      </c>
      <c r="M3360" s="22" t="str">
        <f>IF(OR(Workflow!$D$9="",D3360=""),"",Workflow!$D$9)</f>
        <v/>
      </c>
      <c r="N3360" s="22" t="str">
        <f>IF(OR(Workflow!$E$9="",D3360=""),"",Workflow!$E$9)</f>
        <v/>
      </c>
      <c r="O3360" s="22" t="str">
        <f>IF(OR(Workflow!$F$9="",D3360=""),"",Workflow!$F$9)</f>
        <v/>
      </c>
    </row>
    <row r="3361" spans="11:15" x14ac:dyDescent="0.25">
      <c r="K3361" s="22" t="str">
        <f>IF(OR(Workflow!$B$9="",D3361=""),"",Workflow!$B$9)</f>
        <v/>
      </c>
      <c r="L3361" s="22" t="str">
        <f>IF(OR(Workflow!$C$9="",D3361=""),"",Workflow!$C$9)</f>
        <v/>
      </c>
      <c r="M3361" s="22" t="str">
        <f>IF(OR(Workflow!$D$9="",D3361=""),"",Workflow!$D$9)</f>
        <v/>
      </c>
      <c r="N3361" s="22" t="str">
        <f>IF(OR(Workflow!$E$9="",D3361=""),"",Workflow!$E$9)</f>
        <v/>
      </c>
      <c r="O3361" s="22" t="str">
        <f>IF(OR(Workflow!$F$9="",D3361=""),"",Workflow!$F$9)</f>
        <v/>
      </c>
    </row>
    <row r="3362" spans="11:15" x14ac:dyDescent="0.25">
      <c r="K3362" s="22" t="str">
        <f>IF(OR(Workflow!$B$9="",D3362=""),"",Workflow!$B$9)</f>
        <v/>
      </c>
      <c r="L3362" s="22" t="str">
        <f>IF(OR(Workflow!$C$9="",D3362=""),"",Workflow!$C$9)</f>
        <v/>
      </c>
      <c r="M3362" s="22" t="str">
        <f>IF(OR(Workflow!$D$9="",D3362=""),"",Workflow!$D$9)</f>
        <v/>
      </c>
      <c r="N3362" s="22" t="str">
        <f>IF(OR(Workflow!$E$9="",D3362=""),"",Workflow!$E$9)</f>
        <v/>
      </c>
      <c r="O3362" s="22" t="str">
        <f>IF(OR(Workflow!$F$9="",D3362=""),"",Workflow!$F$9)</f>
        <v/>
      </c>
    </row>
    <row r="3363" spans="11:15" x14ac:dyDescent="0.25">
      <c r="K3363" s="22" t="str">
        <f>IF(OR(Workflow!$B$9="",D3363=""),"",Workflow!$B$9)</f>
        <v/>
      </c>
      <c r="L3363" s="22" t="str">
        <f>IF(OR(Workflow!$C$9="",D3363=""),"",Workflow!$C$9)</f>
        <v/>
      </c>
      <c r="M3363" s="22" t="str">
        <f>IF(OR(Workflow!$D$9="",D3363=""),"",Workflow!$D$9)</f>
        <v/>
      </c>
      <c r="N3363" s="22" t="str">
        <f>IF(OR(Workflow!$E$9="",D3363=""),"",Workflow!$E$9)</f>
        <v/>
      </c>
      <c r="O3363" s="22" t="str">
        <f>IF(OR(Workflow!$F$9="",D3363=""),"",Workflow!$F$9)</f>
        <v/>
      </c>
    </row>
    <row r="3364" spans="11:15" x14ac:dyDescent="0.25">
      <c r="K3364" s="22" t="str">
        <f>IF(OR(Workflow!$B$9="",D3364=""),"",Workflow!$B$9)</f>
        <v/>
      </c>
      <c r="L3364" s="22" t="str">
        <f>IF(OR(Workflow!$C$9="",D3364=""),"",Workflow!$C$9)</f>
        <v/>
      </c>
      <c r="M3364" s="22" t="str">
        <f>IF(OR(Workflow!$D$9="",D3364=""),"",Workflow!$D$9)</f>
        <v/>
      </c>
      <c r="N3364" s="22" t="str">
        <f>IF(OR(Workflow!$E$9="",D3364=""),"",Workflow!$E$9)</f>
        <v/>
      </c>
      <c r="O3364" s="22" t="str">
        <f>IF(OR(Workflow!$F$9="",D3364=""),"",Workflow!$F$9)</f>
        <v/>
      </c>
    </row>
    <row r="3365" spans="11:15" x14ac:dyDescent="0.25">
      <c r="K3365" s="22" t="str">
        <f>IF(OR(Workflow!$B$9="",D3365=""),"",Workflow!$B$9)</f>
        <v/>
      </c>
      <c r="L3365" s="22" t="str">
        <f>IF(OR(Workflow!$C$9="",D3365=""),"",Workflow!$C$9)</f>
        <v/>
      </c>
      <c r="M3365" s="22" t="str">
        <f>IF(OR(Workflow!$D$9="",D3365=""),"",Workflow!$D$9)</f>
        <v/>
      </c>
      <c r="N3365" s="22" t="str">
        <f>IF(OR(Workflow!$E$9="",D3365=""),"",Workflow!$E$9)</f>
        <v/>
      </c>
      <c r="O3365" s="22" t="str">
        <f>IF(OR(Workflow!$F$9="",D3365=""),"",Workflow!$F$9)</f>
        <v/>
      </c>
    </row>
    <row r="3366" spans="11:15" x14ac:dyDescent="0.25">
      <c r="K3366" s="22" t="str">
        <f>IF(OR(Workflow!$B$9="",D3366=""),"",Workflow!$B$9)</f>
        <v/>
      </c>
      <c r="L3366" s="22" t="str">
        <f>IF(OR(Workflow!$C$9="",D3366=""),"",Workflow!$C$9)</f>
        <v/>
      </c>
      <c r="M3366" s="22" t="str">
        <f>IF(OR(Workflow!$D$9="",D3366=""),"",Workflow!$D$9)</f>
        <v/>
      </c>
      <c r="N3366" s="22" t="str">
        <f>IF(OR(Workflow!$E$9="",D3366=""),"",Workflow!$E$9)</f>
        <v/>
      </c>
      <c r="O3366" s="22" t="str">
        <f>IF(OR(Workflow!$F$9="",D3366=""),"",Workflow!$F$9)</f>
        <v/>
      </c>
    </row>
    <row r="3367" spans="11:15" x14ac:dyDescent="0.25">
      <c r="K3367" s="22" t="str">
        <f>IF(OR(Workflow!$B$9="",D3367=""),"",Workflow!$B$9)</f>
        <v/>
      </c>
      <c r="L3367" s="22" t="str">
        <f>IF(OR(Workflow!$C$9="",D3367=""),"",Workflow!$C$9)</f>
        <v/>
      </c>
      <c r="M3367" s="22" t="str">
        <f>IF(OR(Workflow!$D$9="",D3367=""),"",Workflow!$D$9)</f>
        <v/>
      </c>
      <c r="N3367" s="22" t="str">
        <f>IF(OR(Workflow!$E$9="",D3367=""),"",Workflow!$E$9)</f>
        <v/>
      </c>
      <c r="O3367" s="22" t="str">
        <f>IF(OR(Workflow!$F$9="",D3367=""),"",Workflow!$F$9)</f>
        <v/>
      </c>
    </row>
    <row r="3368" spans="11:15" x14ac:dyDescent="0.25">
      <c r="K3368" s="22" t="str">
        <f>IF(OR(Workflow!$B$9="",D3368=""),"",Workflow!$B$9)</f>
        <v/>
      </c>
      <c r="L3368" s="22" t="str">
        <f>IF(OR(Workflow!$C$9="",D3368=""),"",Workflow!$C$9)</f>
        <v/>
      </c>
      <c r="M3368" s="22" t="str">
        <f>IF(OR(Workflow!$D$9="",D3368=""),"",Workflow!$D$9)</f>
        <v/>
      </c>
      <c r="N3368" s="22" t="str">
        <f>IF(OR(Workflow!$E$9="",D3368=""),"",Workflow!$E$9)</f>
        <v/>
      </c>
      <c r="O3368" s="22" t="str">
        <f>IF(OR(Workflow!$F$9="",D3368=""),"",Workflow!$F$9)</f>
        <v/>
      </c>
    </row>
    <row r="3369" spans="11:15" x14ac:dyDescent="0.25">
      <c r="K3369" s="22" t="str">
        <f>IF(OR(Workflow!$B$9="",D3369=""),"",Workflow!$B$9)</f>
        <v/>
      </c>
      <c r="L3369" s="22" t="str">
        <f>IF(OR(Workflow!$C$9="",D3369=""),"",Workflow!$C$9)</f>
        <v/>
      </c>
      <c r="M3369" s="22" t="str">
        <f>IF(OR(Workflow!$D$9="",D3369=""),"",Workflow!$D$9)</f>
        <v/>
      </c>
      <c r="N3369" s="22" t="str">
        <f>IF(OR(Workflow!$E$9="",D3369=""),"",Workflow!$E$9)</f>
        <v/>
      </c>
      <c r="O3369" s="22" t="str">
        <f>IF(OR(Workflow!$F$9="",D3369=""),"",Workflow!$F$9)</f>
        <v/>
      </c>
    </row>
    <row r="3370" spans="11:15" x14ac:dyDescent="0.25">
      <c r="K3370" s="22" t="str">
        <f>IF(OR(Workflow!$B$9="",D3370=""),"",Workflow!$B$9)</f>
        <v/>
      </c>
      <c r="L3370" s="22" t="str">
        <f>IF(OR(Workflow!$C$9="",D3370=""),"",Workflow!$C$9)</f>
        <v/>
      </c>
      <c r="M3370" s="22" t="str">
        <f>IF(OR(Workflow!$D$9="",D3370=""),"",Workflow!$D$9)</f>
        <v/>
      </c>
      <c r="N3370" s="22" t="str">
        <f>IF(OR(Workflow!$E$9="",D3370=""),"",Workflow!$E$9)</f>
        <v/>
      </c>
      <c r="O3370" s="22" t="str">
        <f>IF(OR(Workflow!$F$9="",D3370=""),"",Workflow!$F$9)</f>
        <v/>
      </c>
    </row>
    <row r="3371" spans="11:15" x14ac:dyDescent="0.25">
      <c r="K3371" s="22" t="str">
        <f>IF(OR(Workflow!$B$9="",D3371=""),"",Workflow!$B$9)</f>
        <v/>
      </c>
      <c r="L3371" s="22" t="str">
        <f>IF(OR(Workflow!$C$9="",D3371=""),"",Workflow!$C$9)</f>
        <v/>
      </c>
      <c r="M3371" s="22" t="str">
        <f>IF(OR(Workflow!$D$9="",D3371=""),"",Workflow!$D$9)</f>
        <v/>
      </c>
      <c r="N3371" s="22" t="str">
        <f>IF(OR(Workflow!$E$9="",D3371=""),"",Workflow!$E$9)</f>
        <v/>
      </c>
      <c r="O3371" s="22" t="str">
        <f>IF(OR(Workflow!$F$9="",D3371=""),"",Workflow!$F$9)</f>
        <v/>
      </c>
    </row>
    <row r="3372" spans="11:15" x14ac:dyDescent="0.25">
      <c r="K3372" s="22" t="str">
        <f>IF(OR(Workflow!$B$9="",D3372=""),"",Workflow!$B$9)</f>
        <v/>
      </c>
      <c r="L3372" s="22" t="str">
        <f>IF(OR(Workflow!$C$9="",D3372=""),"",Workflow!$C$9)</f>
        <v/>
      </c>
      <c r="M3372" s="22" t="str">
        <f>IF(OR(Workflow!$D$9="",D3372=""),"",Workflow!$D$9)</f>
        <v/>
      </c>
      <c r="N3372" s="22" t="str">
        <f>IF(OR(Workflow!$E$9="",D3372=""),"",Workflow!$E$9)</f>
        <v/>
      </c>
      <c r="O3372" s="22" t="str">
        <f>IF(OR(Workflow!$F$9="",D3372=""),"",Workflow!$F$9)</f>
        <v/>
      </c>
    </row>
    <row r="3373" spans="11:15" x14ac:dyDescent="0.25">
      <c r="K3373" s="22" t="str">
        <f>IF(OR(Workflow!$B$9="",D3373=""),"",Workflow!$B$9)</f>
        <v/>
      </c>
      <c r="L3373" s="22" t="str">
        <f>IF(OR(Workflow!$C$9="",D3373=""),"",Workflow!$C$9)</f>
        <v/>
      </c>
      <c r="M3373" s="22" t="str">
        <f>IF(OR(Workflow!$D$9="",D3373=""),"",Workflow!$D$9)</f>
        <v/>
      </c>
      <c r="N3373" s="22" t="str">
        <f>IF(OR(Workflow!$E$9="",D3373=""),"",Workflow!$E$9)</f>
        <v/>
      </c>
      <c r="O3373" s="22" t="str">
        <f>IF(OR(Workflow!$F$9="",D3373=""),"",Workflow!$F$9)</f>
        <v/>
      </c>
    </row>
    <row r="3374" spans="11:15" x14ac:dyDescent="0.25">
      <c r="K3374" s="22" t="str">
        <f>IF(OR(Workflow!$B$9="",D3374=""),"",Workflow!$B$9)</f>
        <v/>
      </c>
      <c r="L3374" s="22" t="str">
        <f>IF(OR(Workflow!$C$9="",D3374=""),"",Workflow!$C$9)</f>
        <v/>
      </c>
      <c r="M3374" s="22" t="str">
        <f>IF(OR(Workflow!$D$9="",D3374=""),"",Workflow!$D$9)</f>
        <v/>
      </c>
      <c r="N3374" s="22" t="str">
        <f>IF(OR(Workflow!$E$9="",D3374=""),"",Workflow!$E$9)</f>
        <v/>
      </c>
      <c r="O3374" s="22" t="str">
        <f>IF(OR(Workflow!$F$9="",D3374=""),"",Workflow!$F$9)</f>
        <v/>
      </c>
    </row>
    <row r="3375" spans="11:15" x14ac:dyDescent="0.25">
      <c r="K3375" s="22" t="str">
        <f>IF(OR(Workflow!$B$9="",D3375=""),"",Workflow!$B$9)</f>
        <v/>
      </c>
      <c r="L3375" s="22" t="str">
        <f>IF(OR(Workflow!$C$9="",D3375=""),"",Workflow!$C$9)</f>
        <v/>
      </c>
      <c r="M3375" s="22" t="str">
        <f>IF(OR(Workflow!$D$9="",D3375=""),"",Workflow!$D$9)</f>
        <v/>
      </c>
      <c r="N3375" s="22" t="str">
        <f>IF(OR(Workflow!$E$9="",D3375=""),"",Workflow!$E$9)</f>
        <v/>
      </c>
      <c r="O3375" s="22" t="str">
        <f>IF(OR(Workflow!$F$9="",D3375=""),"",Workflow!$F$9)</f>
        <v/>
      </c>
    </row>
    <row r="3376" spans="11:15" x14ac:dyDescent="0.25">
      <c r="K3376" s="22" t="str">
        <f>IF(OR(Workflow!$B$9="",D3376=""),"",Workflow!$B$9)</f>
        <v/>
      </c>
      <c r="L3376" s="22" t="str">
        <f>IF(OR(Workflow!$C$9="",D3376=""),"",Workflow!$C$9)</f>
        <v/>
      </c>
      <c r="M3376" s="22" t="str">
        <f>IF(OR(Workflow!$D$9="",D3376=""),"",Workflow!$D$9)</f>
        <v/>
      </c>
      <c r="N3376" s="22" t="str">
        <f>IF(OR(Workflow!$E$9="",D3376=""),"",Workflow!$E$9)</f>
        <v/>
      </c>
      <c r="O3376" s="22" t="str">
        <f>IF(OR(Workflow!$F$9="",D3376=""),"",Workflow!$F$9)</f>
        <v/>
      </c>
    </row>
    <row r="3377" spans="11:15" x14ac:dyDescent="0.25">
      <c r="K3377" s="22" t="str">
        <f>IF(OR(Workflow!$B$9="",D3377=""),"",Workflow!$B$9)</f>
        <v/>
      </c>
      <c r="L3377" s="22" t="str">
        <f>IF(OR(Workflow!$C$9="",D3377=""),"",Workflow!$C$9)</f>
        <v/>
      </c>
      <c r="M3377" s="22" t="str">
        <f>IF(OR(Workflow!$D$9="",D3377=""),"",Workflow!$D$9)</f>
        <v/>
      </c>
      <c r="N3377" s="22" t="str">
        <f>IF(OR(Workflow!$E$9="",D3377=""),"",Workflow!$E$9)</f>
        <v/>
      </c>
      <c r="O3377" s="22" t="str">
        <f>IF(OR(Workflow!$F$9="",D3377=""),"",Workflow!$F$9)</f>
        <v/>
      </c>
    </row>
    <row r="3378" spans="11:15" x14ac:dyDescent="0.25">
      <c r="K3378" s="22" t="str">
        <f>IF(OR(Workflow!$B$9="",D3378=""),"",Workflow!$B$9)</f>
        <v/>
      </c>
      <c r="L3378" s="22" t="str">
        <f>IF(OR(Workflow!$C$9="",D3378=""),"",Workflow!$C$9)</f>
        <v/>
      </c>
      <c r="M3378" s="22" t="str">
        <f>IF(OR(Workflow!$D$9="",D3378=""),"",Workflow!$D$9)</f>
        <v/>
      </c>
      <c r="N3378" s="22" t="str">
        <f>IF(OR(Workflow!$E$9="",D3378=""),"",Workflow!$E$9)</f>
        <v/>
      </c>
      <c r="O3378" s="22" t="str">
        <f>IF(OR(Workflow!$F$9="",D3378=""),"",Workflow!$F$9)</f>
        <v/>
      </c>
    </row>
    <row r="3379" spans="11:15" x14ac:dyDescent="0.25">
      <c r="K3379" s="22" t="str">
        <f>IF(OR(Workflow!$B$9="",D3379=""),"",Workflow!$B$9)</f>
        <v/>
      </c>
      <c r="L3379" s="22" t="str">
        <f>IF(OR(Workflow!$C$9="",D3379=""),"",Workflow!$C$9)</f>
        <v/>
      </c>
      <c r="M3379" s="22" t="str">
        <f>IF(OR(Workflow!$D$9="",D3379=""),"",Workflow!$D$9)</f>
        <v/>
      </c>
      <c r="N3379" s="22" t="str">
        <f>IF(OR(Workflow!$E$9="",D3379=""),"",Workflow!$E$9)</f>
        <v/>
      </c>
      <c r="O3379" s="22" t="str">
        <f>IF(OR(Workflow!$F$9="",D3379=""),"",Workflow!$F$9)</f>
        <v/>
      </c>
    </row>
    <row r="3380" spans="11:15" x14ac:dyDescent="0.25">
      <c r="K3380" s="22" t="str">
        <f>IF(OR(Workflow!$B$9="",D3380=""),"",Workflow!$B$9)</f>
        <v/>
      </c>
      <c r="L3380" s="22" t="str">
        <f>IF(OR(Workflow!$C$9="",D3380=""),"",Workflow!$C$9)</f>
        <v/>
      </c>
      <c r="M3380" s="22" t="str">
        <f>IF(OR(Workflow!$D$9="",D3380=""),"",Workflow!$D$9)</f>
        <v/>
      </c>
      <c r="N3380" s="22" t="str">
        <f>IF(OR(Workflow!$E$9="",D3380=""),"",Workflow!$E$9)</f>
        <v/>
      </c>
      <c r="O3380" s="22" t="str">
        <f>IF(OR(Workflow!$F$9="",D3380=""),"",Workflow!$F$9)</f>
        <v/>
      </c>
    </row>
    <row r="3381" spans="11:15" x14ac:dyDescent="0.25">
      <c r="K3381" s="22" t="str">
        <f>IF(OR(Workflow!$B$9="",D3381=""),"",Workflow!$B$9)</f>
        <v/>
      </c>
      <c r="L3381" s="22" t="str">
        <f>IF(OR(Workflow!$C$9="",D3381=""),"",Workflow!$C$9)</f>
        <v/>
      </c>
      <c r="M3381" s="22" t="str">
        <f>IF(OR(Workflow!$D$9="",D3381=""),"",Workflow!$D$9)</f>
        <v/>
      </c>
      <c r="N3381" s="22" t="str">
        <f>IF(OR(Workflow!$E$9="",D3381=""),"",Workflow!$E$9)</f>
        <v/>
      </c>
      <c r="O3381" s="22" t="str">
        <f>IF(OR(Workflow!$F$9="",D3381=""),"",Workflow!$F$9)</f>
        <v/>
      </c>
    </row>
    <row r="3382" spans="11:15" x14ac:dyDescent="0.25">
      <c r="K3382" s="22" t="str">
        <f>IF(OR(Workflow!$B$9="",D3382=""),"",Workflow!$B$9)</f>
        <v/>
      </c>
      <c r="L3382" s="22" t="str">
        <f>IF(OR(Workflow!$C$9="",D3382=""),"",Workflow!$C$9)</f>
        <v/>
      </c>
      <c r="M3382" s="22" t="str">
        <f>IF(OR(Workflow!$D$9="",D3382=""),"",Workflow!$D$9)</f>
        <v/>
      </c>
      <c r="N3382" s="22" t="str">
        <f>IF(OR(Workflow!$E$9="",D3382=""),"",Workflow!$E$9)</f>
        <v/>
      </c>
      <c r="O3382" s="22" t="str">
        <f>IF(OR(Workflow!$F$9="",D3382=""),"",Workflow!$F$9)</f>
        <v/>
      </c>
    </row>
    <row r="3383" spans="11:15" x14ac:dyDescent="0.25">
      <c r="K3383" s="22" t="str">
        <f>IF(OR(Workflow!$B$9="",D3383=""),"",Workflow!$B$9)</f>
        <v/>
      </c>
      <c r="L3383" s="22" t="str">
        <f>IF(OR(Workflow!$C$9="",D3383=""),"",Workflow!$C$9)</f>
        <v/>
      </c>
      <c r="M3383" s="22" t="str">
        <f>IF(OR(Workflow!$D$9="",D3383=""),"",Workflow!$D$9)</f>
        <v/>
      </c>
      <c r="N3383" s="22" t="str">
        <f>IF(OR(Workflow!$E$9="",D3383=""),"",Workflow!$E$9)</f>
        <v/>
      </c>
      <c r="O3383" s="22" t="str">
        <f>IF(OR(Workflow!$F$9="",D3383=""),"",Workflow!$F$9)</f>
        <v/>
      </c>
    </row>
    <row r="3384" spans="11:15" x14ac:dyDescent="0.25">
      <c r="K3384" s="22" t="str">
        <f>IF(OR(Workflow!$B$9="",D3384=""),"",Workflow!$B$9)</f>
        <v/>
      </c>
      <c r="L3384" s="22" t="str">
        <f>IF(OR(Workflow!$C$9="",D3384=""),"",Workflow!$C$9)</f>
        <v/>
      </c>
      <c r="M3384" s="22" t="str">
        <f>IF(OR(Workflow!$D$9="",D3384=""),"",Workflow!$D$9)</f>
        <v/>
      </c>
      <c r="N3384" s="22" t="str">
        <f>IF(OR(Workflow!$E$9="",D3384=""),"",Workflow!$E$9)</f>
        <v/>
      </c>
      <c r="O3384" s="22" t="str">
        <f>IF(OR(Workflow!$F$9="",D3384=""),"",Workflow!$F$9)</f>
        <v/>
      </c>
    </row>
    <row r="3385" spans="11:15" x14ac:dyDescent="0.25">
      <c r="K3385" s="22" t="str">
        <f>IF(OR(Workflow!$B$9="",D3385=""),"",Workflow!$B$9)</f>
        <v/>
      </c>
      <c r="L3385" s="22" t="str">
        <f>IF(OR(Workflow!$C$9="",D3385=""),"",Workflow!$C$9)</f>
        <v/>
      </c>
      <c r="M3385" s="22" t="str">
        <f>IF(OR(Workflow!$D$9="",D3385=""),"",Workflow!$D$9)</f>
        <v/>
      </c>
      <c r="N3385" s="22" t="str">
        <f>IF(OR(Workflow!$E$9="",D3385=""),"",Workflow!$E$9)</f>
        <v/>
      </c>
      <c r="O3385" s="22" t="str">
        <f>IF(OR(Workflow!$F$9="",D3385=""),"",Workflow!$F$9)</f>
        <v/>
      </c>
    </row>
    <row r="3386" spans="11:15" x14ac:dyDescent="0.25">
      <c r="K3386" s="22" t="str">
        <f>IF(OR(Workflow!$B$9="",D3386=""),"",Workflow!$B$9)</f>
        <v/>
      </c>
      <c r="L3386" s="22" t="str">
        <f>IF(OR(Workflow!$C$9="",D3386=""),"",Workflow!$C$9)</f>
        <v/>
      </c>
      <c r="M3386" s="22" t="str">
        <f>IF(OR(Workflow!$D$9="",D3386=""),"",Workflow!$D$9)</f>
        <v/>
      </c>
      <c r="N3386" s="22" t="str">
        <f>IF(OR(Workflow!$E$9="",D3386=""),"",Workflow!$E$9)</f>
        <v/>
      </c>
      <c r="O3386" s="22" t="str">
        <f>IF(OR(Workflow!$F$9="",D3386=""),"",Workflow!$F$9)</f>
        <v/>
      </c>
    </row>
    <row r="3387" spans="11:15" x14ac:dyDescent="0.25">
      <c r="K3387" s="22" t="str">
        <f>IF(OR(Workflow!$B$9="",D3387=""),"",Workflow!$B$9)</f>
        <v/>
      </c>
      <c r="L3387" s="22" t="str">
        <f>IF(OR(Workflow!$C$9="",D3387=""),"",Workflow!$C$9)</f>
        <v/>
      </c>
      <c r="M3387" s="22" t="str">
        <f>IF(OR(Workflow!$D$9="",D3387=""),"",Workflow!$D$9)</f>
        <v/>
      </c>
      <c r="N3387" s="22" t="str">
        <f>IF(OR(Workflow!$E$9="",D3387=""),"",Workflow!$E$9)</f>
        <v/>
      </c>
      <c r="O3387" s="22" t="str">
        <f>IF(OR(Workflow!$F$9="",D3387=""),"",Workflow!$F$9)</f>
        <v/>
      </c>
    </row>
    <row r="3388" spans="11:15" x14ac:dyDescent="0.25">
      <c r="K3388" s="22" t="str">
        <f>IF(OR(Workflow!$B$9="",D3388=""),"",Workflow!$B$9)</f>
        <v/>
      </c>
      <c r="L3388" s="22" t="str">
        <f>IF(OR(Workflow!$C$9="",D3388=""),"",Workflow!$C$9)</f>
        <v/>
      </c>
      <c r="M3388" s="22" t="str">
        <f>IF(OR(Workflow!$D$9="",D3388=""),"",Workflow!$D$9)</f>
        <v/>
      </c>
      <c r="N3388" s="22" t="str">
        <f>IF(OR(Workflow!$E$9="",D3388=""),"",Workflow!$E$9)</f>
        <v/>
      </c>
      <c r="O3388" s="22" t="str">
        <f>IF(OR(Workflow!$F$9="",D3388=""),"",Workflow!$F$9)</f>
        <v/>
      </c>
    </row>
    <row r="3389" spans="11:15" x14ac:dyDescent="0.25">
      <c r="K3389" s="22" t="str">
        <f>IF(OR(Workflow!$B$9="",D3389=""),"",Workflow!$B$9)</f>
        <v/>
      </c>
      <c r="L3389" s="22" t="str">
        <f>IF(OR(Workflow!$C$9="",D3389=""),"",Workflow!$C$9)</f>
        <v/>
      </c>
      <c r="M3389" s="22" t="str">
        <f>IF(OR(Workflow!$D$9="",D3389=""),"",Workflow!$D$9)</f>
        <v/>
      </c>
      <c r="N3389" s="22" t="str">
        <f>IF(OR(Workflow!$E$9="",D3389=""),"",Workflow!$E$9)</f>
        <v/>
      </c>
      <c r="O3389" s="22" t="str">
        <f>IF(OR(Workflow!$F$9="",D3389=""),"",Workflow!$F$9)</f>
        <v/>
      </c>
    </row>
    <row r="3390" spans="11:15" x14ac:dyDescent="0.25">
      <c r="K3390" s="22" t="str">
        <f>IF(OR(Workflow!$B$9="",D3390=""),"",Workflow!$B$9)</f>
        <v/>
      </c>
      <c r="L3390" s="22" t="str">
        <f>IF(OR(Workflow!$C$9="",D3390=""),"",Workflow!$C$9)</f>
        <v/>
      </c>
      <c r="M3390" s="22" t="str">
        <f>IF(OR(Workflow!$D$9="",D3390=""),"",Workflow!$D$9)</f>
        <v/>
      </c>
      <c r="N3390" s="22" t="str">
        <f>IF(OR(Workflow!$E$9="",D3390=""),"",Workflow!$E$9)</f>
        <v/>
      </c>
      <c r="O3390" s="22" t="str">
        <f>IF(OR(Workflow!$F$9="",D3390=""),"",Workflow!$F$9)</f>
        <v/>
      </c>
    </row>
    <row r="3391" spans="11:15" x14ac:dyDescent="0.25">
      <c r="K3391" s="22" t="str">
        <f>IF(OR(Workflow!$B$9="",D3391=""),"",Workflow!$B$9)</f>
        <v/>
      </c>
      <c r="L3391" s="22" t="str">
        <f>IF(OR(Workflow!$C$9="",D3391=""),"",Workflow!$C$9)</f>
        <v/>
      </c>
      <c r="M3391" s="22" t="str">
        <f>IF(OR(Workflow!$D$9="",D3391=""),"",Workflow!$D$9)</f>
        <v/>
      </c>
      <c r="N3391" s="22" t="str">
        <f>IF(OR(Workflow!$E$9="",D3391=""),"",Workflow!$E$9)</f>
        <v/>
      </c>
      <c r="O3391" s="22" t="str">
        <f>IF(OR(Workflow!$F$9="",D3391=""),"",Workflow!$F$9)</f>
        <v/>
      </c>
    </row>
    <row r="3392" spans="11:15" x14ac:dyDescent="0.25">
      <c r="K3392" s="22" t="str">
        <f>IF(OR(Workflow!$B$9="",D3392=""),"",Workflow!$B$9)</f>
        <v/>
      </c>
      <c r="L3392" s="22" t="str">
        <f>IF(OR(Workflow!$C$9="",D3392=""),"",Workflow!$C$9)</f>
        <v/>
      </c>
      <c r="M3392" s="22" t="str">
        <f>IF(OR(Workflow!$D$9="",D3392=""),"",Workflow!$D$9)</f>
        <v/>
      </c>
      <c r="N3392" s="22" t="str">
        <f>IF(OR(Workflow!$E$9="",D3392=""),"",Workflow!$E$9)</f>
        <v/>
      </c>
      <c r="O3392" s="22" t="str">
        <f>IF(OR(Workflow!$F$9="",D3392=""),"",Workflow!$F$9)</f>
        <v/>
      </c>
    </row>
    <row r="3393" spans="11:15" x14ac:dyDescent="0.25">
      <c r="K3393" s="22" t="str">
        <f>IF(OR(Workflow!$B$9="",D3393=""),"",Workflow!$B$9)</f>
        <v/>
      </c>
      <c r="L3393" s="22" t="str">
        <f>IF(OR(Workflow!$C$9="",D3393=""),"",Workflow!$C$9)</f>
        <v/>
      </c>
      <c r="M3393" s="22" t="str">
        <f>IF(OR(Workflow!$D$9="",D3393=""),"",Workflow!$D$9)</f>
        <v/>
      </c>
      <c r="N3393" s="22" t="str">
        <f>IF(OR(Workflow!$E$9="",D3393=""),"",Workflow!$E$9)</f>
        <v/>
      </c>
      <c r="O3393" s="22" t="str">
        <f>IF(OR(Workflow!$F$9="",D3393=""),"",Workflow!$F$9)</f>
        <v/>
      </c>
    </row>
    <row r="3394" spans="11:15" x14ac:dyDescent="0.25">
      <c r="K3394" s="22" t="str">
        <f>IF(OR(Workflow!$B$9="",D3394=""),"",Workflow!$B$9)</f>
        <v/>
      </c>
      <c r="L3394" s="22" t="str">
        <f>IF(OR(Workflow!$C$9="",D3394=""),"",Workflow!$C$9)</f>
        <v/>
      </c>
      <c r="M3394" s="22" t="str">
        <f>IF(OR(Workflow!$D$9="",D3394=""),"",Workflow!$D$9)</f>
        <v/>
      </c>
      <c r="N3394" s="22" t="str">
        <f>IF(OR(Workflow!$E$9="",D3394=""),"",Workflow!$E$9)</f>
        <v/>
      </c>
      <c r="O3394" s="22" t="str">
        <f>IF(OR(Workflow!$F$9="",D3394=""),"",Workflow!$F$9)</f>
        <v/>
      </c>
    </row>
    <row r="3395" spans="11:15" x14ac:dyDescent="0.25">
      <c r="K3395" s="22" t="str">
        <f>IF(OR(Workflow!$B$9="",D3395=""),"",Workflow!$B$9)</f>
        <v/>
      </c>
      <c r="L3395" s="22" t="str">
        <f>IF(OR(Workflow!$C$9="",D3395=""),"",Workflow!$C$9)</f>
        <v/>
      </c>
      <c r="M3395" s="22" t="str">
        <f>IF(OR(Workflow!$D$9="",D3395=""),"",Workflow!$D$9)</f>
        <v/>
      </c>
      <c r="N3395" s="22" t="str">
        <f>IF(OR(Workflow!$E$9="",D3395=""),"",Workflow!$E$9)</f>
        <v/>
      </c>
      <c r="O3395" s="22" t="str">
        <f>IF(OR(Workflow!$F$9="",D3395=""),"",Workflow!$F$9)</f>
        <v/>
      </c>
    </row>
    <row r="3396" spans="11:15" x14ac:dyDescent="0.25">
      <c r="K3396" s="22" t="str">
        <f>IF(OR(Workflow!$B$9="",D3396=""),"",Workflow!$B$9)</f>
        <v/>
      </c>
      <c r="L3396" s="22" t="str">
        <f>IF(OR(Workflow!$C$9="",D3396=""),"",Workflow!$C$9)</f>
        <v/>
      </c>
      <c r="M3396" s="22" t="str">
        <f>IF(OR(Workflow!$D$9="",D3396=""),"",Workflow!$D$9)</f>
        <v/>
      </c>
      <c r="N3396" s="22" t="str">
        <f>IF(OR(Workflow!$E$9="",D3396=""),"",Workflow!$E$9)</f>
        <v/>
      </c>
      <c r="O3396" s="22" t="str">
        <f>IF(OR(Workflow!$F$9="",D3396=""),"",Workflow!$F$9)</f>
        <v/>
      </c>
    </row>
    <row r="3397" spans="11:15" x14ac:dyDescent="0.25">
      <c r="K3397" s="22" t="str">
        <f>IF(OR(Workflow!$B$9="",D3397=""),"",Workflow!$B$9)</f>
        <v/>
      </c>
      <c r="L3397" s="22" t="str">
        <f>IF(OR(Workflow!$C$9="",D3397=""),"",Workflow!$C$9)</f>
        <v/>
      </c>
      <c r="M3397" s="22" t="str">
        <f>IF(OR(Workflow!$D$9="",D3397=""),"",Workflow!$D$9)</f>
        <v/>
      </c>
      <c r="N3397" s="22" t="str">
        <f>IF(OR(Workflow!$E$9="",D3397=""),"",Workflow!$E$9)</f>
        <v/>
      </c>
      <c r="O3397" s="22" t="str">
        <f>IF(OR(Workflow!$F$9="",D3397=""),"",Workflow!$F$9)</f>
        <v/>
      </c>
    </row>
    <row r="3398" spans="11:15" x14ac:dyDescent="0.25">
      <c r="K3398" s="22" t="str">
        <f>IF(OR(Workflow!$B$9="",D3398=""),"",Workflow!$B$9)</f>
        <v/>
      </c>
      <c r="L3398" s="22" t="str">
        <f>IF(OR(Workflow!$C$9="",D3398=""),"",Workflow!$C$9)</f>
        <v/>
      </c>
      <c r="M3398" s="22" t="str">
        <f>IF(OR(Workflow!$D$9="",D3398=""),"",Workflow!$D$9)</f>
        <v/>
      </c>
      <c r="N3398" s="22" t="str">
        <f>IF(OR(Workflow!$E$9="",D3398=""),"",Workflow!$E$9)</f>
        <v/>
      </c>
      <c r="O3398" s="22" t="str">
        <f>IF(OR(Workflow!$F$9="",D3398=""),"",Workflow!$F$9)</f>
        <v/>
      </c>
    </row>
    <row r="3399" spans="11:15" x14ac:dyDescent="0.25">
      <c r="K3399" s="22" t="str">
        <f>IF(OR(Workflow!$B$9="",D3399=""),"",Workflow!$B$9)</f>
        <v/>
      </c>
      <c r="L3399" s="22" t="str">
        <f>IF(OR(Workflow!$C$9="",D3399=""),"",Workflow!$C$9)</f>
        <v/>
      </c>
      <c r="M3399" s="22" t="str">
        <f>IF(OR(Workflow!$D$9="",D3399=""),"",Workflow!$D$9)</f>
        <v/>
      </c>
      <c r="N3399" s="22" t="str">
        <f>IF(OR(Workflow!$E$9="",D3399=""),"",Workflow!$E$9)</f>
        <v/>
      </c>
      <c r="O3399" s="22" t="str">
        <f>IF(OR(Workflow!$F$9="",D3399=""),"",Workflow!$F$9)</f>
        <v/>
      </c>
    </row>
    <row r="3400" spans="11:15" x14ac:dyDescent="0.25">
      <c r="K3400" s="22" t="str">
        <f>IF(OR(Workflow!$B$9="",D3400=""),"",Workflow!$B$9)</f>
        <v/>
      </c>
      <c r="L3400" s="22" t="str">
        <f>IF(OR(Workflow!$C$9="",D3400=""),"",Workflow!$C$9)</f>
        <v/>
      </c>
      <c r="M3400" s="22" t="str">
        <f>IF(OR(Workflow!$D$9="",D3400=""),"",Workflow!$D$9)</f>
        <v/>
      </c>
      <c r="N3400" s="22" t="str">
        <f>IF(OR(Workflow!$E$9="",D3400=""),"",Workflow!$E$9)</f>
        <v/>
      </c>
      <c r="O3400" s="22" t="str">
        <f>IF(OR(Workflow!$F$9="",D3400=""),"",Workflow!$F$9)</f>
        <v/>
      </c>
    </row>
    <row r="3401" spans="11:15" x14ac:dyDescent="0.25">
      <c r="K3401" s="22" t="str">
        <f>IF(OR(Workflow!$B$9="",D3401=""),"",Workflow!$B$9)</f>
        <v/>
      </c>
      <c r="L3401" s="22" t="str">
        <f>IF(OR(Workflow!$C$9="",D3401=""),"",Workflow!$C$9)</f>
        <v/>
      </c>
      <c r="M3401" s="22" t="str">
        <f>IF(OR(Workflow!$D$9="",D3401=""),"",Workflow!$D$9)</f>
        <v/>
      </c>
      <c r="N3401" s="22" t="str">
        <f>IF(OR(Workflow!$E$9="",D3401=""),"",Workflow!$E$9)</f>
        <v/>
      </c>
      <c r="O3401" s="22" t="str">
        <f>IF(OR(Workflow!$F$9="",D3401=""),"",Workflow!$F$9)</f>
        <v/>
      </c>
    </row>
    <row r="3402" spans="11:15" x14ac:dyDescent="0.25">
      <c r="K3402" s="22" t="str">
        <f>IF(OR(Workflow!$B$9="",D3402=""),"",Workflow!$B$9)</f>
        <v/>
      </c>
      <c r="L3402" s="22" t="str">
        <f>IF(OR(Workflow!$C$9="",D3402=""),"",Workflow!$C$9)</f>
        <v/>
      </c>
      <c r="M3402" s="22" t="str">
        <f>IF(OR(Workflow!$D$9="",D3402=""),"",Workflow!$D$9)</f>
        <v/>
      </c>
      <c r="N3402" s="22" t="str">
        <f>IF(OR(Workflow!$E$9="",D3402=""),"",Workflow!$E$9)</f>
        <v/>
      </c>
      <c r="O3402" s="22" t="str">
        <f>IF(OR(Workflow!$F$9="",D3402=""),"",Workflow!$F$9)</f>
        <v/>
      </c>
    </row>
    <row r="3403" spans="11:15" x14ac:dyDescent="0.25">
      <c r="K3403" s="22" t="str">
        <f>IF(OR(Workflow!$B$9="",D3403=""),"",Workflow!$B$9)</f>
        <v/>
      </c>
      <c r="L3403" s="22" t="str">
        <f>IF(OR(Workflow!$C$9="",D3403=""),"",Workflow!$C$9)</f>
        <v/>
      </c>
      <c r="M3403" s="22" t="str">
        <f>IF(OR(Workflow!$D$9="",D3403=""),"",Workflow!$D$9)</f>
        <v/>
      </c>
      <c r="N3403" s="22" t="str">
        <f>IF(OR(Workflow!$E$9="",D3403=""),"",Workflow!$E$9)</f>
        <v/>
      </c>
      <c r="O3403" s="22" t="str">
        <f>IF(OR(Workflow!$F$9="",D3403=""),"",Workflow!$F$9)</f>
        <v/>
      </c>
    </row>
    <row r="3404" spans="11:15" x14ac:dyDescent="0.25">
      <c r="K3404" s="22" t="str">
        <f>IF(OR(Workflow!$B$9="",D3404=""),"",Workflow!$B$9)</f>
        <v/>
      </c>
      <c r="L3404" s="22" t="str">
        <f>IF(OR(Workflow!$C$9="",D3404=""),"",Workflow!$C$9)</f>
        <v/>
      </c>
      <c r="M3404" s="22" t="str">
        <f>IF(OR(Workflow!$D$9="",D3404=""),"",Workflow!$D$9)</f>
        <v/>
      </c>
      <c r="N3404" s="22" t="str">
        <f>IF(OR(Workflow!$E$9="",D3404=""),"",Workflow!$E$9)</f>
        <v/>
      </c>
      <c r="O3404" s="22" t="str">
        <f>IF(OR(Workflow!$F$9="",D3404=""),"",Workflow!$F$9)</f>
        <v/>
      </c>
    </row>
    <row r="3405" spans="11:15" x14ac:dyDescent="0.25">
      <c r="K3405" s="22" t="str">
        <f>IF(OR(Workflow!$B$9="",D3405=""),"",Workflow!$B$9)</f>
        <v/>
      </c>
      <c r="L3405" s="22" t="str">
        <f>IF(OR(Workflow!$C$9="",D3405=""),"",Workflow!$C$9)</f>
        <v/>
      </c>
      <c r="M3405" s="22" t="str">
        <f>IF(OR(Workflow!$D$9="",D3405=""),"",Workflow!$D$9)</f>
        <v/>
      </c>
      <c r="N3405" s="22" t="str">
        <f>IF(OR(Workflow!$E$9="",D3405=""),"",Workflow!$E$9)</f>
        <v/>
      </c>
      <c r="O3405" s="22" t="str">
        <f>IF(OR(Workflow!$F$9="",D3405=""),"",Workflow!$F$9)</f>
        <v/>
      </c>
    </row>
    <row r="3406" spans="11:15" x14ac:dyDescent="0.25">
      <c r="K3406" s="22" t="str">
        <f>IF(OR(Workflow!$B$9="",D3406=""),"",Workflow!$B$9)</f>
        <v/>
      </c>
      <c r="L3406" s="22" t="str">
        <f>IF(OR(Workflow!$C$9="",D3406=""),"",Workflow!$C$9)</f>
        <v/>
      </c>
      <c r="M3406" s="22" t="str">
        <f>IF(OR(Workflow!$D$9="",D3406=""),"",Workflow!$D$9)</f>
        <v/>
      </c>
      <c r="N3406" s="22" t="str">
        <f>IF(OR(Workflow!$E$9="",D3406=""),"",Workflow!$E$9)</f>
        <v/>
      </c>
      <c r="O3406" s="22" t="str">
        <f>IF(OR(Workflow!$F$9="",D3406=""),"",Workflow!$F$9)</f>
        <v/>
      </c>
    </row>
    <row r="3407" spans="11:15" x14ac:dyDescent="0.25">
      <c r="K3407" s="22" t="str">
        <f>IF(OR(Workflow!$B$9="",D3407=""),"",Workflow!$B$9)</f>
        <v/>
      </c>
      <c r="L3407" s="22" t="str">
        <f>IF(OR(Workflow!$C$9="",D3407=""),"",Workflow!$C$9)</f>
        <v/>
      </c>
      <c r="M3407" s="22" t="str">
        <f>IF(OR(Workflow!$D$9="",D3407=""),"",Workflow!$D$9)</f>
        <v/>
      </c>
      <c r="N3407" s="22" t="str">
        <f>IF(OR(Workflow!$E$9="",D3407=""),"",Workflow!$E$9)</f>
        <v/>
      </c>
      <c r="O3407" s="22" t="str">
        <f>IF(OR(Workflow!$F$9="",D3407=""),"",Workflow!$F$9)</f>
        <v/>
      </c>
    </row>
    <row r="3408" spans="11:15" x14ac:dyDescent="0.25">
      <c r="K3408" s="22" t="str">
        <f>IF(OR(Workflow!$B$9="",D3408=""),"",Workflow!$B$9)</f>
        <v/>
      </c>
      <c r="L3408" s="22" t="str">
        <f>IF(OR(Workflow!$C$9="",D3408=""),"",Workflow!$C$9)</f>
        <v/>
      </c>
      <c r="M3408" s="22" t="str">
        <f>IF(OR(Workflow!$D$9="",D3408=""),"",Workflow!$D$9)</f>
        <v/>
      </c>
      <c r="N3408" s="22" t="str">
        <f>IF(OR(Workflow!$E$9="",D3408=""),"",Workflow!$E$9)</f>
        <v/>
      </c>
      <c r="O3408" s="22" t="str">
        <f>IF(OR(Workflow!$F$9="",D3408=""),"",Workflow!$F$9)</f>
        <v/>
      </c>
    </row>
    <row r="3409" spans="11:15" x14ac:dyDescent="0.25">
      <c r="K3409" s="22" t="str">
        <f>IF(OR(Workflow!$B$9="",D3409=""),"",Workflow!$B$9)</f>
        <v/>
      </c>
      <c r="L3409" s="22" t="str">
        <f>IF(OR(Workflow!$C$9="",D3409=""),"",Workflow!$C$9)</f>
        <v/>
      </c>
      <c r="M3409" s="22" t="str">
        <f>IF(OR(Workflow!$D$9="",D3409=""),"",Workflow!$D$9)</f>
        <v/>
      </c>
      <c r="N3409" s="22" t="str">
        <f>IF(OR(Workflow!$E$9="",D3409=""),"",Workflow!$E$9)</f>
        <v/>
      </c>
      <c r="O3409" s="22" t="str">
        <f>IF(OR(Workflow!$F$9="",D3409=""),"",Workflow!$F$9)</f>
        <v/>
      </c>
    </row>
    <row r="3410" spans="11:15" x14ac:dyDescent="0.25">
      <c r="K3410" s="22" t="str">
        <f>IF(OR(Workflow!$B$9="",D3410=""),"",Workflow!$B$9)</f>
        <v/>
      </c>
      <c r="L3410" s="22" t="str">
        <f>IF(OR(Workflow!$C$9="",D3410=""),"",Workflow!$C$9)</f>
        <v/>
      </c>
      <c r="M3410" s="22" t="str">
        <f>IF(OR(Workflow!$D$9="",D3410=""),"",Workflow!$D$9)</f>
        <v/>
      </c>
      <c r="N3410" s="22" t="str">
        <f>IF(OR(Workflow!$E$9="",D3410=""),"",Workflow!$E$9)</f>
        <v/>
      </c>
      <c r="O3410" s="22" t="str">
        <f>IF(OR(Workflow!$F$9="",D3410=""),"",Workflow!$F$9)</f>
        <v/>
      </c>
    </row>
    <row r="3411" spans="11:15" x14ac:dyDescent="0.25">
      <c r="K3411" s="22" t="str">
        <f>IF(OR(Workflow!$B$9="",D3411=""),"",Workflow!$B$9)</f>
        <v/>
      </c>
      <c r="L3411" s="22" t="str">
        <f>IF(OR(Workflow!$C$9="",D3411=""),"",Workflow!$C$9)</f>
        <v/>
      </c>
      <c r="M3411" s="22" t="str">
        <f>IF(OR(Workflow!$D$9="",D3411=""),"",Workflow!$D$9)</f>
        <v/>
      </c>
      <c r="N3411" s="22" t="str">
        <f>IF(OR(Workflow!$E$9="",D3411=""),"",Workflow!$E$9)</f>
        <v/>
      </c>
      <c r="O3411" s="22" t="str">
        <f>IF(OR(Workflow!$F$9="",D3411=""),"",Workflow!$F$9)</f>
        <v/>
      </c>
    </row>
    <row r="3412" spans="11:15" x14ac:dyDescent="0.25">
      <c r="K3412" s="22" t="str">
        <f>IF(OR(Workflow!$B$9="",D3412=""),"",Workflow!$B$9)</f>
        <v/>
      </c>
      <c r="L3412" s="22" t="str">
        <f>IF(OR(Workflow!$C$9="",D3412=""),"",Workflow!$C$9)</f>
        <v/>
      </c>
      <c r="M3412" s="22" t="str">
        <f>IF(OR(Workflow!$D$9="",D3412=""),"",Workflow!$D$9)</f>
        <v/>
      </c>
      <c r="N3412" s="22" t="str">
        <f>IF(OR(Workflow!$E$9="",D3412=""),"",Workflow!$E$9)</f>
        <v/>
      </c>
      <c r="O3412" s="22" t="str">
        <f>IF(OR(Workflow!$F$9="",D3412=""),"",Workflow!$F$9)</f>
        <v/>
      </c>
    </row>
    <row r="3413" spans="11:15" x14ac:dyDescent="0.25">
      <c r="K3413" s="22" t="str">
        <f>IF(OR(Workflow!$B$9="",D3413=""),"",Workflow!$B$9)</f>
        <v/>
      </c>
      <c r="L3413" s="22" t="str">
        <f>IF(OR(Workflow!$C$9="",D3413=""),"",Workflow!$C$9)</f>
        <v/>
      </c>
      <c r="M3413" s="22" t="str">
        <f>IF(OR(Workflow!$D$9="",D3413=""),"",Workflow!$D$9)</f>
        <v/>
      </c>
      <c r="N3413" s="22" t="str">
        <f>IF(OR(Workflow!$E$9="",D3413=""),"",Workflow!$E$9)</f>
        <v/>
      </c>
      <c r="O3413" s="22" t="str">
        <f>IF(OR(Workflow!$F$9="",D3413=""),"",Workflow!$F$9)</f>
        <v/>
      </c>
    </row>
    <row r="3414" spans="11:15" x14ac:dyDescent="0.25">
      <c r="K3414" s="22" t="str">
        <f>IF(OR(Workflow!$B$9="",D3414=""),"",Workflow!$B$9)</f>
        <v/>
      </c>
      <c r="L3414" s="22" t="str">
        <f>IF(OR(Workflow!$C$9="",D3414=""),"",Workflow!$C$9)</f>
        <v/>
      </c>
      <c r="M3414" s="22" t="str">
        <f>IF(OR(Workflow!$D$9="",D3414=""),"",Workflow!$D$9)</f>
        <v/>
      </c>
      <c r="N3414" s="22" t="str">
        <f>IF(OR(Workflow!$E$9="",D3414=""),"",Workflow!$E$9)</f>
        <v/>
      </c>
      <c r="O3414" s="22" t="str">
        <f>IF(OR(Workflow!$F$9="",D3414=""),"",Workflow!$F$9)</f>
        <v/>
      </c>
    </row>
    <row r="3415" spans="11:15" x14ac:dyDescent="0.25">
      <c r="K3415" s="22" t="str">
        <f>IF(OR(Workflow!$B$9="",D3415=""),"",Workflow!$B$9)</f>
        <v/>
      </c>
      <c r="L3415" s="22" t="str">
        <f>IF(OR(Workflow!$C$9="",D3415=""),"",Workflow!$C$9)</f>
        <v/>
      </c>
      <c r="M3415" s="22" t="str">
        <f>IF(OR(Workflow!$D$9="",D3415=""),"",Workflow!$D$9)</f>
        <v/>
      </c>
      <c r="N3415" s="22" t="str">
        <f>IF(OR(Workflow!$E$9="",D3415=""),"",Workflow!$E$9)</f>
        <v/>
      </c>
      <c r="O3415" s="22" t="str">
        <f>IF(OR(Workflow!$F$9="",D3415=""),"",Workflow!$F$9)</f>
        <v/>
      </c>
    </row>
    <row r="3416" spans="11:15" x14ac:dyDescent="0.25">
      <c r="K3416" s="22" t="str">
        <f>IF(OR(Workflow!$B$9="",D3416=""),"",Workflow!$B$9)</f>
        <v/>
      </c>
      <c r="L3416" s="22" t="str">
        <f>IF(OR(Workflow!$C$9="",D3416=""),"",Workflow!$C$9)</f>
        <v/>
      </c>
      <c r="M3416" s="22" t="str">
        <f>IF(OR(Workflow!$D$9="",D3416=""),"",Workflow!$D$9)</f>
        <v/>
      </c>
      <c r="N3416" s="22" t="str">
        <f>IF(OR(Workflow!$E$9="",D3416=""),"",Workflow!$E$9)</f>
        <v/>
      </c>
      <c r="O3416" s="22" t="str">
        <f>IF(OR(Workflow!$F$9="",D3416=""),"",Workflow!$F$9)</f>
        <v/>
      </c>
    </row>
    <row r="3417" spans="11:15" x14ac:dyDescent="0.25">
      <c r="K3417" s="22" t="str">
        <f>IF(OR(Workflow!$B$9="",D3417=""),"",Workflow!$B$9)</f>
        <v/>
      </c>
      <c r="L3417" s="22" t="str">
        <f>IF(OR(Workflow!$C$9="",D3417=""),"",Workflow!$C$9)</f>
        <v/>
      </c>
      <c r="M3417" s="22" t="str">
        <f>IF(OR(Workflow!$D$9="",D3417=""),"",Workflow!$D$9)</f>
        <v/>
      </c>
      <c r="N3417" s="22" t="str">
        <f>IF(OR(Workflow!$E$9="",D3417=""),"",Workflow!$E$9)</f>
        <v/>
      </c>
      <c r="O3417" s="22" t="str">
        <f>IF(OR(Workflow!$F$9="",D3417=""),"",Workflow!$F$9)</f>
        <v/>
      </c>
    </row>
    <row r="3418" spans="11:15" x14ac:dyDescent="0.25">
      <c r="K3418" s="22" t="str">
        <f>IF(OR(Workflow!$B$9="",D3418=""),"",Workflow!$B$9)</f>
        <v/>
      </c>
      <c r="L3418" s="22" t="str">
        <f>IF(OR(Workflow!$C$9="",D3418=""),"",Workflow!$C$9)</f>
        <v/>
      </c>
      <c r="M3418" s="22" t="str">
        <f>IF(OR(Workflow!$D$9="",D3418=""),"",Workflow!$D$9)</f>
        <v/>
      </c>
      <c r="N3418" s="22" t="str">
        <f>IF(OR(Workflow!$E$9="",D3418=""),"",Workflow!$E$9)</f>
        <v/>
      </c>
      <c r="O3418" s="22" t="str">
        <f>IF(OR(Workflow!$F$9="",D3418=""),"",Workflow!$F$9)</f>
        <v/>
      </c>
    </row>
    <row r="3419" spans="11:15" x14ac:dyDescent="0.25">
      <c r="K3419" s="22" t="str">
        <f>IF(OR(Workflow!$B$9="",D3419=""),"",Workflow!$B$9)</f>
        <v/>
      </c>
      <c r="L3419" s="22" t="str">
        <f>IF(OR(Workflow!$C$9="",D3419=""),"",Workflow!$C$9)</f>
        <v/>
      </c>
      <c r="M3419" s="22" t="str">
        <f>IF(OR(Workflow!$D$9="",D3419=""),"",Workflow!$D$9)</f>
        <v/>
      </c>
      <c r="N3419" s="22" t="str">
        <f>IF(OR(Workflow!$E$9="",D3419=""),"",Workflow!$E$9)</f>
        <v/>
      </c>
      <c r="O3419" s="22" t="str">
        <f>IF(OR(Workflow!$F$9="",D3419=""),"",Workflow!$F$9)</f>
        <v/>
      </c>
    </row>
    <row r="3420" spans="11:15" x14ac:dyDescent="0.25">
      <c r="K3420" s="22" t="str">
        <f>IF(OR(Workflow!$B$9="",D3420=""),"",Workflow!$B$9)</f>
        <v/>
      </c>
      <c r="L3420" s="22" t="str">
        <f>IF(OR(Workflow!$C$9="",D3420=""),"",Workflow!$C$9)</f>
        <v/>
      </c>
      <c r="M3420" s="22" t="str">
        <f>IF(OR(Workflow!$D$9="",D3420=""),"",Workflow!$D$9)</f>
        <v/>
      </c>
      <c r="N3420" s="22" t="str">
        <f>IF(OR(Workflow!$E$9="",D3420=""),"",Workflow!$E$9)</f>
        <v/>
      </c>
      <c r="O3420" s="22" t="str">
        <f>IF(OR(Workflow!$F$9="",D3420=""),"",Workflow!$F$9)</f>
        <v/>
      </c>
    </row>
    <row r="3421" spans="11:15" x14ac:dyDescent="0.25">
      <c r="K3421" s="22" t="str">
        <f>IF(OR(Workflow!$B$9="",D3421=""),"",Workflow!$B$9)</f>
        <v/>
      </c>
      <c r="L3421" s="22" t="str">
        <f>IF(OR(Workflow!$C$9="",D3421=""),"",Workflow!$C$9)</f>
        <v/>
      </c>
      <c r="M3421" s="22" t="str">
        <f>IF(OR(Workflow!$D$9="",D3421=""),"",Workflow!$D$9)</f>
        <v/>
      </c>
      <c r="N3421" s="22" t="str">
        <f>IF(OR(Workflow!$E$9="",D3421=""),"",Workflow!$E$9)</f>
        <v/>
      </c>
      <c r="O3421" s="22" t="str">
        <f>IF(OR(Workflow!$F$9="",D3421=""),"",Workflow!$F$9)</f>
        <v/>
      </c>
    </row>
    <row r="3422" spans="11:15" x14ac:dyDescent="0.25">
      <c r="K3422" s="22" t="str">
        <f>IF(OR(Workflow!$B$9="",D3422=""),"",Workflow!$B$9)</f>
        <v/>
      </c>
      <c r="L3422" s="22" t="str">
        <f>IF(OR(Workflow!$C$9="",D3422=""),"",Workflow!$C$9)</f>
        <v/>
      </c>
      <c r="M3422" s="22" t="str">
        <f>IF(OR(Workflow!$D$9="",D3422=""),"",Workflow!$D$9)</f>
        <v/>
      </c>
      <c r="N3422" s="22" t="str">
        <f>IF(OR(Workflow!$E$9="",D3422=""),"",Workflow!$E$9)</f>
        <v/>
      </c>
      <c r="O3422" s="22" t="str">
        <f>IF(OR(Workflow!$F$9="",D3422=""),"",Workflow!$F$9)</f>
        <v/>
      </c>
    </row>
    <row r="3423" spans="11:15" x14ac:dyDescent="0.25">
      <c r="K3423" s="22" t="str">
        <f>IF(OR(Workflow!$B$9="",D3423=""),"",Workflow!$B$9)</f>
        <v/>
      </c>
      <c r="L3423" s="22" t="str">
        <f>IF(OR(Workflow!$C$9="",D3423=""),"",Workflow!$C$9)</f>
        <v/>
      </c>
      <c r="M3423" s="22" t="str">
        <f>IF(OR(Workflow!$D$9="",D3423=""),"",Workflow!$D$9)</f>
        <v/>
      </c>
      <c r="N3423" s="22" t="str">
        <f>IF(OR(Workflow!$E$9="",D3423=""),"",Workflow!$E$9)</f>
        <v/>
      </c>
      <c r="O3423" s="22" t="str">
        <f>IF(OR(Workflow!$F$9="",D3423=""),"",Workflow!$F$9)</f>
        <v/>
      </c>
    </row>
    <row r="3424" spans="11:15" x14ac:dyDescent="0.25">
      <c r="K3424" s="22" t="str">
        <f>IF(OR(Workflow!$B$9="",D3424=""),"",Workflow!$B$9)</f>
        <v/>
      </c>
      <c r="L3424" s="22" t="str">
        <f>IF(OR(Workflow!$C$9="",D3424=""),"",Workflow!$C$9)</f>
        <v/>
      </c>
      <c r="M3424" s="22" t="str">
        <f>IF(OR(Workflow!$D$9="",D3424=""),"",Workflow!$D$9)</f>
        <v/>
      </c>
      <c r="N3424" s="22" t="str">
        <f>IF(OR(Workflow!$E$9="",D3424=""),"",Workflow!$E$9)</f>
        <v/>
      </c>
      <c r="O3424" s="22" t="str">
        <f>IF(OR(Workflow!$F$9="",D3424=""),"",Workflow!$F$9)</f>
        <v/>
      </c>
    </row>
    <row r="3425" spans="11:15" x14ac:dyDescent="0.25">
      <c r="K3425" s="22" t="str">
        <f>IF(OR(Workflow!$B$9="",D3425=""),"",Workflow!$B$9)</f>
        <v/>
      </c>
      <c r="L3425" s="22" t="str">
        <f>IF(OR(Workflow!$C$9="",D3425=""),"",Workflow!$C$9)</f>
        <v/>
      </c>
      <c r="M3425" s="22" t="str">
        <f>IF(OR(Workflow!$D$9="",D3425=""),"",Workflow!$D$9)</f>
        <v/>
      </c>
      <c r="N3425" s="22" t="str">
        <f>IF(OR(Workflow!$E$9="",D3425=""),"",Workflow!$E$9)</f>
        <v/>
      </c>
      <c r="O3425" s="22" t="str">
        <f>IF(OR(Workflow!$F$9="",D3425=""),"",Workflow!$F$9)</f>
        <v/>
      </c>
    </row>
    <row r="3426" spans="11:15" x14ac:dyDescent="0.25">
      <c r="K3426" s="22" t="str">
        <f>IF(OR(Workflow!$B$9="",D3426=""),"",Workflow!$B$9)</f>
        <v/>
      </c>
      <c r="L3426" s="22" t="str">
        <f>IF(OR(Workflow!$C$9="",D3426=""),"",Workflow!$C$9)</f>
        <v/>
      </c>
      <c r="M3426" s="22" t="str">
        <f>IF(OR(Workflow!$D$9="",D3426=""),"",Workflow!$D$9)</f>
        <v/>
      </c>
      <c r="N3426" s="22" t="str">
        <f>IF(OR(Workflow!$E$9="",D3426=""),"",Workflow!$E$9)</f>
        <v/>
      </c>
      <c r="O3426" s="22" t="str">
        <f>IF(OR(Workflow!$F$9="",D3426=""),"",Workflow!$F$9)</f>
        <v/>
      </c>
    </row>
    <row r="3427" spans="11:15" x14ac:dyDescent="0.25">
      <c r="K3427" s="22" t="str">
        <f>IF(OR(Workflow!$B$9="",D3427=""),"",Workflow!$B$9)</f>
        <v/>
      </c>
      <c r="L3427" s="22" t="str">
        <f>IF(OR(Workflow!$C$9="",D3427=""),"",Workflow!$C$9)</f>
        <v/>
      </c>
      <c r="M3427" s="22" t="str">
        <f>IF(OR(Workflow!$D$9="",D3427=""),"",Workflow!$D$9)</f>
        <v/>
      </c>
      <c r="N3427" s="22" t="str">
        <f>IF(OR(Workflow!$E$9="",D3427=""),"",Workflow!$E$9)</f>
        <v/>
      </c>
      <c r="O3427" s="22" t="str">
        <f>IF(OR(Workflow!$F$9="",D3427=""),"",Workflow!$F$9)</f>
        <v/>
      </c>
    </row>
    <row r="3428" spans="11:15" x14ac:dyDescent="0.25">
      <c r="K3428" s="22" t="str">
        <f>IF(OR(Workflow!$B$9="",D3428=""),"",Workflow!$B$9)</f>
        <v/>
      </c>
      <c r="L3428" s="22" t="str">
        <f>IF(OR(Workflow!$C$9="",D3428=""),"",Workflow!$C$9)</f>
        <v/>
      </c>
      <c r="M3428" s="22" t="str">
        <f>IF(OR(Workflow!$D$9="",D3428=""),"",Workflow!$D$9)</f>
        <v/>
      </c>
      <c r="N3428" s="22" t="str">
        <f>IF(OR(Workflow!$E$9="",D3428=""),"",Workflow!$E$9)</f>
        <v/>
      </c>
      <c r="O3428" s="22" t="str">
        <f>IF(OR(Workflow!$F$9="",D3428=""),"",Workflow!$F$9)</f>
        <v/>
      </c>
    </row>
    <row r="3429" spans="11:15" x14ac:dyDescent="0.25">
      <c r="K3429" s="22" t="str">
        <f>IF(OR(Workflow!$B$9="",D3429=""),"",Workflow!$B$9)</f>
        <v/>
      </c>
      <c r="L3429" s="22" t="str">
        <f>IF(OR(Workflow!$C$9="",D3429=""),"",Workflow!$C$9)</f>
        <v/>
      </c>
      <c r="M3429" s="22" t="str">
        <f>IF(OR(Workflow!$D$9="",D3429=""),"",Workflow!$D$9)</f>
        <v/>
      </c>
      <c r="N3429" s="22" t="str">
        <f>IF(OR(Workflow!$E$9="",D3429=""),"",Workflow!$E$9)</f>
        <v/>
      </c>
      <c r="O3429" s="22" t="str">
        <f>IF(OR(Workflow!$F$9="",D3429=""),"",Workflow!$F$9)</f>
        <v/>
      </c>
    </row>
    <row r="3430" spans="11:15" x14ac:dyDescent="0.25">
      <c r="K3430" s="22" t="str">
        <f>IF(OR(Workflow!$B$9="",D3430=""),"",Workflow!$B$9)</f>
        <v/>
      </c>
      <c r="L3430" s="22" t="str">
        <f>IF(OR(Workflow!$C$9="",D3430=""),"",Workflow!$C$9)</f>
        <v/>
      </c>
      <c r="M3430" s="22" t="str">
        <f>IF(OR(Workflow!$D$9="",D3430=""),"",Workflow!$D$9)</f>
        <v/>
      </c>
      <c r="N3430" s="22" t="str">
        <f>IF(OR(Workflow!$E$9="",D3430=""),"",Workflow!$E$9)</f>
        <v/>
      </c>
      <c r="O3430" s="22" t="str">
        <f>IF(OR(Workflow!$F$9="",D3430=""),"",Workflow!$F$9)</f>
        <v/>
      </c>
    </row>
    <row r="3431" spans="11:15" x14ac:dyDescent="0.25">
      <c r="K3431" s="22" t="str">
        <f>IF(OR(Workflow!$B$9="",D3431=""),"",Workflow!$B$9)</f>
        <v/>
      </c>
      <c r="L3431" s="22" t="str">
        <f>IF(OR(Workflow!$C$9="",D3431=""),"",Workflow!$C$9)</f>
        <v/>
      </c>
      <c r="M3431" s="22" t="str">
        <f>IF(OR(Workflow!$D$9="",D3431=""),"",Workflow!$D$9)</f>
        <v/>
      </c>
      <c r="N3431" s="22" t="str">
        <f>IF(OR(Workflow!$E$9="",D3431=""),"",Workflow!$E$9)</f>
        <v/>
      </c>
      <c r="O3431" s="22" t="str">
        <f>IF(OR(Workflow!$F$9="",D3431=""),"",Workflow!$F$9)</f>
        <v/>
      </c>
    </row>
    <row r="3432" spans="11:15" x14ac:dyDescent="0.25">
      <c r="K3432" s="22" t="str">
        <f>IF(OR(Workflow!$B$9="",D3432=""),"",Workflow!$B$9)</f>
        <v/>
      </c>
      <c r="L3432" s="22" t="str">
        <f>IF(OR(Workflow!$C$9="",D3432=""),"",Workflow!$C$9)</f>
        <v/>
      </c>
      <c r="M3432" s="22" t="str">
        <f>IF(OR(Workflow!$D$9="",D3432=""),"",Workflow!$D$9)</f>
        <v/>
      </c>
      <c r="N3432" s="22" t="str">
        <f>IF(OR(Workflow!$E$9="",D3432=""),"",Workflow!$E$9)</f>
        <v/>
      </c>
      <c r="O3432" s="22" t="str">
        <f>IF(OR(Workflow!$F$9="",D3432=""),"",Workflow!$F$9)</f>
        <v/>
      </c>
    </row>
    <row r="3433" spans="11:15" x14ac:dyDescent="0.25">
      <c r="K3433" s="22" t="str">
        <f>IF(OR(Workflow!$B$9="",D3433=""),"",Workflow!$B$9)</f>
        <v/>
      </c>
      <c r="L3433" s="22" t="str">
        <f>IF(OR(Workflow!$C$9="",D3433=""),"",Workflow!$C$9)</f>
        <v/>
      </c>
      <c r="M3433" s="22" t="str">
        <f>IF(OR(Workflow!$D$9="",D3433=""),"",Workflow!$D$9)</f>
        <v/>
      </c>
      <c r="N3433" s="22" t="str">
        <f>IF(OR(Workflow!$E$9="",D3433=""),"",Workflow!$E$9)</f>
        <v/>
      </c>
      <c r="O3433" s="22" t="str">
        <f>IF(OR(Workflow!$F$9="",D3433=""),"",Workflow!$F$9)</f>
        <v/>
      </c>
    </row>
    <row r="3434" spans="11:15" x14ac:dyDescent="0.25">
      <c r="K3434" s="22" t="str">
        <f>IF(OR(Workflow!$B$9="",D3434=""),"",Workflow!$B$9)</f>
        <v/>
      </c>
      <c r="L3434" s="22" t="str">
        <f>IF(OR(Workflow!$C$9="",D3434=""),"",Workflow!$C$9)</f>
        <v/>
      </c>
      <c r="M3434" s="22" t="str">
        <f>IF(OR(Workflow!$D$9="",D3434=""),"",Workflow!$D$9)</f>
        <v/>
      </c>
      <c r="N3434" s="22" t="str">
        <f>IF(OR(Workflow!$E$9="",D3434=""),"",Workflow!$E$9)</f>
        <v/>
      </c>
      <c r="O3434" s="22" t="str">
        <f>IF(OR(Workflow!$F$9="",D3434=""),"",Workflow!$F$9)</f>
        <v/>
      </c>
    </row>
    <row r="3435" spans="11:15" x14ac:dyDescent="0.25">
      <c r="K3435" s="22" t="str">
        <f>IF(OR(Workflow!$B$9="",D3435=""),"",Workflow!$B$9)</f>
        <v/>
      </c>
      <c r="L3435" s="22" t="str">
        <f>IF(OR(Workflow!$C$9="",D3435=""),"",Workflow!$C$9)</f>
        <v/>
      </c>
      <c r="M3435" s="22" t="str">
        <f>IF(OR(Workflow!$D$9="",D3435=""),"",Workflow!$D$9)</f>
        <v/>
      </c>
      <c r="N3435" s="22" t="str">
        <f>IF(OR(Workflow!$E$9="",D3435=""),"",Workflow!$E$9)</f>
        <v/>
      </c>
      <c r="O3435" s="22" t="str">
        <f>IF(OR(Workflow!$F$9="",D3435=""),"",Workflow!$F$9)</f>
        <v/>
      </c>
    </row>
    <row r="3436" spans="11:15" x14ac:dyDescent="0.25">
      <c r="K3436" s="22" t="str">
        <f>IF(OR(Workflow!$B$9="",D3436=""),"",Workflow!$B$9)</f>
        <v/>
      </c>
      <c r="L3436" s="22" t="str">
        <f>IF(OR(Workflow!$C$9="",D3436=""),"",Workflow!$C$9)</f>
        <v/>
      </c>
      <c r="M3436" s="22" t="str">
        <f>IF(OR(Workflow!$D$9="",D3436=""),"",Workflow!$D$9)</f>
        <v/>
      </c>
      <c r="N3436" s="22" t="str">
        <f>IF(OR(Workflow!$E$9="",D3436=""),"",Workflow!$E$9)</f>
        <v/>
      </c>
      <c r="O3436" s="22" t="str">
        <f>IF(OR(Workflow!$F$9="",D3436=""),"",Workflow!$F$9)</f>
        <v/>
      </c>
    </row>
    <row r="3437" spans="11:15" x14ac:dyDescent="0.25">
      <c r="K3437" s="22" t="str">
        <f>IF(OR(Workflow!$B$9="",D3437=""),"",Workflow!$B$9)</f>
        <v/>
      </c>
      <c r="L3437" s="22" t="str">
        <f>IF(OR(Workflow!$C$9="",D3437=""),"",Workflow!$C$9)</f>
        <v/>
      </c>
      <c r="M3437" s="22" t="str">
        <f>IF(OR(Workflow!$D$9="",D3437=""),"",Workflow!$D$9)</f>
        <v/>
      </c>
      <c r="N3437" s="22" t="str">
        <f>IF(OR(Workflow!$E$9="",D3437=""),"",Workflow!$E$9)</f>
        <v/>
      </c>
      <c r="O3437" s="22" t="str">
        <f>IF(OR(Workflow!$F$9="",D3437=""),"",Workflow!$F$9)</f>
        <v/>
      </c>
    </row>
    <row r="3438" spans="11:15" x14ac:dyDescent="0.25">
      <c r="K3438" s="22" t="str">
        <f>IF(OR(Workflow!$B$9="",D3438=""),"",Workflow!$B$9)</f>
        <v/>
      </c>
      <c r="L3438" s="22" t="str">
        <f>IF(OR(Workflow!$C$9="",D3438=""),"",Workflow!$C$9)</f>
        <v/>
      </c>
      <c r="M3438" s="22" t="str">
        <f>IF(OR(Workflow!$D$9="",D3438=""),"",Workflow!$D$9)</f>
        <v/>
      </c>
      <c r="N3438" s="22" t="str">
        <f>IF(OR(Workflow!$E$9="",D3438=""),"",Workflow!$E$9)</f>
        <v/>
      </c>
      <c r="O3438" s="22" t="str">
        <f>IF(OR(Workflow!$F$9="",D3438=""),"",Workflow!$F$9)</f>
        <v/>
      </c>
    </row>
    <row r="3439" spans="11:15" x14ac:dyDescent="0.25">
      <c r="K3439" s="22" t="str">
        <f>IF(OR(Workflow!$B$9="",D3439=""),"",Workflow!$B$9)</f>
        <v/>
      </c>
      <c r="L3439" s="22" t="str">
        <f>IF(OR(Workflow!$C$9="",D3439=""),"",Workflow!$C$9)</f>
        <v/>
      </c>
      <c r="M3439" s="22" t="str">
        <f>IF(OR(Workflow!$D$9="",D3439=""),"",Workflow!$D$9)</f>
        <v/>
      </c>
      <c r="N3439" s="22" t="str">
        <f>IF(OR(Workflow!$E$9="",D3439=""),"",Workflow!$E$9)</f>
        <v/>
      </c>
      <c r="O3439" s="22" t="str">
        <f>IF(OR(Workflow!$F$9="",D3439=""),"",Workflow!$F$9)</f>
        <v/>
      </c>
    </row>
    <row r="3440" spans="11:15" x14ac:dyDescent="0.25">
      <c r="K3440" s="22" t="str">
        <f>IF(OR(Workflow!$B$9="",D3440=""),"",Workflow!$B$9)</f>
        <v/>
      </c>
      <c r="L3440" s="22" t="str">
        <f>IF(OR(Workflow!$C$9="",D3440=""),"",Workflow!$C$9)</f>
        <v/>
      </c>
      <c r="M3440" s="22" t="str">
        <f>IF(OR(Workflow!$D$9="",D3440=""),"",Workflow!$D$9)</f>
        <v/>
      </c>
      <c r="N3440" s="22" t="str">
        <f>IF(OR(Workflow!$E$9="",D3440=""),"",Workflow!$E$9)</f>
        <v/>
      </c>
      <c r="O3440" s="22" t="str">
        <f>IF(OR(Workflow!$F$9="",D3440=""),"",Workflow!$F$9)</f>
        <v/>
      </c>
    </row>
    <row r="3441" spans="11:15" x14ac:dyDescent="0.25">
      <c r="K3441" s="22" t="str">
        <f>IF(OR(Workflow!$B$9="",D3441=""),"",Workflow!$B$9)</f>
        <v/>
      </c>
      <c r="L3441" s="22" t="str">
        <f>IF(OR(Workflow!$C$9="",D3441=""),"",Workflow!$C$9)</f>
        <v/>
      </c>
      <c r="M3441" s="22" t="str">
        <f>IF(OR(Workflow!$D$9="",D3441=""),"",Workflow!$D$9)</f>
        <v/>
      </c>
      <c r="N3441" s="22" t="str">
        <f>IF(OR(Workflow!$E$9="",D3441=""),"",Workflow!$E$9)</f>
        <v/>
      </c>
      <c r="O3441" s="22" t="str">
        <f>IF(OR(Workflow!$F$9="",D3441=""),"",Workflow!$F$9)</f>
        <v/>
      </c>
    </row>
    <row r="3442" spans="11:15" x14ac:dyDescent="0.25">
      <c r="K3442" s="22" t="str">
        <f>IF(OR(Workflow!$B$9="",D3442=""),"",Workflow!$B$9)</f>
        <v/>
      </c>
      <c r="L3442" s="22" t="str">
        <f>IF(OR(Workflow!$C$9="",D3442=""),"",Workflow!$C$9)</f>
        <v/>
      </c>
      <c r="M3442" s="22" t="str">
        <f>IF(OR(Workflow!$D$9="",D3442=""),"",Workflow!$D$9)</f>
        <v/>
      </c>
      <c r="N3442" s="22" t="str">
        <f>IF(OR(Workflow!$E$9="",D3442=""),"",Workflow!$E$9)</f>
        <v/>
      </c>
      <c r="O3442" s="22" t="str">
        <f>IF(OR(Workflow!$F$9="",D3442=""),"",Workflow!$F$9)</f>
        <v/>
      </c>
    </row>
    <row r="3443" spans="11:15" x14ac:dyDescent="0.25">
      <c r="K3443" s="22" t="str">
        <f>IF(OR(Workflow!$B$9="",D3443=""),"",Workflow!$B$9)</f>
        <v/>
      </c>
      <c r="L3443" s="22" t="str">
        <f>IF(OR(Workflow!$C$9="",D3443=""),"",Workflow!$C$9)</f>
        <v/>
      </c>
      <c r="M3443" s="22" t="str">
        <f>IF(OR(Workflow!$D$9="",D3443=""),"",Workflow!$D$9)</f>
        <v/>
      </c>
      <c r="N3443" s="22" t="str">
        <f>IF(OR(Workflow!$E$9="",D3443=""),"",Workflow!$E$9)</f>
        <v/>
      </c>
      <c r="O3443" s="22" t="str">
        <f>IF(OR(Workflow!$F$9="",D3443=""),"",Workflow!$F$9)</f>
        <v/>
      </c>
    </row>
    <row r="3444" spans="11:15" x14ac:dyDescent="0.25">
      <c r="K3444" s="22" t="str">
        <f>IF(OR(Workflow!$B$9="",D3444=""),"",Workflow!$B$9)</f>
        <v/>
      </c>
      <c r="L3444" s="22" t="str">
        <f>IF(OR(Workflow!$C$9="",D3444=""),"",Workflow!$C$9)</f>
        <v/>
      </c>
      <c r="M3444" s="22" t="str">
        <f>IF(OR(Workflow!$D$9="",D3444=""),"",Workflow!$D$9)</f>
        <v/>
      </c>
      <c r="N3444" s="22" t="str">
        <f>IF(OR(Workflow!$E$9="",D3444=""),"",Workflow!$E$9)</f>
        <v/>
      </c>
      <c r="O3444" s="22" t="str">
        <f>IF(OR(Workflow!$F$9="",D3444=""),"",Workflow!$F$9)</f>
        <v/>
      </c>
    </row>
    <row r="3445" spans="11:15" x14ac:dyDescent="0.25">
      <c r="K3445" s="22" t="str">
        <f>IF(OR(Workflow!$B$9="",D3445=""),"",Workflow!$B$9)</f>
        <v/>
      </c>
      <c r="L3445" s="22" t="str">
        <f>IF(OR(Workflow!$C$9="",D3445=""),"",Workflow!$C$9)</f>
        <v/>
      </c>
      <c r="M3445" s="22" t="str">
        <f>IF(OR(Workflow!$D$9="",D3445=""),"",Workflow!$D$9)</f>
        <v/>
      </c>
      <c r="N3445" s="22" t="str">
        <f>IF(OR(Workflow!$E$9="",D3445=""),"",Workflow!$E$9)</f>
        <v/>
      </c>
      <c r="O3445" s="22" t="str">
        <f>IF(OR(Workflow!$F$9="",D3445=""),"",Workflow!$F$9)</f>
        <v/>
      </c>
    </row>
    <row r="3446" spans="11:15" x14ac:dyDescent="0.25">
      <c r="K3446" s="22" t="str">
        <f>IF(OR(Workflow!$B$9="",D3446=""),"",Workflow!$B$9)</f>
        <v/>
      </c>
      <c r="L3446" s="22" t="str">
        <f>IF(OR(Workflow!$C$9="",D3446=""),"",Workflow!$C$9)</f>
        <v/>
      </c>
      <c r="M3446" s="22" t="str">
        <f>IF(OR(Workflow!$D$9="",D3446=""),"",Workflow!$D$9)</f>
        <v/>
      </c>
      <c r="N3446" s="22" t="str">
        <f>IF(OR(Workflow!$E$9="",D3446=""),"",Workflow!$E$9)</f>
        <v/>
      </c>
      <c r="O3446" s="22" t="str">
        <f>IF(OR(Workflow!$F$9="",D3446=""),"",Workflow!$F$9)</f>
        <v/>
      </c>
    </row>
    <row r="3447" spans="11:15" x14ac:dyDescent="0.25">
      <c r="K3447" s="22" t="str">
        <f>IF(OR(Workflow!$B$9="",D3447=""),"",Workflow!$B$9)</f>
        <v/>
      </c>
      <c r="L3447" s="22" t="str">
        <f>IF(OR(Workflow!$C$9="",D3447=""),"",Workflow!$C$9)</f>
        <v/>
      </c>
      <c r="M3447" s="22" t="str">
        <f>IF(OR(Workflow!$D$9="",D3447=""),"",Workflow!$D$9)</f>
        <v/>
      </c>
      <c r="N3447" s="22" t="str">
        <f>IF(OR(Workflow!$E$9="",D3447=""),"",Workflow!$E$9)</f>
        <v/>
      </c>
      <c r="O3447" s="22" t="str">
        <f>IF(OR(Workflow!$F$9="",D3447=""),"",Workflow!$F$9)</f>
        <v/>
      </c>
    </row>
    <row r="3448" spans="11:15" x14ac:dyDescent="0.25">
      <c r="K3448" s="22" t="str">
        <f>IF(OR(Workflow!$B$9="",D3448=""),"",Workflow!$B$9)</f>
        <v/>
      </c>
      <c r="L3448" s="22" t="str">
        <f>IF(OR(Workflow!$C$9="",D3448=""),"",Workflow!$C$9)</f>
        <v/>
      </c>
      <c r="M3448" s="22" t="str">
        <f>IF(OR(Workflow!$D$9="",D3448=""),"",Workflow!$D$9)</f>
        <v/>
      </c>
      <c r="N3448" s="22" t="str">
        <f>IF(OR(Workflow!$E$9="",D3448=""),"",Workflow!$E$9)</f>
        <v/>
      </c>
      <c r="O3448" s="22" t="str">
        <f>IF(OR(Workflow!$F$9="",D3448=""),"",Workflow!$F$9)</f>
        <v/>
      </c>
    </row>
    <row r="3449" spans="11:15" x14ac:dyDescent="0.25">
      <c r="K3449" s="22" t="str">
        <f>IF(OR(Workflow!$B$9="",D3449=""),"",Workflow!$B$9)</f>
        <v/>
      </c>
      <c r="L3449" s="22" t="str">
        <f>IF(OR(Workflow!$C$9="",D3449=""),"",Workflow!$C$9)</f>
        <v/>
      </c>
      <c r="M3449" s="22" t="str">
        <f>IF(OR(Workflow!$D$9="",D3449=""),"",Workflow!$D$9)</f>
        <v/>
      </c>
      <c r="N3449" s="22" t="str">
        <f>IF(OR(Workflow!$E$9="",D3449=""),"",Workflow!$E$9)</f>
        <v/>
      </c>
      <c r="O3449" s="22" t="str">
        <f>IF(OR(Workflow!$F$9="",D3449=""),"",Workflow!$F$9)</f>
        <v/>
      </c>
    </row>
    <row r="3450" spans="11:15" x14ac:dyDescent="0.25">
      <c r="K3450" s="22" t="str">
        <f>IF(OR(Workflow!$B$9="",D3450=""),"",Workflow!$B$9)</f>
        <v/>
      </c>
      <c r="L3450" s="22" t="str">
        <f>IF(OR(Workflow!$C$9="",D3450=""),"",Workflow!$C$9)</f>
        <v/>
      </c>
      <c r="M3450" s="22" t="str">
        <f>IF(OR(Workflow!$D$9="",D3450=""),"",Workflow!$D$9)</f>
        <v/>
      </c>
      <c r="N3450" s="22" t="str">
        <f>IF(OR(Workflow!$E$9="",D3450=""),"",Workflow!$E$9)</f>
        <v/>
      </c>
      <c r="O3450" s="22" t="str">
        <f>IF(OR(Workflow!$F$9="",D3450=""),"",Workflow!$F$9)</f>
        <v/>
      </c>
    </row>
    <row r="3451" spans="11:15" x14ac:dyDescent="0.25">
      <c r="K3451" s="22" t="str">
        <f>IF(OR(Workflow!$B$9="",D3451=""),"",Workflow!$B$9)</f>
        <v/>
      </c>
      <c r="L3451" s="22" t="str">
        <f>IF(OR(Workflow!$C$9="",D3451=""),"",Workflow!$C$9)</f>
        <v/>
      </c>
      <c r="M3451" s="22" t="str">
        <f>IF(OR(Workflow!$D$9="",D3451=""),"",Workflow!$D$9)</f>
        <v/>
      </c>
      <c r="N3451" s="22" t="str">
        <f>IF(OR(Workflow!$E$9="",D3451=""),"",Workflow!$E$9)</f>
        <v/>
      </c>
      <c r="O3451" s="22" t="str">
        <f>IF(OR(Workflow!$F$9="",D3451=""),"",Workflow!$F$9)</f>
        <v/>
      </c>
    </row>
    <row r="3452" spans="11:15" x14ac:dyDescent="0.25">
      <c r="K3452" s="22" t="str">
        <f>IF(OR(Workflow!$B$9="",D3452=""),"",Workflow!$B$9)</f>
        <v/>
      </c>
      <c r="L3452" s="22" t="str">
        <f>IF(OR(Workflow!$C$9="",D3452=""),"",Workflow!$C$9)</f>
        <v/>
      </c>
      <c r="M3452" s="22" t="str">
        <f>IF(OR(Workflow!$D$9="",D3452=""),"",Workflow!$D$9)</f>
        <v/>
      </c>
      <c r="N3452" s="22" t="str">
        <f>IF(OR(Workflow!$E$9="",D3452=""),"",Workflow!$E$9)</f>
        <v/>
      </c>
      <c r="O3452" s="22" t="str">
        <f>IF(OR(Workflow!$F$9="",D3452=""),"",Workflow!$F$9)</f>
        <v/>
      </c>
    </row>
    <row r="3453" spans="11:15" x14ac:dyDescent="0.25">
      <c r="K3453" s="22" t="str">
        <f>IF(OR(Workflow!$B$9="",D3453=""),"",Workflow!$B$9)</f>
        <v/>
      </c>
      <c r="L3453" s="22" t="str">
        <f>IF(OR(Workflow!$C$9="",D3453=""),"",Workflow!$C$9)</f>
        <v/>
      </c>
      <c r="M3453" s="22" t="str">
        <f>IF(OR(Workflow!$D$9="",D3453=""),"",Workflow!$D$9)</f>
        <v/>
      </c>
      <c r="N3453" s="22" t="str">
        <f>IF(OR(Workflow!$E$9="",D3453=""),"",Workflow!$E$9)</f>
        <v/>
      </c>
      <c r="O3453" s="22" t="str">
        <f>IF(OR(Workflow!$F$9="",D3453=""),"",Workflow!$F$9)</f>
        <v/>
      </c>
    </row>
    <row r="3454" spans="11:15" x14ac:dyDescent="0.25">
      <c r="K3454" s="22" t="str">
        <f>IF(OR(Workflow!$B$9="",D3454=""),"",Workflow!$B$9)</f>
        <v/>
      </c>
      <c r="L3454" s="22" t="str">
        <f>IF(OR(Workflow!$C$9="",D3454=""),"",Workflow!$C$9)</f>
        <v/>
      </c>
      <c r="M3454" s="22" t="str">
        <f>IF(OR(Workflow!$D$9="",D3454=""),"",Workflow!$D$9)</f>
        <v/>
      </c>
      <c r="N3454" s="22" t="str">
        <f>IF(OR(Workflow!$E$9="",D3454=""),"",Workflow!$E$9)</f>
        <v/>
      </c>
      <c r="O3454" s="22" t="str">
        <f>IF(OR(Workflow!$F$9="",D3454=""),"",Workflow!$F$9)</f>
        <v/>
      </c>
    </row>
    <row r="3455" spans="11:15" x14ac:dyDescent="0.25">
      <c r="K3455" s="22" t="str">
        <f>IF(OR(Workflow!$B$9="",D3455=""),"",Workflow!$B$9)</f>
        <v/>
      </c>
      <c r="L3455" s="22" t="str">
        <f>IF(OR(Workflow!$C$9="",D3455=""),"",Workflow!$C$9)</f>
        <v/>
      </c>
      <c r="M3455" s="22" t="str">
        <f>IF(OR(Workflow!$D$9="",D3455=""),"",Workflow!$D$9)</f>
        <v/>
      </c>
      <c r="N3455" s="22" t="str">
        <f>IF(OR(Workflow!$E$9="",D3455=""),"",Workflow!$E$9)</f>
        <v/>
      </c>
      <c r="O3455" s="22" t="str">
        <f>IF(OR(Workflow!$F$9="",D3455=""),"",Workflow!$F$9)</f>
        <v/>
      </c>
    </row>
    <row r="3456" spans="11:15" x14ac:dyDescent="0.25">
      <c r="K3456" s="22" t="str">
        <f>IF(OR(Workflow!$B$9="",D3456=""),"",Workflow!$B$9)</f>
        <v/>
      </c>
      <c r="L3456" s="22" t="str">
        <f>IF(OR(Workflow!$C$9="",D3456=""),"",Workflow!$C$9)</f>
        <v/>
      </c>
      <c r="M3456" s="22" t="str">
        <f>IF(OR(Workflow!$D$9="",D3456=""),"",Workflow!$D$9)</f>
        <v/>
      </c>
      <c r="N3456" s="22" t="str">
        <f>IF(OR(Workflow!$E$9="",D3456=""),"",Workflow!$E$9)</f>
        <v/>
      </c>
      <c r="O3456" s="22" t="str">
        <f>IF(OR(Workflow!$F$9="",D3456=""),"",Workflow!$F$9)</f>
        <v/>
      </c>
    </row>
    <row r="3457" spans="11:15" x14ac:dyDescent="0.25">
      <c r="K3457" s="22" t="str">
        <f>IF(OR(Workflow!$B$9="",D3457=""),"",Workflow!$B$9)</f>
        <v/>
      </c>
      <c r="L3457" s="22" t="str">
        <f>IF(OR(Workflow!$C$9="",D3457=""),"",Workflow!$C$9)</f>
        <v/>
      </c>
      <c r="M3457" s="22" t="str">
        <f>IF(OR(Workflow!$D$9="",D3457=""),"",Workflow!$D$9)</f>
        <v/>
      </c>
      <c r="N3457" s="22" t="str">
        <f>IF(OR(Workflow!$E$9="",D3457=""),"",Workflow!$E$9)</f>
        <v/>
      </c>
      <c r="O3457" s="22" t="str">
        <f>IF(OR(Workflow!$F$9="",D3457=""),"",Workflow!$F$9)</f>
        <v/>
      </c>
    </row>
    <row r="3458" spans="11:15" x14ac:dyDescent="0.25">
      <c r="K3458" s="22" t="str">
        <f>IF(OR(Workflow!$B$9="",D3458=""),"",Workflow!$B$9)</f>
        <v/>
      </c>
      <c r="L3458" s="22" t="str">
        <f>IF(OR(Workflow!$C$9="",D3458=""),"",Workflow!$C$9)</f>
        <v/>
      </c>
      <c r="M3458" s="22" t="str">
        <f>IF(OR(Workflow!$D$9="",D3458=""),"",Workflow!$D$9)</f>
        <v/>
      </c>
      <c r="N3458" s="22" t="str">
        <f>IF(OR(Workflow!$E$9="",D3458=""),"",Workflow!$E$9)</f>
        <v/>
      </c>
      <c r="O3458" s="22" t="str">
        <f>IF(OR(Workflow!$F$9="",D3458=""),"",Workflow!$F$9)</f>
        <v/>
      </c>
    </row>
    <row r="3459" spans="11:15" x14ac:dyDescent="0.25">
      <c r="K3459" s="22" t="str">
        <f>IF(OR(Workflow!$B$9="",D3459=""),"",Workflow!$B$9)</f>
        <v/>
      </c>
      <c r="L3459" s="22" t="str">
        <f>IF(OR(Workflow!$C$9="",D3459=""),"",Workflow!$C$9)</f>
        <v/>
      </c>
      <c r="M3459" s="22" t="str">
        <f>IF(OR(Workflow!$D$9="",D3459=""),"",Workflow!$D$9)</f>
        <v/>
      </c>
      <c r="N3459" s="22" t="str">
        <f>IF(OR(Workflow!$E$9="",D3459=""),"",Workflow!$E$9)</f>
        <v/>
      </c>
      <c r="O3459" s="22" t="str">
        <f>IF(OR(Workflow!$F$9="",D3459=""),"",Workflow!$F$9)</f>
        <v/>
      </c>
    </row>
    <row r="3460" spans="11:15" x14ac:dyDescent="0.25">
      <c r="K3460" s="22" t="str">
        <f>IF(OR(Workflow!$B$9="",D3460=""),"",Workflow!$B$9)</f>
        <v/>
      </c>
      <c r="L3460" s="22" t="str">
        <f>IF(OR(Workflow!$C$9="",D3460=""),"",Workflow!$C$9)</f>
        <v/>
      </c>
      <c r="M3460" s="22" t="str">
        <f>IF(OR(Workflow!$D$9="",D3460=""),"",Workflow!$D$9)</f>
        <v/>
      </c>
      <c r="N3460" s="22" t="str">
        <f>IF(OR(Workflow!$E$9="",D3460=""),"",Workflow!$E$9)</f>
        <v/>
      </c>
      <c r="O3460" s="22" t="str">
        <f>IF(OR(Workflow!$F$9="",D3460=""),"",Workflow!$F$9)</f>
        <v/>
      </c>
    </row>
    <row r="3461" spans="11:15" x14ac:dyDescent="0.25">
      <c r="K3461" s="22" t="str">
        <f>IF(OR(Workflow!$B$9="",D3461=""),"",Workflow!$B$9)</f>
        <v/>
      </c>
      <c r="L3461" s="22" t="str">
        <f>IF(OR(Workflow!$C$9="",D3461=""),"",Workflow!$C$9)</f>
        <v/>
      </c>
      <c r="M3461" s="22" t="str">
        <f>IF(OR(Workflow!$D$9="",D3461=""),"",Workflow!$D$9)</f>
        <v/>
      </c>
      <c r="N3461" s="22" t="str">
        <f>IF(OR(Workflow!$E$9="",D3461=""),"",Workflow!$E$9)</f>
        <v/>
      </c>
      <c r="O3461" s="22" t="str">
        <f>IF(OR(Workflow!$F$9="",D3461=""),"",Workflow!$F$9)</f>
        <v/>
      </c>
    </row>
    <row r="3462" spans="11:15" x14ac:dyDescent="0.25">
      <c r="K3462" s="22" t="str">
        <f>IF(OR(Workflow!$B$9="",D3462=""),"",Workflow!$B$9)</f>
        <v/>
      </c>
      <c r="L3462" s="22" t="str">
        <f>IF(OR(Workflow!$C$9="",D3462=""),"",Workflow!$C$9)</f>
        <v/>
      </c>
      <c r="M3462" s="22" t="str">
        <f>IF(OR(Workflow!$D$9="",D3462=""),"",Workflow!$D$9)</f>
        <v/>
      </c>
      <c r="N3462" s="22" t="str">
        <f>IF(OR(Workflow!$E$9="",D3462=""),"",Workflow!$E$9)</f>
        <v/>
      </c>
      <c r="O3462" s="22" t="str">
        <f>IF(OR(Workflow!$F$9="",D3462=""),"",Workflow!$F$9)</f>
        <v/>
      </c>
    </row>
    <row r="3463" spans="11:15" x14ac:dyDescent="0.25">
      <c r="K3463" s="22" t="str">
        <f>IF(OR(Workflow!$B$9="",D3463=""),"",Workflow!$B$9)</f>
        <v/>
      </c>
      <c r="L3463" s="22" t="str">
        <f>IF(OR(Workflow!$C$9="",D3463=""),"",Workflow!$C$9)</f>
        <v/>
      </c>
      <c r="M3463" s="22" t="str">
        <f>IF(OR(Workflow!$D$9="",D3463=""),"",Workflow!$D$9)</f>
        <v/>
      </c>
      <c r="N3463" s="22" t="str">
        <f>IF(OR(Workflow!$E$9="",D3463=""),"",Workflow!$E$9)</f>
        <v/>
      </c>
      <c r="O3463" s="22" t="str">
        <f>IF(OR(Workflow!$F$9="",D3463=""),"",Workflow!$F$9)</f>
        <v/>
      </c>
    </row>
    <row r="3464" spans="11:15" x14ac:dyDescent="0.25">
      <c r="K3464" s="22" t="str">
        <f>IF(OR(Workflow!$B$9="",D3464=""),"",Workflow!$B$9)</f>
        <v/>
      </c>
      <c r="L3464" s="22" t="str">
        <f>IF(OR(Workflow!$C$9="",D3464=""),"",Workflow!$C$9)</f>
        <v/>
      </c>
      <c r="M3464" s="22" t="str">
        <f>IF(OR(Workflow!$D$9="",D3464=""),"",Workflow!$D$9)</f>
        <v/>
      </c>
      <c r="N3464" s="22" t="str">
        <f>IF(OR(Workflow!$E$9="",D3464=""),"",Workflow!$E$9)</f>
        <v/>
      </c>
      <c r="O3464" s="22" t="str">
        <f>IF(OR(Workflow!$F$9="",D3464=""),"",Workflow!$F$9)</f>
        <v/>
      </c>
    </row>
    <row r="3465" spans="11:15" x14ac:dyDescent="0.25">
      <c r="K3465" s="22" t="str">
        <f>IF(OR(Workflow!$B$9="",D3465=""),"",Workflow!$B$9)</f>
        <v/>
      </c>
      <c r="L3465" s="22" t="str">
        <f>IF(OR(Workflow!$C$9="",D3465=""),"",Workflow!$C$9)</f>
        <v/>
      </c>
      <c r="M3465" s="22" t="str">
        <f>IF(OR(Workflow!$D$9="",D3465=""),"",Workflow!$D$9)</f>
        <v/>
      </c>
      <c r="N3465" s="22" t="str">
        <f>IF(OR(Workflow!$E$9="",D3465=""),"",Workflow!$E$9)</f>
        <v/>
      </c>
      <c r="O3465" s="22" t="str">
        <f>IF(OR(Workflow!$F$9="",D3465=""),"",Workflow!$F$9)</f>
        <v/>
      </c>
    </row>
    <row r="3466" spans="11:15" x14ac:dyDescent="0.25">
      <c r="K3466" s="22" t="str">
        <f>IF(OR(Workflow!$B$9="",D3466=""),"",Workflow!$B$9)</f>
        <v/>
      </c>
      <c r="L3466" s="22" t="str">
        <f>IF(OR(Workflow!$C$9="",D3466=""),"",Workflow!$C$9)</f>
        <v/>
      </c>
      <c r="M3466" s="22" t="str">
        <f>IF(OR(Workflow!$D$9="",D3466=""),"",Workflow!$D$9)</f>
        <v/>
      </c>
      <c r="N3466" s="22" t="str">
        <f>IF(OR(Workflow!$E$9="",D3466=""),"",Workflow!$E$9)</f>
        <v/>
      </c>
      <c r="O3466" s="22" t="str">
        <f>IF(OR(Workflow!$F$9="",D3466=""),"",Workflow!$F$9)</f>
        <v/>
      </c>
    </row>
    <row r="3467" spans="11:15" x14ac:dyDescent="0.25">
      <c r="K3467" s="22" t="str">
        <f>IF(OR(Workflow!$B$9="",D3467=""),"",Workflow!$B$9)</f>
        <v/>
      </c>
      <c r="L3467" s="22" t="str">
        <f>IF(OR(Workflow!$C$9="",D3467=""),"",Workflow!$C$9)</f>
        <v/>
      </c>
      <c r="M3467" s="22" t="str">
        <f>IF(OR(Workflow!$D$9="",D3467=""),"",Workflow!$D$9)</f>
        <v/>
      </c>
      <c r="N3467" s="22" t="str">
        <f>IF(OR(Workflow!$E$9="",D3467=""),"",Workflow!$E$9)</f>
        <v/>
      </c>
      <c r="O3467" s="22" t="str">
        <f>IF(OR(Workflow!$F$9="",D3467=""),"",Workflow!$F$9)</f>
        <v/>
      </c>
    </row>
    <row r="3468" spans="11:15" x14ac:dyDescent="0.25">
      <c r="K3468" s="22" t="str">
        <f>IF(OR(Workflow!$B$9="",D3468=""),"",Workflow!$B$9)</f>
        <v/>
      </c>
      <c r="L3468" s="22" t="str">
        <f>IF(OR(Workflow!$C$9="",D3468=""),"",Workflow!$C$9)</f>
        <v/>
      </c>
      <c r="M3468" s="22" t="str">
        <f>IF(OR(Workflow!$D$9="",D3468=""),"",Workflow!$D$9)</f>
        <v/>
      </c>
      <c r="N3468" s="22" t="str">
        <f>IF(OR(Workflow!$E$9="",D3468=""),"",Workflow!$E$9)</f>
        <v/>
      </c>
      <c r="O3468" s="22" t="str">
        <f>IF(OR(Workflow!$F$9="",D3468=""),"",Workflow!$F$9)</f>
        <v/>
      </c>
    </row>
    <row r="3469" spans="11:15" x14ac:dyDescent="0.25">
      <c r="K3469" s="22" t="str">
        <f>IF(OR(Workflow!$B$9="",D3469=""),"",Workflow!$B$9)</f>
        <v/>
      </c>
      <c r="L3469" s="22" t="str">
        <f>IF(OR(Workflow!$C$9="",D3469=""),"",Workflow!$C$9)</f>
        <v/>
      </c>
      <c r="M3469" s="22" t="str">
        <f>IF(OR(Workflow!$D$9="",D3469=""),"",Workflow!$D$9)</f>
        <v/>
      </c>
      <c r="N3469" s="22" t="str">
        <f>IF(OR(Workflow!$E$9="",D3469=""),"",Workflow!$E$9)</f>
        <v/>
      </c>
      <c r="O3469" s="22" t="str">
        <f>IF(OR(Workflow!$F$9="",D3469=""),"",Workflow!$F$9)</f>
        <v/>
      </c>
    </row>
    <row r="3470" spans="11:15" x14ac:dyDescent="0.25">
      <c r="K3470" s="22" t="str">
        <f>IF(OR(Workflow!$B$9="",D3470=""),"",Workflow!$B$9)</f>
        <v/>
      </c>
      <c r="L3470" s="22" t="str">
        <f>IF(OR(Workflow!$C$9="",D3470=""),"",Workflow!$C$9)</f>
        <v/>
      </c>
      <c r="M3470" s="22" t="str">
        <f>IF(OR(Workflow!$D$9="",D3470=""),"",Workflow!$D$9)</f>
        <v/>
      </c>
      <c r="N3470" s="22" t="str">
        <f>IF(OR(Workflow!$E$9="",D3470=""),"",Workflow!$E$9)</f>
        <v/>
      </c>
      <c r="O3470" s="22" t="str">
        <f>IF(OR(Workflow!$F$9="",D3470=""),"",Workflow!$F$9)</f>
        <v/>
      </c>
    </row>
    <row r="3471" spans="11:15" x14ac:dyDescent="0.25">
      <c r="K3471" s="22" t="str">
        <f>IF(OR(Workflow!$B$9="",D3471=""),"",Workflow!$B$9)</f>
        <v/>
      </c>
      <c r="L3471" s="22" t="str">
        <f>IF(OR(Workflow!$C$9="",D3471=""),"",Workflow!$C$9)</f>
        <v/>
      </c>
      <c r="M3471" s="22" t="str">
        <f>IF(OR(Workflow!$D$9="",D3471=""),"",Workflow!$D$9)</f>
        <v/>
      </c>
      <c r="N3471" s="22" t="str">
        <f>IF(OR(Workflow!$E$9="",D3471=""),"",Workflow!$E$9)</f>
        <v/>
      </c>
      <c r="O3471" s="22" t="str">
        <f>IF(OR(Workflow!$F$9="",D3471=""),"",Workflow!$F$9)</f>
        <v/>
      </c>
    </row>
    <row r="3472" spans="11:15" x14ac:dyDescent="0.25">
      <c r="K3472" s="22" t="str">
        <f>IF(OR(Workflow!$B$9="",D3472=""),"",Workflow!$B$9)</f>
        <v/>
      </c>
      <c r="L3472" s="22" t="str">
        <f>IF(OR(Workflow!$C$9="",D3472=""),"",Workflow!$C$9)</f>
        <v/>
      </c>
      <c r="M3472" s="22" t="str">
        <f>IF(OR(Workflow!$D$9="",D3472=""),"",Workflow!$D$9)</f>
        <v/>
      </c>
      <c r="N3472" s="22" t="str">
        <f>IF(OR(Workflow!$E$9="",D3472=""),"",Workflow!$E$9)</f>
        <v/>
      </c>
      <c r="O3472" s="22" t="str">
        <f>IF(OR(Workflow!$F$9="",D3472=""),"",Workflow!$F$9)</f>
        <v/>
      </c>
    </row>
    <row r="3473" spans="11:15" x14ac:dyDescent="0.25">
      <c r="K3473" s="22" t="str">
        <f>IF(OR(Workflow!$B$9="",D3473=""),"",Workflow!$B$9)</f>
        <v/>
      </c>
      <c r="L3473" s="22" t="str">
        <f>IF(OR(Workflow!$C$9="",D3473=""),"",Workflow!$C$9)</f>
        <v/>
      </c>
      <c r="M3473" s="22" t="str">
        <f>IF(OR(Workflow!$D$9="",D3473=""),"",Workflow!$D$9)</f>
        <v/>
      </c>
      <c r="N3473" s="22" t="str">
        <f>IF(OR(Workflow!$E$9="",D3473=""),"",Workflow!$E$9)</f>
        <v/>
      </c>
      <c r="O3473" s="22" t="str">
        <f>IF(OR(Workflow!$F$9="",D3473=""),"",Workflow!$F$9)</f>
        <v/>
      </c>
    </row>
    <row r="3474" spans="11:15" x14ac:dyDescent="0.25">
      <c r="K3474" s="22" t="str">
        <f>IF(OR(Workflow!$B$9="",D3474=""),"",Workflow!$B$9)</f>
        <v/>
      </c>
      <c r="L3474" s="22" t="str">
        <f>IF(OR(Workflow!$C$9="",D3474=""),"",Workflow!$C$9)</f>
        <v/>
      </c>
      <c r="M3474" s="22" t="str">
        <f>IF(OR(Workflow!$D$9="",D3474=""),"",Workflow!$D$9)</f>
        <v/>
      </c>
      <c r="N3474" s="22" t="str">
        <f>IF(OR(Workflow!$E$9="",D3474=""),"",Workflow!$E$9)</f>
        <v/>
      </c>
      <c r="O3474" s="22" t="str">
        <f>IF(OR(Workflow!$F$9="",D3474=""),"",Workflow!$F$9)</f>
        <v/>
      </c>
    </row>
    <row r="3475" spans="11:15" x14ac:dyDescent="0.25">
      <c r="K3475" s="22" t="str">
        <f>IF(OR(Workflow!$B$9="",D3475=""),"",Workflow!$B$9)</f>
        <v/>
      </c>
      <c r="L3475" s="22" t="str">
        <f>IF(OR(Workflow!$C$9="",D3475=""),"",Workflow!$C$9)</f>
        <v/>
      </c>
      <c r="M3475" s="22" t="str">
        <f>IF(OR(Workflow!$D$9="",D3475=""),"",Workflow!$D$9)</f>
        <v/>
      </c>
      <c r="N3475" s="22" t="str">
        <f>IF(OR(Workflow!$E$9="",D3475=""),"",Workflow!$E$9)</f>
        <v/>
      </c>
      <c r="O3475" s="22" t="str">
        <f>IF(OR(Workflow!$F$9="",D3475=""),"",Workflow!$F$9)</f>
        <v/>
      </c>
    </row>
    <row r="3476" spans="11:15" x14ac:dyDescent="0.25">
      <c r="K3476" s="22" t="str">
        <f>IF(OR(Workflow!$B$9="",D3476=""),"",Workflow!$B$9)</f>
        <v/>
      </c>
      <c r="L3476" s="22" t="str">
        <f>IF(OR(Workflow!$C$9="",D3476=""),"",Workflow!$C$9)</f>
        <v/>
      </c>
      <c r="M3476" s="22" t="str">
        <f>IF(OR(Workflow!$D$9="",D3476=""),"",Workflow!$D$9)</f>
        <v/>
      </c>
      <c r="N3476" s="22" t="str">
        <f>IF(OR(Workflow!$E$9="",D3476=""),"",Workflow!$E$9)</f>
        <v/>
      </c>
      <c r="O3476" s="22" t="str">
        <f>IF(OR(Workflow!$F$9="",D3476=""),"",Workflow!$F$9)</f>
        <v/>
      </c>
    </row>
    <row r="3477" spans="11:15" x14ac:dyDescent="0.25">
      <c r="K3477" s="22" t="str">
        <f>IF(OR(Workflow!$B$9="",D3477=""),"",Workflow!$B$9)</f>
        <v/>
      </c>
      <c r="L3477" s="22" t="str">
        <f>IF(OR(Workflow!$C$9="",D3477=""),"",Workflow!$C$9)</f>
        <v/>
      </c>
      <c r="M3477" s="22" t="str">
        <f>IF(OR(Workflow!$D$9="",D3477=""),"",Workflow!$D$9)</f>
        <v/>
      </c>
      <c r="N3477" s="22" t="str">
        <f>IF(OR(Workflow!$E$9="",D3477=""),"",Workflow!$E$9)</f>
        <v/>
      </c>
      <c r="O3477" s="22" t="str">
        <f>IF(OR(Workflow!$F$9="",D3477=""),"",Workflow!$F$9)</f>
        <v/>
      </c>
    </row>
    <row r="3478" spans="11:15" x14ac:dyDescent="0.25">
      <c r="K3478" s="22" t="str">
        <f>IF(OR(Workflow!$B$9="",D3478=""),"",Workflow!$B$9)</f>
        <v/>
      </c>
      <c r="L3478" s="22" t="str">
        <f>IF(OR(Workflow!$C$9="",D3478=""),"",Workflow!$C$9)</f>
        <v/>
      </c>
      <c r="M3478" s="22" t="str">
        <f>IF(OR(Workflow!$D$9="",D3478=""),"",Workflow!$D$9)</f>
        <v/>
      </c>
      <c r="N3478" s="22" t="str">
        <f>IF(OR(Workflow!$E$9="",D3478=""),"",Workflow!$E$9)</f>
        <v/>
      </c>
      <c r="O3478" s="22" t="str">
        <f>IF(OR(Workflow!$F$9="",D3478=""),"",Workflow!$F$9)</f>
        <v/>
      </c>
    </row>
    <row r="3479" spans="11:15" x14ac:dyDescent="0.25">
      <c r="K3479" s="22" t="str">
        <f>IF(OR(Workflow!$B$9="",D3479=""),"",Workflow!$B$9)</f>
        <v/>
      </c>
      <c r="L3479" s="22" t="str">
        <f>IF(OR(Workflow!$C$9="",D3479=""),"",Workflow!$C$9)</f>
        <v/>
      </c>
      <c r="M3479" s="22" t="str">
        <f>IF(OR(Workflow!$D$9="",D3479=""),"",Workflow!$D$9)</f>
        <v/>
      </c>
      <c r="N3479" s="22" t="str">
        <f>IF(OR(Workflow!$E$9="",D3479=""),"",Workflow!$E$9)</f>
        <v/>
      </c>
      <c r="O3479" s="22" t="str">
        <f>IF(OR(Workflow!$F$9="",D3479=""),"",Workflow!$F$9)</f>
        <v/>
      </c>
    </row>
    <row r="3480" spans="11:15" x14ac:dyDescent="0.25">
      <c r="K3480" s="22" t="str">
        <f>IF(OR(Workflow!$B$9="",D3480=""),"",Workflow!$B$9)</f>
        <v/>
      </c>
      <c r="L3480" s="22" t="str">
        <f>IF(OR(Workflow!$C$9="",D3480=""),"",Workflow!$C$9)</f>
        <v/>
      </c>
      <c r="M3480" s="22" t="str">
        <f>IF(OR(Workflow!$D$9="",D3480=""),"",Workflow!$D$9)</f>
        <v/>
      </c>
      <c r="N3480" s="22" t="str">
        <f>IF(OR(Workflow!$E$9="",D3480=""),"",Workflow!$E$9)</f>
        <v/>
      </c>
      <c r="O3480" s="22" t="str">
        <f>IF(OR(Workflow!$F$9="",D3480=""),"",Workflow!$F$9)</f>
        <v/>
      </c>
    </row>
    <row r="3481" spans="11:15" x14ac:dyDescent="0.25">
      <c r="K3481" s="22" t="str">
        <f>IF(OR(Workflow!$B$9="",D3481=""),"",Workflow!$B$9)</f>
        <v/>
      </c>
      <c r="L3481" s="22" t="str">
        <f>IF(OR(Workflow!$C$9="",D3481=""),"",Workflow!$C$9)</f>
        <v/>
      </c>
      <c r="M3481" s="22" t="str">
        <f>IF(OR(Workflow!$D$9="",D3481=""),"",Workflow!$D$9)</f>
        <v/>
      </c>
      <c r="N3481" s="22" t="str">
        <f>IF(OR(Workflow!$E$9="",D3481=""),"",Workflow!$E$9)</f>
        <v/>
      </c>
      <c r="O3481" s="22" t="str">
        <f>IF(OR(Workflow!$F$9="",D3481=""),"",Workflow!$F$9)</f>
        <v/>
      </c>
    </row>
    <row r="3482" spans="11:15" x14ac:dyDescent="0.25">
      <c r="K3482" s="22" t="str">
        <f>IF(OR(Workflow!$B$9="",D3482=""),"",Workflow!$B$9)</f>
        <v/>
      </c>
      <c r="L3482" s="22" t="str">
        <f>IF(OR(Workflow!$C$9="",D3482=""),"",Workflow!$C$9)</f>
        <v/>
      </c>
      <c r="M3482" s="22" t="str">
        <f>IF(OR(Workflow!$D$9="",D3482=""),"",Workflow!$D$9)</f>
        <v/>
      </c>
      <c r="N3482" s="22" t="str">
        <f>IF(OR(Workflow!$E$9="",D3482=""),"",Workflow!$E$9)</f>
        <v/>
      </c>
      <c r="O3482" s="22" t="str">
        <f>IF(OR(Workflow!$F$9="",D3482=""),"",Workflow!$F$9)</f>
        <v/>
      </c>
    </row>
    <row r="3483" spans="11:15" x14ac:dyDescent="0.25">
      <c r="K3483" s="22" t="str">
        <f>IF(OR(Workflow!$B$9="",D3483=""),"",Workflow!$B$9)</f>
        <v/>
      </c>
      <c r="L3483" s="22" t="str">
        <f>IF(OR(Workflow!$C$9="",D3483=""),"",Workflow!$C$9)</f>
        <v/>
      </c>
      <c r="M3483" s="22" t="str">
        <f>IF(OR(Workflow!$D$9="",D3483=""),"",Workflow!$D$9)</f>
        <v/>
      </c>
      <c r="N3483" s="22" t="str">
        <f>IF(OR(Workflow!$E$9="",D3483=""),"",Workflow!$E$9)</f>
        <v/>
      </c>
      <c r="O3483" s="22" t="str">
        <f>IF(OR(Workflow!$F$9="",D3483=""),"",Workflow!$F$9)</f>
        <v/>
      </c>
    </row>
    <row r="3484" spans="11:15" x14ac:dyDescent="0.25">
      <c r="K3484" s="22" t="str">
        <f>IF(OR(Workflow!$B$9="",D3484=""),"",Workflow!$B$9)</f>
        <v/>
      </c>
      <c r="L3484" s="22" t="str">
        <f>IF(OR(Workflow!$C$9="",D3484=""),"",Workflow!$C$9)</f>
        <v/>
      </c>
      <c r="M3484" s="22" t="str">
        <f>IF(OR(Workflow!$D$9="",D3484=""),"",Workflow!$D$9)</f>
        <v/>
      </c>
      <c r="N3484" s="22" t="str">
        <f>IF(OR(Workflow!$E$9="",D3484=""),"",Workflow!$E$9)</f>
        <v/>
      </c>
      <c r="O3484" s="22" t="str">
        <f>IF(OR(Workflow!$F$9="",D3484=""),"",Workflow!$F$9)</f>
        <v/>
      </c>
    </row>
    <row r="3485" spans="11:15" x14ac:dyDescent="0.25">
      <c r="K3485" s="22" t="str">
        <f>IF(OR(Workflow!$B$9="",D3485=""),"",Workflow!$B$9)</f>
        <v/>
      </c>
      <c r="L3485" s="22" t="str">
        <f>IF(OR(Workflow!$C$9="",D3485=""),"",Workflow!$C$9)</f>
        <v/>
      </c>
      <c r="M3485" s="22" t="str">
        <f>IF(OR(Workflow!$D$9="",D3485=""),"",Workflow!$D$9)</f>
        <v/>
      </c>
      <c r="N3485" s="22" t="str">
        <f>IF(OR(Workflow!$E$9="",D3485=""),"",Workflow!$E$9)</f>
        <v/>
      </c>
      <c r="O3485" s="22" t="str">
        <f>IF(OR(Workflow!$F$9="",D3485=""),"",Workflow!$F$9)</f>
        <v/>
      </c>
    </row>
    <row r="3486" spans="11:15" x14ac:dyDescent="0.25">
      <c r="K3486" s="22" t="str">
        <f>IF(OR(Workflow!$B$9="",D3486=""),"",Workflow!$B$9)</f>
        <v/>
      </c>
      <c r="L3486" s="22" t="str">
        <f>IF(OR(Workflow!$C$9="",D3486=""),"",Workflow!$C$9)</f>
        <v/>
      </c>
      <c r="M3486" s="22" t="str">
        <f>IF(OR(Workflow!$D$9="",D3486=""),"",Workflow!$D$9)</f>
        <v/>
      </c>
      <c r="N3486" s="22" t="str">
        <f>IF(OR(Workflow!$E$9="",D3486=""),"",Workflow!$E$9)</f>
        <v/>
      </c>
      <c r="O3486" s="22" t="str">
        <f>IF(OR(Workflow!$F$9="",D3486=""),"",Workflow!$F$9)</f>
        <v/>
      </c>
    </row>
    <row r="3487" spans="11:15" x14ac:dyDescent="0.25">
      <c r="K3487" s="22" t="str">
        <f>IF(OR(Workflow!$B$9="",D3487=""),"",Workflow!$B$9)</f>
        <v/>
      </c>
      <c r="L3487" s="22" t="str">
        <f>IF(OR(Workflow!$C$9="",D3487=""),"",Workflow!$C$9)</f>
        <v/>
      </c>
      <c r="M3487" s="22" t="str">
        <f>IF(OR(Workflow!$D$9="",D3487=""),"",Workflow!$D$9)</f>
        <v/>
      </c>
      <c r="N3487" s="22" t="str">
        <f>IF(OR(Workflow!$E$9="",D3487=""),"",Workflow!$E$9)</f>
        <v/>
      </c>
      <c r="O3487" s="22" t="str">
        <f>IF(OR(Workflow!$F$9="",D3487=""),"",Workflow!$F$9)</f>
        <v/>
      </c>
    </row>
    <row r="3488" spans="11:15" x14ac:dyDescent="0.25">
      <c r="K3488" s="22" t="str">
        <f>IF(OR(Workflow!$B$9="",D3488=""),"",Workflow!$B$9)</f>
        <v/>
      </c>
      <c r="L3488" s="22" t="str">
        <f>IF(OR(Workflow!$C$9="",D3488=""),"",Workflow!$C$9)</f>
        <v/>
      </c>
      <c r="M3488" s="22" t="str">
        <f>IF(OR(Workflow!$D$9="",D3488=""),"",Workflow!$D$9)</f>
        <v/>
      </c>
      <c r="N3488" s="22" t="str">
        <f>IF(OR(Workflow!$E$9="",D3488=""),"",Workflow!$E$9)</f>
        <v/>
      </c>
      <c r="O3488" s="22" t="str">
        <f>IF(OR(Workflow!$F$9="",D3488=""),"",Workflow!$F$9)</f>
        <v/>
      </c>
    </row>
    <row r="3489" spans="11:15" x14ac:dyDescent="0.25">
      <c r="K3489" s="22" t="str">
        <f>IF(OR(Workflow!$B$9="",D3489=""),"",Workflow!$B$9)</f>
        <v/>
      </c>
      <c r="L3489" s="22" t="str">
        <f>IF(OR(Workflow!$C$9="",D3489=""),"",Workflow!$C$9)</f>
        <v/>
      </c>
      <c r="M3489" s="22" t="str">
        <f>IF(OR(Workflow!$D$9="",D3489=""),"",Workflow!$D$9)</f>
        <v/>
      </c>
      <c r="N3489" s="22" t="str">
        <f>IF(OR(Workflow!$E$9="",D3489=""),"",Workflow!$E$9)</f>
        <v/>
      </c>
      <c r="O3489" s="22" t="str">
        <f>IF(OR(Workflow!$F$9="",D3489=""),"",Workflow!$F$9)</f>
        <v/>
      </c>
    </row>
    <row r="3490" spans="11:15" x14ac:dyDescent="0.25">
      <c r="K3490" s="22" t="str">
        <f>IF(OR(Workflow!$B$9="",D3490=""),"",Workflow!$B$9)</f>
        <v/>
      </c>
      <c r="L3490" s="22" t="str">
        <f>IF(OR(Workflow!$C$9="",D3490=""),"",Workflow!$C$9)</f>
        <v/>
      </c>
      <c r="M3490" s="22" t="str">
        <f>IF(OR(Workflow!$D$9="",D3490=""),"",Workflow!$D$9)</f>
        <v/>
      </c>
      <c r="N3490" s="22" t="str">
        <f>IF(OR(Workflow!$E$9="",D3490=""),"",Workflow!$E$9)</f>
        <v/>
      </c>
      <c r="O3490" s="22" t="str">
        <f>IF(OR(Workflow!$F$9="",D3490=""),"",Workflow!$F$9)</f>
        <v/>
      </c>
    </row>
    <row r="3491" spans="11:15" x14ac:dyDescent="0.25">
      <c r="K3491" s="22" t="str">
        <f>IF(OR(Workflow!$B$9="",D3491=""),"",Workflow!$B$9)</f>
        <v/>
      </c>
      <c r="L3491" s="22" t="str">
        <f>IF(OR(Workflow!$C$9="",D3491=""),"",Workflow!$C$9)</f>
        <v/>
      </c>
      <c r="M3491" s="22" t="str">
        <f>IF(OR(Workflow!$D$9="",D3491=""),"",Workflow!$D$9)</f>
        <v/>
      </c>
      <c r="N3491" s="22" t="str">
        <f>IF(OR(Workflow!$E$9="",D3491=""),"",Workflow!$E$9)</f>
        <v/>
      </c>
      <c r="O3491" s="22" t="str">
        <f>IF(OR(Workflow!$F$9="",D3491=""),"",Workflow!$F$9)</f>
        <v/>
      </c>
    </row>
    <row r="3492" spans="11:15" x14ac:dyDescent="0.25">
      <c r="K3492" s="22" t="str">
        <f>IF(OR(Workflow!$B$9="",D3492=""),"",Workflow!$B$9)</f>
        <v/>
      </c>
      <c r="L3492" s="22" t="str">
        <f>IF(OR(Workflow!$C$9="",D3492=""),"",Workflow!$C$9)</f>
        <v/>
      </c>
      <c r="M3492" s="22" t="str">
        <f>IF(OR(Workflow!$D$9="",D3492=""),"",Workflow!$D$9)</f>
        <v/>
      </c>
      <c r="N3492" s="22" t="str">
        <f>IF(OR(Workflow!$E$9="",D3492=""),"",Workflow!$E$9)</f>
        <v/>
      </c>
      <c r="O3492" s="22" t="str">
        <f>IF(OR(Workflow!$F$9="",D3492=""),"",Workflow!$F$9)</f>
        <v/>
      </c>
    </row>
    <row r="3493" spans="11:15" x14ac:dyDescent="0.25">
      <c r="K3493" s="22" t="str">
        <f>IF(OR(Workflow!$B$9="",D3493=""),"",Workflow!$B$9)</f>
        <v/>
      </c>
      <c r="L3493" s="22" t="str">
        <f>IF(OR(Workflow!$C$9="",D3493=""),"",Workflow!$C$9)</f>
        <v/>
      </c>
      <c r="M3493" s="22" t="str">
        <f>IF(OR(Workflow!$D$9="",D3493=""),"",Workflow!$D$9)</f>
        <v/>
      </c>
      <c r="N3493" s="22" t="str">
        <f>IF(OR(Workflow!$E$9="",D3493=""),"",Workflow!$E$9)</f>
        <v/>
      </c>
      <c r="O3493" s="22" t="str">
        <f>IF(OR(Workflow!$F$9="",D3493=""),"",Workflow!$F$9)</f>
        <v/>
      </c>
    </row>
    <row r="3494" spans="11:15" x14ac:dyDescent="0.25">
      <c r="K3494" s="22" t="str">
        <f>IF(OR(Workflow!$B$9="",D3494=""),"",Workflow!$B$9)</f>
        <v/>
      </c>
      <c r="L3494" s="22" t="str">
        <f>IF(OR(Workflow!$C$9="",D3494=""),"",Workflow!$C$9)</f>
        <v/>
      </c>
      <c r="M3494" s="22" t="str">
        <f>IF(OR(Workflow!$D$9="",D3494=""),"",Workflow!$D$9)</f>
        <v/>
      </c>
      <c r="N3494" s="22" t="str">
        <f>IF(OR(Workflow!$E$9="",D3494=""),"",Workflow!$E$9)</f>
        <v/>
      </c>
      <c r="O3494" s="22" t="str">
        <f>IF(OR(Workflow!$F$9="",D3494=""),"",Workflow!$F$9)</f>
        <v/>
      </c>
    </row>
    <row r="3495" spans="11:15" x14ac:dyDescent="0.25">
      <c r="K3495" s="22" t="str">
        <f>IF(OR(Workflow!$B$9="",D3495=""),"",Workflow!$B$9)</f>
        <v/>
      </c>
      <c r="L3495" s="22" t="str">
        <f>IF(OR(Workflow!$C$9="",D3495=""),"",Workflow!$C$9)</f>
        <v/>
      </c>
      <c r="M3495" s="22" t="str">
        <f>IF(OR(Workflow!$D$9="",D3495=""),"",Workflow!$D$9)</f>
        <v/>
      </c>
      <c r="N3495" s="22" t="str">
        <f>IF(OR(Workflow!$E$9="",D3495=""),"",Workflow!$E$9)</f>
        <v/>
      </c>
      <c r="O3495" s="22" t="str">
        <f>IF(OR(Workflow!$F$9="",D3495=""),"",Workflow!$F$9)</f>
        <v/>
      </c>
    </row>
    <row r="3496" spans="11:15" x14ac:dyDescent="0.25">
      <c r="K3496" s="22" t="str">
        <f>IF(OR(Workflow!$B$9="",D3496=""),"",Workflow!$B$9)</f>
        <v/>
      </c>
      <c r="L3496" s="22" t="str">
        <f>IF(OR(Workflow!$C$9="",D3496=""),"",Workflow!$C$9)</f>
        <v/>
      </c>
      <c r="M3496" s="22" t="str">
        <f>IF(OR(Workflow!$D$9="",D3496=""),"",Workflow!$D$9)</f>
        <v/>
      </c>
      <c r="N3496" s="22" t="str">
        <f>IF(OR(Workflow!$E$9="",D3496=""),"",Workflow!$E$9)</f>
        <v/>
      </c>
      <c r="O3496" s="22" t="str">
        <f>IF(OR(Workflow!$F$9="",D3496=""),"",Workflow!$F$9)</f>
        <v/>
      </c>
    </row>
    <row r="3497" spans="11:15" x14ac:dyDescent="0.25">
      <c r="K3497" s="22" t="str">
        <f>IF(OR(Workflow!$B$9="",D3497=""),"",Workflow!$B$9)</f>
        <v/>
      </c>
      <c r="L3497" s="22" t="str">
        <f>IF(OR(Workflow!$C$9="",D3497=""),"",Workflow!$C$9)</f>
        <v/>
      </c>
      <c r="M3497" s="22" t="str">
        <f>IF(OR(Workflow!$D$9="",D3497=""),"",Workflow!$D$9)</f>
        <v/>
      </c>
      <c r="N3497" s="22" t="str">
        <f>IF(OR(Workflow!$E$9="",D3497=""),"",Workflow!$E$9)</f>
        <v/>
      </c>
      <c r="O3497" s="22" t="str">
        <f>IF(OR(Workflow!$F$9="",D3497=""),"",Workflow!$F$9)</f>
        <v/>
      </c>
    </row>
    <row r="3498" spans="11:15" x14ac:dyDescent="0.25">
      <c r="K3498" s="22" t="str">
        <f>IF(OR(Workflow!$B$9="",D3498=""),"",Workflow!$B$9)</f>
        <v/>
      </c>
      <c r="L3498" s="22" t="str">
        <f>IF(OR(Workflow!$C$9="",D3498=""),"",Workflow!$C$9)</f>
        <v/>
      </c>
      <c r="M3498" s="22" t="str">
        <f>IF(OR(Workflow!$D$9="",D3498=""),"",Workflow!$D$9)</f>
        <v/>
      </c>
      <c r="N3498" s="22" t="str">
        <f>IF(OR(Workflow!$E$9="",D3498=""),"",Workflow!$E$9)</f>
        <v/>
      </c>
      <c r="O3498" s="22" t="str">
        <f>IF(OR(Workflow!$F$9="",D3498=""),"",Workflow!$F$9)</f>
        <v/>
      </c>
    </row>
    <row r="3499" spans="11:15" x14ac:dyDescent="0.25">
      <c r="K3499" s="22" t="str">
        <f>IF(OR(Workflow!$B$9="",D3499=""),"",Workflow!$B$9)</f>
        <v/>
      </c>
      <c r="L3499" s="22" t="str">
        <f>IF(OR(Workflow!$C$9="",D3499=""),"",Workflow!$C$9)</f>
        <v/>
      </c>
      <c r="M3499" s="22" t="str">
        <f>IF(OR(Workflow!$D$9="",D3499=""),"",Workflow!$D$9)</f>
        <v/>
      </c>
      <c r="N3499" s="22" t="str">
        <f>IF(OR(Workflow!$E$9="",D3499=""),"",Workflow!$E$9)</f>
        <v/>
      </c>
      <c r="O3499" s="22" t="str">
        <f>IF(OR(Workflow!$F$9="",D3499=""),"",Workflow!$F$9)</f>
        <v/>
      </c>
    </row>
    <row r="3500" spans="11:15" x14ac:dyDescent="0.25">
      <c r="K3500" s="22" t="str">
        <f>IF(OR(Workflow!$B$9="",D3500=""),"",Workflow!$B$9)</f>
        <v/>
      </c>
      <c r="L3500" s="22" t="str">
        <f>IF(OR(Workflow!$C$9="",D3500=""),"",Workflow!$C$9)</f>
        <v/>
      </c>
      <c r="M3500" s="22" t="str">
        <f>IF(OR(Workflow!$D$9="",D3500=""),"",Workflow!$D$9)</f>
        <v/>
      </c>
      <c r="N3500" s="22" t="str">
        <f>IF(OR(Workflow!$E$9="",D3500=""),"",Workflow!$E$9)</f>
        <v/>
      </c>
      <c r="O3500" s="22" t="str">
        <f>IF(OR(Workflow!$F$9="",D3500=""),"",Workflow!$F$9)</f>
        <v/>
      </c>
    </row>
    <row r="3501" spans="11:15" x14ac:dyDescent="0.25">
      <c r="K3501" s="22" t="str">
        <f>IF(OR(Workflow!$B$9="",D3501=""),"",Workflow!$B$9)</f>
        <v/>
      </c>
      <c r="L3501" s="22" t="str">
        <f>IF(OR(Workflow!$C$9="",D3501=""),"",Workflow!$C$9)</f>
        <v/>
      </c>
      <c r="M3501" s="22" t="str">
        <f>IF(OR(Workflow!$D$9="",D3501=""),"",Workflow!$D$9)</f>
        <v/>
      </c>
      <c r="N3501" s="22" t="str">
        <f>IF(OR(Workflow!$E$9="",D3501=""),"",Workflow!$E$9)</f>
        <v/>
      </c>
      <c r="O3501" s="22" t="str">
        <f>IF(OR(Workflow!$F$9="",D3501=""),"",Workflow!$F$9)</f>
        <v/>
      </c>
    </row>
    <row r="3502" spans="11:15" x14ac:dyDescent="0.25">
      <c r="K3502" s="22" t="str">
        <f>IF(OR(Workflow!$B$9="",D3502=""),"",Workflow!$B$9)</f>
        <v/>
      </c>
      <c r="L3502" s="22" t="str">
        <f>IF(OR(Workflow!$C$9="",D3502=""),"",Workflow!$C$9)</f>
        <v/>
      </c>
      <c r="M3502" s="22" t="str">
        <f>IF(OR(Workflow!$D$9="",D3502=""),"",Workflow!$D$9)</f>
        <v/>
      </c>
      <c r="N3502" s="22" t="str">
        <f>IF(OR(Workflow!$E$9="",D3502=""),"",Workflow!$E$9)</f>
        <v/>
      </c>
      <c r="O3502" s="22" t="str">
        <f>IF(OR(Workflow!$F$9="",D3502=""),"",Workflow!$F$9)</f>
        <v/>
      </c>
    </row>
    <row r="3503" spans="11:15" x14ac:dyDescent="0.25">
      <c r="K3503" s="22" t="str">
        <f>IF(OR(Workflow!$B$9="",D3503=""),"",Workflow!$B$9)</f>
        <v/>
      </c>
      <c r="L3503" s="22" t="str">
        <f>IF(OR(Workflow!$C$9="",D3503=""),"",Workflow!$C$9)</f>
        <v/>
      </c>
      <c r="M3503" s="22" t="str">
        <f>IF(OR(Workflow!$D$9="",D3503=""),"",Workflow!$D$9)</f>
        <v/>
      </c>
      <c r="N3503" s="22" t="str">
        <f>IF(OR(Workflow!$E$9="",D3503=""),"",Workflow!$E$9)</f>
        <v/>
      </c>
      <c r="O3503" s="22" t="str">
        <f>IF(OR(Workflow!$F$9="",D3503=""),"",Workflow!$F$9)</f>
        <v/>
      </c>
    </row>
    <row r="3504" spans="11:15" x14ac:dyDescent="0.25">
      <c r="K3504" s="22" t="str">
        <f>IF(OR(Workflow!$B$9="",D3504=""),"",Workflow!$B$9)</f>
        <v/>
      </c>
      <c r="L3504" s="22" t="str">
        <f>IF(OR(Workflow!$C$9="",D3504=""),"",Workflow!$C$9)</f>
        <v/>
      </c>
      <c r="M3504" s="22" t="str">
        <f>IF(OR(Workflow!$D$9="",D3504=""),"",Workflow!$D$9)</f>
        <v/>
      </c>
      <c r="N3504" s="22" t="str">
        <f>IF(OR(Workflow!$E$9="",D3504=""),"",Workflow!$E$9)</f>
        <v/>
      </c>
      <c r="O3504" s="22" t="str">
        <f>IF(OR(Workflow!$F$9="",D3504=""),"",Workflow!$F$9)</f>
        <v/>
      </c>
    </row>
    <row r="3505" spans="11:15" x14ac:dyDescent="0.25">
      <c r="K3505" s="22" t="str">
        <f>IF(OR(Workflow!$B$9="",D3505=""),"",Workflow!$B$9)</f>
        <v/>
      </c>
      <c r="L3505" s="22" t="str">
        <f>IF(OR(Workflow!$C$9="",D3505=""),"",Workflow!$C$9)</f>
        <v/>
      </c>
      <c r="M3505" s="22" t="str">
        <f>IF(OR(Workflow!$D$9="",D3505=""),"",Workflow!$D$9)</f>
        <v/>
      </c>
      <c r="N3505" s="22" t="str">
        <f>IF(OR(Workflow!$E$9="",D3505=""),"",Workflow!$E$9)</f>
        <v/>
      </c>
      <c r="O3505" s="22" t="str">
        <f>IF(OR(Workflow!$F$9="",D3505=""),"",Workflow!$F$9)</f>
        <v/>
      </c>
    </row>
    <row r="3506" spans="11:15" x14ac:dyDescent="0.25">
      <c r="K3506" s="22" t="str">
        <f>IF(OR(Workflow!$B$9="",D3506=""),"",Workflow!$B$9)</f>
        <v/>
      </c>
      <c r="L3506" s="22" t="str">
        <f>IF(OR(Workflow!$C$9="",D3506=""),"",Workflow!$C$9)</f>
        <v/>
      </c>
      <c r="M3506" s="22" t="str">
        <f>IF(OR(Workflow!$D$9="",D3506=""),"",Workflow!$D$9)</f>
        <v/>
      </c>
      <c r="N3506" s="22" t="str">
        <f>IF(OR(Workflow!$E$9="",D3506=""),"",Workflow!$E$9)</f>
        <v/>
      </c>
      <c r="O3506" s="22" t="str">
        <f>IF(OR(Workflow!$F$9="",D3506=""),"",Workflow!$F$9)</f>
        <v/>
      </c>
    </row>
    <row r="3507" spans="11:15" x14ac:dyDescent="0.25">
      <c r="K3507" s="22" t="str">
        <f>IF(OR(Workflow!$B$9="",D3507=""),"",Workflow!$B$9)</f>
        <v/>
      </c>
      <c r="L3507" s="22" t="str">
        <f>IF(OR(Workflow!$C$9="",D3507=""),"",Workflow!$C$9)</f>
        <v/>
      </c>
      <c r="M3507" s="22" t="str">
        <f>IF(OR(Workflow!$D$9="",D3507=""),"",Workflow!$D$9)</f>
        <v/>
      </c>
      <c r="N3507" s="22" t="str">
        <f>IF(OR(Workflow!$E$9="",D3507=""),"",Workflow!$E$9)</f>
        <v/>
      </c>
      <c r="O3507" s="22" t="str">
        <f>IF(OR(Workflow!$F$9="",D3507=""),"",Workflow!$F$9)</f>
        <v/>
      </c>
    </row>
    <row r="3508" spans="11:15" x14ac:dyDescent="0.25">
      <c r="K3508" s="22" t="str">
        <f>IF(OR(Workflow!$B$9="",D3508=""),"",Workflow!$B$9)</f>
        <v/>
      </c>
      <c r="L3508" s="22" t="str">
        <f>IF(OR(Workflow!$C$9="",D3508=""),"",Workflow!$C$9)</f>
        <v/>
      </c>
      <c r="M3508" s="22" t="str">
        <f>IF(OR(Workflow!$D$9="",D3508=""),"",Workflow!$D$9)</f>
        <v/>
      </c>
      <c r="N3508" s="22" t="str">
        <f>IF(OR(Workflow!$E$9="",D3508=""),"",Workflow!$E$9)</f>
        <v/>
      </c>
      <c r="O3508" s="22" t="str">
        <f>IF(OR(Workflow!$F$9="",D3508=""),"",Workflow!$F$9)</f>
        <v/>
      </c>
    </row>
    <row r="3509" spans="11:15" x14ac:dyDescent="0.25">
      <c r="K3509" s="22" t="str">
        <f>IF(OR(Workflow!$B$9="",D3509=""),"",Workflow!$B$9)</f>
        <v/>
      </c>
      <c r="L3509" s="22" t="str">
        <f>IF(OR(Workflow!$C$9="",D3509=""),"",Workflow!$C$9)</f>
        <v/>
      </c>
      <c r="M3509" s="22" t="str">
        <f>IF(OR(Workflow!$D$9="",D3509=""),"",Workflow!$D$9)</f>
        <v/>
      </c>
      <c r="N3509" s="22" t="str">
        <f>IF(OR(Workflow!$E$9="",D3509=""),"",Workflow!$E$9)</f>
        <v/>
      </c>
      <c r="O3509" s="22" t="str">
        <f>IF(OR(Workflow!$F$9="",D3509=""),"",Workflow!$F$9)</f>
        <v/>
      </c>
    </row>
    <row r="3510" spans="11:15" x14ac:dyDescent="0.25">
      <c r="K3510" s="22" t="str">
        <f>IF(OR(Workflow!$B$9="",D3510=""),"",Workflow!$B$9)</f>
        <v/>
      </c>
      <c r="L3510" s="22" t="str">
        <f>IF(OR(Workflow!$C$9="",D3510=""),"",Workflow!$C$9)</f>
        <v/>
      </c>
      <c r="M3510" s="22" t="str">
        <f>IF(OR(Workflow!$D$9="",D3510=""),"",Workflow!$D$9)</f>
        <v/>
      </c>
      <c r="N3510" s="22" t="str">
        <f>IF(OR(Workflow!$E$9="",D3510=""),"",Workflow!$E$9)</f>
        <v/>
      </c>
      <c r="O3510" s="22" t="str">
        <f>IF(OR(Workflow!$F$9="",D3510=""),"",Workflow!$F$9)</f>
        <v/>
      </c>
    </row>
    <row r="3511" spans="11:15" x14ac:dyDescent="0.25">
      <c r="K3511" s="22" t="str">
        <f>IF(OR(Workflow!$B$9="",D3511=""),"",Workflow!$B$9)</f>
        <v/>
      </c>
      <c r="L3511" s="22" t="str">
        <f>IF(OR(Workflow!$C$9="",D3511=""),"",Workflow!$C$9)</f>
        <v/>
      </c>
      <c r="M3511" s="22" t="str">
        <f>IF(OR(Workflow!$D$9="",D3511=""),"",Workflow!$D$9)</f>
        <v/>
      </c>
      <c r="N3511" s="22" t="str">
        <f>IF(OR(Workflow!$E$9="",D3511=""),"",Workflow!$E$9)</f>
        <v/>
      </c>
      <c r="O3511" s="22" t="str">
        <f>IF(OR(Workflow!$F$9="",D3511=""),"",Workflow!$F$9)</f>
        <v/>
      </c>
    </row>
    <row r="3512" spans="11:15" x14ac:dyDescent="0.25">
      <c r="K3512" s="22" t="str">
        <f>IF(OR(Workflow!$B$9="",D3512=""),"",Workflow!$B$9)</f>
        <v/>
      </c>
      <c r="L3512" s="22" t="str">
        <f>IF(OR(Workflow!$C$9="",D3512=""),"",Workflow!$C$9)</f>
        <v/>
      </c>
      <c r="M3512" s="22" t="str">
        <f>IF(OR(Workflow!$D$9="",D3512=""),"",Workflow!$D$9)</f>
        <v/>
      </c>
      <c r="N3512" s="22" t="str">
        <f>IF(OR(Workflow!$E$9="",D3512=""),"",Workflow!$E$9)</f>
        <v/>
      </c>
      <c r="O3512" s="22" t="str">
        <f>IF(OR(Workflow!$F$9="",D3512=""),"",Workflow!$F$9)</f>
        <v/>
      </c>
    </row>
    <row r="3513" spans="11:15" x14ac:dyDescent="0.25">
      <c r="K3513" s="22" t="str">
        <f>IF(OR(Workflow!$B$9="",D3513=""),"",Workflow!$B$9)</f>
        <v/>
      </c>
      <c r="L3513" s="22" t="str">
        <f>IF(OR(Workflow!$C$9="",D3513=""),"",Workflow!$C$9)</f>
        <v/>
      </c>
      <c r="M3513" s="22" t="str">
        <f>IF(OR(Workflow!$D$9="",D3513=""),"",Workflow!$D$9)</f>
        <v/>
      </c>
      <c r="N3513" s="22" t="str">
        <f>IF(OR(Workflow!$E$9="",D3513=""),"",Workflow!$E$9)</f>
        <v/>
      </c>
      <c r="O3513" s="22" t="str">
        <f>IF(OR(Workflow!$F$9="",D3513=""),"",Workflow!$F$9)</f>
        <v/>
      </c>
    </row>
    <row r="3514" spans="11:15" x14ac:dyDescent="0.25">
      <c r="K3514" s="22" t="str">
        <f>IF(OR(Workflow!$B$9="",D3514=""),"",Workflow!$B$9)</f>
        <v/>
      </c>
      <c r="L3514" s="22" t="str">
        <f>IF(OR(Workflow!$C$9="",D3514=""),"",Workflow!$C$9)</f>
        <v/>
      </c>
      <c r="M3514" s="22" t="str">
        <f>IF(OR(Workflow!$D$9="",D3514=""),"",Workflow!$D$9)</f>
        <v/>
      </c>
      <c r="N3514" s="22" t="str">
        <f>IF(OR(Workflow!$E$9="",D3514=""),"",Workflow!$E$9)</f>
        <v/>
      </c>
      <c r="O3514" s="22" t="str">
        <f>IF(OR(Workflow!$F$9="",D3514=""),"",Workflow!$F$9)</f>
        <v/>
      </c>
    </row>
    <row r="3515" spans="11:15" x14ac:dyDescent="0.25">
      <c r="K3515" s="22" t="str">
        <f>IF(OR(Workflow!$B$9="",D3515=""),"",Workflow!$B$9)</f>
        <v/>
      </c>
      <c r="L3515" s="22" t="str">
        <f>IF(OR(Workflow!$C$9="",D3515=""),"",Workflow!$C$9)</f>
        <v/>
      </c>
      <c r="M3515" s="22" t="str">
        <f>IF(OR(Workflow!$D$9="",D3515=""),"",Workflow!$D$9)</f>
        <v/>
      </c>
      <c r="N3515" s="22" t="str">
        <f>IF(OR(Workflow!$E$9="",D3515=""),"",Workflow!$E$9)</f>
        <v/>
      </c>
      <c r="O3515" s="22" t="str">
        <f>IF(OR(Workflow!$F$9="",D3515=""),"",Workflow!$F$9)</f>
        <v/>
      </c>
    </row>
    <row r="3516" spans="11:15" x14ac:dyDescent="0.25">
      <c r="K3516" s="22" t="str">
        <f>IF(OR(Workflow!$B$9="",D3516=""),"",Workflow!$B$9)</f>
        <v/>
      </c>
      <c r="L3516" s="22" t="str">
        <f>IF(OR(Workflow!$C$9="",D3516=""),"",Workflow!$C$9)</f>
        <v/>
      </c>
      <c r="M3516" s="22" t="str">
        <f>IF(OR(Workflow!$D$9="",D3516=""),"",Workflow!$D$9)</f>
        <v/>
      </c>
      <c r="N3516" s="22" t="str">
        <f>IF(OR(Workflow!$E$9="",D3516=""),"",Workflow!$E$9)</f>
        <v/>
      </c>
      <c r="O3516" s="22" t="str">
        <f>IF(OR(Workflow!$F$9="",D3516=""),"",Workflow!$F$9)</f>
        <v/>
      </c>
    </row>
    <row r="3517" spans="11:15" x14ac:dyDescent="0.25">
      <c r="K3517" s="22" t="str">
        <f>IF(OR(Workflow!$B$9="",D3517=""),"",Workflow!$B$9)</f>
        <v/>
      </c>
      <c r="L3517" s="22" t="str">
        <f>IF(OR(Workflow!$C$9="",D3517=""),"",Workflow!$C$9)</f>
        <v/>
      </c>
      <c r="M3517" s="22" t="str">
        <f>IF(OR(Workflow!$D$9="",D3517=""),"",Workflow!$D$9)</f>
        <v/>
      </c>
      <c r="N3517" s="22" t="str">
        <f>IF(OR(Workflow!$E$9="",D3517=""),"",Workflow!$E$9)</f>
        <v/>
      </c>
      <c r="O3517" s="22" t="str">
        <f>IF(OR(Workflow!$F$9="",D3517=""),"",Workflow!$F$9)</f>
        <v/>
      </c>
    </row>
    <row r="3518" spans="11:15" x14ac:dyDescent="0.25">
      <c r="K3518" s="22" t="str">
        <f>IF(OR(Workflow!$B$9="",D3518=""),"",Workflow!$B$9)</f>
        <v/>
      </c>
      <c r="L3518" s="22" t="str">
        <f>IF(OR(Workflow!$C$9="",D3518=""),"",Workflow!$C$9)</f>
        <v/>
      </c>
      <c r="M3518" s="22" t="str">
        <f>IF(OR(Workflow!$D$9="",D3518=""),"",Workflow!$D$9)</f>
        <v/>
      </c>
      <c r="N3518" s="22" t="str">
        <f>IF(OR(Workflow!$E$9="",D3518=""),"",Workflow!$E$9)</f>
        <v/>
      </c>
      <c r="O3518" s="22" t="str">
        <f>IF(OR(Workflow!$F$9="",D3518=""),"",Workflow!$F$9)</f>
        <v/>
      </c>
    </row>
    <row r="3519" spans="11:15" x14ac:dyDescent="0.25">
      <c r="K3519" s="22" t="str">
        <f>IF(OR(Workflow!$B$9="",D3519=""),"",Workflow!$B$9)</f>
        <v/>
      </c>
      <c r="L3519" s="22" t="str">
        <f>IF(OR(Workflow!$C$9="",D3519=""),"",Workflow!$C$9)</f>
        <v/>
      </c>
      <c r="M3519" s="22" t="str">
        <f>IF(OR(Workflow!$D$9="",D3519=""),"",Workflow!$D$9)</f>
        <v/>
      </c>
      <c r="N3519" s="22" t="str">
        <f>IF(OR(Workflow!$E$9="",D3519=""),"",Workflow!$E$9)</f>
        <v/>
      </c>
      <c r="O3519" s="22" t="str">
        <f>IF(OR(Workflow!$F$9="",D3519=""),"",Workflow!$F$9)</f>
        <v/>
      </c>
    </row>
    <row r="3520" spans="11:15" x14ac:dyDescent="0.25">
      <c r="K3520" s="22" t="str">
        <f>IF(OR(Workflow!$B$9="",D3520=""),"",Workflow!$B$9)</f>
        <v/>
      </c>
      <c r="L3520" s="22" t="str">
        <f>IF(OR(Workflow!$C$9="",D3520=""),"",Workflow!$C$9)</f>
        <v/>
      </c>
      <c r="M3520" s="22" t="str">
        <f>IF(OR(Workflow!$D$9="",D3520=""),"",Workflow!$D$9)</f>
        <v/>
      </c>
      <c r="N3520" s="22" t="str">
        <f>IF(OR(Workflow!$E$9="",D3520=""),"",Workflow!$E$9)</f>
        <v/>
      </c>
      <c r="O3520" s="22" t="str">
        <f>IF(OR(Workflow!$F$9="",D3520=""),"",Workflow!$F$9)</f>
        <v/>
      </c>
    </row>
    <row r="3521" spans="11:15" x14ac:dyDescent="0.25">
      <c r="K3521" s="22" t="str">
        <f>IF(OR(Workflow!$B$9="",D3521=""),"",Workflow!$B$9)</f>
        <v/>
      </c>
      <c r="L3521" s="22" t="str">
        <f>IF(OR(Workflow!$C$9="",D3521=""),"",Workflow!$C$9)</f>
        <v/>
      </c>
      <c r="M3521" s="22" t="str">
        <f>IF(OR(Workflow!$D$9="",D3521=""),"",Workflow!$D$9)</f>
        <v/>
      </c>
      <c r="N3521" s="22" t="str">
        <f>IF(OR(Workflow!$E$9="",D3521=""),"",Workflow!$E$9)</f>
        <v/>
      </c>
      <c r="O3521" s="22" t="str">
        <f>IF(OR(Workflow!$F$9="",D3521=""),"",Workflow!$F$9)</f>
        <v/>
      </c>
    </row>
    <row r="3522" spans="11:15" x14ac:dyDescent="0.25">
      <c r="K3522" s="22" t="str">
        <f>IF(OR(Workflow!$B$9="",D3522=""),"",Workflow!$B$9)</f>
        <v/>
      </c>
      <c r="L3522" s="22" t="str">
        <f>IF(OR(Workflow!$C$9="",D3522=""),"",Workflow!$C$9)</f>
        <v/>
      </c>
      <c r="M3522" s="22" t="str">
        <f>IF(OR(Workflow!$D$9="",D3522=""),"",Workflow!$D$9)</f>
        <v/>
      </c>
      <c r="N3522" s="22" t="str">
        <f>IF(OR(Workflow!$E$9="",D3522=""),"",Workflow!$E$9)</f>
        <v/>
      </c>
      <c r="O3522" s="22" t="str">
        <f>IF(OR(Workflow!$F$9="",D3522=""),"",Workflow!$F$9)</f>
        <v/>
      </c>
    </row>
    <row r="3523" spans="11:15" x14ac:dyDescent="0.25">
      <c r="K3523" s="22" t="str">
        <f>IF(OR(Workflow!$B$9="",D3523=""),"",Workflow!$B$9)</f>
        <v/>
      </c>
      <c r="L3523" s="22" t="str">
        <f>IF(OR(Workflow!$C$9="",D3523=""),"",Workflow!$C$9)</f>
        <v/>
      </c>
      <c r="M3523" s="22" t="str">
        <f>IF(OR(Workflow!$D$9="",D3523=""),"",Workflow!$D$9)</f>
        <v/>
      </c>
      <c r="N3523" s="22" t="str">
        <f>IF(OR(Workflow!$E$9="",D3523=""),"",Workflow!$E$9)</f>
        <v/>
      </c>
      <c r="O3523" s="22" t="str">
        <f>IF(OR(Workflow!$F$9="",D3523=""),"",Workflow!$F$9)</f>
        <v/>
      </c>
    </row>
    <row r="3524" spans="11:15" x14ac:dyDescent="0.25">
      <c r="K3524" s="22" t="str">
        <f>IF(OR(Workflow!$B$9="",D3524=""),"",Workflow!$B$9)</f>
        <v/>
      </c>
      <c r="L3524" s="22" t="str">
        <f>IF(OR(Workflow!$C$9="",D3524=""),"",Workflow!$C$9)</f>
        <v/>
      </c>
      <c r="M3524" s="22" t="str">
        <f>IF(OR(Workflow!$D$9="",D3524=""),"",Workflow!$D$9)</f>
        <v/>
      </c>
      <c r="N3524" s="22" t="str">
        <f>IF(OR(Workflow!$E$9="",D3524=""),"",Workflow!$E$9)</f>
        <v/>
      </c>
      <c r="O3524" s="22" t="str">
        <f>IF(OR(Workflow!$F$9="",D3524=""),"",Workflow!$F$9)</f>
        <v/>
      </c>
    </row>
    <row r="3525" spans="11:15" x14ac:dyDescent="0.25">
      <c r="K3525" s="22" t="str">
        <f>IF(OR(Workflow!$B$9="",D3525=""),"",Workflow!$B$9)</f>
        <v/>
      </c>
      <c r="L3525" s="22" t="str">
        <f>IF(OR(Workflow!$C$9="",D3525=""),"",Workflow!$C$9)</f>
        <v/>
      </c>
      <c r="M3525" s="22" t="str">
        <f>IF(OR(Workflow!$D$9="",D3525=""),"",Workflow!$D$9)</f>
        <v/>
      </c>
      <c r="N3525" s="22" t="str">
        <f>IF(OR(Workflow!$E$9="",D3525=""),"",Workflow!$E$9)</f>
        <v/>
      </c>
      <c r="O3525" s="22" t="str">
        <f>IF(OR(Workflow!$F$9="",D3525=""),"",Workflow!$F$9)</f>
        <v/>
      </c>
    </row>
    <row r="3526" spans="11:15" x14ac:dyDescent="0.25">
      <c r="K3526" s="22" t="str">
        <f>IF(OR(Workflow!$B$9="",D3526=""),"",Workflow!$B$9)</f>
        <v/>
      </c>
      <c r="L3526" s="22" t="str">
        <f>IF(OR(Workflow!$C$9="",D3526=""),"",Workflow!$C$9)</f>
        <v/>
      </c>
      <c r="M3526" s="22" t="str">
        <f>IF(OR(Workflow!$D$9="",D3526=""),"",Workflow!$D$9)</f>
        <v/>
      </c>
      <c r="N3526" s="22" t="str">
        <f>IF(OR(Workflow!$E$9="",D3526=""),"",Workflow!$E$9)</f>
        <v/>
      </c>
      <c r="O3526" s="22" t="str">
        <f>IF(OR(Workflow!$F$9="",D3526=""),"",Workflow!$F$9)</f>
        <v/>
      </c>
    </row>
    <row r="3527" spans="11:15" x14ac:dyDescent="0.25">
      <c r="K3527" s="22" t="str">
        <f>IF(OR(Workflow!$B$9="",D3527=""),"",Workflow!$B$9)</f>
        <v/>
      </c>
      <c r="L3527" s="22" t="str">
        <f>IF(OR(Workflow!$C$9="",D3527=""),"",Workflow!$C$9)</f>
        <v/>
      </c>
      <c r="M3527" s="22" t="str">
        <f>IF(OR(Workflow!$D$9="",D3527=""),"",Workflow!$D$9)</f>
        <v/>
      </c>
      <c r="N3527" s="22" t="str">
        <f>IF(OR(Workflow!$E$9="",D3527=""),"",Workflow!$E$9)</f>
        <v/>
      </c>
      <c r="O3527" s="22" t="str">
        <f>IF(OR(Workflow!$F$9="",D3527=""),"",Workflow!$F$9)</f>
        <v/>
      </c>
    </row>
    <row r="3528" spans="11:15" x14ac:dyDescent="0.25">
      <c r="K3528" s="22" t="str">
        <f>IF(OR(Workflow!$B$9="",D3528=""),"",Workflow!$B$9)</f>
        <v/>
      </c>
      <c r="L3528" s="22" t="str">
        <f>IF(OR(Workflow!$C$9="",D3528=""),"",Workflow!$C$9)</f>
        <v/>
      </c>
      <c r="M3528" s="22" t="str">
        <f>IF(OR(Workflow!$D$9="",D3528=""),"",Workflow!$D$9)</f>
        <v/>
      </c>
      <c r="N3528" s="22" t="str">
        <f>IF(OR(Workflow!$E$9="",D3528=""),"",Workflow!$E$9)</f>
        <v/>
      </c>
      <c r="O3528" s="22" t="str">
        <f>IF(OR(Workflow!$F$9="",D3528=""),"",Workflow!$F$9)</f>
        <v/>
      </c>
    </row>
    <row r="3529" spans="11:15" x14ac:dyDescent="0.25">
      <c r="K3529" s="22" t="str">
        <f>IF(OR(Workflow!$B$9="",D3529=""),"",Workflow!$B$9)</f>
        <v/>
      </c>
      <c r="L3529" s="22" t="str">
        <f>IF(OR(Workflow!$C$9="",D3529=""),"",Workflow!$C$9)</f>
        <v/>
      </c>
      <c r="M3529" s="22" t="str">
        <f>IF(OR(Workflow!$D$9="",D3529=""),"",Workflow!$D$9)</f>
        <v/>
      </c>
      <c r="N3529" s="22" t="str">
        <f>IF(OR(Workflow!$E$9="",D3529=""),"",Workflow!$E$9)</f>
        <v/>
      </c>
      <c r="O3529" s="22" t="str">
        <f>IF(OR(Workflow!$F$9="",D3529=""),"",Workflow!$F$9)</f>
        <v/>
      </c>
    </row>
    <row r="3530" spans="11:15" x14ac:dyDescent="0.25">
      <c r="K3530" s="22" t="str">
        <f>IF(OR(Workflow!$B$9="",D3530=""),"",Workflow!$B$9)</f>
        <v/>
      </c>
      <c r="L3530" s="22" t="str">
        <f>IF(OR(Workflow!$C$9="",D3530=""),"",Workflow!$C$9)</f>
        <v/>
      </c>
      <c r="M3530" s="22" t="str">
        <f>IF(OR(Workflow!$D$9="",D3530=""),"",Workflow!$D$9)</f>
        <v/>
      </c>
      <c r="N3530" s="22" t="str">
        <f>IF(OR(Workflow!$E$9="",D3530=""),"",Workflow!$E$9)</f>
        <v/>
      </c>
      <c r="O3530" s="22" t="str">
        <f>IF(OR(Workflow!$F$9="",D3530=""),"",Workflow!$F$9)</f>
        <v/>
      </c>
    </row>
    <row r="3531" spans="11:15" x14ac:dyDescent="0.25">
      <c r="K3531" s="22" t="str">
        <f>IF(OR(Workflow!$B$9="",D3531=""),"",Workflow!$B$9)</f>
        <v/>
      </c>
      <c r="L3531" s="22" t="str">
        <f>IF(OR(Workflow!$C$9="",D3531=""),"",Workflow!$C$9)</f>
        <v/>
      </c>
      <c r="M3531" s="22" t="str">
        <f>IF(OR(Workflow!$D$9="",D3531=""),"",Workflow!$D$9)</f>
        <v/>
      </c>
      <c r="N3531" s="22" t="str">
        <f>IF(OR(Workflow!$E$9="",D3531=""),"",Workflow!$E$9)</f>
        <v/>
      </c>
      <c r="O3531" s="22" t="str">
        <f>IF(OR(Workflow!$F$9="",D3531=""),"",Workflow!$F$9)</f>
        <v/>
      </c>
    </row>
    <row r="3532" spans="11:15" x14ac:dyDescent="0.25">
      <c r="K3532" s="22" t="str">
        <f>IF(OR(Workflow!$B$9="",D3532=""),"",Workflow!$B$9)</f>
        <v/>
      </c>
      <c r="L3532" s="22" t="str">
        <f>IF(OR(Workflow!$C$9="",D3532=""),"",Workflow!$C$9)</f>
        <v/>
      </c>
      <c r="M3532" s="22" t="str">
        <f>IF(OR(Workflow!$D$9="",D3532=""),"",Workflow!$D$9)</f>
        <v/>
      </c>
      <c r="N3532" s="22" t="str">
        <f>IF(OR(Workflow!$E$9="",D3532=""),"",Workflow!$E$9)</f>
        <v/>
      </c>
      <c r="O3532" s="22" t="str">
        <f>IF(OR(Workflow!$F$9="",D3532=""),"",Workflow!$F$9)</f>
        <v/>
      </c>
    </row>
    <row r="3533" spans="11:15" x14ac:dyDescent="0.25">
      <c r="K3533" s="22" t="str">
        <f>IF(OR(Workflow!$B$9="",D3533=""),"",Workflow!$B$9)</f>
        <v/>
      </c>
      <c r="L3533" s="22" t="str">
        <f>IF(OR(Workflow!$C$9="",D3533=""),"",Workflow!$C$9)</f>
        <v/>
      </c>
      <c r="M3533" s="22" t="str">
        <f>IF(OR(Workflow!$D$9="",D3533=""),"",Workflow!$D$9)</f>
        <v/>
      </c>
      <c r="N3533" s="22" t="str">
        <f>IF(OR(Workflow!$E$9="",D3533=""),"",Workflow!$E$9)</f>
        <v/>
      </c>
      <c r="O3533" s="22" t="str">
        <f>IF(OR(Workflow!$F$9="",D3533=""),"",Workflow!$F$9)</f>
        <v/>
      </c>
    </row>
    <row r="3534" spans="11:15" x14ac:dyDescent="0.25">
      <c r="K3534" s="22" t="str">
        <f>IF(OR(Workflow!$B$9="",D3534=""),"",Workflow!$B$9)</f>
        <v/>
      </c>
      <c r="L3534" s="22" t="str">
        <f>IF(OR(Workflow!$C$9="",D3534=""),"",Workflow!$C$9)</f>
        <v/>
      </c>
      <c r="M3534" s="22" t="str">
        <f>IF(OR(Workflow!$D$9="",D3534=""),"",Workflow!$D$9)</f>
        <v/>
      </c>
      <c r="N3534" s="22" t="str">
        <f>IF(OR(Workflow!$E$9="",D3534=""),"",Workflow!$E$9)</f>
        <v/>
      </c>
      <c r="O3534" s="22" t="str">
        <f>IF(OR(Workflow!$F$9="",D3534=""),"",Workflow!$F$9)</f>
        <v/>
      </c>
    </row>
    <row r="3535" spans="11:15" x14ac:dyDescent="0.25">
      <c r="K3535" s="22" t="str">
        <f>IF(OR(Workflow!$B$9="",D3535=""),"",Workflow!$B$9)</f>
        <v/>
      </c>
      <c r="L3535" s="22" t="str">
        <f>IF(OR(Workflow!$C$9="",D3535=""),"",Workflow!$C$9)</f>
        <v/>
      </c>
      <c r="M3535" s="22" t="str">
        <f>IF(OR(Workflow!$D$9="",D3535=""),"",Workflow!$D$9)</f>
        <v/>
      </c>
      <c r="N3535" s="22" t="str">
        <f>IF(OR(Workflow!$E$9="",D3535=""),"",Workflow!$E$9)</f>
        <v/>
      </c>
      <c r="O3535" s="22" t="str">
        <f>IF(OR(Workflow!$F$9="",D3535=""),"",Workflow!$F$9)</f>
        <v/>
      </c>
    </row>
    <row r="3536" spans="11:15" x14ac:dyDescent="0.25">
      <c r="K3536" s="22" t="str">
        <f>IF(OR(Workflow!$B$9="",D3536=""),"",Workflow!$B$9)</f>
        <v/>
      </c>
      <c r="L3536" s="22" t="str">
        <f>IF(OR(Workflow!$C$9="",D3536=""),"",Workflow!$C$9)</f>
        <v/>
      </c>
      <c r="M3536" s="22" t="str">
        <f>IF(OR(Workflow!$D$9="",D3536=""),"",Workflow!$D$9)</f>
        <v/>
      </c>
      <c r="N3536" s="22" t="str">
        <f>IF(OR(Workflow!$E$9="",D3536=""),"",Workflow!$E$9)</f>
        <v/>
      </c>
      <c r="O3536" s="22" t="str">
        <f>IF(OR(Workflow!$F$9="",D3536=""),"",Workflow!$F$9)</f>
        <v/>
      </c>
    </row>
    <row r="3537" spans="11:15" x14ac:dyDescent="0.25">
      <c r="K3537" s="22" t="str">
        <f>IF(OR(Workflow!$B$9="",D3537=""),"",Workflow!$B$9)</f>
        <v/>
      </c>
      <c r="L3537" s="22" t="str">
        <f>IF(OR(Workflow!$C$9="",D3537=""),"",Workflow!$C$9)</f>
        <v/>
      </c>
      <c r="M3537" s="22" t="str">
        <f>IF(OR(Workflow!$D$9="",D3537=""),"",Workflow!$D$9)</f>
        <v/>
      </c>
      <c r="N3537" s="22" t="str">
        <f>IF(OR(Workflow!$E$9="",D3537=""),"",Workflow!$E$9)</f>
        <v/>
      </c>
      <c r="O3537" s="22" t="str">
        <f>IF(OR(Workflow!$F$9="",D3537=""),"",Workflow!$F$9)</f>
        <v/>
      </c>
    </row>
    <row r="3538" spans="11:15" x14ac:dyDescent="0.25">
      <c r="K3538" s="22" t="str">
        <f>IF(OR(Workflow!$B$9="",D3538=""),"",Workflow!$B$9)</f>
        <v/>
      </c>
      <c r="L3538" s="22" t="str">
        <f>IF(OR(Workflow!$C$9="",D3538=""),"",Workflow!$C$9)</f>
        <v/>
      </c>
      <c r="M3538" s="22" t="str">
        <f>IF(OR(Workflow!$D$9="",D3538=""),"",Workflow!$D$9)</f>
        <v/>
      </c>
      <c r="N3538" s="22" t="str">
        <f>IF(OR(Workflow!$E$9="",D3538=""),"",Workflow!$E$9)</f>
        <v/>
      </c>
      <c r="O3538" s="22" t="str">
        <f>IF(OR(Workflow!$F$9="",D3538=""),"",Workflow!$F$9)</f>
        <v/>
      </c>
    </row>
    <row r="3539" spans="11:15" x14ac:dyDescent="0.25">
      <c r="K3539" s="22" t="str">
        <f>IF(OR(Workflow!$B$9="",D3539=""),"",Workflow!$B$9)</f>
        <v/>
      </c>
      <c r="L3539" s="22" t="str">
        <f>IF(OR(Workflow!$C$9="",D3539=""),"",Workflow!$C$9)</f>
        <v/>
      </c>
      <c r="M3539" s="22" t="str">
        <f>IF(OR(Workflow!$D$9="",D3539=""),"",Workflow!$D$9)</f>
        <v/>
      </c>
      <c r="N3539" s="22" t="str">
        <f>IF(OR(Workflow!$E$9="",D3539=""),"",Workflow!$E$9)</f>
        <v/>
      </c>
      <c r="O3539" s="22" t="str">
        <f>IF(OR(Workflow!$F$9="",D3539=""),"",Workflow!$F$9)</f>
        <v/>
      </c>
    </row>
    <row r="3540" spans="11:15" x14ac:dyDescent="0.25">
      <c r="K3540" s="22" t="str">
        <f>IF(OR(Workflow!$B$9="",D3540=""),"",Workflow!$B$9)</f>
        <v/>
      </c>
      <c r="L3540" s="22" t="str">
        <f>IF(OR(Workflow!$C$9="",D3540=""),"",Workflow!$C$9)</f>
        <v/>
      </c>
      <c r="M3540" s="22" t="str">
        <f>IF(OR(Workflow!$D$9="",D3540=""),"",Workflow!$D$9)</f>
        <v/>
      </c>
      <c r="N3540" s="22" t="str">
        <f>IF(OR(Workflow!$E$9="",D3540=""),"",Workflow!$E$9)</f>
        <v/>
      </c>
      <c r="O3540" s="22" t="str">
        <f>IF(OR(Workflow!$F$9="",D3540=""),"",Workflow!$F$9)</f>
        <v/>
      </c>
    </row>
    <row r="3541" spans="11:15" x14ac:dyDescent="0.25">
      <c r="K3541" s="22" t="str">
        <f>IF(OR(Workflow!$B$9="",D3541=""),"",Workflow!$B$9)</f>
        <v/>
      </c>
      <c r="L3541" s="22" t="str">
        <f>IF(OR(Workflow!$C$9="",D3541=""),"",Workflow!$C$9)</f>
        <v/>
      </c>
      <c r="M3541" s="22" t="str">
        <f>IF(OR(Workflow!$D$9="",D3541=""),"",Workflow!$D$9)</f>
        <v/>
      </c>
      <c r="N3541" s="22" t="str">
        <f>IF(OR(Workflow!$E$9="",D3541=""),"",Workflow!$E$9)</f>
        <v/>
      </c>
      <c r="O3541" s="22" t="str">
        <f>IF(OR(Workflow!$F$9="",D3541=""),"",Workflow!$F$9)</f>
        <v/>
      </c>
    </row>
    <row r="3542" spans="11:15" x14ac:dyDescent="0.25">
      <c r="K3542" s="22" t="str">
        <f>IF(OR(Workflow!$B$9="",D3542=""),"",Workflow!$B$9)</f>
        <v/>
      </c>
      <c r="L3542" s="22" t="str">
        <f>IF(OR(Workflow!$C$9="",D3542=""),"",Workflow!$C$9)</f>
        <v/>
      </c>
      <c r="M3542" s="22" t="str">
        <f>IF(OR(Workflow!$D$9="",D3542=""),"",Workflow!$D$9)</f>
        <v/>
      </c>
      <c r="N3542" s="22" t="str">
        <f>IF(OR(Workflow!$E$9="",D3542=""),"",Workflow!$E$9)</f>
        <v/>
      </c>
      <c r="O3542" s="22" t="str">
        <f>IF(OR(Workflow!$F$9="",D3542=""),"",Workflow!$F$9)</f>
        <v/>
      </c>
    </row>
    <row r="3543" spans="11:15" x14ac:dyDescent="0.25">
      <c r="K3543" s="22" t="str">
        <f>IF(OR(Workflow!$B$9="",D3543=""),"",Workflow!$B$9)</f>
        <v/>
      </c>
      <c r="L3543" s="22" t="str">
        <f>IF(OR(Workflow!$C$9="",D3543=""),"",Workflow!$C$9)</f>
        <v/>
      </c>
      <c r="M3543" s="22" t="str">
        <f>IF(OR(Workflow!$D$9="",D3543=""),"",Workflow!$D$9)</f>
        <v/>
      </c>
      <c r="N3543" s="22" t="str">
        <f>IF(OR(Workflow!$E$9="",D3543=""),"",Workflow!$E$9)</f>
        <v/>
      </c>
      <c r="O3543" s="22" t="str">
        <f>IF(OR(Workflow!$F$9="",D3543=""),"",Workflow!$F$9)</f>
        <v/>
      </c>
    </row>
    <row r="3544" spans="11:15" x14ac:dyDescent="0.25">
      <c r="K3544" s="22" t="str">
        <f>IF(OR(Workflow!$B$9="",D3544=""),"",Workflow!$B$9)</f>
        <v/>
      </c>
      <c r="L3544" s="22" t="str">
        <f>IF(OR(Workflow!$C$9="",D3544=""),"",Workflow!$C$9)</f>
        <v/>
      </c>
      <c r="M3544" s="22" t="str">
        <f>IF(OR(Workflow!$D$9="",D3544=""),"",Workflow!$D$9)</f>
        <v/>
      </c>
      <c r="N3544" s="22" t="str">
        <f>IF(OR(Workflow!$E$9="",D3544=""),"",Workflow!$E$9)</f>
        <v/>
      </c>
      <c r="O3544" s="22" t="str">
        <f>IF(OR(Workflow!$F$9="",D3544=""),"",Workflow!$F$9)</f>
        <v/>
      </c>
    </row>
    <row r="3545" spans="11:15" x14ac:dyDescent="0.25">
      <c r="K3545" s="22" t="str">
        <f>IF(OR(Workflow!$B$9="",D3545=""),"",Workflow!$B$9)</f>
        <v/>
      </c>
      <c r="L3545" s="22" t="str">
        <f>IF(OR(Workflow!$C$9="",D3545=""),"",Workflow!$C$9)</f>
        <v/>
      </c>
      <c r="M3545" s="22" t="str">
        <f>IF(OR(Workflow!$D$9="",D3545=""),"",Workflow!$D$9)</f>
        <v/>
      </c>
      <c r="N3545" s="22" t="str">
        <f>IF(OR(Workflow!$E$9="",D3545=""),"",Workflow!$E$9)</f>
        <v/>
      </c>
      <c r="O3545" s="22" t="str">
        <f>IF(OR(Workflow!$F$9="",D3545=""),"",Workflow!$F$9)</f>
        <v/>
      </c>
    </row>
    <row r="3546" spans="11:15" x14ac:dyDescent="0.25">
      <c r="K3546" s="22" t="str">
        <f>IF(OR(Workflow!$B$9="",D3546=""),"",Workflow!$B$9)</f>
        <v/>
      </c>
      <c r="L3546" s="22" t="str">
        <f>IF(OR(Workflow!$C$9="",D3546=""),"",Workflow!$C$9)</f>
        <v/>
      </c>
      <c r="M3546" s="22" t="str">
        <f>IF(OR(Workflow!$D$9="",D3546=""),"",Workflow!$D$9)</f>
        <v/>
      </c>
      <c r="N3546" s="22" t="str">
        <f>IF(OR(Workflow!$E$9="",D3546=""),"",Workflow!$E$9)</f>
        <v/>
      </c>
      <c r="O3546" s="22" t="str">
        <f>IF(OR(Workflow!$F$9="",D3546=""),"",Workflow!$F$9)</f>
        <v/>
      </c>
    </row>
    <row r="3547" spans="11:15" x14ac:dyDescent="0.25">
      <c r="K3547" s="22" t="str">
        <f>IF(OR(Workflow!$B$9="",D3547=""),"",Workflow!$B$9)</f>
        <v/>
      </c>
      <c r="L3547" s="22" t="str">
        <f>IF(OR(Workflow!$C$9="",D3547=""),"",Workflow!$C$9)</f>
        <v/>
      </c>
      <c r="M3547" s="22" t="str">
        <f>IF(OR(Workflow!$D$9="",D3547=""),"",Workflow!$D$9)</f>
        <v/>
      </c>
      <c r="N3547" s="22" t="str">
        <f>IF(OR(Workflow!$E$9="",D3547=""),"",Workflow!$E$9)</f>
        <v/>
      </c>
      <c r="O3547" s="22" t="str">
        <f>IF(OR(Workflow!$F$9="",D3547=""),"",Workflow!$F$9)</f>
        <v/>
      </c>
    </row>
    <row r="3548" spans="11:15" x14ac:dyDescent="0.25">
      <c r="K3548" s="22" t="str">
        <f>IF(OR(Workflow!$B$9="",D3548=""),"",Workflow!$B$9)</f>
        <v/>
      </c>
      <c r="L3548" s="22" t="str">
        <f>IF(OR(Workflow!$C$9="",D3548=""),"",Workflow!$C$9)</f>
        <v/>
      </c>
      <c r="M3548" s="22" t="str">
        <f>IF(OR(Workflow!$D$9="",D3548=""),"",Workflow!$D$9)</f>
        <v/>
      </c>
      <c r="N3548" s="22" t="str">
        <f>IF(OR(Workflow!$E$9="",D3548=""),"",Workflow!$E$9)</f>
        <v/>
      </c>
      <c r="O3548" s="22" t="str">
        <f>IF(OR(Workflow!$F$9="",D3548=""),"",Workflow!$F$9)</f>
        <v/>
      </c>
    </row>
    <row r="3549" spans="11:15" x14ac:dyDescent="0.25">
      <c r="K3549" s="22" t="str">
        <f>IF(OR(Workflow!$B$9="",D3549=""),"",Workflow!$B$9)</f>
        <v/>
      </c>
      <c r="L3549" s="22" t="str">
        <f>IF(OR(Workflow!$C$9="",D3549=""),"",Workflow!$C$9)</f>
        <v/>
      </c>
      <c r="M3549" s="22" t="str">
        <f>IF(OR(Workflow!$D$9="",D3549=""),"",Workflow!$D$9)</f>
        <v/>
      </c>
      <c r="N3549" s="22" t="str">
        <f>IF(OR(Workflow!$E$9="",D3549=""),"",Workflow!$E$9)</f>
        <v/>
      </c>
      <c r="O3549" s="22" t="str">
        <f>IF(OR(Workflow!$F$9="",D3549=""),"",Workflow!$F$9)</f>
        <v/>
      </c>
    </row>
    <row r="3550" spans="11:15" x14ac:dyDescent="0.25">
      <c r="K3550" s="22" t="str">
        <f>IF(OR(Workflow!$B$9="",D3550=""),"",Workflow!$B$9)</f>
        <v/>
      </c>
      <c r="L3550" s="22" t="str">
        <f>IF(OR(Workflow!$C$9="",D3550=""),"",Workflow!$C$9)</f>
        <v/>
      </c>
      <c r="M3550" s="22" t="str">
        <f>IF(OR(Workflow!$D$9="",D3550=""),"",Workflow!$D$9)</f>
        <v/>
      </c>
      <c r="N3550" s="22" t="str">
        <f>IF(OR(Workflow!$E$9="",D3550=""),"",Workflow!$E$9)</f>
        <v/>
      </c>
      <c r="O3550" s="22" t="str">
        <f>IF(OR(Workflow!$F$9="",D3550=""),"",Workflow!$F$9)</f>
        <v/>
      </c>
    </row>
    <row r="3551" spans="11:15" x14ac:dyDescent="0.25">
      <c r="K3551" s="22" t="str">
        <f>IF(OR(Workflow!$B$9="",D3551=""),"",Workflow!$B$9)</f>
        <v/>
      </c>
      <c r="L3551" s="22" t="str">
        <f>IF(OR(Workflow!$C$9="",D3551=""),"",Workflow!$C$9)</f>
        <v/>
      </c>
      <c r="M3551" s="22" t="str">
        <f>IF(OR(Workflow!$D$9="",D3551=""),"",Workflow!$D$9)</f>
        <v/>
      </c>
      <c r="N3551" s="22" t="str">
        <f>IF(OR(Workflow!$E$9="",D3551=""),"",Workflow!$E$9)</f>
        <v/>
      </c>
      <c r="O3551" s="22" t="str">
        <f>IF(OR(Workflow!$F$9="",D3551=""),"",Workflow!$F$9)</f>
        <v/>
      </c>
    </row>
    <row r="3552" spans="11:15" x14ac:dyDescent="0.25">
      <c r="K3552" s="22" t="str">
        <f>IF(OR(Workflow!$B$9="",D3552=""),"",Workflow!$B$9)</f>
        <v/>
      </c>
      <c r="L3552" s="22" t="str">
        <f>IF(OR(Workflow!$C$9="",D3552=""),"",Workflow!$C$9)</f>
        <v/>
      </c>
      <c r="M3552" s="22" t="str">
        <f>IF(OR(Workflow!$D$9="",D3552=""),"",Workflow!$D$9)</f>
        <v/>
      </c>
      <c r="N3552" s="22" t="str">
        <f>IF(OR(Workflow!$E$9="",D3552=""),"",Workflow!$E$9)</f>
        <v/>
      </c>
      <c r="O3552" s="22" t="str">
        <f>IF(OR(Workflow!$F$9="",D3552=""),"",Workflow!$F$9)</f>
        <v/>
      </c>
    </row>
    <row r="3553" spans="11:15" x14ac:dyDescent="0.25">
      <c r="K3553" s="22" t="str">
        <f>IF(OR(Workflow!$B$9="",D3553=""),"",Workflow!$B$9)</f>
        <v/>
      </c>
      <c r="L3553" s="22" t="str">
        <f>IF(OR(Workflow!$C$9="",D3553=""),"",Workflow!$C$9)</f>
        <v/>
      </c>
      <c r="M3553" s="22" t="str">
        <f>IF(OR(Workflow!$D$9="",D3553=""),"",Workflow!$D$9)</f>
        <v/>
      </c>
      <c r="N3553" s="22" t="str">
        <f>IF(OR(Workflow!$E$9="",D3553=""),"",Workflow!$E$9)</f>
        <v/>
      </c>
      <c r="O3553" s="22" t="str">
        <f>IF(OR(Workflow!$F$9="",D3553=""),"",Workflow!$F$9)</f>
        <v/>
      </c>
    </row>
    <row r="3554" spans="11:15" x14ac:dyDescent="0.25">
      <c r="K3554" s="22" t="str">
        <f>IF(OR(Workflow!$B$9="",D3554=""),"",Workflow!$B$9)</f>
        <v/>
      </c>
      <c r="L3554" s="22" t="str">
        <f>IF(OR(Workflow!$C$9="",D3554=""),"",Workflow!$C$9)</f>
        <v/>
      </c>
      <c r="M3554" s="22" t="str">
        <f>IF(OR(Workflow!$D$9="",D3554=""),"",Workflow!$D$9)</f>
        <v/>
      </c>
      <c r="N3554" s="22" t="str">
        <f>IF(OR(Workflow!$E$9="",D3554=""),"",Workflow!$E$9)</f>
        <v/>
      </c>
      <c r="O3554" s="22" t="str">
        <f>IF(OR(Workflow!$F$9="",D3554=""),"",Workflow!$F$9)</f>
        <v/>
      </c>
    </row>
    <row r="3555" spans="11:15" x14ac:dyDescent="0.25">
      <c r="K3555" s="22" t="str">
        <f>IF(OR(Workflow!$B$9="",D3555=""),"",Workflow!$B$9)</f>
        <v/>
      </c>
      <c r="L3555" s="22" t="str">
        <f>IF(OR(Workflow!$C$9="",D3555=""),"",Workflow!$C$9)</f>
        <v/>
      </c>
      <c r="M3555" s="22" t="str">
        <f>IF(OR(Workflow!$D$9="",D3555=""),"",Workflow!$D$9)</f>
        <v/>
      </c>
      <c r="N3555" s="22" t="str">
        <f>IF(OR(Workflow!$E$9="",D3555=""),"",Workflow!$E$9)</f>
        <v/>
      </c>
      <c r="O3555" s="22" t="str">
        <f>IF(OR(Workflow!$F$9="",D3555=""),"",Workflow!$F$9)</f>
        <v/>
      </c>
    </row>
    <row r="3556" spans="11:15" x14ac:dyDescent="0.25">
      <c r="K3556" s="22" t="str">
        <f>IF(OR(Workflow!$B$9="",D3556=""),"",Workflow!$B$9)</f>
        <v/>
      </c>
      <c r="L3556" s="22" t="str">
        <f>IF(OR(Workflow!$C$9="",D3556=""),"",Workflow!$C$9)</f>
        <v/>
      </c>
      <c r="M3556" s="22" t="str">
        <f>IF(OR(Workflow!$D$9="",D3556=""),"",Workflow!$D$9)</f>
        <v/>
      </c>
      <c r="N3556" s="22" t="str">
        <f>IF(OR(Workflow!$E$9="",D3556=""),"",Workflow!$E$9)</f>
        <v/>
      </c>
      <c r="O3556" s="22" t="str">
        <f>IF(OR(Workflow!$F$9="",D3556=""),"",Workflow!$F$9)</f>
        <v/>
      </c>
    </row>
    <row r="3557" spans="11:15" x14ac:dyDescent="0.25">
      <c r="K3557" s="22" t="str">
        <f>IF(OR(Workflow!$B$9="",D3557=""),"",Workflow!$B$9)</f>
        <v/>
      </c>
      <c r="L3557" s="22" t="str">
        <f>IF(OR(Workflow!$C$9="",D3557=""),"",Workflow!$C$9)</f>
        <v/>
      </c>
      <c r="M3557" s="22" t="str">
        <f>IF(OR(Workflow!$D$9="",D3557=""),"",Workflow!$D$9)</f>
        <v/>
      </c>
      <c r="N3557" s="22" t="str">
        <f>IF(OR(Workflow!$E$9="",D3557=""),"",Workflow!$E$9)</f>
        <v/>
      </c>
      <c r="O3557" s="22" t="str">
        <f>IF(OR(Workflow!$F$9="",D3557=""),"",Workflow!$F$9)</f>
        <v/>
      </c>
    </row>
    <row r="3558" spans="11:15" x14ac:dyDescent="0.25">
      <c r="K3558" s="22" t="str">
        <f>IF(OR(Workflow!$B$9="",D3558=""),"",Workflow!$B$9)</f>
        <v/>
      </c>
      <c r="L3558" s="22" t="str">
        <f>IF(OR(Workflow!$C$9="",D3558=""),"",Workflow!$C$9)</f>
        <v/>
      </c>
      <c r="M3558" s="22" t="str">
        <f>IF(OR(Workflow!$D$9="",D3558=""),"",Workflow!$D$9)</f>
        <v/>
      </c>
      <c r="N3558" s="22" t="str">
        <f>IF(OR(Workflow!$E$9="",D3558=""),"",Workflow!$E$9)</f>
        <v/>
      </c>
      <c r="O3558" s="22" t="str">
        <f>IF(OR(Workflow!$F$9="",D3558=""),"",Workflow!$F$9)</f>
        <v/>
      </c>
    </row>
    <row r="3559" spans="11:15" x14ac:dyDescent="0.25">
      <c r="K3559" s="22" t="str">
        <f>IF(OR(Workflow!$B$9="",D3559=""),"",Workflow!$B$9)</f>
        <v/>
      </c>
      <c r="L3559" s="22" t="str">
        <f>IF(OR(Workflow!$C$9="",D3559=""),"",Workflow!$C$9)</f>
        <v/>
      </c>
      <c r="M3559" s="22" t="str">
        <f>IF(OR(Workflow!$D$9="",D3559=""),"",Workflow!$D$9)</f>
        <v/>
      </c>
      <c r="N3559" s="22" t="str">
        <f>IF(OR(Workflow!$E$9="",D3559=""),"",Workflow!$E$9)</f>
        <v/>
      </c>
      <c r="O3559" s="22" t="str">
        <f>IF(OR(Workflow!$F$9="",D3559=""),"",Workflow!$F$9)</f>
        <v/>
      </c>
    </row>
    <row r="3560" spans="11:15" x14ac:dyDescent="0.25">
      <c r="K3560" s="22" t="str">
        <f>IF(OR(Workflow!$B$9="",D3560=""),"",Workflow!$B$9)</f>
        <v/>
      </c>
      <c r="L3560" s="22" t="str">
        <f>IF(OR(Workflow!$C$9="",D3560=""),"",Workflow!$C$9)</f>
        <v/>
      </c>
      <c r="M3560" s="22" t="str">
        <f>IF(OR(Workflow!$D$9="",D3560=""),"",Workflow!$D$9)</f>
        <v/>
      </c>
      <c r="N3560" s="22" t="str">
        <f>IF(OR(Workflow!$E$9="",D3560=""),"",Workflow!$E$9)</f>
        <v/>
      </c>
      <c r="O3560" s="22" t="str">
        <f>IF(OR(Workflow!$F$9="",D3560=""),"",Workflow!$F$9)</f>
        <v/>
      </c>
    </row>
    <row r="3561" spans="11:15" x14ac:dyDescent="0.25">
      <c r="K3561" s="22" t="str">
        <f>IF(OR(Workflow!$B$9="",D3561=""),"",Workflow!$B$9)</f>
        <v/>
      </c>
      <c r="L3561" s="22" t="str">
        <f>IF(OR(Workflow!$C$9="",D3561=""),"",Workflow!$C$9)</f>
        <v/>
      </c>
      <c r="M3561" s="22" t="str">
        <f>IF(OR(Workflow!$D$9="",D3561=""),"",Workflow!$D$9)</f>
        <v/>
      </c>
      <c r="N3561" s="22" t="str">
        <f>IF(OR(Workflow!$E$9="",D3561=""),"",Workflow!$E$9)</f>
        <v/>
      </c>
      <c r="O3561" s="22" t="str">
        <f>IF(OR(Workflow!$F$9="",D3561=""),"",Workflow!$F$9)</f>
        <v/>
      </c>
    </row>
    <row r="3562" spans="11:15" x14ac:dyDescent="0.25">
      <c r="K3562" s="22" t="str">
        <f>IF(OR(Workflow!$B$9="",D3562=""),"",Workflow!$B$9)</f>
        <v/>
      </c>
      <c r="L3562" s="22" t="str">
        <f>IF(OR(Workflow!$C$9="",D3562=""),"",Workflow!$C$9)</f>
        <v/>
      </c>
      <c r="M3562" s="22" t="str">
        <f>IF(OR(Workflow!$D$9="",D3562=""),"",Workflow!$D$9)</f>
        <v/>
      </c>
      <c r="N3562" s="22" t="str">
        <f>IF(OR(Workflow!$E$9="",D3562=""),"",Workflow!$E$9)</f>
        <v/>
      </c>
      <c r="O3562" s="22" t="str">
        <f>IF(OR(Workflow!$F$9="",D3562=""),"",Workflow!$F$9)</f>
        <v/>
      </c>
    </row>
    <row r="3563" spans="11:15" x14ac:dyDescent="0.25">
      <c r="K3563" s="22" t="str">
        <f>IF(OR(Workflow!$B$9="",D3563=""),"",Workflow!$B$9)</f>
        <v/>
      </c>
      <c r="L3563" s="22" t="str">
        <f>IF(OR(Workflow!$C$9="",D3563=""),"",Workflow!$C$9)</f>
        <v/>
      </c>
      <c r="M3563" s="22" t="str">
        <f>IF(OR(Workflow!$D$9="",D3563=""),"",Workflow!$D$9)</f>
        <v/>
      </c>
      <c r="N3563" s="22" t="str">
        <f>IF(OR(Workflow!$E$9="",D3563=""),"",Workflow!$E$9)</f>
        <v/>
      </c>
      <c r="O3563" s="22" t="str">
        <f>IF(OR(Workflow!$F$9="",D3563=""),"",Workflow!$F$9)</f>
        <v/>
      </c>
    </row>
    <row r="3564" spans="11:15" x14ac:dyDescent="0.25">
      <c r="K3564" s="22" t="str">
        <f>IF(OR(Workflow!$B$9="",D3564=""),"",Workflow!$B$9)</f>
        <v/>
      </c>
      <c r="L3564" s="22" t="str">
        <f>IF(OR(Workflow!$C$9="",D3564=""),"",Workflow!$C$9)</f>
        <v/>
      </c>
      <c r="M3564" s="22" t="str">
        <f>IF(OR(Workflow!$D$9="",D3564=""),"",Workflow!$D$9)</f>
        <v/>
      </c>
      <c r="N3564" s="22" t="str">
        <f>IF(OR(Workflow!$E$9="",D3564=""),"",Workflow!$E$9)</f>
        <v/>
      </c>
      <c r="O3564" s="22" t="str">
        <f>IF(OR(Workflow!$F$9="",D3564=""),"",Workflow!$F$9)</f>
        <v/>
      </c>
    </row>
    <row r="3565" spans="11:15" x14ac:dyDescent="0.25">
      <c r="K3565" s="22" t="str">
        <f>IF(OR(Workflow!$B$9="",D3565=""),"",Workflow!$B$9)</f>
        <v/>
      </c>
      <c r="L3565" s="22" t="str">
        <f>IF(OR(Workflow!$C$9="",D3565=""),"",Workflow!$C$9)</f>
        <v/>
      </c>
      <c r="M3565" s="22" t="str">
        <f>IF(OR(Workflow!$D$9="",D3565=""),"",Workflow!$D$9)</f>
        <v/>
      </c>
      <c r="N3565" s="22" t="str">
        <f>IF(OR(Workflow!$E$9="",D3565=""),"",Workflow!$E$9)</f>
        <v/>
      </c>
      <c r="O3565" s="22" t="str">
        <f>IF(OR(Workflow!$F$9="",D3565=""),"",Workflow!$F$9)</f>
        <v/>
      </c>
    </row>
    <row r="3566" spans="11:15" x14ac:dyDescent="0.25">
      <c r="K3566" s="22" t="str">
        <f>IF(OR(Workflow!$B$9="",D3566=""),"",Workflow!$B$9)</f>
        <v/>
      </c>
      <c r="L3566" s="22" t="str">
        <f>IF(OR(Workflow!$C$9="",D3566=""),"",Workflow!$C$9)</f>
        <v/>
      </c>
      <c r="M3566" s="22" t="str">
        <f>IF(OR(Workflow!$D$9="",D3566=""),"",Workflow!$D$9)</f>
        <v/>
      </c>
      <c r="N3566" s="22" t="str">
        <f>IF(OR(Workflow!$E$9="",D3566=""),"",Workflow!$E$9)</f>
        <v/>
      </c>
      <c r="O3566" s="22" t="str">
        <f>IF(OR(Workflow!$F$9="",D3566=""),"",Workflow!$F$9)</f>
        <v/>
      </c>
    </row>
    <row r="3567" spans="11:15" x14ac:dyDescent="0.25">
      <c r="K3567" s="22" t="str">
        <f>IF(OR(Workflow!$B$9="",D3567=""),"",Workflow!$B$9)</f>
        <v/>
      </c>
      <c r="L3567" s="22" t="str">
        <f>IF(OR(Workflow!$C$9="",D3567=""),"",Workflow!$C$9)</f>
        <v/>
      </c>
      <c r="M3567" s="22" t="str">
        <f>IF(OR(Workflow!$D$9="",D3567=""),"",Workflow!$D$9)</f>
        <v/>
      </c>
      <c r="N3567" s="22" t="str">
        <f>IF(OR(Workflow!$E$9="",D3567=""),"",Workflow!$E$9)</f>
        <v/>
      </c>
      <c r="O3567" s="22" t="str">
        <f>IF(OR(Workflow!$F$9="",D3567=""),"",Workflow!$F$9)</f>
        <v/>
      </c>
    </row>
    <row r="3568" spans="11:15" x14ac:dyDescent="0.25">
      <c r="K3568" s="22" t="str">
        <f>IF(OR(Workflow!$B$9="",D3568=""),"",Workflow!$B$9)</f>
        <v/>
      </c>
      <c r="L3568" s="22" t="str">
        <f>IF(OR(Workflow!$C$9="",D3568=""),"",Workflow!$C$9)</f>
        <v/>
      </c>
      <c r="M3568" s="22" t="str">
        <f>IF(OR(Workflow!$D$9="",D3568=""),"",Workflow!$D$9)</f>
        <v/>
      </c>
      <c r="N3568" s="22" t="str">
        <f>IF(OR(Workflow!$E$9="",D3568=""),"",Workflow!$E$9)</f>
        <v/>
      </c>
      <c r="O3568" s="22" t="str">
        <f>IF(OR(Workflow!$F$9="",D3568=""),"",Workflow!$F$9)</f>
        <v/>
      </c>
    </row>
    <row r="3569" spans="11:15" x14ac:dyDescent="0.25">
      <c r="K3569" s="22" t="str">
        <f>IF(OR(Workflow!$B$9="",D3569=""),"",Workflow!$B$9)</f>
        <v/>
      </c>
      <c r="L3569" s="22" t="str">
        <f>IF(OR(Workflow!$C$9="",D3569=""),"",Workflow!$C$9)</f>
        <v/>
      </c>
      <c r="M3569" s="22" t="str">
        <f>IF(OR(Workflow!$D$9="",D3569=""),"",Workflow!$D$9)</f>
        <v/>
      </c>
      <c r="N3569" s="22" t="str">
        <f>IF(OR(Workflow!$E$9="",D3569=""),"",Workflow!$E$9)</f>
        <v/>
      </c>
      <c r="O3569" s="22" t="str">
        <f>IF(OR(Workflow!$F$9="",D3569=""),"",Workflow!$F$9)</f>
        <v/>
      </c>
    </row>
    <row r="3570" spans="11:15" x14ac:dyDescent="0.25">
      <c r="K3570" s="22" t="str">
        <f>IF(OR(Workflow!$B$9="",D3570=""),"",Workflow!$B$9)</f>
        <v/>
      </c>
      <c r="L3570" s="22" t="str">
        <f>IF(OR(Workflow!$C$9="",D3570=""),"",Workflow!$C$9)</f>
        <v/>
      </c>
      <c r="M3570" s="22" t="str">
        <f>IF(OR(Workflow!$D$9="",D3570=""),"",Workflow!$D$9)</f>
        <v/>
      </c>
      <c r="N3570" s="22" t="str">
        <f>IF(OR(Workflow!$E$9="",D3570=""),"",Workflow!$E$9)</f>
        <v/>
      </c>
      <c r="O3570" s="22" t="str">
        <f>IF(OR(Workflow!$F$9="",D3570=""),"",Workflow!$F$9)</f>
        <v/>
      </c>
    </row>
    <row r="3571" spans="11:15" x14ac:dyDescent="0.25">
      <c r="K3571" s="22" t="str">
        <f>IF(OR(Workflow!$B$9="",D3571=""),"",Workflow!$B$9)</f>
        <v/>
      </c>
      <c r="L3571" s="22" t="str">
        <f>IF(OR(Workflow!$C$9="",D3571=""),"",Workflow!$C$9)</f>
        <v/>
      </c>
      <c r="M3571" s="22" t="str">
        <f>IF(OR(Workflow!$D$9="",D3571=""),"",Workflow!$D$9)</f>
        <v/>
      </c>
      <c r="N3571" s="22" t="str">
        <f>IF(OR(Workflow!$E$9="",D3571=""),"",Workflow!$E$9)</f>
        <v/>
      </c>
      <c r="O3571" s="22" t="str">
        <f>IF(OR(Workflow!$F$9="",D3571=""),"",Workflow!$F$9)</f>
        <v/>
      </c>
    </row>
    <row r="3572" spans="11:15" x14ac:dyDescent="0.25">
      <c r="K3572" s="22" t="str">
        <f>IF(OR(Workflow!$B$9="",D3572=""),"",Workflow!$B$9)</f>
        <v/>
      </c>
      <c r="L3572" s="22" t="str">
        <f>IF(OR(Workflow!$C$9="",D3572=""),"",Workflow!$C$9)</f>
        <v/>
      </c>
      <c r="M3572" s="22" t="str">
        <f>IF(OR(Workflow!$D$9="",D3572=""),"",Workflow!$D$9)</f>
        <v/>
      </c>
      <c r="N3572" s="22" t="str">
        <f>IF(OR(Workflow!$E$9="",D3572=""),"",Workflow!$E$9)</f>
        <v/>
      </c>
      <c r="O3572" s="22" t="str">
        <f>IF(OR(Workflow!$F$9="",D3572=""),"",Workflow!$F$9)</f>
        <v/>
      </c>
    </row>
    <row r="3573" spans="11:15" x14ac:dyDescent="0.25">
      <c r="K3573" s="22" t="str">
        <f>IF(OR(Workflow!$B$9="",D3573=""),"",Workflow!$B$9)</f>
        <v/>
      </c>
      <c r="L3573" s="22" t="str">
        <f>IF(OR(Workflow!$C$9="",D3573=""),"",Workflow!$C$9)</f>
        <v/>
      </c>
      <c r="M3573" s="22" t="str">
        <f>IF(OR(Workflow!$D$9="",D3573=""),"",Workflow!$D$9)</f>
        <v/>
      </c>
      <c r="N3573" s="22" t="str">
        <f>IF(OR(Workflow!$E$9="",D3573=""),"",Workflow!$E$9)</f>
        <v/>
      </c>
      <c r="O3573" s="22" t="str">
        <f>IF(OR(Workflow!$F$9="",D3573=""),"",Workflow!$F$9)</f>
        <v/>
      </c>
    </row>
    <row r="3574" spans="11:15" x14ac:dyDescent="0.25">
      <c r="K3574" s="22" t="str">
        <f>IF(OR(Workflow!$B$9="",D3574=""),"",Workflow!$B$9)</f>
        <v/>
      </c>
      <c r="L3574" s="22" t="str">
        <f>IF(OR(Workflow!$C$9="",D3574=""),"",Workflow!$C$9)</f>
        <v/>
      </c>
      <c r="M3574" s="22" t="str">
        <f>IF(OR(Workflow!$D$9="",D3574=""),"",Workflow!$D$9)</f>
        <v/>
      </c>
      <c r="N3574" s="22" t="str">
        <f>IF(OR(Workflow!$E$9="",D3574=""),"",Workflow!$E$9)</f>
        <v/>
      </c>
      <c r="O3574" s="22" t="str">
        <f>IF(OR(Workflow!$F$9="",D3574=""),"",Workflow!$F$9)</f>
        <v/>
      </c>
    </row>
    <row r="3575" spans="11:15" x14ac:dyDescent="0.25">
      <c r="K3575" s="22" t="str">
        <f>IF(OR(Workflow!$B$9="",D3575=""),"",Workflow!$B$9)</f>
        <v/>
      </c>
      <c r="L3575" s="22" t="str">
        <f>IF(OR(Workflow!$C$9="",D3575=""),"",Workflow!$C$9)</f>
        <v/>
      </c>
      <c r="M3575" s="22" t="str">
        <f>IF(OR(Workflow!$D$9="",D3575=""),"",Workflow!$D$9)</f>
        <v/>
      </c>
      <c r="N3575" s="22" t="str">
        <f>IF(OR(Workflow!$E$9="",D3575=""),"",Workflow!$E$9)</f>
        <v/>
      </c>
      <c r="O3575" s="22" t="str">
        <f>IF(OR(Workflow!$F$9="",D3575=""),"",Workflow!$F$9)</f>
        <v/>
      </c>
    </row>
    <row r="3576" spans="11:15" x14ac:dyDescent="0.25">
      <c r="K3576" s="22" t="str">
        <f>IF(OR(Workflow!$B$9="",D3576=""),"",Workflow!$B$9)</f>
        <v/>
      </c>
      <c r="L3576" s="22" t="str">
        <f>IF(OR(Workflow!$C$9="",D3576=""),"",Workflow!$C$9)</f>
        <v/>
      </c>
      <c r="M3576" s="22" t="str">
        <f>IF(OR(Workflow!$D$9="",D3576=""),"",Workflow!$D$9)</f>
        <v/>
      </c>
      <c r="N3576" s="22" t="str">
        <f>IF(OR(Workflow!$E$9="",D3576=""),"",Workflow!$E$9)</f>
        <v/>
      </c>
      <c r="O3576" s="22" t="str">
        <f>IF(OR(Workflow!$F$9="",D3576=""),"",Workflow!$F$9)</f>
        <v/>
      </c>
    </row>
    <row r="3577" spans="11:15" x14ac:dyDescent="0.25">
      <c r="K3577" s="22" t="str">
        <f>IF(OR(Workflow!$B$9="",D3577=""),"",Workflow!$B$9)</f>
        <v/>
      </c>
      <c r="L3577" s="22" t="str">
        <f>IF(OR(Workflow!$C$9="",D3577=""),"",Workflow!$C$9)</f>
        <v/>
      </c>
      <c r="M3577" s="22" t="str">
        <f>IF(OR(Workflow!$D$9="",D3577=""),"",Workflow!$D$9)</f>
        <v/>
      </c>
      <c r="N3577" s="22" t="str">
        <f>IF(OR(Workflow!$E$9="",D3577=""),"",Workflow!$E$9)</f>
        <v/>
      </c>
      <c r="O3577" s="22" t="str">
        <f>IF(OR(Workflow!$F$9="",D3577=""),"",Workflow!$F$9)</f>
        <v/>
      </c>
    </row>
    <row r="3578" spans="11:15" x14ac:dyDescent="0.25">
      <c r="K3578" s="22" t="str">
        <f>IF(OR(Workflow!$B$9="",D3578=""),"",Workflow!$B$9)</f>
        <v/>
      </c>
      <c r="L3578" s="22" t="str">
        <f>IF(OR(Workflow!$C$9="",D3578=""),"",Workflow!$C$9)</f>
        <v/>
      </c>
      <c r="M3578" s="22" t="str">
        <f>IF(OR(Workflow!$D$9="",D3578=""),"",Workflow!$D$9)</f>
        <v/>
      </c>
      <c r="N3578" s="22" t="str">
        <f>IF(OR(Workflow!$E$9="",D3578=""),"",Workflow!$E$9)</f>
        <v/>
      </c>
      <c r="O3578" s="22" t="str">
        <f>IF(OR(Workflow!$F$9="",D3578=""),"",Workflow!$F$9)</f>
        <v/>
      </c>
    </row>
    <row r="3579" spans="11:15" x14ac:dyDescent="0.25">
      <c r="K3579" s="22" t="str">
        <f>IF(OR(Workflow!$B$9="",D3579=""),"",Workflow!$B$9)</f>
        <v/>
      </c>
      <c r="L3579" s="22" t="str">
        <f>IF(OR(Workflow!$C$9="",D3579=""),"",Workflow!$C$9)</f>
        <v/>
      </c>
      <c r="M3579" s="22" t="str">
        <f>IF(OR(Workflow!$D$9="",D3579=""),"",Workflow!$D$9)</f>
        <v/>
      </c>
      <c r="N3579" s="22" t="str">
        <f>IF(OR(Workflow!$E$9="",D3579=""),"",Workflow!$E$9)</f>
        <v/>
      </c>
      <c r="O3579" s="22" t="str">
        <f>IF(OR(Workflow!$F$9="",D3579=""),"",Workflow!$F$9)</f>
        <v/>
      </c>
    </row>
    <row r="3580" spans="11:15" x14ac:dyDescent="0.25">
      <c r="K3580" s="22" t="str">
        <f>IF(OR(Workflow!$B$9="",D3580=""),"",Workflow!$B$9)</f>
        <v/>
      </c>
      <c r="L3580" s="22" t="str">
        <f>IF(OR(Workflow!$C$9="",D3580=""),"",Workflow!$C$9)</f>
        <v/>
      </c>
      <c r="M3580" s="22" t="str">
        <f>IF(OR(Workflow!$D$9="",D3580=""),"",Workflow!$D$9)</f>
        <v/>
      </c>
      <c r="N3580" s="22" t="str">
        <f>IF(OR(Workflow!$E$9="",D3580=""),"",Workflow!$E$9)</f>
        <v/>
      </c>
      <c r="O3580" s="22" t="str">
        <f>IF(OR(Workflow!$F$9="",D3580=""),"",Workflow!$F$9)</f>
        <v/>
      </c>
    </row>
    <row r="3581" spans="11:15" x14ac:dyDescent="0.25">
      <c r="K3581" s="22" t="str">
        <f>IF(OR(Workflow!$B$9="",D3581=""),"",Workflow!$B$9)</f>
        <v/>
      </c>
      <c r="L3581" s="22" t="str">
        <f>IF(OR(Workflow!$C$9="",D3581=""),"",Workflow!$C$9)</f>
        <v/>
      </c>
      <c r="M3581" s="22" t="str">
        <f>IF(OR(Workflow!$D$9="",D3581=""),"",Workflow!$D$9)</f>
        <v/>
      </c>
      <c r="N3581" s="22" t="str">
        <f>IF(OR(Workflow!$E$9="",D3581=""),"",Workflow!$E$9)</f>
        <v/>
      </c>
      <c r="O3581" s="22" t="str">
        <f>IF(OR(Workflow!$F$9="",D3581=""),"",Workflow!$F$9)</f>
        <v/>
      </c>
    </row>
    <row r="3582" spans="11:15" x14ac:dyDescent="0.25">
      <c r="K3582" s="22" t="str">
        <f>IF(OR(Workflow!$B$9="",D3582=""),"",Workflow!$B$9)</f>
        <v/>
      </c>
      <c r="L3582" s="22" t="str">
        <f>IF(OR(Workflow!$C$9="",D3582=""),"",Workflow!$C$9)</f>
        <v/>
      </c>
      <c r="M3582" s="22" t="str">
        <f>IF(OR(Workflow!$D$9="",D3582=""),"",Workflow!$D$9)</f>
        <v/>
      </c>
      <c r="N3582" s="22" t="str">
        <f>IF(OR(Workflow!$E$9="",D3582=""),"",Workflow!$E$9)</f>
        <v/>
      </c>
      <c r="O3582" s="22" t="str">
        <f>IF(OR(Workflow!$F$9="",D3582=""),"",Workflow!$F$9)</f>
        <v/>
      </c>
    </row>
    <row r="3583" spans="11:15" x14ac:dyDescent="0.25">
      <c r="K3583" s="22" t="str">
        <f>IF(OR(Workflow!$B$9="",D3583=""),"",Workflow!$B$9)</f>
        <v/>
      </c>
      <c r="L3583" s="22" t="str">
        <f>IF(OR(Workflow!$C$9="",D3583=""),"",Workflow!$C$9)</f>
        <v/>
      </c>
      <c r="M3583" s="22" t="str">
        <f>IF(OR(Workflow!$D$9="",D3583=""),"",Workflow!$D$9)</f>
        <v/>
      </c>
      <c r="N3583" s="22" t="str">
        <f>IF(OR(Workflow!$E$9="",D3583=""),"",Workflow!$E$9)</f>
        <v/>
      </c>
      <c r="O3583" s="22" t="str">
        <f>IF(OR(Workflow!$F$9="",D3583=""),"",Workflow!$F$9)</f>
        <v/>
      </c>
    </row>
    <row r="3584" spans="11:15" x14ac:dyDescent="0.25">
      <c r="K3584" s="22" t="str">
        <f>IF(OR(Workflow!$B$9="",D3584=""),"",Workflow!$B$9)</f>
        <v/>
      </c>
      <c r="L3584" s="22" t="str">
        <f>IF(OR(Workflow!$C$9="",D3584=""),"",Workflow!$C$9)</f>
        <v/>
      </c>
      <c r="M3584" s="22" t="str">
        <f>IF(OR(Workflow!$D$9="",D3584=""),"",Workflow!$D$9)</f>
        <v/>
      </c>
      <c r="N3584" s="22" t="str">
        <f>IF(OR(Workflow!$E$9="",D3584=""),"",Workflow!$E$9)</f>
        <v/>
      </c>
      <c r="O3584" s="22" t="str">
        <f>IF(OR(Workflow!$F$9="",D3584=""),"",Workflow!$F$9)</f>
        <v/>
      </c>
    </row>
    <row r="3585" spans="11:15" x14ac:dyDescent="0.25">
      <c r="K3585" s="22" t="str">
        <f>IF(OR(Workflow!$B$9="",D3585=""),"",Workflow!$B$9)</f>
        <v/>
      </c>
      <c r="L3585" s="22" t="str">
        <f>IF(OR(Workflow!$C$9="",D3585=""),"",Workflow!$C$9)</f>
        <v/>
      </c>
      <c r="M3585" s="22" t="str">
        <f>IF(OR(Workflow!$D$9="",D3585=""),"",Workflow!$D$9)</f>
        <v/>
      </c>
      <c r="N3585" s="22" t="str">
        <f>IF(OR(Workflow!$E$9="",D3585=""),"",Workflow!$E$9)</f>
        <v/>
      </c>
      <c r="O3585" s="22" t="str">
        <f>IF(OR(Workflow!$F$9="",D3585=""),"",Workflow!$F$9)</f>
        <v/>
      </c>
    </row>
    <row r="3586" spans="11:15" x14ac:dyDescent="0.25">
      <c r="K3586" s="22" t="str">
        <f>IF(OR(Workflow!$B$9="",D3586=""),"",Workflow!$B$9)</f>
        <v/>
      </c>
      <c r="L3586" s="22" t="str">
        <f>IF(OR(Workflow!$C$9="",D3586=""),"",Workflow!$C$9)</f>
        <v/>
      </c>
      <c r="M3586" s="22" t="str">
        <f>IF(OR(Workflow!$D$9="",D3586=""),"",Workflow!$D$9)</f>
        <v/>
      </c>
      <c r="N3586" s="22" t="str">
        <f>IF(OR(Workflow!$E$9="",D3586=""),"",Workflow!$E$9)</f>
        <v/>
      </c>
      <c r="O3586" s="22" t="str">
        <f>IF(OR(Workflow!$F$9="",D3586=""),"",Workflow!$F$9)</f>
        <v/>
      </c>
    </row>
    <row r="3587" spans="11:15" x14ac:dyDescent="0.25">
      <c r="K3587" s="22" t="str">
        <f>IF(OR(Workflow!$B$9="",D3587=""),"",Workflow!$B$9)</f>
        <v/>
      </c>
      <c r="L3587" s="22" t="str">
        <f>IF(OR(Workflow!$C$9="",D3587=""),"",Workflow!$C$9)</f>
        <v/>
      </c>
      <c r="M3587" s="22" t="str">
        <f>IF(OR(Workflow!$D$9="",D3587=""),"",Workflow!$D$9)</f>
        <v/>
      </c>
      <c r="N3587" s="22" t="str">
        <f>IF(OR(Workflow!$E$9="",D3587=""),"",Workflow!$E$9)</f>
        <v/>
      </c>
      <c r="O3587" s="22" t="str">
        <f>IF(OR(Workflow!$F$9="",D3587=""),"",Workflow!$F$9)</f>
        <v/>
      </c>
    </row>
    <row r="3588" spans="11:15" x14ac:dyDescent="0.25">
      <c r="K3588" s="22" t="str">
        <f>IF(OR(Workflow!$B$9="",D3588=""),"",Workflow!$B$9)</f>
        <v/>
      </c>
      <c r="L3588" s="22" t="str">
        <f>IF(OR(Workflow!$C$9="",D3588=""),"",Workflow!$C$9)</f>
        <v/>
      </c>
      <c r="M3588" s="22" t="str">
        <f>IF(OR(Workflow!$D$9="",D3588=""),"",Workflow!$D$9)</f>
        <v/>
      </c>
      <c r="N3588" s="22" t="str">
        <f>IF(OR(Workflow!$E$9="",D3588=""),"",Workflow!$E$9)</f>
        <v/>
      </c>
      <c r="O3588" s="22" t="str">
        <f>IF(OR(Workflow!$F$9="",D3588=""),"",Workflow!$F$9)</f>
        <v/>
      </c>
    </row>
    <row r="3589" spans="11:15" x14ac:dyDescent="0.25">
      <c r="K3589" s="22" t="str">
        <f>IF(OR(Workflow!$B$9="",D3589=""),"",Workflow!$B$9)</f>
        <v/>
      </c>
      <c r="L3589" s="22" t="str">
        <f>IF(OR(Workflow!$C$9="",D3589=""),"",Workflow!$C$9)</f>
        <v/>
      </c>
      <c r="M3589" s="22" t="str">
        <f>IF(OR(Workflow!$D$9="",D3589=""),"",Workflow!$D$9)</f>
        <v/>
      </c>
      <c r="N3589" s="22" t="str">
        <f>IF(OR(Workflow!$E$9="",D3589=""),"",Workflow!$E$9)</f>
        <v/>
      </c>
      <c r="O3589" s="22" t="str">
        <f>IF(OR(Workflow!$F$9="",D3589=""),"",Workflow!$F$9)</f>
        <v/>
      </c>
    </row>
    <row r="3590" spans="11:15" x14ac:dyDescent="0.25">
      <c r="K3590" s="22" t="str">
        <f>IF(OR(Workflow!$B$9="",D3590=""),"",Workflow!$B$9)</f>
        <v/>
      </c>
      <c r="L3590" s="22" t="str">
        <f>IF(OR(Workflow!$C$9="",D3590=""),"",Workflow!$C$9)</f>
        <v/>
      </c>
      <c r="M3590" s="22" t="str">
        <f>IF(OR(Workflow!$D$9="",D3590=""),"",Workflow!$D$9)</f>
        <v/>
      </c>
      <c r="N3590" s="22" t="str">
        <f>IF(OR(Workflow!$E$9="",D3590=""),"",Workflow!$E$9)</f>
        <v/>
      </c>
      <c r="O3590" s="22" t="str">
        <f>IF(OR(Workflow!$F$9="",D3590=""),"",Workflow!$F$9)</f>
        <v/>
      </c>
    </row>
    <row r="3591" spans="11:15" x14ac:dyDescent="0.25">
      <c r="K3591" s="22" t="str">
        <f>IF(OR(Workflow!$B$9="",D3591=""),"",Workflow!$B$9)</f>
        <v/>
      </c>
      <c r="L3591" s="22" t="str">
        <f>IF(OR(Workflow!$C$9="",D3591=""),"",Workflow!$C$9)</f>
        <v/>
      </c>
      <c r="M3591" s="22" t="str">
        <f>IF(OR(Workflow!$D$9="",D3591=""),"",Workflow!$D$9)</f>
        <v/>
      </c>
      <c r="N3591" s="22" t="str">
        <f>IF(OR(Workflow!$E$9="",D3591=""),"",Workflow!$E$9)</f>
        <v/>
      </c>
      <c r="O3591" s="22" t="str">
        <f>IF(OR(Workflow!$F$9="",D3591=""),"",Workflow!$F$9)</f>
        <v/>
      </c>
    </row>
    <row r="3592" spans="11:15" x14ac:dyDescent="0.25">
      <c r="K3592" s="22" t="str">
        <f>IF(OR(Workflow!$B$9="",D3592=""),"",Workflow!$B$9)</f>
        <v/>
      </c>
      <c r="L3592" s="22" t="str">
        <f>IF(OR(Workflow!$C$9="",D3592=""),"",Workflow!$C$9)</f>
        <v/>
      </c>
      <c r="M3592" s="22" t="str">
        <f>IF(OR(Workflow!$D$9="",D3592=""),"",Workflow!$D$9)</f>
        <v/>
      </c>
      <c r="N3592" s="22" t="str">
        <f>IF(OR(Workflow!$E$9="",D3592=""),"",Workflow!$E$9)</f>
        <v/>
      </c>
      <c r="O3592" s="22" t="str">
        <f>IF(OR(Workflow!$F$9="",D3592=""),"",Workflow!$F$9)</f>
        <v/>
      </c>
    </row>
    <row r="3593" spans="11:15" x14ac:dyDescent="0.25">
      <c r="K3593" s="22" t="str">
        <f>IF(OR(Workflow!$B$9="",D3593=""),"",Workflow!$B$9)</f>
        <v/>
      </c>
      <c r="L3593" s="22" t="str">
        <f>IF(OR(Workflow!$C$9="",D3593=""),"",Workflow!$C$9)</f>
        <v/>
      </c>
      <c r="M3593" s="22" t="str">
        <f>IF(OR(Workflow!$D$9="",D3593=""),"",Workflow!$D$9)</f>
        <v/>
      </c>
      <c r="N3593" s="22" t="str">
        <f>IF(OR(Workflow!$E$9="",D3593=""),"",Workflow!$E$9)</f>
        <v/>
      </c>
      <c r="O3593" s="22" t="str">
        <f>IF(OR(Workflow!$F$9="",D3593=""),"",Workflow!$F$9)</f>
        <v/>
      </c>
    </row>
    <row r="3594" spans="11:15" x14ac:dyDescent="0.25">
      <c r="K3594" s="22" t="str">
        <f>IF(OR(Workflow!$B$9="",D3594=""),"",Workflow!$B$9)</f>
        <v/>
      </c>
      <c r="L3594" s="22" t="str">
        <f>IF(OR(Workflow!$C$9="",D3594=""),"",Workflow!$C$9)</f>
        <v/>
      </c>
      <c r="M3594" s="22" t="str">
        <f>IF(OR(Workflow!$D$9="",D3594=""),"",Workflow!$D$9)</f>
        <v/>
      </c>
      <c r="N3594" s="22" t="str">
        <f>IF(OR(Workflow!$E$9="",D3594=""),"",Workflow!$E$9)</f>
        <v/>
      </c>
      <c r="O3594" s="22" t="str">
        <f>IF(OR(Workflow!$F$9="",D3594=""),"",Workflow!$F$9)</f>
        <v/>
      </c>
    </row>
    <row r="3595" spans="11:15" x14ac:dyDescent="0.25">
      <c r="K3595" s="22" t="str">
        <f>IF(OR(Workflow!$B$9="",D3595=""),"",Workflow!$B$9)</f>
        <v/>
      </c>
      <c r="L3595" s="22" t="str">
        <f>IF(OR(Workflow!$C$9="",D3595=""),"",Workflow!$C$9)</f>
        <v/>
      </c>
      <c r="M3595" s="22" t="str">
        <f>IF(OR(Workflow!$D$9="",D3595=""),"",Workflow!$D$9)</f>
        <v/>
      </c>
      <c r="N3595" s="22" t="str">
        <f>IF(OR(Workflow!$E$9="",D3595=""),"",Workflow!$E$9)</f>
        <v/>
      </c>
      <c r="O3595" s="22" t="str">
        <f>IF(OR(Workflow!$F$9="",D3595=""),"",Workflow!$F$9)</f>
        <v/>
      </c>
    </row>
    <row r="3596" spans="11:15" x14ac:dyDescent="0.25">
      <c r="K3596" s="22" t="str">
        <f>IF(OR(Workflow!$B$9="",D3596=""),"",Workflow!$B$9)</f>
        <v/>
      </c>
      <c r="L3596" s="22" t="str">
        <f>IF(OR(Workflow!$C$9="",D3596=""),"",Workflow!$C$9)</f>
        <v/>
      </c>
      <c r="M3596" s="22" t="str">
        <f>IF(OR(Workflow!$D$9="",D3596=""),"",Workflow!$D$9)</f>
        <v/>
      </c>
      <c r="N3596" s="22" t="str">
        <f>IF(OR(Workflow!$E$9="",D3596=""),"",Workflow!$E$9)</f>
        <v/>
      </c>
      <c r="O3596" s="22" t="str">
        <f>IF(OR(Workflow!$F$9="",D3596=""),"",Workflow!$F$9)</f>
        <v/>
      </c>
    </row>
    <row r="3597" spans="11:15" x14ac:dyDescent="0.25">
      <c r="K3597" s="22" t="str">
        <f>IF(OR(Workflow!$B$9="",D3597=""),"",Workflow!$B$9)</f>
        <v/>
      </c>
      <c r="L3597" s="22" t="str">
        <f>IF(OR(Workflow!$C$9="",D3597=""),"",Workflow!$C$9)</f>
        <v/>
      </c>
      <c r="M3597" s="22" t="str">
        <f>IF(OR(Workflow!$D$9="",D3597=""),"",Workflow!$D$9)</f>
        <v/>
      </c>
      <c r="N3597" s="22" t="str">
        <f>IF(OR(Workflow!$E$9="",D3597=""),"",Workflow!$E$9)</f>
        <v/>
      </c>
      <c r="O3597" s="22" t="str">
        <f>IF(OR(Workflow!$F$9="",D3597=""),"",Workflow!$F$9)</f>
        <v/>
      </c>
    </row>
    <row r="3598" spans="11:15" x14ac:dyDescent="0.25">
      <c r="K3598" s="22" t="str">
        <f>IF(OR(Workflow!$B$9="",D3598=""),"",Workflow!$B$9)</f>
        <v/>
      </c>
      <c r="L3598" s="22" t="str">
        <f>IF(OR(Workflow!$C$9="",D3598=""),"",Workflow!$C$9)</f>
        <v/>
      </c>
      <c r="M3598" s="22" t="str">
        <f>IF(OR(Workflow!$D$9="",D3598=""),"",Workflow!$D$9)</f>
        <v/>
      </c>
      <c r="N3598" s="22" t="str">
        <f>IF(OR(Workflow!$E$9="",D3598=""),"",Workflow!$E$9)</f>
        <v/>
      </c>
      <c r="O3598" s="22" t="str">
        <f>IF(OR(Workflow!$F$9="",D3598=""),"",Workflow!$F$9)</f>
        <v/>
      </c>
    </row>
    <row r="3599" spans="11:15" x14ac:dyDescent="0.25">
      <c r="K3599" s="22" t="str">
        <f>IF(OR(Workflow!$B$9="",D3599=""),"",Workflow!$B$9)</f>
        <v/>
      </c>
      <c r="L3599" s="22" t="str">
        <f>IF(OR(Workflow!$C$9="",D3599=""),"",Workflow!$C$9)</f>
        <v/>
      </c>
      <c r="M3599" s="22" t="str">
        <f>IF(OR(Workflow!$D$9="",D3599=""),"",Workflow!$D$9)</f>
        <v/>
      </c>
      <c r="N3599" s="22" t="str">
        <f>IF(OR(Workflow!$E$9="",D3599=""),"",Workflow!$E$9)</f>
        <v/>
      </c>
      <c r="O3599" s="22" t="str">
        <f>IF(OR(Workflow!$F$9="",D3599=""),"",Workflow!$F$9)</f>
        <v/>
      </c>
    </row>
    <row r="3600" spans="11:15" x14ac:dyDescent="0.25">
      <c r="K3600" s="22" t="str">
        <f>IF(OR(Workflow!$B$9="",D3600=""),"",Workflow!$B$9)</f>
        <v/>
      </c>
      <c r="L3600" s="22" t="str">
        <f>IF(OR(Workflow!$C$9="",D3600=""),"",Workflow!$C$9)</f>
        <v/>
      </c>
      <c r="M3600" s="22" t="str">
        <f>IF(OR(Workflow!$D$9="",D3600=""),"",Workflow!$D$9)</f>
        <v/>
      </c>
      <c r="N3600" s="22" t="str">
        <f>IF(OR(Workflow!$E$9="",D3600=""),"",Workflow!$E$9)</f>
        <v/>
      </c>
      <c r="O3600" s="22" t="str">
        <f>IF(OR(Workflow!$F$9="",D3600=""),"",Workflow!$F$9)</f>
        <v/>
      </c>
    </row>
    <row r="3601" spans="11:15" x14ac:dyDescent="0.25">
      <c r="K3601" s="22" t="str">
        <f>IF(OR(Workflow!$B$9="",D3601=""),"",Workflow!$B$9)</f>
        <v/>
      </c>
      <c r="L3601" s="22" t="str">
        <f>IF(OR(Workflow!$C$9="",D3601=""),"",Workflow!$C$9)</f>
        <v/>
      </c>
      <c r="M3601" s="22" t="str">
        <f>IF(OR(Workflow!$D$9="",D3601=""),"",Workflow!$D$9)</f>
        <v/>
      </c>
      <c r="N3601" s="22" t="str">
        <f>IF(OR(Workflow!$E$9="",D3601=""),"",Workflow!$E$9)</f>
        <v/>
      </c>
      <c r="O3601" s="22" t="str">
        <f>IF(OR(Workflow!$F$9="",D3601=""),"",Workflow!$F$9)</f>
        <v/>
      </c>
    </row>
    <row r="3602" spans="11:15" x14ac:dyDescent="0.25">
      <c r="K3602" s="22" t="str">
        <f>IF(OR(Workflow!$B$9="",D3602=""),"",Workflow!$B$9)</f>
        <v/>
      </c>
      <c r="L3602" s="22" t="str">
        <f>IF(OR(Workflow!$C$9="",D3602=""),"",Workflow!$C$9)</f>
        <v/>
      </c>
      <c r="M3602" s="22" t="str">
        <f>IF(OR(Workflow!$D$9="",D3602=""),"",Workflow!$D$9)</f>
        <v/>
      </c>
      <c r="N3602" s="22" t="str">
        <f>IF(OR(Workflow!$E$9="",D3602=""),"",Workflow!$E$9)</f>
        <v/>
      </c>
      <c r="O3602" s="22" t="str">
        <f>IF(OR(Workflow!$F$9="",D3602=""),"",Workflow!$F$9)</f>
        <v/>
      </c>
    </row>
    <row r="3603" spans="11:15" x14ac:dyDescent="0.25">
      <c r="K3603" s="22" t="str">
        <f>IF(OR(Workflow!$B$9="",D3603=""),"",Workflow!$B$9)</f>
        <v/>
      </c>
      <c r="L3603" s="22" t="str">
        <f>IF(OR(Workflow!$C$9="",D3603=""),"",Workflow!$C$9)</f>
        <v/>
      </c>
      <c r="M3603" s="22" t="str">
        <f>IF(OR(Workflow!$D$9="",D3603=""),"",Workflow!$D$9)</f>
        <v/>
      </c>
      <c r="N3603" s="22" t="str">
        <f>IF(OR(Workflow!$E$9="",D3603=""),"",Workflow!$E$9)</f>
        <v/>
      </c>
      <c r="O3603" s="22" t="str">
        <f>IF(OR(Workflow!$F$9="",D3603=""),"",Workflow!$F$9)</f>
        <v/>
      </c>
    </row>
    <row r="3604" spans="11:15" x14ac:dyDescent="0.25">
      <c r="K3604" s="22" t="str">
        <f>IF(OR(Workflow!$B$9="",D3604=""),"",Workflow!$B$9)</f>
        <v/>
      </c>
      <c r="L3604" s="22" t="str">
        <f>IF(OR(Workflow!$C$9="",D3604=""),"",Workflow!$C$9)</f>
        <v/>
      </c>
      <c r="M3604" s="22" t="str">
        <f>IF(OR(Workflow!$D$9="",D3604=""),"",Workflow!$D$9)</f>
        <v/>
      </c>
      <c r="N3604" s="22" t="str">
        <f>IF(OR(Workflow!$E$9="",D3604=""),"",Workflow!$E$9)</f>
        <v/>
      </c>
      <c r="O3604" s="22" t="str">
        <f>IF(OR(Workflow!$F$9="",D3604=""),"",Workflow!$F$9)</f>
        <v/>
      </c>
    </row>
    <row r="3605" spans="11:15" x14ac:dyDescent="0.25">
      <c r="K3605" s="22" t="str">
        <f>IF(OR(Workflow!$B$9="",D3605=""),"",Workflow!$B$9)</f>
        <v/>
      </c>
      <c r="L3605" s="22" t="str">
        <f>IF(OR(Workflow!$C$9="",D3605=""),"",Workflow!$C$9)</f>
        <v/>
      </c>
      <c r="M3605" s="22" t="str">
        <f>IF(OR(Workflow!$D$9="",D3605=""),"",Workflow!$D$9)</f>
        <v/>
      </c>
      <c r="N3605" s="22" t="str">
        <f>IF(OR(Workflow!$E$9="",D3605=""),"",Workflow!$E$9)</f>
        <v/>
      </c>
      <c r="O3605" s="22" t="str">
        <f>IF(OR(Workflow!$F$9="",D3605=""),"",Workflow!$F$9)</f>
        <v/>
      </c>
    </row>
    <row r="3606" spans="11:15" x14ac:dyDescent="0.25">
      <c r="K3606" s="22" t="str">
        <f>IF(OR(Workflow!$B$9="",D3606=""),"",Workflow!$B$9)</f>
        <v/>
      </c>
      <c r="L3606" s="22" t="str">
        <f>IF(OR(Workflow!$C$9="",D3606=""),"",Workflow!$C$9)</f>
        <v/>
      </c>
      <c r="M3606" s="22" t="str">
        <f>IF(OR(Workflow!$D$9="",D3606=""),"",Workflow!$D$9)</f>
        <v/>
      </c>
      <c r="N3606" s="22" t="str">
        <f>IF(OR(Workflow!$E$9="",D3606=""),"",Workflow!$E$9)</f>
        <v/>
      </c>
      <c r="O3606" s="22" t="str">
        <f>IF(OR(Workflow!$F$9="",D3606=""),"",Workflow!$F$9)</f>
        <v/>
      </c>
    </row>
    <row r="3607" spans="11:15" x14ac:dyDescent="0.25">
      <c r="K3607" s="22" t="str">
        <f>IF(OR(Workflow!$B$9="",D3607=""),"",Workflow!$B$9)</f>
        <v/>
      </c>
      <c r="L3607" s="22" t="str">
        <f>IF(OR(Workflow!$C$9="",D3607=""),"",Workflow!$C$9)</f>
        <v/>
      </c>
      <c r="M3607" s="22" t="str">
        <f>IF(OR(Workflow!$D$9="",D3607=""),"",Workflow!$D$9)</f>
        <v/>
      </c>
      <c r="N3607" s="22" t="str">
        <f>IF(OR(Workflow!$E$9="",D3607=""),"",Workflow!$E$9)</f>
        <v/>
      </c>
      <c r="O3607" s="22" t="str">
        <f>IF(OR(Workflow!$F$9="",D3607=""),"",Workflow!$F$9)</f>
        <v/>
      </c>
    </row>
    <row r="3608" spans="11:15" x14ac:dyDescent="0.25">
      <c r="K3608" s="22" t="str">
        <f>IF(OR(Workflow!$B$9="",D3608=""),"",Workflow!$B$9)</f>
        <v/>
      </c>
      <c r="L3608" s="22" t="str">
        <f>IF(OR(Workflow!$C$9="",D3608=""),"",Workflow!$C$9)</f>
        <v/>
      </c>
      <c r="M3608" s="22" t="str">
        <f>IF(OR(Workflow!$D$9="",D3608=""),"",Workflow!$D$9)</f>
        <v/>
      </c>
      <c r="N3608" s="22" t="str">
        <f>IF(OR(Workflow!$E$9="",D3608=""),"",Workflow!$E$9)</f>
        <v/>
      </c>
      <c r="O3608" s="22" t="str">
        <f>IF(OR(Workflow!$F$9="",D3608=""),"",Workflow!$F$9)</f>
        <v/>
      </c>
    </row>
    <row r="3609" spans="11:15" x14ac:dyDescent="0.25">
      <c r="K3609" s="22" t="str">
        <f>IF(OR(Workflow!$B$9="",D3609=""),"",Workflow!$B$9)</f>
        <v/>
      </c>
      <c r="L3609" s="22" t="str">
        <f>IF(OR(Workflow!$C$9="",D3609=""),"",Workflow!$C$9)</f>
        <v/>
      </c>
      <c r="M3609" s="22" t="str">
        <f>IF(OR(Workflow!$D$9="",D3609=""),"",Workflow!$D$9)</f>
        <v/>
      </c>
      <c r="N3609" s="22" t="str">
        <f>IF(OR(Workflow!$E$9="",D3609=""),"",Workflow!$E$9)</f>
        <v/>
      </c>
      <c r="O3609" s="22" t="str">
        <f>IF(OR(Workflow!$F$9="",D3609=""),"",Workflow!$F$9)</f>
        <v/>
      </c>
    </row>
    <row r="3610" spans="11:15" x14ac:dyDescent="0.25">
      <c r="K3610" s="22" t="str">
        <f>IF(OR(Workflow!$B$9="",D3610=""),"",Workflow!$B$9)</f>
        <v/>
      </c>
      <c r="L3610" s="22" t="str">
        <f>IF(OR(Workflow!$C$9="",D3610=""),"",Workflow!$C$9)</f>
        <v/>
      </c>
      <c r="M3610" s="22" t="str">
        <f>IF(OR(Workflow!$D$9="",D3610=""),"",Workflow!$D$9)</f>
        <v/>
      </c>
      <c r="N3610" s="22" t="str">
        <f>IF(OR(Workflow!$E$9="",D3610=""),"",Workflow!$E$9)</f>
        <v/>
      </c>
      <c r="O3610" s="22" t="str">
        <f>IF(OR(Workflow!$F$9="",D3610=""),"",Workflow!$F$9)</f>
        <v/>
      </c>
    </row>
    <row r="3611" spans="11:15" x14ac:dyDescent="0.25">
      <c r="K3611" s="22" t="str">
        <f>IF(OR(Workflow!$B$9="",D3611=""),"",Workflow!$B$9)</f>
        <v/>
      </c>
      <c r="L3611" s="22" t="str">
        <f>IF(OR(Workflow!$C$9="",D3611=""),"",Workflow!$C$9)</f>
        <v/>
      </c>
      <c r="M3611" s="22" t="str">
        <f>IF(OR(Workflow!$D$9="",D3611=""),"",Workflow!$D$9)</f>
        <v/>
      </c>
      <c r="N3611" s="22" t="str">
        <f>IF(OR(Workflow!$E$9="",D3611=""),"",Workflow!$E$9)</f>
        <v/>
      </c>
      <c r="O3611" s="22" t="str">
        <f>IF(OR(Workflow!$F$9="",D3611=""),"",Workflow!$F$9)</f>
        <v/>
      </c>
    </row>
    <row r="3612" spans="11:15" x14ac:dyDescent="0.25">
      <c r="K3612" s="22" t="str">
        <f>IF(OR(Workflow!$B$9="",D3612=""),"",Workflow!$B$9)</f>
        <v/>
      </c>
      <c r="L3612" s="22" t="str">
        <f>IF(OR(Workflow!$C$9="",D3612=""),"",Workflow!$C$9)</f>
        <v/>
      </c>
      <c r="M3612" s="22" t="str">
        <f>IF(OR(Workflow!$D$9="",D3612=""),"",Workflow!$D$9)</f>
        <v/>
      </c>
      <c r="N3612" s="22" t="str">
        <f>IF(OR(Workflow!$E$9="",D3612=""),"",Workflow!$E$9)</f>
        <v/>
      </c>
      <c r="O3612" s="22" t="str">
        <f>IF(OR(Workflow!$F$9="",D3612=""),"",Workflow!$F$9)</f>
        <v/>
      </c>
    </row>
    <row r="3613" spans="11:15" x14ac:dyDescent="0.25">
      <c r="K3613" s="22" t="str">
        <f>IF(OR(Workflow!$B$9="",D3613=""),"",Workflow!$B$9)</f>
        <v/>
      </c>
      <c r="L3613" s="22" t="str">
        <f>IF(OR(Workflow!$C$9="",D3613=""),"",Workflow!$C$9)</f>
        <v/>
      </c>
      <c r="M3613" s="22" t="str">
        <f>IF(OR(Workflow!$D$9="",D3613=""),"",Workflow!$D$9)</f>
        <v/>
      </c>
      <c r="N3613" s="22" t="str">
        <f>IF(OR(Workflow!$E$9="",D3613=""),"",Workflow!$E$9)</f>
        <v/>
      </c>
      <c r="O3613" s="22" t="str">
        <f>IF(OR(Workflow!$F$9="",D3613=""),"",Workflow!$F$9)</f>
        <v/>
      </c>
    </row>
    <row r="3614" spans="11:15" x14ac:dyDescent="0.25">
      <c r="K3614" s="22" t="str">
        <f>IF(OR(Workflow!$B$9="",D3614=""),"",Workflow!$B$9)</f>
        <v/>
      </c>
      <c r="L3614" s="22" t="str">
        <f>IF(OR(Workflow!$C$9="",D3614=""),"",Workflow!$C$9)</f>
        <v/>
      </c>
      <c r="M3614" s="22" t="str">
        <f>IF(OR(Workflow!$D$9="",D3614=""),"",Workflow!$D$9)</f>
        <v/>
      </c>
      <c r="N3614" s="22" t="str">
        <f>IF(OR(Workflow!$E$9="",D3614=""),"",Workflow!$E$9)</f>
        <v/>
      </c>
      <c r="O3614" s="22" t="str">
        <f>IF(OR(Workflow!$F$9="",D3614=""),"",Workflow!$F$9)</f>
        <v/>
      </c>
    </row>
    <row r="3615" spans="11:15" x14ac:dyDescent="0.25">
      <c r="K3615" s="22" t="str">
        <f>IF(OR(Workflow!$B$9="",D3615=""),"",Workflow!$B$9)</f>
        <v/>
      </c>
      <c r="L3615" s="22" t="str">
        <f>IF(OR(Workflow!$C$9="",D3615=""),"",Workflow!$C$9)</f>
        <v/>
      </c>
      <c r="M3615" s="22" t="str">
        <f>IF(OR(Workflow!$D$9="",D3615=""),"",Workflow!$D$9)</f>
        <v/>
      </c>
      <c r="N3615" s="22" t="str">
        <f>IF(OR(Workflow!$E$9="",D3615=""),"",Workflow!$E$9)</f>
        <v/>
      </c>
      <c r="O3615" s="22" t="str">
        <f>IF(OR(Workflow!$F$9="",D3615=""),"",Workflow!$F$9)</f>
        <v/>
      </c>
    </row>
    <row r="3616" spans="11:15" x14ac:dyDescent="0.25">
      <c r="K3616" s="22" t="str">
        <f>IF(OR(Workflow!$B$9="",D3616=""),"",Workflow!$B$9)</f>
        <v/>
      </c>
      <c r="L3616" s="22" t="str">
        <f>IF(OR(Workflow!$C$9="",D3616=""),"",Workflow!$C$9)</f>
        <v/>
      </c>
      <c r="M3616" s="22" t="str">
        <f>IF(OR(Workflow!$D$9="",D3616=""),"",Workflow!$D$9)</f>
        <v/>
      </c>
      <c r="N3616" s="22" t="str">
        <f>IF(OR(Workflow!$E$9="",D3616=""),"",Workflow!$E$9)</f>
        <v/>
      </c>
      <c r="O3616" s="22" t="str">
        <f>IF(OR(Workflow!$F$9="",D3616=""),"",Workflow!$F$9)</f>
        <v/>
      </c>
    </row>
    <row r="3617" spans="11:15" x14ac:dyDescent="0.25">
      <c r="K3617" s="22" t="str">
        <f>IF(OR(Workflow!$B$9="",D3617=""),"",Workflow!$B$9)</f>
        <v/>
      </c>
      <c r="L3617" s="22" t="str">
        <f>IF(OR(Workflow!$C$9="",D3617=""),"",Workflow!$C$9)</f>
        <v/>
      </c>
      <c r="M3617" s="22" t="str">
        <f>IF(OR(Workflow!$D$9="",D3617=""),"",Workflow!$D$9)</f>
        <v/>
      </c>
      <c r="N3617" s="22" t="str">
        <f>IF(OR(Workflow!$E$9="",D3617=""),"",Workflow!$E$9)</f>
        <v/>
      </c>
      <c r="O3617" s="22" t="str">
        <f>IF(OR(Workflow!$F$9="",D3617=""),"",Workflow!$F$9)</f>
        <v/>
      </c>
    </row>
    <row r="3618" spans="11:15" x14ac:dyDescent="0.25">
      <c r="K3618" s="22" t="str">
        <f>IF(OR(Workflow!$B$9="",D3618=""),"",Workflow!$B$9)</f>
        <v/>
      </c>
      <c r="L3618" s="22" t="str">
        <f>IF(OR(Workflow!$C$9="",D3618=""),"",Workflow!$C$9)</f>
        <v/>
      </c>
      <c r="M3618" s="22" t="str">
        <f>IF(OR(Workflow!$D$9="",D3618=""),"",Workflow!$D$9)</f>
        <v/>
      </c>
      <c r="N3618" s="22" t="str">
        <f>IF(OR(Workflow!$E$9="",D3618=""),"",Workflow!$E$9)</f>
        <v/>
      </c>
      <c r="O3618" s="22" t="str">
        <f>IF(OR(Workflow!$F$9="",D3618=""),"",Workflow!$F$9)</f>
        <v/>
      </c>
    </row>
    <row r="3619" spans="11:15" x14ac:dyDescent="0.25">
      <c r="K3619" s="22" t="str">
        <f>IF(OR(Workflow!$B$9="",D3619=""),"",Workflow!$B$9)</f>
        <v/>
      </c>
      <c r="L3619" s="22" t="str">
        <f>IF(OR(Workflow!$C$9="",D3619=""),"",Workflow!$C$9)</f>
        <v/>
      </c>
      <c r="M3619" s="22" t="str">
        <f>IF(OR(Workflow!$D$9="",D3619=""),"",Workflow!$D$9)</f>
        <v/>
      </c>
      <c r="N3619" s="22" t="str">
        <f>IF(OR(Workflow!$E$9="",D3619=""),"",Workflow!$E$9)</f>
        <v/>
      </c>
      <c r="O3619" s="22" t="str">
        <f>IF(OR(Workflow!$F$9="",D3619=""),"",Workflow!$F$9)</f>
        <v/>
      </c>
    </row>
    <row r="3620" spans="11:15" x14ac:dyDescent="0.25">
      <c r="K3620" s="22" t="str">
        <f>IF(OR(Workflow!$B$9="",D3620=""),"",Workflow!$B$9)</f>
        <v/>
      </c>
      <c r="L3620" s="22" t="str">
        <f>IF(OR(Workflow!$C$9="",D3620=""),"",Workflow!$C$9)</f>
        <v/>
      </c>
      <c r="M3620" s="22" t="str">
        <f>IF(OR(Workflow!$D$9="",D3620=""),"",Workflow!$D$9)</f>
        <v/>
      </c>
      <c r="N3620" s="22" t="str">
        <f>IF(OR(Workflow!$E$9="",D3620=""),"",Workflow!$E$9)</f>
        <v/>
      </c>
      <c r="O3620" s="22" t="str">
        <f>IF(OR(Workflow!$F$9="",D3620=""),"",Workflow!$F$9)</f>
        <v/>
      </c>
    </row>
    <row r="3621" spans="11:15" x14ac:dyDescent="0.25">
      <c r="K3621" s="22" t="str">
        <f>IF(OR(Workflow!$B$9="",D3621=""),"",Workflow!$B$9)</f>
        <v/>
      </c>
      <c r="L3621" s="22" t="str">
        <f>IF(OR(Workflow!$C$9="",D3621=""),"",Workflow!$C$9)</f>
        <v/>
      </c>
      <c r="M3621" s="22" t="str">
        <f>IF(OR(Workflow!$D$9="",D3621=""),"",Workflow!$D$9)</f>
        <v/>
      </c>
      <c r="N3621" s="22" t="str">
        <f>IF(OR(Workflow!$E$9="",D3621=""),"",Workflow!$E$9)</f>
        <v/>
      </c>
      <c r="O3621" s="22" t="str">
        <f>IF(OR(Workflow!$F$9="",D3621=""),"",Workflow!$F$9)</f>
        <v/>
      </c>
    </row>
    <row r="3622" spans="11:15" x14ac:dyDescent="0.25">
      <c r="K3622" s="22" t="str">
        <f>IF(OR(Workflow!$B$9="",D3622=""),"",Workflow!$B$9)</f>
        <v/>
      </c>
      <c r="L3622" s="22" t="str">
        <f>IF(OR(Workflow!$C$9="",D3622=""),"",Workflow!$C$9)</f>
        <v/>
      </c>
      <c r="M3622" s="22" t="str">
        <f>IF(OR(Workflow!$D$9="",D3622=""),"",Workflow!$D$9)</f>
        <v/>
      </c>
      <c r="N3622" s="22" t="str">
        <f>IF(OR(Workflow!$E$9="",D3622=""),"",Workflow!$E$9)</f>
        <v/>
      </c>
      <c r="O3622" s="22" t="str">
        <f>IF(OR(Workflow!$F$9="",D3622=""),"",Workflow!$F$9)</f>
        <v/>
      </c>
    </row>
    <row r="3623" spans="11:15" x14ac:dyDescent="0.25">
      <c r="K3623" s="22" t="str">
        <f>IF(OR(Workflow!$B$9="",D3623=""),"",Workflow!$B$9)</f>
        <v/>
      </c>
      <c r="L3623" s="22" t="str">
        <f>IF(OR(Workflow!$C$9="",D3623=""),"",Workflow!$C$9)</f>
        <v/>
      </c>
      <c r="M3623" s="22" t="str">
        <f>IF(OR(Workflow!$D$9="",D3623=""),"",Workflow!$D$9)</f>
        <v/>
      </c>
      <c r="N3623" s="22" t="str">
        <f>IF(OR(Workflow!$E$9="",D3623=""),"",Workflow!$E$9)</f>
        <v/>
      </c>
      <c r="O3623" s="22" t="str">
        <f>IF(OR(Workflow!$F$9="",D3623=""),"",Workflow!$F$9)</f>
        <v/>
      </c>
    </row>
    <row r="3624" spans="11:15" x14ac:dyDescent="0.25">
      <c r="K3624" s="22" t="str">
        <f>IF(OR(Workflow!$B$9="",D3624=""),"",Workflow!$B$9)</f>
        <v/>
      </c>
      <c r="L3624" s="22" t="str">
        <f>IF(OR(Workflow!$C$9="",D3624=""),"",Workflow!$C$9)</f>
        <v/>
      </c>
      <c r="M3624" s="22" t="str">
        <f>IF(OR(Workflow!$D$9="",D3624=""),"",Workflow!$D$9)</f>
        <v/>
      </c>
      <c r="N3624" s="22" t="str">
        <f>IF(OR(Workflow!$E$9="",D3624=""),"",Workflow!$E$9)</f>
        <v/>
      </c>
      <c r="O3624" s="22" t="str">
        <f>IF(OR(Workflow!$F$9="",D3624=""),"",Workflow!$F$9)</f>
        <v/>
      </c>
    </row>
    <row r="3625" spans="11:15" x14ac:dyDescent="0.25">
      <c r="K3625" s="22" t="str">
        <f>IF(OR(Workflow!$B$9="",D3625=""),"",Workflow!$B$9)</f>
        <v/>
      </c>
      <c r="L3625" s="22" t="str">
        <f>IF(OR(Workflow!$C$9="",D3625=""),"",Workflow!$C$9)</f>
        <v/>
      </c>
      <c r="M3625" s="22" t="str">
        <f>IF(OR(Workflow!$D$9="",D3625=""),"",Workflow!$D$9)</f>
        <v/>
      </c>
      <c r="N3625" s="22" t="str">
        <f>IF(OR(Workflow!$E$9="",D3625=""),"",Workflow!$E$9)</f>
        <v/>
      </c>
      <c r="O3625" s="22" t="str">
        <f>IF(OR(Workflow!$F$9="",D3625=""),"",Workflow!$F$9)</f>
        <v/>
      </c>
    </row>
    <row r="3626" spans="11:15" x14ac:dyDescent="0.25">
      <c r="K3626" s="22" t="str">
        <f>IF(OR(Workflow!$B$9="",D3626=""),"",Workflow!$B$9)</f>
        <v/>
      </c>
      <c r="L3626" s="22" t="str">
        <f>IF(OR(Workflow!$C$9="",D3626=""),"",Workflow!$C$9)</f>
        <v/>
      </c>
      <c r="M3626" s="22" t="str">
        <f>IF(OR(Workflow!$D$9="",D3626=""),"",Workflow!$D$9)</f>
        <v/>
      </c>
      <c r="N3626" s="22" t="str">
        <f>IF(OR(Workflow!$E$9="",D3626=""),"",Workflow!$E$9)</f>
        <v/>
      </c>
      <c r="O3626" s="22" t="str">
        <f>IF(OR(Workflow!$F$9="",D3626=""),"",Workflow!$F$9)</f>
        <v/>
      </c>
    </row>
    <row r="3627" spans="11:15" x14ac:dyDescent="0.25">
      <c r="K3627" s="22" t="str">
        <f>IF(OR(Workflow!$B$9="",D3627=""),"",Workflow!$B$9)</f>
        <v/>
      </c>
      <c r="L3627" s="22" t="str">
        <f>IF(OR(Workflow!$C$9="",D3627=""),"",Workflow!$C$9)</f>
        <v/>
      </c>
      <c r="M3627" s="22" t="str">
        <f>IF(OR(Workflow!$D$9="",D3627=""),"",Workflow!$D$9)</f>
        <v/>
      </c>
      <c r="N3627" s="22" t="str">
        <f>IF(OR(Workflow!$E$9="",D3627=""),"",Workflow!$E$9)</f>
        <v/>
      </c>
      <c r="O3627" s="22" t="str">
        <f>IF(OR(Workflow!$F$9="",D3627=""),"",Workflow!$F$9)</f>
        <v/>
      </c>
    </row>
    <row r="3628" spans="11:15" x14ac:dyDescent="0.25">
      <c r="K3628" s="22" t="str">
        <f>IF(OR(Workflow!$B$9="",D3628=""),"",Workflow!$B$9)</f>
        <v/>
      </c>
      <c r="L3628" s="22" t="str">
        <f>IF(OR(Workflow!$C$9="",D3628=""),"",Workflow!$C$9)</f>
        <v/>
      </c>
      <c r="M3628" s="22" t="str">
        <f>IF(OR(Workflow!$D$9="",D3628=""),"",Workflow!$D$9)</f>
        <v/>
      </c>
      <c r="N3628" s="22" t="str">
        <f>IF(OR(Workflow!$E$9="",D3628=""),"",Workflow!$E$9)</f>
        <v/>
      </c>
      <c r="O3628" s="22" t="str">
        <f>IF(OR(Workflow!$F$9="",D3628=""),"",Workflow!$F$9)</f>
        <v/>
      </c>
    </row>
    <row r="3629" spans="11:15" x14ac:dyDescent="0.25">
      <c r="K3629" s="22" t="str">
        <f>IF(OR(Workflow!$B$9="",D3629=""),"",Workflow!$B$9)</f>
        <v/>
      </c>
      <c r="L3629" s="22" t="str">
        <f>IF(OR(Workflow!$C$9="",D3629=""),"",Workflow!$C$9)</f>
        <v/>
      </c>
      <c r="M3629" s="22" t="str">
        <f>IF(OR(Workflow!$D$9="",D3629=""),"",Workflow!$D$9)</f>
        <v/>
      </c>
      <c r="N3629" s="22" t="str">
        <f>IF(OR(Workflow!$E$9="",D3629=""),"",Workflow!$E$9)</f>
        <v/>
      </c>
      <c r="O3629" s="22" t="str">
        <f>IF(OR(Workflow!$F$9="",D3629=""),"",Workflow!$F$9)</f>
        <v/>
      </c>
    </row>
    <row r="3630" spans="11:15" x14ac:dyDescent="0.25">
      <c r="K3630" s="22" t="str">
        <f>IF(OR(Workflow!$B$9="",D3630=""),"",Workflow!$B$9)</f>
        <v/>
      </c>
      <c r="L3630" s="22" t="str">
        <f>IF(OR(Workflow!$C$9="",D3630=""),"",Workflow!$C$9)</f>
        <v/>
      </c>
      <c r="M3630" s="22" t="str">
        <f>IF(OR(Workflow!$D$9="",D3630=""),"",Workflow!$D$9)</f>
        <v/>
      </c>
      <c r="N3630" s="22" t="str">
        <f>IF(OR(Workflow!$E$9="",D3630=""),"",Workflow!$E$9)</f>
        <v/>
      </c>
      <c r="O3630" s="22" t="str">
        <f>IF(OR(Workflow!$F$9="",D3630=""),"",Workflow!$F$9)</f>
        <v/>
      </c>
    </row>
    <row r="3631" spans="11:15" x14ac:dyDescent="0.25">
      <c r="K3631" s="22" t="str">
        <f>IF(OR(Workflow!$B$9="",D3631=""),"",Workflow!$B$9)</f>
        <v/>
      </c>
      <c r="L3631" s="22" t="str">
        <f>IF(OR(Workflow!$C$9="",D3631=""),"",Workflow!$C$9)</f>
        <v/>
      </c>
      <c r="M3631" s="22" t="str">
        <f>IF(OR(Workflow!$D$9="",D3631=""),"",Workflow!$D$9)</f>
        <v/>
      </c>
      <c r="N3631" s="22" t="str">
        <f>IF(OR(Workflow!$E$9="",D3631=""),"",Workflow!$E$9)</f>
        <v/>
      </c>
      <c r="O3631" s="22" t="str">
        <f>IF(OR(Workflow!$F$9="",D3631=""),"",Workflow!$F$9)</f>
        <v/>
      </c>
    </row>
    <row r="3632" spans="11:15" x14ac:dyDescent="0.25">
      <c r="K3632" s="22" t="str">
        <f>IF(OR(Workflow!$B$9="",D3632=""),"",Workflow!$B$9)</f>
        <v/>
      </c>
      <c r="L3632" s="22" t="str">
        <f>IF(OR(Workflow!$C$9="",D3632=""),"",Workflow!$C$9)</f>
        <v/>
      </c>
      <c r="M3632" s="22" t="str">
        <f>IF(OR(Workflow!$D$9="",D3632=""),"",Workflow!$D$9)</f>
        <v/>
      </c>
      <c r="N3632" s="22" t="str">
        <f>IF(OR(Workflow!$E$9="",D3632=""),"",Workflow!$E$9)</f>
        <v/>
      </c>
      <c r="O3632" s="22" t="str">
        <f>IF(OR(Workflow!$F$9="",D3632=""),"",Workflow!$F$9)</f>
        <v/>
      </c>
    </row>
    <row r="3633" spans="11:15" x14ac:dyDescent="0.25">
      <c r="K3633" s="22" t="str">
        <f>IF(OR(Workflow!$B$9="",D3633=""),"",Workflow!$B$9)</f>
        <v/>
      </c>
      <c r="L3633" s="22" t="str">
        <f>IF(OR(Workflow!$C$9="",D3633=""),"",Workflow!$C$9)</f>
        <v/>
      </c>
      <c r="M3633" s="22" t="str">
        <f>IF(OR(Workflow!$D$9="",D3633=""),"",Workflow!$D$9)</f>
        <v/>
      </c>
      <c r="N3633" s="22" t="str">
        <f>IF(OR(Workflow!$E$9="",D3633=""),"",Workflow!$E$9)</f>
        <v/>
      </c>
      <c r="O3633" s="22" t="str">
        <f>IF(OR(Workflow!$F$9="",D3633=""),"",Workflow!$F$9)</f>
        <v/>
      </c>
    </row>
    <row r="3634" spans="11:15" x14ac:dyDescent="0.25">
      <c r="K3634" s="22" t="str">
        <f>IF(OR(Workflow!$B$9="",D3634=""),"",Workflow!$B$9)</f>
        <v/>
      </c>
      <c r="L3634" s="22" t="str">
        <f>IF(OR(Workflow!$C$9="",D3634=""),"",Workflow!$C$9)</f>
        <v/>
      </c>
      <c r="M3634" s="22" t="str">
        <f>IF(OR(Workflow!$D$9="",D3634=""),"",Workflow!$D$9)</f>
        <v/>
      </c>
      <c r="N3634" s="22" t="str">
        <f>IF(OR(Workflow!$E$9="",D3634=""),"",Workflow!$E$9)</f>
        <v/>
      </c>
      <c r="O3634" s="22" t="str">
        <f>IF(OR(Workflow!$F$9="",D3634=""),"",Workflow!$F$9)</f>
        <v/>
      </c>
    </row>
    <row r="3635" spans="11:15" x14ac:dyDescent="0.25">
      <c r="K3635" s="22" t="str">
        <f>IF(OR(Workflow!$B$9="",D3635=""),"",Workflow!$B$9)</f>
        <v/>
      </c>
      <c r="L3635" s="22" t="str">
        <f>IF(OR(Workflow!$C$9="",D3635=""),"",Workflow!$C$9)</f>
        <v/>
      </c>
      <c r="M3635" s="22" t="str">
        <f>IF(OR(Workflow!$D$9="",D3635=""),"",Workflow!$D$9)</f>
        <v/>
      </c>
      <c r="N3635" s="22" t="str">
        <f>IF(OR(Workflow!$E$9="",D3635=""),"",Workflow!$E$9)</f>
        <v/>
      </c>
      <c r="O3635" s="22" t="str">
        <f>IF(OR(Workflow!$F$9="",D3635=""),"",Workflow!$F$9)</f>
        <v/>
      </c>
    </row>
    <row r="3636" spans="11:15" x14ac:dyDescent="0.25">
      <c r="K3636" s="22" t="str">
        <f>IF(OR(Workflow!$B$9="",D3636=""),"",Workflow!$B$9)</f>
        <v/>
      </c>
      <c r="L3636" s="22" t="str">
        <f>IF(OR(Workflow!$C$9="",D3636=""),"",Workflow!$C$9)</f>
        <v/>
      </c>
      <c r="M3636" s="22" t="str">
        <f>IF(OR(Workflow!$D$9="",D3636=""),"",Workflow!$D$9)</f>
        <v/>
      </c>
      <c r="N3636" s="22" t="str">
        <f>IF(OR(Workflow!$E$9="",D3636=""),"",Workflow!$E$9)</f>
        <v/>
      </c>
      <c r="O3636" s="22" t="str">
        <f>IF(OR(Workflow!$F$9="",D3636=""),"",Workflow!$F$9)</f>
        <v/>
      </c>
    </row>
    <row r="3637" spans="11:15" x14ac:dyDescent="0.25">
      <c r="K3637" s="22" t="str">
        <f>IF(OR(Workflow!$B$9="",D3637=""),"",Workflow!$B$9)</f>
        <v/>
      </c>
      <c r="L3637" s="22" t="str">
        <f>IF(OR(Workflow!$C$9="",D3637=""),"",Workflow!$C$9)</f>
        <v/>
      </c>
      <c r="M3637" s="22" t="str">
        <f>IF(OR(Workflow!$D$9="",D3637=""),"",Workflow!$D$9)</f>
        <v/>
      </c>
      <c r="N3637" s="22" t="str">
        <f>IF(OR(Workflow!$E$9="",D3637=""),"",Workflow!$E$9)</f>
        <v/>
      </c>
      <c r="O3637" s="22" t="str">
        <f>IF(OR(Workflow!$F$9="",D3637=""),"",Workflow!$F$9)</f>
        <v/>
      </c>
    </row>
    <row r="3638" spans="11:15" x14ac:dyDescent="0.25">
      <c r="K3638" s="22" t="str">
        <f>IF(OR(Workflow!$B$9="",D3638=""),"",Workflow!$B$9)</f>
        <v/>
      </c>
      <c r="L3638" s="22" t="str">
        <f>IF(OR(Workflow!$C$9="",D3638=""),"",Workflow!$C$9)</f>
        <v/>
      </c>
      <c r="M3638" s="22" t="str">
        <f>IF(OR(Workflow!$D$9="",D3638=""),"",Workflow!$D$9)</f>
        <v/>
      </c>
      <c r="N3638" s="22" t="str">
        <f>IF(OR(Workflow!$E$9="",D3638=""),"",Workflow!$E$9)</f>
        <v/>
      </c>
      <c r="O3638" s="22" t="str">
        <f>IF(OR(Workflow!$F$9="",D3638=""),"",Workflow!$F$9)</f>
        <v/>
      </c>
    </row>
    <row r="3639" spans="11:15" x14ac:dyDescent="0.25">
      <c r="K3639" s="22" t="str">
        <f>IF(OR(Workflow!$B$9="",D3639=""),"",Workflow!$B$9)</f>
        <v/>
      </c>
      <c r="L3639" s="22" t="str">
        <f>IF(OR(Workflow!$C$9="",D3639=""),"",Workflow!$C$9)</f>
        <v/>
      </c>
      <c r="M3639" s="22" t="str">
        <f>IF(OR(Workflow!$D$9="",D3639=""),"",Workflow!$D$9)</f>
        <v/>
      </c>
      <c r="N3639" s="22" t="str">
        <f>IF(OR(Workflow!$E$9="",D3639=""),"",Workflow!$E$9)</f>
        <v/>
      </c>
      <c r="O3639" s="22" t="str">
        <f>IF(OR(Workflow!$F$9="",D3639=""),"",Workflow!$F$9)</f>
        <v/>
      </c>
    </row>
    <row r="3640" spans="11:15" x14ac:dyDescent="0.25">
      <c r="K3640" s="22" t="str">
        <f>IF(OR(Workflow!$B$9="",D3640=""),"",Workflow!$B$9)</f>
        <v/>
      </c>
      <c r="L3640" s="22" t="str">
        <f>IF(OR(Workflow!$C$9="",D3640=""),"",Workflow!$C$9)</f>
        <v/>
      </c>
      <c r="M3640" s="22" t="str">
        <f>IF(OR(Workflow!$D$9="",D3640=""),"",Workflow!$D$9)</f>
        <v/>
      </c>
      <c r="N3640" s="22" t="str">
        <f>IF(OR(Workflow!$E$9="",D3640=""),"",Workflow!$E$9)</f>
        <v/>
      </c>
      <c r="O3640" s="22" t="str">
        <f>IF(OR(Workflow!$F$9="",D3640=""),"",Workflow!$F$9)</f>
        <v/>
      </c>
    </row>
    <row r="3641" spans="11:15" x14ac:dyDescent="0.25">
      <c r="K3641" s="22" t="str">
        <f>IF(OR(Workflow!$B$9="",D3641=""),"",Workflow!$B$9)</f>
        <v/>
      </c>
      <c r="L3641" s="22" t="str">
        <f>IF(OR(Workflow!$C$9="",D3641=""),"",Workflow!$C$9)</f>
        <v/>
      </c>
      <c r="M3641" s="22" t="str">
        <f>IF(OR(Workflow!$D$9="",D3641=""),"",Workflow!$D$9)</f>
        <v/>
      </c>
      <c r="N3641" s="22" t="str">
        <f>IF(OR(Workflow!$E$9="",D3641=""),"",Workflow!$E$9)</f>
        <v/>
      </c>
      <c r="O3641" s="22" t="str">
        <f>IF(OR(Workflow!$F$9="",D3641=""),"",Workflow!$F$9)</f>
        <v/>
      </c>
    </row>
    <row r="3642" spans="11:15" x14ac:dyDescent="0.25">
      <c r="K3642" s="22" t="str">
        <f>IF(OR(Workflow!$B$9="",D3642=""),"",Workflow!$B$9)</f>
        <v/>
      </c>
      <c r="L3642" s="22" t="str">
        <f>IF(OR(Workflow!$C$9="",D3642=""),"",Workflow!$C$9)</f>
        <v/>
      </c>
      <c r="M3642" s="22" t="str">
        <f>IF(OR(Workflow!$D$9="",D3642=""),"",Workflow!$D$9)</f>
        <v/>
      </c>
      <c r="N3642" s="22" t="str">
        <f>IF(OR(Workflow!$E$9="",D3642=""),"",Workflow!$E$9)</f>
        <v/>
      </c>
      <c r="O3642" s="22" t="str">
        <f>IF(OR(Workflow!$F$9="",D3642=""),"",Workflow!$F$9)</f>
        <v/>
      </c>
    </row>
    <row r="3643" spans="11:15" x14ac:dyDescent="0.25">
      <c r="K3643" s="22" t="str">
        <f>IF(OR(Workflow!$B$9="",D3643=""),"",Workflow!$B$9)</f>
        <v/>
      </c>
      <c r="L3643" s="22" t="str">
        <f>IF(OR(Workflow!$C$9="",D3643=""),"",Workflow!$C$9)</f>
        <v/>
      </c>
      <c r="M3643" s="22" t="str">
        <f>IF(OR(Workflow!$D$9="",D3643=""),"",Workflow!$D$9)</f>
        <v/>
      </c>
      <c r="N3643" s="22" t="str">
        <f>IF(OR(Workflow!$E$9="",D3643=""),"",Workflow!$E$9)</f>
        <v/>
      </c>
      <c r="O3643" s="22" t="str">
        <f>IF(OR(Workflow!$F$9="",D3643=""),"",Workflow!$F$9)</f>
        <v/>
      </c>
    </row>
    <row r="3644" spans="11:15" x14ac:dyDescent="0.25">
      <c r="K3644" s="22" t="str">
        <f>IF(OR(Workflow!$B$9="",D3644=""),"",Workflow!$B$9)</f>
        <v/>
      </c>
      <c r="L3644" s="22" t="str">
        <f>IF(OR(Workflow!$C$9="",D3644=""),"",Workflow!$C$9)</f>
        <v/>
      </c>
      <c r="M3644" s="22" t="str">
        <f>IF(OR(Workflow!$D$9="",D3644=""),"",Workflow!$D$9)</f>
        <v/>
      </c>
      <c r="N3644" s="22" t="str">
        <f>IF(OR(Workflow!$E$9="",D3644=""),"",Workflow!$E$9)</f>
        <v/>
      </c>
      <c r="O3644" s="22" t="str">
        <f>IF(OR(Workflow!$F$9="",D3644=""),"",Workflow!$F$9)</f>
        <v/>
      </c>
    </row>
    <row r="3645" spans="11:15" x14ac:dyDescent="0.25">
      <c r="K3645" s="22" t="str">
        <f>IF(OR(Workflow!$B$9="",D3645=""),"",Workflow!$B$9)</f>
        <v/>
      </c>
      <c r="L3645" s="22" t="str">
        <f>IF(OR(Workflow!$C$9="",D3645=""),"",Workflow!$C$9)</f>
        <v/>
      </c>
      <c r="M3645" s="22" t="str">
        <f>IF(OR(Workflow!$D$9="",D3645=""),"",Workflow!$D$9)</f>
        <v/>
      </c>
      <c r="N3645" s="22" t="str">
        <f>IF(OR(Workflow!$E$9="",D3645=""),"",Workflow!$E$9)</f>
        <v/>
      </c>
      <c r="O3645" s="22" t="str">
        <f>IF(OR(Workflow!$F$9="",D3645=""),"",Workflow!$F$9)</f>
        <v/>
      </c>
    </row>
    <row r="3646" spans="11:15" x14ac:dyDescent="0.25">
      <c r="K3646" s="22" t="str">
        <f>IF(OR(Workflow!$B$9="",D3646=""),"",Workflow!$B$9)</f>
        <v/>
      </c>
      <c r="L3646" s="22" t="str">
        <f>IF(OR(Workflow!$C$9="",D3646=""),"",Workflow!$C$9)</f>
        <v/>
      </c>
      <c r="M3646" s="22" t="str">
        <f>IF(OR(Workflow!$D$9="",D3646=""),"",Workflow!$D$9)</f>
        <v/>
      </c>
      <c r="N3646" s="22" t="str">
        <f>IF(OR(Workflow!$E$9="",D3646=""),"",Workflow!$E$9)</f>
        <v/>
      </c>
      <c r="O3646" s="22" t="str">
        <f>IF(OR(Workflow!$F$9="",D3646=""),"",Workflow!$F$9)</f>
        <v/>
      </c>
    </row>
    <row r="3647" spans="11:15" x14ac:dyDescent="0.25">
      <c r="K3647" s="22" t="str">
        <f>IF(OR(Workflow!$B$9="",D3647=""),"",Workflow!$B$9)</f>
        <v/>
      </c>
      <c r="L3647" s="22" t="str">
        <f>IF(OR(Workflow!$C$9="",D3647=""),"",Workflow!$C$9)</f>
        <v/>
      </c>
      <c r="M3647" s="22" t="str">
        <f>IF(OR(Workflow!$D$9="",D3647=""),"",Workflow!$D$9)</f>
        <v/>
      </c>
      <c r="N3647" s="22" t="str">
        <f>IF(OR(Workflow!$E$9="",D3647=""),"",Workflow!$E$9)</f>
        <v/>
      </c>
      <c r="O3647" s="22" t="str">
        <f>IF(OR(Workflow!$F$9="",D3647=""),"",Workflow!$F$9)</f>
        <v/>
      </c>
    </row>
    <row r="3648" spans="11:15" x14ac:dyDescent="0.25">
      <c r="K3648" s="22" t="str">
        <f>IF(OR(Workflow!$B$9="",D3648=""),"",Workflow!$B$9)</f>
        <v/>
      </c>
      <c r="L3648" s="22" t="str">
        <f>IF(OR(Workflow!$C$9="",D3648=""),"",Workflow!$C$9)</f>
        <v/>
      </c>
      <c r="M3648" s="22" t="str">
        <f>IF(OR(Workflow!$D$9="",D3648=""),"",Workflow!$D$9)</f>
        <v/>
      </c>
      <c r="N3648" s="22" t="str">
        <f>IF(OR(Workflow!$E$9="",D3648=""),"",Workflow!$E$9)</f>
        <v/>
      </c>
      <c r="O3648" s="22" t="str">
        <f>IF(OR(Workflow!$F$9="",D3648=""),"",Workflow!$F$9)</f>
        <v/>
      </c>
    </row>
    <row r="3649" spans="11:15" x14ac:dyDescent="0.25">
      <c r="K3649" s="22" t="str">
        <f>IF(OR(Workflow!$B$9="",D3649=""),"",Workflow!$B$9)</f>
        <v/>
      </c>
      <c r="L3649" s="22" t="str">
        <f>IF(OR(Workflow!$C$9="",D3649=""),"",Workflow!$C$9)</f>
        <v/>
      </c>
      <c r="M3649" s="22" t="str">
        <f>IF(OR(Workflow!$D$9="",D3649=""),"",Workflow!$D$9)</f>
        <v/>
      </c>
      <c r="N3649" s="22" t="str">
        <f>IF(OR(Workflow!$E$9="",D3649=""),"",Workflow!$E$9)</f>
        <v/>
      </c>
      <c r="O3649" s="22" t="str">
        <f>IF(OR(Workflow!$F$9="",D3649=""),"",Workflow!$F$9)</f>
        <v/>
      </c>
    </row>
    <row r="3650" spans="11:15" x14ac:dyDescent="0.25">
      <c r="K3650" s="22" t="str">
        <f>IF(OR(Workflow!$B$9="",D3650=""),"",Workflow!$B$9)</f>
        <v/>
      </c>
      <c r="L3650" s="22" t="str">
        <f>IF(OR(Workflow!$C$9="",D3650=""),"",Workflow!$C$9)</f>
        <v/>
      </c>
      <c r="M3650" s="22" t="str">
        <f>IF(OR(Workflow!$D$9="",D3650=""),"",Workflow!$D$9)</f>
        <v/>
      </c>
      <c r="N3650" s="22" t="str">
        <f>IF(OR(Workflow!$E$9="",D3650=""),"",Workflow!$E$9)</f>
        <v/>
      </c>
      <c r="O3650" s="22" t="str">
        <f>IF(OR(Workflow!$F$9="",D3650=""),"",Workflow!$F$9)</f>
        <v/>
      </c>
    </row>
    <row r="3651" spans="11:15" x14ac:dyDescent="0.25">
      <c r="K3651" s="22" t="str">
        <f>IF(OR(Workflow!$B$9="",D3651=""),"",Workflow!$B$9)</f>
        <v/>
      </c>
      <c r="L3651" s="22" t="str">
        <f>IF(OR(Workflow!$C$9="",D3651=""),"",Workflow!$C$9)</f>
        <v/>
      </c>
      <c r="M3651" s="22" t="str">
        <f>IF(OR(Workflow!$D$9="",D3651=""),"",Workflow!$D$9)</f>
        <v/>
      </c>
      <c r="N3651" s="22" t="str">
        <f>IF(OR(Workflow!$E$9="",D3651=""),"",Workflow!$E$9)</f>
        <v/>
      </c>
      <c r="O3651" s="22" t="str">
        <f>IF(OR(Workflow!$F$9="",D3651=""),"",Workflow!$F$9)</f>
        <v/>
      </c>
    </row>
    <row r="3652" spans="11:15" x14ac:dyDescent="0.25">
      <c r="K3652" s="22" t="str">
        <f>IF(OR(Workflow!$B$9="",D3652=""),"",Workflow!$B$9)</f>
        <v/>
      </c>
      <c r="L3652" s="22" t="str">
        <f>IF(OR(Workflow!$C$9="",D3652=""),"",Workflow!$C$9)</f>
        <v/>
      </c>
      <c r="M3652" s="22" t="str">
        <f>IF(OR(Workflow!$D$9="",D3652=""),"",Workflow!$D$9)</f>
        <v/>
      </c>
      <c r="N3652" s="22" t="str">
        <f>IF(OR(Workflow!$E$9="",D3652=""),"",Workflow!$E$9)</f>
        <v/>
      </c>
      <c r="O3652" s="22" t="str">
        <f>IF(OR(Workflow!$F$9="",D3652=""),"",Workflow!$F$9)</f>
        <v/>
      </c>
    </row>
    <row r="3653" spans="11:15" x14ac:dyDescent="0.25">
      <c r="K3653" s="22" t="str">
        <f>IF(OR(Workflow!$B$9="",D3653=""),"",Workflow!$B$9)</f>
        <v/>
      </c>
      <c r="L3653" s="22" t="str">
        <f>IF(OR(Workflow!$C$9="",D3653=""),"",Workflow!$C$9)</f>
        <v/>
      </c>
      <c r="M3653" s="22" t="str">
        <f>IF(OR(Workflow!$D$9="",D3653=""),"",Workflow!$D$9)</f>
        <v/>
      </c>
      <c r="N3653" s="22" t="str">
        <f>IF(OR(Workflow!$E$9="",D3653=""),"",Workflow!$E$9)</f>
        <v/>
      </c>
      <c r="O3653" s="22" t="str">
        <f>IF(OR(Workflow!$F$9="",D3653=""),"",Workflow!$F$9)</f>
        <v/>
      </c>
    </row>
    <row r="3654" spans="11:15" x14ac:dyDescent="0.25">
      <c r="K3654" s="22" t="str">
        <f>IF(OR(Workflow!$B$9="",D3654=""),"",Workflow!$B$9)</f>
        <v/>
      </c>
      <c r="L3654" s="22" t="str">
        <f>IF(OR(Workflow!$C$9="",D3654=""),"",Workflow!$C$9)</f>
        <v/>
      </c>
      <c r="M3654" s="22" t="str">
        <f>IF(OR(Workflow!$D$9="",D3654=""),"",Workflow!$D$9)</f>
        <v/>
      </c>
      <c r="N3654" s="22" t="str">
        <f>IF(OR(Workflow!$E$9="",D3654=""),"",Workflow!$E$9)</f>
        <v/>
      </c>
      <c r="O3654" s="22" t="str">
        <f>IF(OR(Workflow!$F$9="",D3654=""),"",Workflow!$F$9)</f>
        <v/>
      </c>
    </row>
    <row r="3655" spans="11:15" x14ac:dyDescent="0.25">
      <c r="K3655" s="22" t="str">
        <f>IF(OR(Workflow!$B$9="",D3655=""),"",Workflow!$B$9)</f>
        <v/>
      </c>
      <c r="L3655" s="22" t="str">
        <f>IF(OR(Workflow!$C$9="",D3655=""),"",Workflow!$C$9)</f>
        <v/>
      </c>
      <c r="M3655" s="22" t="str">
        <f>IF(OR(Workflow!$D$9="",D3655=""),"",Workflow!$D$9)</f>
        <v/>
      </c>
      <c r="N3655" s="22" t="str">
        <f>IF(OR(Workflow!$E$9="",D3655=""),"",Workflow!$E$9)</f>
        <v/>
      </c>
      <c r="O3655" s="22" t="str">
        <f>IF(OR(Workflow!$F$9="",D3655=""),"",Workflow!$F$9)</f>
        <v/>
      </c>
    </row>
    <row r="3656" spans="11:15" x14ac:dyDescent="0.25">
      <c r="K3656" s="22" t="str">
        <f>IF(OR(Workflow!$B$9="",D3656=""),"",Workflow!$B$9)</f>
        <v/>
      </c>
      <c r="L3656" s="22" t="str">
        <f>IF(OR(Workflow!$C$9="",D3656=""),"",Workflow!$C$9)</f>
        <v/>
      </c>
      <c r="M3656" s="22" t="str">
        <f>IF(OR(Workflow!$D$9="",D3656=""),"",Workflow!$D$9)</f>
        <v/>
      </c>
      <c r="N3656" s="22" t="str">
        <f>IF(OR(Workflow!$E$9="",D3656=""),"",Workflow!$E$9)</f>
        <v/>
      </c>
      <c r="O3656" s="22" t="str">
        <f>IF(OR(Workflow!$F$9="",D3656=""),"",Workflow!$F$9)</f>
        <v/>
      </c>
    </row>
    <row r="3657" spans="11:15" x14ac:dyDescent="0.25">
      <c r="K3657" s="22" t="str">
        <f>IF(OR(Workflow!$B$9="",D3657=""),"",Workflow!$B$9)</f>
        <v/>
      </c>
      <c r="L3657" s="22" t="str">
        <f>IF(OR(Workflow!$C$9="",D3657=""),"",Workflow!$C$9)</f>
        <v/>
      </c>
      <c r="M3657" s="22" t="str">
        <f>IF(OR(Workflow!$D$9="",D3657=""),"",Workflow!$D$9)</f>
        <v/>
      </c>
      <c r="N3657" s="22" t="str">
        <f>IF(OR(Workflow!$E$9="",D3657=""),"",Workflow!$E$9)</f>
        <v/>
      </c>
      <c r="O3657" s="22" t="str">
        <f>IF(OR(Workflow!$F$9="",D3657=""),"",Workflow!$F$9)</f>
        <v/>
      </c>
    </row>
    <row r="3658" spans="11:15" x14ac:dyDescent="0.25">
      <c r="K3658" s="22" t="str">
        <f>IF(OR(Workflow!$B$9="",D3658=""),"",Workflow!$B$9)</f>
        <v/>
      </c>
      <c r="L3658" s="22" t="str">
        <f>IF(OR(Workflow!$C$9="",D3658=""),"",Workflow!$C$9)</f>
        <v/>
      </c>
      <c r="M3658" s="22" t="str">
        <f>IF(OR(Workflow!$D$9="",D3658=""),"",Workflow!$D$9)</f>
        <v/>
      </c>
      <c r="N3658" s="22" t="str">
        <f>IF(OR(Workflow!$E$9="",D3658=""),"",Workflow!$E$9)</f>
        <v/>
      </c>
      <c r="O3658" s="22" t="str">
        <f>IF(OR(Workflow!$F$9="",D3658=""),"",Workflow!$F$9)</f>
        <v/>
      </c>
    </row>
    <row r="3659" spans="11:15" x14ac:dyDescent="0.25">
      <c r="K3659" s="22" t="str">
        <f>IF(OR(Workflow!$B$9="",D3659=""),"",Workflow!$B$9)</f>
        <v/>
      </c>
      <c r="L3659" s="22" t="str">
        <f>IF(OR(Workflow!$C$9="",D3659=""),"",Workflow!$C$9)</f>
        <v/>
      </c>
      <c r="M3659" s="22" t="str">
        <f>IF(OR(Workflow!$D$9="",D3659=""),"",Workflow!$D$9)</f>
        <v/>
      </c>
      <c r="N3659" s="22" t="str">
        <f>IF(OR(Workflow!$E$9="",D3659=""),"",Workflow!$E$9)</f>
        <v/>
      </c>
      <c r="O3659" s="22" t="str">
        <f>IF(OR(Workflow!$F$9="",D3659=""),"",Workflow!$F$9)</f>
        <v/>
      </c>
    </row>
    <row r="3660" spans="11:15" x14ac:dyDescent="0.25">
      <c r="K3660" s="22" t="str">
        <f>IF(OR(Workflow!$B$9="",D3660=""),"",Workflow!$B$9)</f>
        <v/>
      </c>
      <c r="L3660" s="22" t="str">
        <f>IF(OR(Workflow!$C$9="",D3660=""),"",Workflow!$C$9)</f>
        <v/>
      </c>
      <c r="M3660" s="22" t="str">
        <f>IF(OR(Workflow!$D$9="",D3660=""),"",Workflow!$D$9)</f>
        <v/>
      </c>
      <c r="N3660" s="22" t="str">
        <f>IF(OR(Workflow!$E$9="",D3660=""),"",Workflow!$E$9)</f>
        <v/>
      </c>
      <c r="O3660" s="22" t="str">
        <f>IF(OR(Workflow!$F$9="",D3660=""),"",Workflow!$F$9)</f>
        <v/>
      </c>
    </row>
    <row r="3661" spans="11:15" x14ac:dyDescent="0.25">
      <c r="K3661" s="22" t="str">
        <f>IF(OR(Workflow!$B$9="",D3661=""),"",Workflow!$B$9)</f>
        <v/>
      </c>
      <c r="L3661" s="22" t="str">
        <f>IF(OR(Workflow!$C$9="",D3661=""),"",Workflow!$C$9)</f>
        <v/>
      </c>
      <c r="M3661" s="22" t="str">
        <f>IF(OR(Workflow!$D$9="",D3661=""),"",Workflow!$D$9)</f>
        <v/>
      </c>
      <c r="N3661" s="22" t="str">
        <f>IF(OR(Workflow!$E$9="",D3661=""),"",Workflow!$E$9)</f>
        <v/>
      </c>
      <c r="O3661" s="22" t="str">
        <f>IF(OR(Workflow!$F$9="",D3661=""),"",Workflow!$F$9)</f>
        <v/>
      </c>
    </row>
    <row r="3662" spans="11:15" x14ac:dyDescent="0.25">
      <c r="K3662" s="22" t="str">
        <f>IF(OR(Workflow!$B$9="",D3662=""),"",Workflow!$B$9)</f>
        <v/>
      </c>
      <c r="L3662" s="22" t="str">
        <f>IF(OR(Workflow!$C$9="",D3662=""),"",Workflow!$C$9)</f>
        <v/>
      </c>
      <c r="M3662" s="22" t="str">
        <f>IF(OR(Workflow!$D$9="",D3662=""),"",Workflow!$D$9)</f>
        <v/>
      </c>
      <c r="N3662" s="22" t="str">
        <f>IF(OR(Workflow!$E$9="",D3662=""),"",Workflow!$E$9)</f>
        <v/>
      </c>
      <c r="O3662" s="22" t="str">
        <f>IF(OR(Workflow!$F$9="",D3662=""),"",Workflow!$F$9)</f>
        <v/>
      </c>
    </row>
    <row r="3663" spans="11:15" x14ac:dyDescent="0.25">
      <c r="K3663" s="22" t="str">
        <f>IF(OR(Workflow!$B$9="",D3663=""),"",Workflow!$B$9)</f>
        <v/>
      </c>
      <c r="L3663" s="22" t="str">
        <f>IF(OR(Workflow!$C$9="",D3663=""),"",Workflow!$C$9)</f>
        <v/>
      </c>
      <c r="M3663" s="22" t="str">
        <f>IF(OR(Workflow!$D$9="",D3663=""),"",Workflow!$D$9)</f>
        <v/>
      </c>
      <c r="N3663" s="22" t="str">
        <f>IF(OR(Workflow!$E$9="",D3663=""),"",Workflow!$E$9)</f>
        <v/>
      </c>
      <c r="O3663" s="22" t="str">
        <f>IF(OR(Workflow!$F$9="",D3663=""),"",Workflow!$F$9)</f>
        <v/>
      </c>
    </row>
    <row r="3664" spans="11:15" x14ac:dyDescent="0.25">
      <c r="K3664" s="22" t="str">
        <f>IF(OR(Workflow!$B$9="",D3664=""),"",Workflow!$B$9)</f>
        <v/>
      </c>
      <c r="L3664" s="22" t="str">
        <f>IF(OR(Workflow!$C$9="",D3664=""),"",Workflow!$C$9)</f>
        <v/>
      </c>
      <c r="M3664" s="22" t="str">
        <f>IF(OR(Workflow!$D$9="",D3664=""),"",Workflow!$D$9)</f>
        <v/>
      </c>
      <c r="N3664" s="22" t="str">
        <f>IF(OR(Workflow!$E$9="",D3664=""),"",Workflow!$E$9)</f>
        <v/>
      </c>
      <c r="O3664" s="22" t="str">
        <f>IF(OR(Workflow!$F$9="",D3664=""),"",Workflow!$F$9)</f>
        <v/>
      </c>
    </row>
    <row r="3665" spans="11:15" x14ac:dyDescent="0.25">
      <c r="K3665" s="22" t="str">
        <f>IF(OR(Workflow!$B$9="",D3665=""),"",Workflow!$B$9)</f>
        <v/>
      </c>
      <c r="L3665" s="22" t="str">
        <f>IF(OR(Workflow!$C$9="",D3665=""),"",Workflow!$C$9)</f>
        <v/>
      </c>
      <c r="M3665" s="22" t="str">
        <f>IF(OR(Workflow!$D$9="",D3665=""),"",Workflow!$D$9)</f>
        <v/>
      </c>
      <c r="N3665" s="22" t="str">
        <f>IF(OR(Workflow!$E$9="",D3665=""),"",Workflow!$E$9)</f>
        <v/>
      </c>
      <c r="O3665" s="22" t="str">
        <f>IF(OR(Workflow!$F$9="",D3665=""),"",Workflow!$F$9)</f>
        <v/>
      </c>
    </row>
    <row r="3666" spans="11:15" x14ac:dyDescent="0.25">
      <c r="K3666" s="22" t="str">
        <f>IF(OR(Workflow!$B$9="",D3666=""),"",Workflow!$B$9)</f>
        <v/>
      </c>
      <c r="L3666" s="22" t="str">
        <f>IF(OR(Workflow!$C$9="",D3666=""),"",Workflow!$C$9)</f>
        <v/>
      </c>
      <c r="M3666" s="22" t="str">
        <f>IF(OR(Workflow!$D$9="",D3666=""),"",Workflow!$D$9)</f>
        <v/>
      </c>
      <c r="N3666" s="22" t="str">
        <f>IF(OR(Workflow!$E$9="",D3666=""),"",Workflow!$E$9)</f>
        <v/>
      </c>
      <c r="O3666" s="22" t="str">
        <f>IF(OR(Workflow!$F$9="",D3666=""),"",Workflow!$F$9)</f>
        <v/>
      </c>
    </row>
    <row r="3667" spans="11:15" x14ac:dyDescent="0.25">
      <c r="K3667" s="22" t="str">
        <f>IF(OR(Workflow!$B$9="",D3667=""),"",Workflow!$B$9)</f>
        <v/>
      </c>
      <c r="L3667" s="22" t="str">
        <f>IF(OR(Workflow!$C$9="",D3667=""),"",Workflow!$C$9)</f>
        <v/>
      </c>
      <c r="M3667" s="22" t="str">
        <f>IF(OR(Workflow!$D$9="",D3667=""),"",Workflow!$D$9)</f>
        <v/>
      </c>
      <c r="N3667" s="22" t="str">
        <f>IF(OR(Workflow!$E$9="",D3667=""),"",Workflow!$E$9)</f>
        <v/>
      </c>
      <c r="O3667" s="22" t="str">
        <f>IF(OR(Workflow!$F$9="",D3667=""),"",Workflow!$F$9)</f>
        <v/>
      </c>
    </row>
    <row r="3668" spans="11:15" x14ac:dyDescent="0.25">
      <c r="K3668" s="22" t="str">
        <f>IF(OR(Workflow!$B$9="",D3668=""),"",Workflow!$B$9)</f>
        <v/>
      </c>
      <c r="L3668" s="22" t="str">
        <f>IF(OR(Workflow!$C$9="",D3668=""),"",Workflow!$C$9)</f>
        <v/>
      </c>
      <c r="M3668" s="22" t="str">
        <f>IF(OR(Workflow!$D$9="",D3668=""),"",Workflow!$D$9)</f>
        <v/>
      </c>
      <c r="N3668" s="22" t="str">
        <f>IF(OR(Workflow!$E$9="",D3668=""),"",Workflow!$E$9)</f>
        <v/>
      </c>
      <c r="O3668" s="22" t="str">
        <f>IF(OR(Workflow!$F$9="",D3668=""),"",Workflow!$F$9)</f>
        <v/>
      </c>
    </row>
    <row r="3669" spans="11:15" x14ac:dyDescent="0.25">
      <c r="K3669" s="22" t="str">
        <f>IF(OR(Workflow!$B$9="",D3669=""),"",Workflow!$B$9)</f>
        <v/>
      </c>
      <c r="L3669" s="22" t="str">
        <f>IF(OR(Workflow!$C$9="",D3669=""),"",Workflow!$C$9)</f>
        <v/>
      </c>
      <c r="M3669" s="22" t="str">
        <f>IF(OR(Workflow!$D$9="",D3669=""),"",Workflow!$D$9)</f>
        <v/>
      </c>
      <c r="N3669" s="22" t="str">
        <f>IF(OR(Workflow!$E$9="",D3669=""),"",Workflow!$E$9)</f>
        <v/>
      </c>
      <c r="O3669" s="22" t="str">
        <f>IF(OR(Workflow!$F$9="",D3669=""),"",Workflow!$F$9)</f>
        <v/>
      </c>
    </row>
    <row r="3670" spans="11:15" x14ac:dyDescent="0.25">
      <c r="K3670" s="22" t="str">
        <f>IF(OR(Workflow!$B$9="",D3670=""),"",Workflow!$B$9)</f>
        <v/>
      </c>
      <c r="L3670" s="22" t="str">
        <f>IF(OR(Workflow!$C$9="",D3670=""),"",Workflow!$C$9)</f>
        <v/>
      </c>
      <c r="M3670" s="22" t="str">
        <f>IF(OR(Workflow!$D$9="",D3670=""),"",Workflow!$D$9)</f>
        <v/>
      </c>
      <c r="N3670" s="22" t="str">
        <f>IF(OR(Workflow!$E$9="",D3670=""),"",Workflow!$E$9)</f>
        <v/>
      </c>
      <c r="O3670" s="22" t="str">
        <f>IF(OR(Workflow!$F$9="",D3670=""),"",Workflow!$F$9)</f>
        <v/>
      </c>
    </row>
    <row r="3671" spans="11:15" x14ac:dyDescent="0.25">
      <c r="K3671" s="22" t="str">
        <f>IF(OR(Workflow!$B$9="",D3671=""),"",Workflow!$B$9)</f>
        <v/>
      </c>
      <c r="L3671" s="22" t="str">
        <f>IF(OR(Workflow!$C$9="",D3671=""),"",Workflow!$C$9)</f>
        <v/>
      </c>
      <c r="M3671" s="22" t="str">
        <f>IF(OR(Workflow!$D$9="",D3671=""),"",Workflow!$D$9)</f>
        <v/>
      </c>
      <c r="N3671" s="22" t="str">
        <f>IF(OR(Workflow!$E$9="",D3671=""),"",Workflow!$E$9)</f>
        <v/>
      </c>
      <c r="O3671" s="22" t="str">
        <f>IF(OR(Workflow!$F$9="",D3671=""),"",Workflow!$F$9)</f>
        <v/>
      </c>
    </row>
    <row r="3672" spans="11:15" x14ac:dyDescent="0.25">
      <c r="K3672" s="22" t="str">
        <f>IF(OR(Workflow!$B$9="",D3672=""),"",Workflow!$B$9)</f>
        <v/>
      </c>
      <c r="L3672" s="22" t="str">
        <f>IF(OR(Workflow!$C$9="",D3672=""),"",Workflow!$C$9)</f>
        <v/>
      </c>
      <c r="M3672" s="22" t="str">
        <f>IF(OR(Workflow!$D$9="",D3672=""),"",Workflow!$D$9)</f>
        <v/>
      </c>
      <c r="N3672" s="22" t="str">
        <f>IF(OR(Workflow!$E$9="",D3672=""),"",Workflow!$E$9)</f>
        <v/>
      </c>
      <c r="O3672" s="22" t="str">
        <f>IF(OR(Workflow!$F$9="",D3672=""),"",Workflow!$F$9)</f>
        <v/>
      </c>
    </row>
    <row r="3673" spans="11:15" x14ac:dyDescent="0.25">
      <c r="K3673" s="22" t="str">
        <f>IF(OR(Workflow!$B$9="",D3673=""),"",Workflow!$B$9)</f>
        <v/>
      </c>
      <c r="L3673" s="22" t="str">
        <f>IF(OR(Workflow!$C$9="",D3673=""),"",Workflow!$C$9)</f>
        <v/>
      </c>
      <c r="M3673" s="22" t="str">
        <f>IF(OR(Workflow!$D$9="",D3673=""),"",Workflow!$D$9)</f>
        <v/>
      </c>
      <c r="N3673" s="22" t="str">
        <f>IF(OR(Workflow!$E$9="",D3673=""),"",Workflow!$E$9)</f>
        <v/>
      </c>
      <c r="O3673" s="22" t="str">
        <f>IF(OR(Workflow!$F$9="",D3673=""),"",Workflow!$F$9)</f>
        <v/>
      </c>
    </row>
    <row r="3674" spans="11:15" x14ac:dyDescent="0.25">
      <c r="K3674" s="22" t="str">
        <f>IF(OR(Workflow!$B$9="",D3674=""),"",Workflow!$B$9)</f>
        <v/>
      </c>
      <c r="L3674" s="22" t="str">
        <f>IF(OR(Workflow!$C$9="",D3674=""),"",Workflow!$C$9)</f>
        <v/>
      </c>
      <c r="M3674" s="22" t="str">
        <f>IF(OR(Workflow!$D$9="",D3674=""),"",Workflow!$D$9)</f>
        <v/>
      </c>
      <c r="N3674" s="22" t="str">
        <f>IF(OR(Workflow!$E$9="",D3674=""),"",Workflow!$E$9)</f>
        <v/>
      </c>
      <c r="O3674" s="22" t="str">
        <f>IF(OR(Workflow!$F$9="",D3674=""),"",Workflow!$F$9)</f>
        <v/>
      </c>
    </row>
    <row r="3675" spans="11:15" x14ac:dyDescent="0.25">
      <c r="K3675" s="22" t="str">
        <f>IF(OR(Workflow!$B$9="",D3675=""),"",Workflow!$B$9)</f>
        <v/>
      </c>
      <c r="L3675" s="22" t="str">
        <f>IF(OR(Workflow!$C$9="",D3675=""),"",Workflow!$C$9)</f>
        <v/>
      </c>
      <c r="M3675" s="22" t="str">
        <f>IF(OR(Workflow!$D$9="",D3675=""),"",Workflow!$D$9)</f>
        <v/>
      </c>
      <c r="N3675" s="22" t="str">
        <f>IF(OR(Workflow!$E$9="",D3675=""),"",Workflow!$E$9)</f>
        <v/>
      </c>
      <c r="O3675" s="22" t="str">
        <f>IF(OR(Workflow!$F$9="",D3675=""),"",Workflow!$F$9)</f>
        <v/>
      </c>
    </row>
    <row r="3676" spans="11:15" x14ac:dyDescent="0.25">
      <c r="K3676" s="22" t="str">
        <f>IF(OR(Workflow!$B$9="",D3676=""),"",Workflow!$B$9)</f>
        <v/>
      </c>
      <c r="L3676" s="22" t="str">
        <f>IF(OR(Workflow!$C$9="",D3676=""),"",Workflow!$C$9)</f>
        <v/>
      </c>
      <c r="M3676" s="22" t="str">
        <f>IF(OR(Workflow!$D$9="",D3676=""),"",Workflow!$D$9)</f>
        <v/>
      </c>
      <c r="N3676" s="22" t="str">
        <f>IF(OR(Workflow!$E$9="",D3676=""),"",Workflow!$E$9)</f>
        <v/>
      </c>
      <c r="O3676" s="22" t="str">
        <f>IF(OR(Workflow!$F$9="",D3676=""),"",Workflow!$F$9)</f>
        <v/>
      </c>
    </row>
    <row r="3677" spans="11:15" x14ac:dyDescent="0.25">
      <c r="K3677" s="22" t="str">
        <f>IF(OR(Workflow!$B$9="",D3677=""),"",Workflow!$B$9)</f>
        <v/>
      </c>
      <c r="L3677" s="22" t="str">
        <f>IF(OR(Workflow!$C$9="",D3677=""),"",Workflow!$C$9)</f>
        <v/>
      </c>
      <c r="M3677" s="22" t="str">
        <f>IF(OR(Workflow!$D$9="",D3677=""),"",Workflow!$D$9)</f>
        <v/>
      </c>
      <c r="N3677" s="22" t="str">
        <f>IF(OR(Workflow!$E$9="",D3677=""),"",Workflow!$E$9)</f>
        <v/>
      </c>
      <c r="O3677" s="22" t="str">
        <f>IF(OR(Workflow!$F$9="",D3677=""),"",Workflow!$F$9)</f>
        <v/>
      </c>
    </row>
    <row r="3678" spans="11:15" x14ac:dyDescent="0.25">
      <c r="K3678" s="22" t="str">
        <f>IF(OR(Workflow!$B$9="",D3678=""),"",Workflow!$B$9)</f>
        <v/>
      </c>
      <c r="L3678" s="22" t="str">
        <f>IF(OR(Workflow!$C$9="",D3678=""),"",Workflow!$C$9)</f>
        <v/>
      </c>
      <c r="M3678" s="22" t="str">
        <f>IF(OR(Workflow!$D$9="",D3678=""),"",Workflow!$D$9)</f>
        <v/>
      </c>
      <c r="N3678" s="22" t="str">
        <f>IF(OR(Workflow!$E$9="",D3678=""),"",Workflow!$E$9)</f>
        <v/>
      </c>
      <c r="O3678" s="22" t="str">
        <f>IF(OR(Workflow!$F$9="",D3678=""),"",Workflow!$F$9)</f>
        <v/>
      </c>
    </row>
    <row r="3679" spans="11:15" x14ac:dyDescent="0.25">
      <c r="K3679" s="22" t="str">
        <f>IF(OR(Workflow!$B$9="",D3679=""),"",Workflow!$B$9)</f>
        <v/>
      </c>
      <c r="L3679" s="22" t="str">
        <f>IF(OR(Workflow!$C$9="",D3679=""),"",Workflow!$C$9)</f>
        <v/>
      </c>
      <c r="M3679" s="22" t="str">
        <f>IF(OR(Workflow!$D$9="",D3679=""),"",Workflow!$D$9)</f>
        <v/>
      </c>
      <c r="N3679" s="22" t="str">
        <f>IF(OR(Workflow!$E$9="",D3679=""),"",Workflow!$E$9)</f>
        <v/>
      </c>
      <c r="O3679" s="22" t="str">
        <f>IF(OR(Workflow!$F$9="",D3679=""),"",Workflow!$F$9)</f>
        <v/>
      </c>
    </row>
    <row r="3680" spans="11:15" x14ac:dyDescent="0.25">
      <c r="K3680" s="22" t="str">
        <f>IF(OR(Workflow!$B$9="",D3680=""),"",Workflow!$B$9)</f>
        <v/>
      </c>
      <c r="L3680" s="22" t="str">
        <f>IF(OR(Workflow!$C$9="",D3680=""),"",Workflow!$C$9)</f>
        <v/>
      </c>
      <c r="M3680" s="22" t="str">
        <f>IF(OR(Workflow!$D$9="",D3680=""),"",Workflow!$D$9)</f>
        <v/>
      </c>
      <c r="N3680" s="22" t="str">
        <f>IF(OR(Workflow!$E$9="",D3680=""),"",Workflow!$E$9)</f>
        <v/>
      </c>
      <c r="O3680" s="22" t="str">
        <f>IF(OR(Workflow!$F$9="",D3680=""),"",Workflow!$F$9)</f>
        <v/>
      </c>
    </row>
    <row r="3681" spans="11:15" x14ac:dyDescent="0.25">
      <c r="K3681" s="22" t="str">
        <f>IF(OR(Workflow!$B$9="",D3681=""),"",Workflow!$B$9)</f>
        <v/>
      </c>
      <c r="L3681" s="22" t="str">
        <f>IF(OR(Workflow!$C$9="",D3681=""),"",Workflow!$C$9)</f>
        <v/>
      </c>
      <c r="M3681" s="22" t="str">
        <f>IF(OR(Workflow!$D$9="",D3681=""),"",Workflow!$D$9)</f>
        <v/>
      </c>
      <c r="N3681" s="22" t="str">
        <f>IF(OR(Workflow!$E$9="",D3681=""),"",Workflow!$E$9)</f>
        <v/>
      </c>
      <c r="O3681" s="22" t="str">
        <f>IF(OR(Workflow!$F$9="",D3681=""),"",Workflow!$F$9)</f>
        <v/>
      </c>
    </row>
    <row r="3682" spans="11:15" x14ac:dyDescent="0.25">
      <c r="K3682" s="22" t="str">
        <f>IF(OR(Workflow!$B$9="",D3682=""),"",Workflow!$B$9)</f>
        <v/>
      </c>
      <c r="L3682" s="22" t="str">
        <f>IF(OR(Workflow!$C$9="",D3682=""),"",Workflow!$C$9)</f>
        <v/>
      </c>
      <c r="M3682" s="22" t="str">
        <f>IF(OR(Workflow!$D$9="",D3682=""),"",Workflow!$D$9)</f>
        <v/>
      </c>
      <c r="N3682" s="22" t="str">
        <f>IF(OR(Workflow!$E$9="",D3682=""),"",Workflow!$E$9)</f>
        <v/>
      </c>
      <c r="O3682" s="22" t="str">
        <f>IF(OR(Workflow!$F$9="",D3682=""),"",Workflow!$F$9)</f>
        <v/>
      </c>
    </row>
    <row r="3683" spans="11:15" x14ac:dyDescent="0.25">
      <c r="K3683" s="22" t="str">
        <f>IF(OR(Workflow!$B$9="",D3683=""),"",Workflow!$B$9)</f>
        <v/>
      </c>
      <c r="L3683" s="22" t="str">
        <f>IF(OR(Workflow!$C$9="",D3683=""),"",Workflow!$C$9)</f>
        <v/>
      </c>
      <c r="M3683" s="22" t="str">
        <f>IF(OR(Workflow!$D$9="",D3683=""),"",Workflow!$D$9)</f>
        <v/>
      </c>
      <c r="N3683" s="22" t="str">
        <f>IF(OR(Workflow!$E$9="",D3683=""),"",Workflow!$E$9)</f>
        <v/>
      </c>
      <c r="O3683" s="22" t="str">
        <f>IF(OR(Workflow!$F$9="",D3683=""),"",Workflow!$F$9)</f>
        <v/>
      </c>
    </row>
    <row r="3684" spans="11:15" x14ac:dyDescent="0.25">
      <c r="K3684" s="22" t="str">
        <f>IF(OR(Workflow!$B$9="",D3684=""),"",Workflow!$B$9)</f>
        <v/>
      </c>
      <c r="L3684" s="22" t="str">
        <f>IF(OR(Workflow!$C$9="",D3684=""),"",Workflow!$C$9)</f>
        <v/>
      </c>
      <c r="M3684" s="22" t="str">
        <f>IF(OR(Workflow!$D$9="",D3684=""),"",Workflow!$D$9)</f>
        <v/>
      </c>
      <c r="N3684" s="22" t="str">
        <f>IF(OR(Workflow!$E$9="",D3684=""),"",Workflow!$E$9)</f>
        <v/>
      </c>
      <c r="O3684" s="22" t="str">
        <f>IF(OR(Workflow!$F$9="",D3684=""),"",Workflow!$F$9)</f>
        <v/>
      </c>
    </row>
    <row r="3685" spans="11:15" x14ac:dyDescent="0.25">
      <c r="K3685" s="22" t="str">
        <f>IF(OR(Workflow!$B$9="",D3685=""),"",Workflow!$B$9)</f>
        <v/>
      </c>
      <c r="L3685" s="22" t="str">
        <f>IF(OR(Workflow!$C$9="",D3685=""),"",Workflow!$C$9)</f>
        <v/>
      </c>
      <c r="M3685" s="22" t="str">
        <f>IF(OR(Workflow!$D$9="",D3685=""),"",Workflow!$D$9)</f>
        <v/>
      </c>
      <c r="N3685" s="22" t="str">
        <f>IF(OR(Workflow!$E$9="",D3685=""),"",Workflow!$E$9)</f>
        <v/>
      </c>
      <c r="O3685" s="22" t="str">
        <f>IF(OR(Workflow!$F$9="",D3685=""),"",Workflow!$F$9)</f>
        <v/>
      </c>
    </row>
    <row r="3686" spans="11:15" x14ac:dyDescent="0.25">
      <c r="K3686" s="22" t="str">
        <f>IF(OR(Workflow!$B$9="",D3686=""),"",Workflow!$B$9)</f>
        <v/>
      </c>
      <c r="L3686" s="22" t="str">
        <f>IF(OR(Workflow!$C$9="",D3686=""),"",Workflow!$C$9)</f>
        <v/>
      </c>
      <c r="M3686" s="22" t="str">
        <f>IF(OR(Workflow!$D$9="",D3686=""),"",Workflow!$D$9)</f>
        <v/>
      </c>
      <c r="N3686" s="22" t="str">
        <f>IF(OR(Workflow!$E$9="",D3686=""),"",Workflow!$E$9)</f>
        <v/>
      </c>
      <c r="O3686" s="22" t="str">
        <f>IF(OR(Workflow!$F$9="",D3686=""),"",Workflow!$F$9)</f>
        <v/>
      </c>
    </row>
    <row r="3687" spans="11:15" x14ac:dyDescent="0.25">
      <c r="K3687" s="22" t="str">
        <f>IF(OR(Workflow!$B$9="",D3687=""),"",Workflow!$B$9)</f>
        <v/>
      </c>
      <c r="L3687" s="22" t="str">
        <f>IF(OR(Workflow!$C$9="",D3687=""),"",Workflow!$C$9)</f>
        <v/>
      </c>
      <c r="M3687" s="22" t="str">
        <f>IF(OR(Workflow!$D$9="",D3687=""),"",Workflow!$D$9)</f>
        <v/>
      </c>
      <c r="N3687" s="22" t="str">
        <f>IF(OR(Workflow!$E$9="",D3687=""),"",Workflow!$E$9)</f>
        <v/>
      </c>
      <c r="O3687" s="22" t="str">
        <f>IF(OR(Workflow!$F$9="",D3687=""),"",Workflow!$F$9)</f>
        <v/>
      </c>
    </row>
    <row r="3688" spans="11:15" x14ac:dyDescent="0.25">
      <c r="K3688" s="22" t="str">
        <f>IF(OR(Workflow!$B$9="",D3688=""),"",Workflow!$B$9)</f>
        <v/>
      </c>
      <c r="L3688" s="22" t="str">
        <f>IF(OR(Workflow!$C$9="",D3688=""),"",Workflow!$C$9)</f>
        <v/>
      </c>
      <c r="M3688" s="22" t="str">
        <f>IF(OR(Workflow!$D$9="",D3688=""),"",Workflow!$D$9)</f>
        <v/>
      </c>
      <c r="N3688" s="22" t="str">
        <f>IF(OR(Workflow!$E$9="",D3688=""),"",Workflow!$E$9)</f>
        <v/>
      </c>
      <c r="O3688" s="22" t="str">
        <f>IF(OR(Workflow!$F$9="",D3688=""),"",Workflow!$F$9)</f>
        <v/>
      </c>
    </row>
    <row r="3689" spans="11:15" x14ac:dyDescent="0.25">
      <c r="K3689" s="22" t="str">
        <f>IF(OR(Workflow!$B$9="",D3689=""),"",Workflow!$B$9)</f>
        <v/>
      </c>
      <c r="L3689" s="22" t="str">
        <f>IF(OR(Workflow!$C$9="",D3689=""),"",Workflow!$C$9)</f>
        <v/>
      </c>
      <c r="M3689" s="22" t="str">
        <f>IF(OR(Workflow!$D$9="",D3689=""),"",Workflow!$D$9)</f>
        <v/>
      </c>
      <c r="N3689" s="22" t="str">
        <f>IF(OR(Workflow!$E$9="",D3689=""),"",Workflow!$E$9)</f>
        <v/>
      </c>
      <c r="O3689" s="22" t="str">
        <f>IF(OR(Workflow!$F$9="",D3689=""),"",Workflow!$F$9)</f>
        <v/>
      </c>
    </row>
    <row r="3690" spans="11:15" x14ac:dyDescent="0.25">
      <c r="K3690" s="22" t="str">
        <f>IF(OR(Workflow!$B$9="",D3690=""),"",Workflow!$B$9)</f>
        <v/>
      </c>
      <c r="L3690" s="22" t="str">
        <f>IF(OR(Workflow!$C$9="",D3690=""),"",Workflow!$C$9)</f>
        <v/>
      </c>
      <c r="M3690" s="22" t="str">
        <f>IF(OR(Workflow!$D$9="",D3690=""),"",Workflow!$D$9)</f>
        <v/>
      </c>
      <c r="N3690" s="22" t="str">
        <f>IF(OR(Workflow!$E$9="",D3690=""),"",Workflow!$E$9)</f>
        <v/>
      </c>
      <c r="O3690" s="22" t="str">
        <f>IF(OR(Workflow!$F$9="",D3690=""),"",Workflow!$F$9)</f>
        <v/>
      </c>
    </row>
    <row r="3691" spans="11:15" x14ac:dyDescent="0.25">
      <c r="K3691" s="22" t="str">
        <f>IF(OR(Workflow!$B$9="",D3691=""),"",Workflow!$B$9)</f>
        <v/>
      </c>
      <c r="L3691" s="22" t="str">
        <f>IF(OR(Workflow!$C$9="",D3691=""),"",Workflow!$C$9)</f>
        <v/>
      </c>
      <c r="M3691" s="22" t="str">
        <f>IF(OR(Workflow!$D$9="",D3691=""),"",Workflow!$D$9)</f>
        <v/>
      </c>
      <c r="N3691" s="22" t="str">
        <f>IF(OR(Workflow!$E$9="",D3691=""),"",Workflow!$E$9)</f>
        <v/>
      </c>
      <c r="O3691" s="22" t="str">
        <f>IF(OR(Workflow!$F$9="",D3691=""),"",Workflow!$F$9)</f>
        <v/>
      </c>
    </row>
    <row r="3692" spans="11:15" x14ac:dyDescent="0.25">
      <c r="K3692" s="22" t="str">
        <f>IF(OR(Workflow!$B$9="",D3692=""),"",Workflow!$B$9)</f>
        <v/>
      </c>
      <c r="L3692" s="22" t="str">
        <f>IF(OR(Workflow!$C$9="",D3692=""),"",Workflow!$C$9)</f>
        <v/>
      </c>
      <c r="M3692" s="22" t="str">
        <f>IF(OR(Workflow!$D$9="",D3692=""),"",Workflow!$D$9)</f>
        <v/>
      </c>
      <c r="N3692" s="22" t="str">
        <f>IF(OR(Workflow!$E$9="",D3692=""),"",Workflow!$E$9)</f>
        <v/>
      </c>
      <c r="O3692" s="22" t="str">
        <f>IF(OR(Workflow!$F$9="",D3692=""),"",Workflow!$F$9)</f>
        <v/>
      </c>
    </row>
    <row r="3693" spans="11:15" x14ac:dyDescent="0.25">
      <c r="K3693" s="22" t="str">
        <f>IF(OR(Workflow!$B$9="",D3693=""),"",Workflow!$B$9)</f>
        <v/>
      </c>
      <c r="L3693" s="22" t="str">
        <f>IF(OR(Workflow!$C$9="",D3693=""),"",Workflow!$C$9)</f>
        <v/>
      </c>
      <c r="M3693" s="22" t="str">
        <f>IF(OR(Workflow!$D$9="",D3693=""),"",Workflow!$D$9)</f>
        <v/>
      </c>
      <c r="N3693" s="22" t="str">
        <f>IF(OR(Workflow!$E$9="",D3693=""),"",Workflow!$E$9)</f>
        <v/>
      </c>
      <c r="O3693" s="22" t="str">
        <f>IF(OR(Workflow!$F$9="",D3693=""),"",Workflow!$F$9)</f>
        <v/>
      </c>
    </row>
    <row r="3694" spans="11:15" x14ac:dyDescent="0.25">
      <c r="K3694" s="22" t="str">
        <f>IF(OR(Workflow!$B$9="",D3694=""),"",Workflow!$B$9)</f>
        <v/>
      </c>
      <c r="L3694" s="22" t="str">
        <f>IF(OR(Workflow!$C$9="",D3694=""),"",Workflow!$C$9)</f>
        <v/>
      </c>
      <c r="M3694" s="22" t="str">
        <f>IF(OR(Workflow!$D$9="",D3694=""),"",Workflow!$D$9)</f>
        <v/>
      </c>
      <c r="N3694" s="22" t="str">
        <f>IF(OR(Workflow!$E$9="",D3694=""),"",Workflow!$E$9)</f>
        <v/>
      </c>
      <c r="O3694" s="22" t="str">
        <f>IF(OR(Workflow!$F$9="",D3694=""),"",Workflow!$F$9)</f>
        <v/>
      </c>
    </row>
    <row r="3695" spans="11:15" x14ac:dyDescent="0.25">
      <c r="K3695" s="22" t="str">
        <f>IF(OR(Workflow!$B$9="",D3695=""),"",Workflow!$B$9)</f>
        <v/>
      </c>
      <c r="L3695" s="22" t="str">
        <f>IF(OR(Workflow!$C$9="",D3695=""),"",Workflow!$C$9)</f>
        <v/>
      </c>
      <c r="M3695" s="22" t="str">
        <f>IF(OR(Workflow!$D$9="",D3695=""),"",Workflow!$D$9)</f>
        <v/>
      </c>
      <c r="N3695" s="22" t="str">
        <f>IF(OR(Workflow!$E$9="",D3695=""),"",Workflow!$E$9)</f>
        <v/>
      </c>
      <c r="O3695" s="22" t="str">
        <f>IF(OR(Workflow!$F$9="",D3695=""),"",Workflow!$F$9)</f>
        <v/>
      </c>
    </row>
    <row r="3696" spans="11:15" x14ac:dyDescent="0.25">
      <c r="K3696" s="22" t="str">
        <f>IF(OR(Workflow!$B$9="",D3696=""),"",Workflow!$B$9)</f>
        <v/>
      </c>
      <c r="L3696" s="22" t="str">
        <f>IF(OR(Workflow!$C$9="",D3696=""),"",Workflow!$C$9)</f>
        <v/>
      </c>
      <c r="M3696" s="22" t="str">
        <f>IF(OR(Workflow!$D$9="",D3696=""),"",Workflow!$D$9)</f>
        <v/>
      </c>
      <c r="N3696" s="22" t="str">
        <f>IF(OR(Workflow!$E$9="",D3696=""),"",Workflow!$E$9)</f>
        <v/>
      </c>
      <c r="O3696" s="22" t="str">
        <f>IF(OR(Workflow!$F$9="",D3696=""),"",Workflow!$F$9)</f>
        <v/>
      </c>
    </row>
    <row r="3697" spans="11:15" x14ac:dyDescent="0.25">
      <c r="K3697" s="22" t="str">
        <f>IF(OR(Workflow!$B$9="",D3697=""),"",Workflow!$B$9)</f>
        <v/>
      </c>
      <c r="L3697" s="22" t="str">
        <f>IF(OR(Workflow!$C$9="",D3697=""),"",Workflow!$C$9)</f>
        <v/>
      </c>
      <c r="M3697" s="22" t="str">
        <f>IF(OR(Workflow!$D$9="",D3697=""),"",Workflow!$D$9)</f>
        <v/>
      </c>
      <c r="N3697" s="22" t="str">
        <f>IF(OR(Workflow!$E$9="",D3697=""),"",Workflow!$E$9)</f>
        <v/>
      </c>
      <c r="O3697" s="22" t="str">
        <f>IF(OR(Workflow!$F$9="",D3697=""),"",Workflow!$F$9)</f>
        <v/>
      </c>
    </row>
    <row r="3698" spans="11:15" x14ac:dyDescent="0.25">
      <c r="K3698" s="22" t="str">
        <f>IF(OR(Workflow!$B$9="",D3698=""),"",Workflow!$B$9)</f>
        <v/>
      </c>
      <c r="L3698" s="22" t="str">
        <f>IF(OR(Workflow!$C$9="",D3698=""),"",Workflow!$C$9)</f>
        <v/>
      </c>
      <c r="M3698" s="22" t="str">
        <f>IF(OR(Workflow!$D$9="",D3698=""),"",Workflow!$D$9)</f>
        <v/>
      </c>
      <c r="N3698" s="22" t="str">
        <f>IF(OR(Workflow!$E$9="",D3698=""),"",Workflow!$E$9)</f>
        <v/>
      </c>
      <c r="O3698" s="22" t="str">
        <f>IF(OR(Workflow!$F$9="",D3698=""),"",Workflow!$F$9)</f>
        <v/>
      </c>
    </row>
    <row r="3699" spans="11:15" x14ac:dyDescent="0.25">
      <c r="K3699" s="22" t="str">
        <f>IF(OR(Workflow!$B$9="",D3699=""),"",Workflow!$B$9)</f>
        <v/>
      </c>
      <c r="L3699" s="22" t="str">
        <f>IF(OR(Workflow!$C$9="",D3699=""),"",Workflow!$C$9)</f>
        <v/>
      </c>
      <c r="M3699" s="22" t="str">
        <f>IF(OR(Workflow!$D$9="",D3699=""),"",Workflow!$D$9)</f>
        <v/>
      </c>
      <c r="N3699" s="22" t="str">
        <f>IF(OR(Workflow!$E$9="",D3699=""),"",Workflow!$E$9)</f>
        <v/>
      </c>
      <c r="O3699" s="22" t="str">
        <f>IF(OR(Workflow!$F$9="",D3699=""),"",Workflow!$F$9)</f>
        <v/>
      </c>
    </row>
    <row r="3700" spans="11:15" x14ac:dyDescent="0.25">
      <c r="K3700" s="22" t="str">
        <f>IF(OR(Workflow!$B$9="",D3700=""),"",Workflow!$B$9)</f>
        <v/>
      </c>
      <c r="L3700" s="22" t="str">
        <f>IF(OR(Workflow!$C$9="",D3700=""),"",Workflow!$C$9)</f>
        <v/>
      </c>
      <c r="M3700" s="22" t="str">
        <f>IF(OR(Workflow!$D$9="",D3700=""),"",Workflow!$D$9)</f>
        <v/>
      </c>
      <c r="N3700" s="22" t="str">
        <f>IF(OR(Workflow!$E$9="",D3700=""),"",Workflow!$E$9)</f>
        <v/>
      </c>
      <c r="O3700" s="22" t="str">
        <f>IF(OR(Workflow!$F$9="",D3700=""),"",Workflow!$F$9)</f>
        <v/>
      </c>
    </row>
    <row r="3701" spans="11:15" x14ac:dyDescent="0.25">
      <c r="K3701" s="22" t="str">
        <f>IF(OR(Workflow!$B$9="",D3701=""),"",Workflow!$B$9)</f>
        <v/>
      </c>
      <c r="L3701" s="22" t="str">
        <f>IF(OR(Workflow!$C$9="",D3701=""),"",Workflow!$C$9)</f>
        <v/>
      </c>
      <c r="M3701" s="22" t="str">
        <f>IF(OR(Workflow!$D$9="",D3701=""),"",Workflow!$D$9)</f>
        <v/>
      </c>
      <c r="N3701" s="22" t="str">
        <f>IF(OR(Workflow!$E$9="",D3701=""),"",Workflow!$E$9)</f>
        <v/>
      </c>
      <c r="O3701" s="22" t="str">
        <f>IF(OR(Workflow!$F$9="",D3701=""),"",Workflow!$F$9)</f>
        <v/>
      </c>
    </row>
    <row r="3702" spans="11:15" x14ac:dyDescent="0.25">
      <c r="K3702" s="22" t="str">
        <f>IF(OR(Workflow!$B$9="",D3702=""),"",Workflow!$B$9)</f>
        <v/>
      </c>
      <c r="L3702" s="22" t="str">
        <f>IF(OR(Workflow!$C$9="",D3702=""),"",Workflow!$C$9)</f>
        <v/>
      </c>
      <c r="M3702" s="22" t="str">
        <f>IF(OR(Workflow!$D$9="",D3702=""),"",Workflow!$D$9)</f>
        <v/>
      </c>
      <c r="N3702" s="22" t="str">
        <f>IF(OR(Workflow!$E$9="",D3702=""),"",Workflow!$E$9)</f>
        <v/>
      </c>
      <c r="O3702" s="22" t="str">
        <f>IF(OR(Workflow!$F$9="",D3702=""),"",Workflow!$F$9)</f>
        <v/>
      </c>
    </row>
    <row r="3703" spans="11:15" x14ac:dyDescent="0.25">
      <c r="K3703" s="22" t="str">
        <f>IF(OR(Workflow!$B$9="",D3703=""),"",Workflow!$B$9)</f>
        <v/>
      </c>
      <c r="L3703" s="22" t="str">
        <f>IF(OR(Workflow!$C$9="",D3703=""),"",Workflow!$C$9)</f>
        <v/>
      </c>
      <c r="M3703" s="22" t="str">
        <f>IF(OR(Workflow!$D$9="",D3703=""),"",Workflow!$D$9)</f>
        <v/>
      </c>
      <c r="N3703" s="22" t="str">
        <f>IF(OR(Workflow!$E$9="",D3703=""),"",Workflow!$E$9)</f>
        <v/>
      </c>
      <c r="O3703" s="22" t="str">
        <f>IF(OR(Workflow!$F$9="",D3703=""),"",Workflow!$F$9)</f>
        <v/>
      </c>
    </row>
    <row r="3704" spans="11:15" x14ac:dyDescent="0.25">
      <c r="K3704" s="22" t="str">
        <f>IF(OR(Workflow!$B$9="",D3704=""),"",Workflow!$B$9)</f>
        <v/>
      </c>
      <c r="L3704" s="22" t="str">
        <f>IF(OR(Workflow!$C$9="",D3704=""),"",Workflow!$C$9)</f>
        <v/>
      </c>
      <c r="M3704" s="22" t="str">
        <f>IF(OR(Workflow!$D$9="",D3704=""),"",Workflow!$D$9)</f>
        <v/>
      </c>
      <c r="N3704" s="22" t="str">
        <f>IF(OR(Workflow!$E$9="",D3704=""),"",Workflow!$E$9)</f>
        <v/>
      </c>
      <c r="O3704" s="22" t="str">
        <f>IF(OR(Workflow!$F$9="",D3704=""),"",Workflow!$F$9)</f>
        <v/>
      </c>
    </row>
    <row r="3705" spans="11:15" x14ac:dyDescent="0.25">
      <c r="K3705" s="22" t="str">
        <f>IF(OR(Workflow!$B$9="",D3705=""),"",Workflow!$B$9)</f>
        <v/>
      </c>
      <c r="L3705" s="22" t="str">
        <f>IF(OR(Workflow!$C$9="",D3705=""),"",Workflow!$C$9)</f>
        <v/>
      </c>
      <c r="M3705" s="22" t="str">
        <f>IF(OR(Workflow!$D$9="",D3705=""),"",Workflow!$D$9)</f>
        <v/>
      </c>
      <c r="N3705" s="22" t="str">
        <f>IF(OR(Workflow!$E$9="",D3705=""),"",Workflow!$E$9)</f>
        <v/>
      </c>
      <c r="O3705" s="22" t="str">
        <f>IF(OR(Workflow!$F$9="",D3705=""),"",Workflow!$F$9)</f>
        <v/>
      </c>
    </row>
    <row r="3706" spans="11:15" x14ac:dyDescent="0.25">
      <c r="K3706" s="22" t="str">
        <f>IF(OR(Workflow!$B$9="",D3706=""),"",Workflow!$B$9)</f>
        <v/>
      </c>
      <c r="L3706" s="22" t="str">
        <f>IF(OR(Workflow!$C$9="",D3706=""),"",Workflow!$C$9)</f>
        <v/>
      </c>
      <c r="M3706" s="22" t="str">
        <f>IF(OR(Workflow!$D$9="",D3706=""),"",Workflow!$D$9)</f>
        <v/>
      </c>
      <c r="N3706" s="22" t="str">
        <f>IF(OR(Workflow!$E$9="",D3706=""),"",Workflow!$E$9)</f>
        <v/>
      </c>
      <c r="O3706" s="22" t="str">
        <f>IF(OR(Workflow!$F$9="",D3706=""),"",Workflow!$F$9)</f>
        <v/>
      </c>
    </row>
    <row r="3707" spans="11:15" x14ac:dyDescent="0.25">
      <c r="K3707" s="22" t="str">
        <f>IF(OR(Workflow!$B$9="",D3707=""),"",Workflow!$B$9)</f>
        <v/>
      </c>
      <c r="L3707" s="22" t="str">
        <f>IF(OR(Workflow!$C$9="",D3707=""),"",Workflow!$C$9)</f>
        <v/>
      </c>
      <c r="M3707" s="22" t="str">
        <f>IF(OR(Workflow!$D$9="",D3707=""),"",Workflow!$D$9)</f>
        <v/>
      </c>
      <c r="N3707" s="22" t="str">
        <f>IF(OR(Workflow!$E$9="",D3707=""),"",Workflow!$E$9)</f>
        <v/>
      </c>
      <c r="O3707" s="22" t="str">
        <f>IF(OR(Workflow!$F$9="",D3707=""),"",Workflow!$F$9)</f>
        <v/>
      </c>
    </row>
    <row r="3708" spans="11:15" x14ac:dyDescent="0.25">
      <c r="K3708" s="22" t="str">
        <f>IF(OR(Workflow!$B$9="",D3708=""),"",Workflow!$B$9)</f>
        <v/>
      </c>
      <c r="L3708" s="22" t="str">
        <f>IF(OR(Workflow!$C$9="",D3708=""),"",Workflow!$C$9)</f>
        <v/>
      </c>
      <c r="M3708" s="22" t="str">
        <f>IF(OR(Workflow!$D$9="",D3708=""),"",Workflow!$D$9)</f>
        <v/>
      </c>
      <c r="N3708" s="22" t="str">
        <f>IF(OR(Workflow!$E$9="",D3708=""),"",Workflow!$E$9)</f>
        <v/>
      </c>
      <c r="O3708" s="22" t="str">
        <f>IF(OR(Workflow!$F$9="",D3708=""),"",Workflow!$F$9)</f>
        <v/>
      </c>
    </row>
    <row r="3709" spans="11:15" x14ac:dyDescent="0.25">
      <c r="K3709" s="22" t="str">
        <f>IF(OR(Workflow!$B$9="",D3709=""),"",Workflow!$B$9)</f>
        <v/>
      </c>
      <c r="L3709" s="22" t="str">
        <f>IF(OR(Workflow!$C$9="",D3709=""),"",Workflow!$C$9)</f>
        <v/>
      </c>
      <c r="M3709" s="22" t="str">
        <f>IF(OR(Workflow!$D$9="",D3709=""),"",Workflow!$D$9)</f>
        <v/>
      </c>
      <c r="N3709" s="22" t="str">
        <f>IF(OR(Workflow!$E$9="",D3709=""),"",Workflow!$E$9)</f>
        <v/>
      </c>
      <c r="O3709" s="22" t="str">
        <f>IF(OR(Workflow!$F$9="",D3709=""),"",Workflow!$F$9)</f>
        <v/>
      </c>
    </row>
    <row r="3710" spans="11:15" x14ac:dyDescent="0.25">
      <c r="K3710" s="22" t="str">
        <f>IF(OR(Workflow!$B$9="",D3710=""),"",Workflow!$B$9)</f>
        <v/>
      </c>
      <c r="L3710" s="22" t="str">
        <f>IF(OR(Workflow!$C$9="",D3710=""),"",Workflow!$C$9)</f>
        <v/>
      </c>
      <c r="M3710" s="22" t="str">
        <f>IF(OR(Workflow!$D$9="",D3710=""),"",Workflow!$D$9)</f>
        <v/>
      </c>
      <c r="N3710" s="22" t="str">
        <f>IF(OR(Workflow!$E$9="",D3710=""),"",Workflow!$E$9)</f>
        <v/>
      </c>
      <c r="O3710" s="22" t="str">
        <f>IF(OR(Workflow!$F$9="",D3710=""),"",Workflow!$F$9)</f>
        <v/>
      </c>
    </row>
    <row r="3711" spans="11:15" x14ac:dyDescent="0.25">
      <c r="K3711" s="22" t="str">
        <f>IF(OR(Workflow!$B$9="",D3711=""),"",Workflow!$B$9)</f>
        <v/>
      </c>
      <c r="L3711" s="22" t="str">
        <f>IF(OR(Workflow!$C$9="",D3711=""),"",Workflow!$C$9)</f>
        <v/>
      </c>
      <c r="M3711" s="22" t="str">
        <f>IF(OR(Workflow!$D$9="",D3711=""),"",Workflow!$D$9)</f>
        <v/>
      </c>
      <c r="N3711" s="22" t="str">
        <f>IF(OR(Workflow!$E$9="",D3711=""),"",Workflow!$E$9)</f>
        <v/>
      </c>
      <c r="O3711" s="22" t="str">
        <f>IF(OR(Workflow!$F$9="",D3711=""),"",Workflow!$F$9)</f>
        <v/>
      </c>
    </row>
    <row r="3712" spans="11:15" x14ac:dyDescent="0.25">
      <c r="K3712" s="22" t="str">
        <f>IF(OR(Workflow!$B$9="",D3712=""),"",Workflow!$B$9)</f>
        <v/>
      </c>
      <c r="L3712" s="22" t="str">
        <f>IF(OR(Workflow!$C$9="",D3712=""),"",Workflow!$C$9)</f>
        <v/>
      </c>
      <c r="M3712" s="22" t="str">
        <f>IF(OR(Workflow!$D$9="",D3712=""),"",Workflow!$D$9)</f>
        <v/>
      </c>
      <c r="N3712" s="22" t="str">
        <f>IF(OR(Workflow!$E$9="",D3712=""),"",Workflow!$E$9)</f>
        <v/>
      </c>
      <c r="O3712" s="22" t="str">
        <f>IF(OR(Workflow!$F$9="",D3712=""),"",Workflow!$F$9)</f>
        <v/>
      </c>
    </row>
    <row r="3713" spans="11:15" x14ac:dyDescent="0.25">
      <c r="K3713" s="22" t="str">
        <f>IF(OR(Workflow!$B$9="",D3713=""),"",Workflow!$B$9)</f>
        <v/>
      </c>
      <c r="L3713" s="22" t="str">
        <f>IF(OR(Workflow!$C$9="",D3713=""),"",Workflow!$C$9)</f>
        <v/>
      </c>
      <c r="M3713" s="22" t="str">
        <f>IF(OR(Workflow!$D$9="",D3713=""),"",Workflow!$D$9)</f>
        <v/>
      </c>
      <c r="N3713" s="22" t="str">
        <f>IF(OR(Workflow!$E$9="",D3713=""),"",Workflow!$E$9)</f>
        <v/>
      </c>
      <c r="O3713" s="22" t="str">
        <f>IF(OR(Workflow!$F$9="",D3713=""),"",Workflow!$F$9)</f>
        <v/>
      </c>
    </row>
    <row r="3714" spans="11:15" x14ac:dyDescent="0.25">
      <c r="K3714" s="22" t="str">
        <f>IF(OR(Workflow!$B$9="",D3714=""),"",Workflow!$B$9)</f>
        <v/>
      </c>
      <c r="L3714" s="22" t="str">
        <f>IF(OR(Workflow!$C$9="",D3714=""),"",Workflow!$C$9)</f>
        <v/>
      </c>
      <c r="M3714" s="22" t="str">
        <f>IF(OR(Workflow!$D$9="",D3714=""),"",Workflow!$D$9)</f>
        <v/>
      </c>
      <c r="N3714" s="22" t="str">
        <f>IF(OR(Workflow!$E$9="",D3714=""),"",Workflow!$E$9)</f>
        <v/>
      </c>
      <c r="O3714" s="22" t="str">
        <f>IF(OR(Workflow!$F$9="",D3714=""),"",Workflow!$F$9)</f>
        <v/>
      </c>
    </row>
    <row r="3715" spans="11:15" x14ac:dyDescent="0.25">
      <c r="K3715" s="22" t="str">
        <f>IF(OR(Workflow!$B$9="",D3715=""),"",Workflow!$B$9)</f>
        <v/>
      </c>
      <c r="L3715" s="22" t="str">
        <f>IF(OR(Workflow!$C$9="",D3715=""),"",Workflow!$C$9)</f>
        <v/>
      </c>
      <c r="M3715" s="22" t="str">
        <f>IF(OR(Workflow!$D$9="",D3715=""),"",Workflow!$D$9)</f>
        <v/>
      </c>
      <c r="N3715" s="22" t="str">
        <f>IF(OR(Workflow!$E$9="",D3715=""),"",Workflow!$E$9)</f>
        <v/>
      </c>
      <c r="O3715" s="22" t="str">
        <f>IF(OR(Workflow!$F$9="",D3715=""),"",Workflow!$F$9)</f>
        <v/>
      </c>
    </row>
    <row r="3716" spans="11:15" x14ac:dyDescent="0.25">
      <c r="K3716" s="22" t="str">
        <f>IF(OR(Workflow!$B$9="",D3716=""),"",Workflow!$B$9)</f>
        <v/>
      </c>
      <c r="L3716" s="22" t="str">
        <f>IF(OR(Workflow!$C$9="",D3716=""),"",Workflow!$C$9)</f>
        <v/>
      </c>
      <c r="M3716" s="22" t="str">
        <f>IF(OR(Workflow!$D$9="",D3716=""),"",Workflow!$D$9)</f>
        <v/>
      </c>
      <c r="N3716" s="22" t="str">
        <f>IF(OR(Workflow!$E$9="",D3716=""),"",Workflow!$E$9)</f>
        <v/>
      </c>
      <c r="O3716" s="22" t="str">
        <f>IF(OR(Workflow!$F$9="",D3716=""),"",Workflow!$F$9)</f>
        <v/>
      </c>
    </row>
    <row r="3717" spans="11:15" x14ac:dyDescent="0.25">
      <c r="K3717" s="22" t="str">
        <f>IF(OR(Workflow!$B$9="",D3717=""),"",Workflow!$B$9)</f>
        <v/>
      </c>
      <c r="L3717" s="22" t="str">
        <f>IF(OR(Workflow!$C$9="",D3717=""),"",Workflow!$C$9)</f>
        <v/>
      </c>
      <c r="M3717" s="22" t="str">
        <f>IF(OR(Workflow!$D$9="",D3717=""),"",Workflow!$D$9)</f>
        <v/>
      </c>
      <c r="N3717" s="22" t="str">
        <f>IF(OR(Workflow!$E$9="",D3717=""),"",Workflow!$E$9)</f>
        <v/>
      </c>
      <c r="O3717" s="22" t="str">
        <f>IF(OR(Workflow!$F$9="",D3717=""),"",Workflow!$F$9)</f>
        <v/>
      </c>
    </row>
    <row r="3718" spans="11:15" x14ac:dyDescent="0.25">
      <c r="K3718" s="22" t="str">
        <f>IF(OR(Workflow!$B$9="",D3718=""),"",Workflow!$B$9)</f>
        <v/>
      </c>
      <c r="L3718" s="22" t="str">
        <f>IF(OR(Workflow!$C$9="",D3718=""),"",Workflow!$C$9)</f>
        <v/>
      </c>
      <c r="M3718" s="22" t="str">
        <f>IF(OR(Workflow!$D$9="",D3718=""),"",Workflow!$D$9)</f>
        <v/>
      </c>
      <c r="N3718" s="22" t="str">
        <f>IF(OR(Workflow!$E$9="",D3718=""),"",Workflow!$E$9)</f>
        <v/>
      </c>
      <c r="O3718" s="22" t="str">
        <f>IF(OR(Workflow!$F$9="",D3718=""),"",Workflow!$F$9)</f>
        <v/>
      </c>
    </row>
    <row r="3719" spans="11:15" x14ac:dyDescent="0.25">
      <c r="K3719" s="22" t="str">
        <f>IF(OR(Workflow!$B$9="",D3719=""),"",Workflow!$B$9)</f>
        <v/>
      </c>
      <c r="L3719" s="22" t="str">
        <f>IF(OR(Workflow!$C$9="",D3719=""),"",Workflow!$C$9)</f>
        <v/>
      </c>
      <c r="M3719" s="22" t="str">
        <f>IF(OR(Workflow!$D$9="",D3719=""),"",Workflow!$D$9)</f>
        <v/>
      </c>
      <c r="N3719" s="22" t="str">
        <f>IF(OR(Workflow!$E$9="",D3719=""),"",Workflow!$E$9)</f>
        <v/>
      </c>
      <c r="O3719" s="22" t="str">
        <f>IF(OR(Workflow!$F$9="",D3719=""),"",Workflow!$F$9)</f>
        <v/>
      </c>
    </row>
    <row r="3720" spans="11:15" x14ac:dyDescent="0.25">
      <c r="K3720" s="22" t="str">
        <f>IF(OR(Workflow!$B$9="",D3720=""),"",Workflow!$B$9)</f>
        <v/>
      </c>
      <c r="L3720" s="22" t="str">
        <f>IF(OR(Workflow!$C$9="",D3720=""),"",Workflow!$C$9)</f>
        <v/>
      </c>
      <c r="M3720" s="22" t="str">
        <f>IF(OR(Workflow!$D$9="",D3720=""),"",Workflow!$D$9)</f>
        <v/>
      </c>
      <c r="N3720" s="22" t="str">
        <f>IF(OR(Workflow!$E$9="",D3720=""),"",Workflow!$E$9)</f>
        <v/>
      </c>
      <c r="O3720" s="22" t="str">
        <f>IF(OR(Workflow!$F$9="",D3720=""),"",Workflow!$F$9)</f>
        <v/>
      </c>
    </row>
    <row r="3721" spans="11:15" x14ac:dyDescent="0.25">
      <c r="K3721" s="22" t="str">
        <f>IF(OR(Workflow!$B$9="",D3721=""),"",Workflow!$B$9)</f>
        <v/>
      </c>
      <c r="L3721" s="22" t="str">
        <f>IF(OR(Workflow!$C$9="",D3721=""),"",Workflow!$C$9)</f>
        <v/>
      </c>
      <c r="M3721" s="22" t="str">
        <f>IF(OR(Workflow!$D$9="",D3721=""),"",Workflow!$D$9)</f>
        <v/>
      </c>
      <c r="N3721" s="22" t="str">
        <f>IF(OR(Workflow!$E$9="",D3721=""),"",Workflow!$E$9)</f>
        <v/>
      </c>
      <c r="O3721" s="22" t="str">
        <f>IF(OR(Workflow!$F$9="",D3721=""),"",Workflow!$F$9)</f>
        <v/>
      </c>
    </row>
    <row r="3722" spans="11:15" x14ac:dyDescent="0.25">
      <c r="K3722" s="22" t="str">
        <f>IF(OR(Workflow!$B$9="",D3722=""),"",Workflow!$B$9)</f>
        <v/>
      </c>
      <c r="L3722" s="22" t="str">
        <f>IF(OR(Workflow!$C$9="",D3722=""),"",Workflow!$C$9)</f>
        <v/>
      </c>
      <c r="M3722" s="22" t="str">
        <f>IF(OR(Workflow!$D$9="",D3722=""),"",Workflow!$D$9)</f>
        <v/>
      </c>
      <c r="N3722" s="22" t="str">
        <f>IF(OR(Workflow!$E$9="",D3722=""),"",Workflow!$E$9)</f>
        <v/>
      </c>
      <c r="O3722" s="22" t="str">
        <f>IF(OR(Workflow!$F$9="",D3722=""),"",Workflow!$F$9)</f>
        <v/>
      </c>
    </row>
    <row r="3723" spans="11:15" x14ac:dyDescent="0.25">
      <c r="K3723" s="22" t="str">
        <f>IF(OR(Workflow!$B$9="",D3723=""),"",Workflow!$B$9)</f>
        <v/>
      </c>
      <c r="L3723" s="22" t="str">
        <f>IF(OR(Workflow!$C$9="",D3723=""),"",Workflow!$C$9)</f>
        <v/>
      </c>
      <c r="M3723" s="22" t="str">
        <f>IF(OR(Workflow!$D$9="",D3723=""),"",Workflow!$D$9)</f>
        <v/>
      </c>
      <c r="N3723" s="22" t="str">
        <f>IF(OR(Workflow!$E$9="",D3723=""),"",Workflow!$E$9)</f>
        <v/>
      </c>
      <c r="O3723" s="22" t="str">
        <f>IF(OR(Workflow!$F$9="",D3723=""),"",Workflow!$F$9)</f>
        <v/>
      </c>
    </row>
    <row r="3724" spans="11:15" x14ac:dyDescent="0.25">
      <c r="K3724" s="22" t="str">
        <f>IF(OR(Workflow!$B$9="",D3724=""),"",Workflow!$B$9)</f>
        <v/>
      </c>
      <c r="L3724" s="22" t="str">
        <f>IF(OR(Workflow!$C$9="",D3724=""),"",Workflow!$C$9)</f>
        <v/>
      </c>
      <c r="M3724" s="22" t="str">
        <f>IF(OR(Workflow!$D$9="",D3724=""),"",Workflow!$D$9)</f>
        <v/>
      </c>
      <c r="N3724" s="22" t="str">
        <f>IF(OR(Workflow!$E$9="",D3724=""),"",Workflow!$E$9)</f>
        <v/>
      </c>
      <c r="O3724" s="22" t="str">
        <f>IF(OR(Workflow!$F$9="",D3724=""),"",Workflow!$F$9)</f>
        <v/>
      </c>
    </row>
    <row r="3725" spans="11:15" x14ac:dyDescent="0.25">
      <c r="K3725" s="22" t="str">
        <f>IF(OR(Workflow!$B$9="",D3725=""),"",Workflow!$B$9)</f>
        <v/>
      </c>
      <c r="L3725" s="22" t="str">
        <f>IF(OR(Workflow!$C$9="",D3725=""),"",Workflow!$C$9)</f>
        <v/>
      </c>
      <c r="M3725" s="22" t="str">
        <f>IF(OR(Workflow!$D$9="",D3725=""),"",Workflow!$D$9)</f>
        <v/>
      </c>
      <c r="N3725" s="22" t="str">
        <f>IF(OR(Workflow!$E$9="",D3725=""),"",Workflow!$E$9)</f>
        <v/>
      </c>
      <c r="O3725" s="22" t="str">
        <f>IF(OR(Workflow!$F$9="",D3725=""),"",Workflow!$F$9)</f>
        <v/>
      </c>
    </row>
    <row r="3726" spans="11:15" x14ac:dyDescent="0.25">
      <c r="K3726" s="22" t="str">
        <f>IF(OR(Workflow!$B$9="",D3726=""),"",Workflow!$B$9)</f>
        <v/>
      </c>
      <c r="L3726" s="22" t="str">
        <f>IF(OR(Workflow!$C$9="",D3726=""),"",Workflow!$C$9)</f>
        <v/>
      </c>
      <c r="M3726" s="22" t="str">
        <f>IF(OR(Workflow!$D$9="",D3726=""),"",Workflow!$D$9)</f>
        <v/>
      </c>
      <c r="N3726" s="22" t="str">
        <f>IF(OR(Workflow!$E$9="",D3726=""),"",Workflow!$E$9)</f>
        <v/>
      </c>
      <c r="O3726" s="22" t="str">
        <f>IF(OR(Workflow!$F$9="",D3726=""),"",Workflow!$F$9)</f>
        <v/>
      </c>
    </row>
    <row r="3727" spans="11:15" x14ac:dyDescent="0.25">
      <c r="K3727" s="22" t="str">
        <f>IF(OR(Workflow!$B$9="",D3727=""),"",Workflow!$B$9)</f>
        <v/>
      </c>
      <c r="L3727" s="22" t="str">
        <f>IF(OR(Workflow!$C$9="",D3727=""),"",Workflow!$C$9)</f>
        <v/>
      </c>
      <c r="M3727" s="22" t="str">
        <f>IF(OR(Workflow!$D$9="",D3727=""),"",Workflow!$D$9)</f>
        <v/>
      </c>
      <c r="N3727" s="22" t="str">
        <f>IF(OR(Workflow!$E$9="",D3727=""),"",Workflow!$E$9)</f>
        <v/>
      </c>
      <c r="O3727" s="22" t="str">
        <f>IF(OR(Workflow!$F$9="",D3727=""),"",Workflow!$F$9)</f>
        <v/>
      </c>
    </row>
    <row r="3728" spans="11:15" x14ac:dyDescent="0.25">
      <c r="K3728" s="22" t="str">
        <f>IF(OR(Workflow!$B$9="",D3728=""),"",Workflow!$B$9)</f>
        <v/>
      </c>
      <c r="L3728" s="22" t="str">
        <f>IF(OR(Workflow!$C$9="",D3728=""),"",Workflow!$C$9)</f>
        <v/>
      </c>
      <c r="M3728" s="22" t="str">
        <f>IF(OR(Workflow!$D$9="",D3728=""),"",Workflow!$D$9)</f>
        <v/>
      </c>
      <c r="N3728" s="22" t="str">
        <f>IF(OR(Workflow!$E$9="",D3728=""),"",Workflow!$E$9)</f>
        <v/>
      </c>
      <c r="O3728" s="22" t="str">
        <f>IF(OR(Workflow!$F$9="",D3728=""),"",Workflow!$F$9)</f>
        <v/>
      </c>
    </row>
    <row r="3729" spans="11:15" x14ac:dyDescent="0.25">
      <c r="K3729" s="22" t="str">
        <f>IF(OR(Workflow!$B$9="",D3729=""),"",Workflow!$B$9)</f>
        <v/>
      </c>
      <c r="L3729" s="22" t="str">
        <f>IF(OR(Workflow!$C$9="",D3729=""),"",Workflow!$C$9)</f>
        <v/>
      </c>
      <c r="M3729" s="22" t="str">
        <f>IF(OR(Workflow!$D$9="",D3729=""),"",Workflow!$D$9)</f>
        <v/>
      </c>
      <c r="N3729" s="22" t="str">
        <f>IF(OR(Workflow!$E$9="",D3729=""),"",Workflow!$E$9)</f>
        <v/>
      </c>
      <c r="O3729" s="22" t="str">
        <f>IF(OR(Workflow!$F$9="",D3729=""),"",Workflow!$F$9)</f>
        <v/>
      </c>
    </row>
    <row r="3730" spans="11:15" x14ac:dyDescent="0.25">
      <c r="K3730" s="22" t="str">
        <f>IF(OR(Workflow!$B$9="",D3730=""),"",Workflow!$B$9)</f>
        <v/>
      </c>
      <c r="L3730" s="22" t="str">
        <f>IF(OR(Workflow!$C$9="",D3730=""),"",Workflow!$C$9)</f>
        <v/>
      </c>
      <c r="M3730" s="22" t="str">
        <f>IF(OR(Workflow!$D$9="",D3730=""),"",Workflow!$D$9)</f>
        <v/>
      </c>
      <c r="N3730" s="22" t="str">
        <f>IF(OR(Workflow!$E$9="",D3730=""),"",Workflow!$E$9)</f>
        <v/>
      </c>
      <c r="O3730" s="22" t="str">
        <f>IF(OR(Workflow!$F$9="",D3730=""),"",Workflow!$F$9)</f>
        <v/>
      </c>
    </row>
    <row r="3731" spans="11:15" x14ac:dyDescent="0.25">
      <c r="K3731" s="22" t="str">
        <f>IF(OR(Workflow!$B$9="",D3731=""),"",Workflow!$B$9)</f>
        <v/>
      </c>
      <c r="L3731" s="22" t="str">
        <f>IF(OR(Workflow!$C$9="",D3731=""),"",Workflow!$C$9)</f>
        <v/>
      </c>
      <c r="M3731" s="22" t="str">
        <f>IF(OR(Workflow!$D$9="",D3731=""),"",Workflow!$D$9)</f>
        <v/>
      </c>
      <c r="N3731" s="22" t="str">
        <f>IF(OR(Workflow!$E$9="",D3731=""),"",Workflow!$E$9)</f>
        <v/>
      </c>
      <c r="O3731" s="22" t="str">
        <f>IF(OR(Workflow!$F$9="",D3731=""),"",Workflow!$F$9)</f>
        <v/>
      </c>
    </row>
    <row r="3732" spans="11:15" x14ac:dyDescent="0.25">
      <c r="K3732" s="22" t="str">
        <f>IF(OR(Workflow!$B$9="",D3732=""),"",Workflow!$B$9)</f>
        <v/>
      </c>
      <c r="L3732" s="22" t="str">
        <f>IF(OR(Workflow!$C$9="",D3732=""),"",Workflow!$C$9)</f>
        <v/>
      </c>
      <c r="M3732" s="22" t="str">
        <f>IF(OR(Workflow!$D$9="",D3732=""),"",Workflow!$D$9)</f>
        <v/>
      </c>
      <c r="N3732" s="22" t="str">
        <f>IF(OR(Workflow!$E$9="",D3732=""),"",Workflow!$E$9)</f>
        <v/>
      </c>
      <c r="O3732" s="22" t="str">
        <f>IF(OR(Workflow!$F$9="",D3732=""),"",Workflow!$F$9)</f>
        <v/>
      </c>
    </row>
    <row r="3733" spans="11:15" x14ac:dyDescent="0.25">
      <c r="K3733" s="22" t="str">
        <f>IF(OR(Workflow!$B$9="",D3733=""),"",Workflow!$B$9)</f>
        <v/>
      </c>
      <c r="L3733" s="22" t="str">
        <f>IF(OR(Workflow!$C$9="",D3733=""),"",Workflow!$C$9)</f>
        <v/>
      </c>
      <c r="M3733" s="22" t="str">
        <f>IF(OR(Workflow!$D$9="",D3733=""),"",Workflow!$D$9)</f>
        <v/>
      </c>
      <c r="N3733" s="22" t="str">
        <f>IF(OR(Workflow!$E$9="",D3733=""),"",Workflow!$E$9)</f>
        <v/>
      </c>
      <c r="O3733" s="22" t="str">
        <f>IF(OR(Workflow!$F$9="",D3733=""),"",Workflow!$F$9)</f>
        <v/>
      </c>
    </row>
    <row r="3734" spans="11:15" x14ac:dyDescent="0.25">
      <c r="K3734" s="22" t="str">
        <f>IF(OR(Workflow!$B$9="",D3734=""),"",Workflow!$B$9)</f>
        <v/>
      </c>
      <c r="L3734" s="22" t="str">
        <f>IF(OR(Workflow!$C$9="",D3734=""),"",Workflow!$C$9)</f>
        <v/>
      </c>
      <c r="M3734" s="22" t="str">
        <f>IF(OR(Workflow!$D$9="",D3734=""),"",Workflow!$D$9)</f>
        <v/>
      </c>
      <c r="N3734" s="22" t="str">
        <f>IF(OR(Workflow!$E$9="",D3734=""),"",Workflow!$E$9)</f>
        <v/>
      </c>
      <c r="O3734" s="22" t="str">
        <f>IF(OR(Workflow!$F$9="",D3734=""),"",Workflow!$F$9)</f>
        <v/>
      </c>
    </row>
    <row r="3735" spans="11:15" x14ac:dyDescent="0.25">
      <c r="K3735" s="22" t="str">
        <f>IF(OR(Workflow!$B$9="",D3735=""),"",Workflow!$B$9)</f>
        <v/>
      </c>
      <c r="L3735" s="22" t="str">
        <f>IF(OR(Workflow!$C$9="",D3735=""),"",Workflow!$C$9)</f>
        <v/>
      </c>
      <c r="M3735" s="22" t="str">
        <f>IF(OR(Workflow!$D$9="",D3735=""),"",Workflow!$D$9)</f>
        <v/>
      </c>
      <c r="N3735" s="22" t="str">
        <f>IF(OR(Workflow!$E$9="",D3735=""),"",Workflow!$E$9)</f>
        <v/>
      </c>
      <c r="O3735" s="22" t="str">
        <f>IF(OR(Workflow!$F$9="",D3735=""),"",Workflow!$F$9)</f>
        <v/>
      </c>
    </row>
    <row r="3736" spans="11:15" x14ac:dyDescent="0.25">
      <c r="K3736" s="22" t="str">
        <f>IF(OR(Workflow!$B$9="",D3736=""),"",Workflow!$B$9)</f>
        <v/>
      </c>
      <c r="L3736" s="22" t="str">
        <f>IF(OR(Workflow!$C$9="",D3736=""),"",Workflow!$C$9)</f>
        <v/>
      </c>
      <c r="M3736" s="22" t="str">
        <f>IF(OR(Workflow!$D$9="",D3736=""),"",Workflow!$D$9)</f>
        <v/>
      </c>
      <c r="N3736" s="22" t="str">
        <f>IF(OR(Workflow!$E$9="",D3736=""),"",Workflow!$E$9)</f>
        <v/>
      </c>
      <c r="O3736" s="22" t="str">
        <f>IF(OR(Workflow!$F$9="",D3736=""),"",Workflow!$F$9)</f>
        <v/>
      </c>
    </row>
    <row r="3737" spans="11:15" x14ac:dyDescent="0.25">
      <c r="K3737" s="22" t="str">
        <f>IF(OR(Workflow!$B$9="",D3737=""),"",Workflow!$B$9)</f>
        <v/>
      </c>
      <c r="L3737" s="22" t="str">
        <f>IF(OR(Workflow!$C$9="",D3737=""),"",Workflow!$C$9)</f>
        <v/>
      </c>
      <c r="M3737" s="22" t="str">
        <f>IF(OR(Workflow!$D$9="",D3737=""),"",Workflow!$D$9)</f>
        <v/>
      </c>
      <c r="N3737" s="22" t="str">
        <f>IF(OR(Workflow!$E$9="",D3737=""),"",Workflow!$E$9)</f>
        <v/>
      </c>
      <c r="O3737" s="22" t="str">
        <f>IF(OR(Workflow!$F$9="",D3737=""),"",Workflow!$F$9)</f>
        <v/>
      </c>
    </row>
    <row r="3738" spans="11:15" x14ac:dyDescent="0.25">
      <c r="K3738" s="22" t="str">
        <f>IF(OR(Workflow!$B$9="",D3738=""),"",Workflow!$B$9)</f>
        <v/>
      </c>
      <c r="L3738" s="22" t="str">
        <f>IF(OR(Workflow!$C$9="",D3738=""),"",Workflow!$C$9)</f>
        <v/>
      </c>
      <c r="M3738" s="22" t="str">
        <f>IF(OR(Workflow!$D$9="",D3738=""),"",Workflow!$D$9)</f>
        <v/>
      </c>
      <c r="N3738" s="22" t="str">
        <f>IF(OR(Workflow!$E$9="",D3738=""),"",Workflow!$E$9)</f>
        <v/>
      </c>
      <c r="O3738" s="22" t="str">
        <f>IF(OR(Workflow!$F$9="",D3738=""),"",Workflow!$F$9)</f>
        <v/>
      </c>
    </row>
    <row r="3739" spans="11:15" x14ac:dyDescent="0.25">
      <c r="K3739" s="22" t="str">
        <f>IF(OR(Workflow!$B$9="",D3739=""),"",Workflow!$B$9)</f>
        <v/>
      </c>
      <c r="L3739" s="22" t="str">
        <f>IF(OR(Workflow!$C$9="",D3739=""),"",Workflow!$C$9)</f>
        <v/>
      </c>
      <c r="M3739" s="22" t="str">
        <f>IF(OR(Workflow!$D$9="",D3739=""),"",Workflow!$D$9)</f>
        <v/>
      </c>
      <c r="N3739" s="22" t="str">
        <f>IF(OR(Workflow!$E$9="",D3739=""),"",Workflow!$E$9)</f>
        <v/>
      </c>
      <c r="O3739" s="22" t="str">
        <f>IF(OR(Workflow!$F$9="",D3739=""),"",Workflow!$F$9)</f>
        <v/>
      </c>
    </row>
    <row r="3740" spans="11:15" x14ac:dyDescent="0.25">
      <c r="K3740" s="22" t="str">
        <f>IF(OR(Workflow!$B$9="",D3740=""),"",Workflow!$B$9)</f>
        <v/>
      </c>
      <c r="L3740" s="22" t="str">
        <f>IF(OR(Workflow!$C$9="",D3740=""),"",Workflow!$C$9)</f>
        <v/>
      </c>
      <c r="M3740" s="22" t="str">
        <f>IF(OR(Workflow!$D$9="",D3740=""),"",Workflow!$D$9)</f>
        <v/>
      </c>
      <c r="N3740" s="22" t="str">
        <f>IF(OR(Workflow!$E$9="",D3740=""),"",Workflow!$E$9)</f>
        <v/>
      </c>
      <c r="O3740" s="22" t="str">
        <f>IF(OR(Workflow!$F$9="",D3740=""),"",Workflow!$F$9)</f>
        <v/>
      </c>
    </row>
    <row r="3741" spans="11:15" x14ac:dyDescent="0.25">
      <c r="K3741" s="22" t="str">
        <f>IF(OR(Workflow!$B$9="",D3741=""),"",Workflow!$B$9)</f>
        <v/>
      </c>
      <c r="L3741" s="22" t="str">
        <f>IF(OR(Workflow!$C$9="",D3741=""),"",Workflow!$C$9)</f>
        <v/>
      </c>
      <c r="M3741" s="22" t="str">
        <f>IF(OR(Workflow!$D$9="",D3741=""),"",Workflow!$D$9)</f>
        <v/>
      </c>
      <c r="N3741" s="22" t="str">
        <f>IF(OR(Workflow!$E$9="",D3741=""),"",Workflow!$E$9)</f>
        <v/>
      </c>
      <c r="O3741" s="22" t="str">
        <f>IF(OR(Workflow!$F$9="",D3741=""),"",Workflow!$F$9)</f>
        <v/>
      </c>
    </row>
    <row r="3742" spans="11:15" x14ac:dyDescent="0.25">
      <c r="K3742" s="22" t="str">
        <f>IF(OR(Workflow!$B$9="",D3742=""),"",Workflow!$B$9)</f>
        <v/>
      </c>
      <c r="L3742" s="22" t="str">
        <f>IF(OR(Workflow!$C$9="",D3742=""),"",Workflow!$C$9)</f>
        <v/>
      </c>
      <c r="M3742" s="22" t="str">
        <f>IF(OR(Workflow!$D$9="",D3742=""),"",Workflow!$D$9)</f>
        <v/>
      </c>
      <c r="N3742" s="22" t="str">
        <f>IF(OR(Workflow!$E$9="",D3742=""),"",Workflow!$E$9)</f>
        <v/>
      </c>
      <c r="O3742" s="22" t="str">
        <f>IF(OR(Workflow!$F$9="",D3742=""),"",Workflow!$F$9)</f>
        <v/>
      </c>
    </row>
    <row r="3743" spans="11:15" x14ac:dyDescent="0.25">
      <c r="K3743" s="22" t="str">
        <f>IF(OR(Workflow!$B$9="",D3743=""),"",Workflow!$B$9)</f>
        <v/>
      </c>
      <c r="L3743" s="22" t="str">
        <f>IF(OR(Workflow!$C$9="",D3743=""),"",Workflow!$C$9)</f>
        <v/>
      </c>
      <c r="M3743" s="22" t="str">
        <f>IF(OR(Workflow!$D$9="",D3743=""),"",Workflow!$D$9)</f>
        <v/>
      </c>
      <c r="N3743" s="22" t="str">
        <f>IF(OR(Workflow!$E$9="",D3743=""),"",Workflow!$E$9)</f>
        <v/>
      </c>
      <c r="O3743" s="22" t="str">
        <f>IF(OR(Workflow!$F$9="",D3743=""),"",Workflow!$F$9)</f>
        <v/>
      </c>
    </row>
    <row r="3744" spans="11:15" x14ac:dyDescent="0.25">
      <c r="K3744" s="22" t="str">
        <f>IF(OR(Workflow!$B$9="",D3744=""),"",Workflow!$B$9)</f>
        <v/>
      </c>
      <c r="L3744" s="22" t="str">
        <f>IF(OR(Workflow!$C$9="",D3744=""),"",Workflow!$C$9)</f>
        <v/>
      </c>
      <c r="M3744" s="22" t="str">
        <f>IF(OR(Workflow!$D$9="",D3744=""),"",Workflow!$D$9)</f>
        <v/>
      </c>
      <c r="N3744" s="22" t="str">
        <f>IF(OR(Workflow!$E$9="",D3744=""),"",Workflow!$E$9)</f>
        <v/>
      </c>
      <c r="O3744" s="22" t="str">
        <f>IF(OR(Workflow!$F$9="",D3744=""),"",Workflow!$F$9)</f>
        <v/>
      </c>
    </row>
    <row r="3745" spans="11:15" x14ac:dyDescent="0.25">
      <c r="K3745" s="22" t="str">
        <f>IF(OR(Workflow!$B$9="",D3745=""),"",Workflow!$B$9)</f>
        <v/>
      </c>
      <c r="L3745" s="22" t="str">
        <f>IF(OR(Workflow!$C$9="",D3745=""),"",Workflow!$C$9)</f>
        <v/>
      </c>
      <c r="M3745" s="22" t="str">
        <f>IF(OR(Workflow!$D$9="",D3745=""),"",Workflow!$D$9)</f>
        <v/>
      </c>
      <c r="N3745" s="22" t="str">
        <f>IF(OR(Workflow!$E$9="",D3745=""),"",Workflow!$E$9)</f>
        <v/>
      </c>
      <c r="O3745" s="22" t="str">
        <f>IF(OR(Workflow!$F$9="",D3745=""),"",Workflow!$F$9)</f>
        <v/>
      </c>
    </row>
    <row r="3746" spans="11:15" x14ac:dyDescent="0.25">
      <c r="K3746" s="22" t="str">
        <f>IF(OR(Workflow!$B$9="",D3746=""),"",Workflow!$B$9)</f>
        <v/>
      </c>
      <c r="L3746" s="22" t="str">
        <f>IF(OR(Workflow!$C$9="",D3746=""),"",Workflow!$C$9)</f>
        <v/>
      </c>
      <c r="M3746" s="22" t="str">
        <f>IF(OR(Workflow!$D$9="",D3746=""),"",Workflow!$D$9)</f>
        <v/>
      </c>
      <c r="N3746" s="22" t="str">
        <f>IF(OR(Workflow!$E$9="",D3746=""),"",Workflow!$E$9)</f>
        <v/>
      </c>
      <c r="O3746" s="22" t="str">
        <f>IF(OR(Workflow!$F$9="",D3746=""),"",Workflow!$F$9)</f>
        <v/>
      </c>
    </row>
    <row r="3747" spans="11:15" x14ac:dyDescent="0.25">
      <c r="K3747" s="22" t="str">
        <f>IF(OR(Workflow!$B$9="",D3747=""),"",Workflow!$B$9)</f>
        <v/>
      </c>
      <c r="L3747" s="22" t="str">
        <f>IF(OR(Workflow!$C$9="",D3747=""),"",Workflow!$C$9)</f>
        <v/>
      </c>
      <c r="M3747" s="22" t="str">
        <f>IF(OR(Workflow!$D$9="",D3747=""),"",Workflow!$D$9)</f>
        <v/>
      </c>
      <c r="N3747" s="22" t="str">
        <f>IF(OR(Workflow!$E$9="",D3747=""),"",Workflow!$E$9)</f>
        <v/>
      </c>
      <c r="O3747" s="22" t="str">
        <f>IF(OR(Workflow!$F$9="",D3747=""),"",Workflow!$F$9)</f>
        <v/>
      </c>
    </row>
    <row r="3748" spans="11:15" x14ac:dyDescent="0.25">
      <c r="K3748" s="22" t="str">
        <f>IF(OR(Workflow!$B$9="",D3748=""),"",Workflow!$B$9)</f>
        <v/>
      </c>
      <c r="L3748" s="22" t="str">
        <f>IF(OR(Workflow!$C$9="",D3748=""),"",Workflow!$C$9)</f>
        <v/>
      </c>
      <c r="M3748" s="22" t="str">
        <f>IF(OR(Workflow!$D$9="",D3748=""),"",Workflow!$D$9)</f>
        <v/>
      </c>
      <c r="N3748" s="22" t="str">
        <f>IF(OR(Workflow!$E$9="",D3748=""),"",Workflow!$E$9)</f>
        <v/>
      </c>
      <c r="O3748" s="22" t="str">
        <f>IF(OR(Workflow!$F$9="",D3748=""),"",Workflow!$F$9)</f>
        <v/>
      </c>
    </row>
    <row r="3749" spans="11:15" x14ac:dyDescent="0.25">
      <c r="K3749" s="22" t="str">
        <f>IF(OR(Workflow!$B$9="",D3749=""),"",Workflow!$B$9)</f>
        <v/>
      </c>
      <c r="L3749" s="22" t="str">
        <f>IF(OR(Workflow!$C$9="",D3749=""),"",Workflow!$C$9)</f>
        <v/>
      </c>
      <c r="M3749" s="22" t="str">
        <f>IF(OR(Workflow!$D$9="",D3749=""),"",Workflow!$D$9)</f>
        <v/>
      </c>
      <c r="N3749" s="22" t="str">
        <f>IF(OR(Workflow!$E$9="",D3749=""),"",Workflow!$E$9)</f>
        <v/>
      </c>
      <c r="O3749" s="22" t="str">
        <f>IF(OR(Workflow!$F$9="",D3749=""),"",Workflow!$F$9)</f>
        <v/>
      </c>
    </row>
    <row r="3750" spans="11:15" x14ac:dyDescent="0.25">
      <c r="K3750" s="22" t="str">
        <f>IF(OR(Workflow!$B$9="",D3750=""),"",Workflow!$B$9)</f>
        <v/>
      </c>
      <c r="L3750" s="22" t="str">
        <f>IF(OR(Workflow!$C$9="",D3750=""),"",Workflow!$C$9)</f>
        <v/>
      </c>
      <c r="M3750" s="22" t="str">
        <f>IF(OR(Workflow!$D$9="",D3750=""),"",Workflow!$D$9)</f>
        <v/>
      </c>
      <c r="N3750" s="22" t="str">
        <f>IF(OR(Workflow!$E$9="",D3750=""),"",Workflow!$E$9)</f>
        <v/>
      </c>
      <c r="O3750" s="22" t="str">
        <f>IF(OR(Workflow!$F$9="",D3750=""),"",Workflow!$F$9)</f>
        <v/>
      </c>
    </row>
    <row r="3751" spans="11:15" x14ac:dyDescent="0.25">
      <c r="K3751" s="22" t="str">
        <f>IF(OR(Workflow!$B$9="",D3751=""),"",Workflow!$B$9)</f>
        <v/>
      </c>
      <c r="L3751" s="22" t="str">
        <f>IF(OR(Workflow!$C$9="",D3751=""),"",Workflow!$C$9)</f>
        <v/>
      </c>
      <c r="M3751" s="22" t="str">
        <f>IF(OR(Workflow!$D$9="",D3751=""),"",Workflow!$D$9)</f>
        <v/>
      </c>
      <c r="N3751" s="22" t="str">
        <f>IF(OR(Workflow!$E$9="",D3751=""),"",Workflow!$E$9)</f>
        <v/>
      </c>
      <c r="O3751" s="22" t="str">
        <f>IF(OR(Workflow!$F$9="",D3751=""),"",Workflow!$F$9)</f>
        <v/>
      </c>
    </row>
    <row r="3752" spans="11:15" x14ac:dyDescent="0.25">
      <c r="K3752" s="22" t="str">
        <f>IF(OR(Workflow!$B$9="",D3752=""),"",Workflow!$B$9)</f>
        <v/>
      </c>
      <c r="L3752" s="22" t="str">
        <f>IF(OR(Workflow!$C$9="",D3752=""),"",Workflow!$C$9)</f>
        <v/>
      </c>
      <c r="M3752" s="22" t="str">
        <f>IF(OR(Workflow!$D$9="",D3752=""),"",Workflow!$D$9)</f>
        <v/>
      </c>
      <c r="N3752" s="22" t="str">
        <f>IF(OR(Workflow!$E$9="",D3752=""),"",Workflow!$E$9)</f>
        <v/>
      </c>
      <c r="O3752" s="22" t="str">
        <f>IF(OR(Workflow!$F$9="",D3752=""),"",Workflow!$F$9)</f>
        <v/>
      </c>
    </row>
    <row r="3753" spans="11:15" x14ac:dyDescent="0.25">
      <c r="K3753" s="22" t="str">
        <f>IF(OR(Workflow!$B$9="",D3753=""),"",Workflow!$B$9)</f>
        <v/>
      </c>
      <c r="L3753" s="22" t="str">
        <f>IF(OR(Workflow!$C$9="",D3753=""),"",Workflow!$C$9)</f>
        <v/>
      </c>
      <c r="M3753" s="22" t="str">
        <f>IF(OR(Workflow!$D$9="",D3753=""),"",Workflow!$D$9)</f>
        <v/>
      </c>
      <c r="N3753" s="22" t="str">
        <f>IF(OR(Workflow!$E$9="",D3753=""),"",Workflow!$E$9)</f>
        <v/>
      </c>
      <c r="O3753" s="22" t="str">
        <f>IF(OR(Workflow!$F$9="",D3753=""),"",Workflow!$F$9)</f>
        <v/>
      </c>
    </row>
    <row r="3754" spans="11:15" x14ac:dyDescent="0.25">
      <c r="K3754" s="22" t="str">
        <f>IF(OR(Workflow!$B$9="",D3754=""),"",Workflow!$B$9)</f>
        <v/>
      </c>
      <c r="L3754" s="22" t="str">
        <f>IF(OR(Workflow!$C$9="",D3754=""),"",Workflow!$C$9)</f>
        <v/>
      </c>
      <c r="M3754" s="22" t="str">
        <f>IF(OR(Workflow!$D$9="",D3754=""),"",Workflow!$D$9)</f>
        <v/>
      </c>
      <c r="N3754" s="22" t="str">
        <f>IF(OR(Workflow!$E$9="",D3754=""),"",Workflow!$E$9)</f>
        <v/>
      </c>
      <c r="O3754" s="22" t="str">
        <f>IF(OR(Workflow!$F$9="",D3754=""),"",Workflow!$F$9)</f>
        <v/>
      </c>
    </row>
    <row r="3755" spans="11:15" x14ac:dyDescent="0.25">
      <c r="K3755" s="22" t="str">
        <f>IF(OR(Workflow!$B$9="",D3755=""),"",Workflow!$B$9)</f>
        <v/>
      </c>
      <c r="L3755" s="22" t="str">
        <f>IF(OR(Workflow!$C$9="",D3755=""),"",Workflow!$C$9)</f>
        <v/>
      </c>
      <c r="M3755" s="22" t="str">
        <f>IF(OR(Workflow!$D$9="",D3755=""),"",Workflow!$D$9)</f>
        <v/>
      </c>
      <c r="N3755" s="22" t="str">
        <f>IF(OR(Workflow!$E$9="",D3755=""),"",Workflow!$E$9)</f>
        <v/>
      </c>
      <c r="O3755" s="22" t="str">
        <f>IF(OR(Workflow!$F$9="",D3755=""),"",Workflow!$F$9)</f>
        <v/>
      </c>
    </row>
    <row r="3756" spans="11:15" x14ac:dyDescent="0.25">
      <c r="K3756" s="22" t="str">
        <f>IF(OR(Workflow!$B$9="",D3756=""),"",Workflow!$B$9)</f>
        <v/>
      </c>
      <c r="L3756" s="22" t="str">
        <f>IF(OR(Workflow!$C$9="",D3756=""),"",Workflow!$C$9)</f>
        <v/>
      </c>
      <c r="M3756" s="22" t="str">
        <f>IF(OR(Workflow!$D$9="",D3756=""),"",Workflow!$D$9)</f>
        <v/>
      </c>
      <c r="N3756" s="22" t="str">
        <f>IF(OR(Workflow!$E$9="",D3756=""),"",Workflow!$E$9)</f>
        <v/>
      </c>
      <c r="O3756" s="22" t="str">
        <f>IF(OR(Workflow!$F$9="",D3756=""),"",Workflow!$F$9)</f>
        <v/>
      </c>
    </row>
    <row r="3757" spans="11:15" x14ac:dyDescent="0.25">
      <c r="K3757" s="22" t="str">
        <f>IF(OR(Workflow!$B$9="",D3757=""),"",Workflow!$B$9)</f>
        <v/>
      </c>
      <c r="L3757" s="22" t="str">
        <f>IF(OR(Workflow!$C$9="",D3757=""),"",Workflow!$C$9)</f>
        <v/>
      </c>
      <c r="M3757" s="22" t="str">
        <f>IF(OR(Workflow!$D$9="",D3757=""),"",Workflow!$D$9)</f>
        <v/>
      </c>
      <c r="N3757" s="22" t="str">
        <f>IF(OR(Workflow!$E$9="",D3757=""),"",Workflow!$E$9)</f>
        <v/>
      </c>
      <c r="O3757" s="22" t="str">
        <f>IF(OR(Workflow!$F$9="",D3757=""),"",Workflow!$F$9)</f>
        <v/>
      </c>
    </row>
    <row r="3758" spans="11:15" x14ac:dyDescent="0.25">
      <c r="K3758" s="22" t="str">
        <f>IF(OR(Workflow!$B$9="",D3758=""),"",Workflow!$B$9)</f>
        <v/>
      </c>
      <c r="L3758" s="22" t="str">
        <f>IF(OR(Workflow!$C$9="",D3758=""),"",Workflow!$C$9)</f>
        <v/>
      </c>
      <c r="M3758" s="22" t="str">
        <f>IF(OR(Workflow!$D$9="",D3758=""),"",Workflow!$D$9)</f>
        <v/>
      </c>
      <c r="N3758" s="22" t="str">
        <f>IF(OR(Workflow!$E$9="",D3758=""),"",Workflow!$E$9)</f>
        <v/>
      </c>
      <c r="O3758" s="22" t="str">
        <f>IF(OR(Workflow!$F$9="",D3758=""),"",Workflow!$F$9)</f>
        <v/>
      </c>
    </row>
    <row r="3759" spans="11:15" x14ac:dyDescent="0.25">
      <c r="K3759" s="22" t="str">
        <f>IF(OR(Workflow!$B$9="",D3759=""),"",Workflow!$B$9)</f>
        <v/>
      </c>
      <c r="L3759" s="22" t="str">
        <f>IF(OR(Workflow!$C$9="",D3759=""),"",Workflow!$C$9)</f>
        <v/>
      </c>
      <c r="M3759" s="22" t="str">
        <f>IF(OR(Workflow!$D$9="",D3759=""),"",Workflow!$D$9)</f>
        <v/>
      </c>
      <c r="N3759" s="22" t="str">
        <f>IF(OR(Workflow!$E$9="",D3759=""),"",Workflow!$E$9)</f>
        <v/>
      </c>
      <c r="O3759" s="22" t="str">
        <f>IF(OR(Workflow!$F$9="",D3759=""),"",Workflow!$F$9)</f>
        <v/>
      </c>
    </row>
    <row r="3760" spans="11:15" x14ac:dyDescent="0.25">
      <c r="K3760" s="22" t="str">
        <f>IF(OR(Workflow!$B$9="",D3760=""),"",Workflow!$B$9)</f>
        <v/>
      </c>
      <c r="L3760" s="22" t="str">
        <f>IF(OR(Workflow!$C$9="",D3760=""),"",Workflow!$C$9)</f>
        <v/>
      </c>
      <c r="M3760" s="22" t="str">
        <f>IF(OR(Workflow!$D$9="",D3760=""),"",Workflow!$D$9)</f>
        <v/>
      </c>
      <c r="N3760" s="22" t="str">
        <f>IF(OR(Workflow!$E$9="",D3760=""),"",Workflow!$E$9)</f>
        <v/>
      </c>
      <c r="O3760" s="22" t="str">
        <f>IF(OR(Workflow!$F$9="",D3760=""),"",Workflow!$F$9)</f>
        <v/>
      </c>
    </row>
    <row r="3761" spans="11:15" x14ac:dyDescent="0.25">
      <c r="K3761" s="22" t="str">
        <f>IF(OR(Workflow!$B$9="",D3761=""),"",Workflow!$B$9)</f>
        <v/>
      </c>
      <c r="L3761" s="22" t="str">
        <f>IF(OR(Workflow!$C$9="",D3761=""),"",Workflow!$C$9)</f>
        <v/>
      </c>
      <c r="M3761" s="22" t="str">
        <f>IF(OR(Workflow!$D$9="",D3761=""),"",Workflow!$D$9)</f>
        <v/>
      </c>
      <c r="N3761" s="22" t="str">
        <f>IF(OR(Workflow!$E$9="",D3761=""),"",Workflow!$E$9)</f>
        <v/>
      </c>
      <c r="O3761" s="22" t="str">
        <f>IF(OR(Workflow!$F$9="",D3761=""),"",Workflow!$F$9)</f>
        <v/>
      </c>
    </row>
    <row r="3762" spans="11:15" x14ac:dyDescent="0.25">
      <c r="K3762" s="22" t="str">
        <f>IF(OR(Workflow!$B$9="",D3762=""),"",Workflow!$B$9)</f>
        <v/>
      </c>
      <c r="L3762" s="22" t="str">
        <f>IF(OR(Workflow!$C$9="",D3762=""),"",Workflow!$C$9)</f>
        <v/>
      </c>
      <c r="M3762" s="22" t="str">
        <f>IF(OR(Workflow!$D$9="",D3762=""),"",Workflow!$D$9)</f>
        <v/>
      </c>
      <c r="N3762" s="22" t="str">
        <f>IF(OR(Workflow!$E$9="",D3762=""),"",Workflow!$E$9)</f>
        <v/>
      </c>
      <c r="O3762" s="22" t="str">
        <f>IF(OR(Workflow!$F$9="",D3762=""),"",Workflow!$F$9)</f>
        <v/>
      </c>
    </row>
    <row r="3763" spans="11:15" x14ac:dyDescent="0.25">
      <c r="K3763" s="22" t="str">
        <f>IF(OR(Workflow!$B$9="",D3763=""),"",Workflow!$B$9)</f>
        <v/>
      </c>
      <c r="L3763" s="22" t="str">
        <f>IF(OR(Workflow!$C$9="",D3763=""),"",Workflow!$C$9)</f>
        <v/>
      </c>
      <c r="M3763" s="22" t="str">
        <f>IF(OR(Workflow!$D$9="",D3763=""),"",Workflow!$D$9)</f>
        <v/>
      </c>
      <c r="N3763" s="22" t="str">
        <f>IF(OR(Workflow!$E$9="",D3763=""),"",Workflow!$E$9)</f>
        <v/>
      </c>
      <c r="O3763" s="22" t="str">
        <f>IF(OR(Workflow!$F$9="",D3763=""),"",Workflow!$F$9)</f>
        <v/>
      </c>
    </row>
    <row r="3764" spans="11:15" x14ac:dyDescent="0.25">
      <c r="K3764" s="22" t="str">
        <f>IF(OR(Workflow!$B$9="",D3764=""),"",Workflow!$B$9)</f>
        <v/>
      </c>
      <c r="L3764" s="22" t="str">
        <f>IF(OR(Workflow!$C$9="",D3764=""),"",Workflow!$C$9)</f>
        <v/>
      </c>
      <c r="M3764" s="22" t="str">
        <f>IF(OR(Workflow!$D$9="",D3764=""),"",Workflow!$D$9)</f>
        <v/>
      </c>
      <c r="N3764" s="22" t="str">
        <f>IF(OR(Workflow!$E$9="",D3764=""),"",Workflow!$E$9)</f>
        <v/>
      </c>
      <c r="O3764" s="22" t="str">
        <f>IF(OR(Workflow!$F$9="",D3764=""),"",Workflow!$F$9)</f>
        <v/>
      </c>
    </row>
    <row r="3765" spans="11:15" x14ac:dyDescent="0.25">
      <c r="K3765" s="22" t="str">
        <f>IF(OR(Workflow!$B$9="",D3765=""),"",Workflow!$B$9)</f>
        <v/>
      </c>
      <c r="L3765" s="22" t="str">
        <f>IF(OR(Workflow!$C$9="",D3765=""),"",Workflow!$C$9)</f>
        <v/>
      </c>
      <c r="M3765" s="22" t="str">
        <f>IF(OR(Workflow!$D$9="",D3765=""),"",Workflow!$D$9)</f>
        <v/>
      </c>
      <c r="N3765" s="22" t="str">
        <f>IF(OR(Workflow!$E$9="",D3765=""),"",Workflow!$E$9)</f>
        <v/>
      </c>
      <c r="O3765" s="22" t="str">
        <f>IF(OR(Workflow!$F$9="",D3765=""),"",Workflow!$F$9)</f>
        <v/>
      </c>
    </row>
    <row r="3766" spans="11:15" x14ac:dyDescent="0.25">
      <c r="K3766" s="22" t="str">
        <f>IF(OR(Workflow!$B$9="",D3766=""),"",Workflow!$B$9)</f>
        <v/>
      </c>
      <c r="L3766" s="22" t="str">
        <f>IF(OR(Workflow!$C$9="",D3766=""),"",Workflow!$C$9)</f>
        <v/>
      </c>
      <c r="M3766" s="22" t="str">
        <f>IF(OR(Workflow!$D$9="",D3766=""),"",Workflow!$D$9)</f>
        <v/>
      </c>
      <c r="N3766" s="22" t="str">
        <f>IF(OR(Workflow!$E$9="",D3766=""),"",Workflow!$E$9)</f>
        <v/>
      </c>
      <c r="O3766" s="22" t="str">
        <f>IF(OR(Workflow!$F$9="",D3766=""),"",Workflow!$F$9)</f>
        <v/>
      </c>
    </row>
    <row r="3767" spans="11:15" x14ac:dyDescent="0.25">
      <c r="K3767" s="22" t="str">
        <f>IF(OR(Workflow!$B$9="",D3767=""),"",Workflow!$B$9)</f>
        <v/>
      </c>
      <c r="L3767" s="22" t="str">
        <f>IF(OR(Workflow!$C$9="",D3767=""),"",Workflow!$C$9)</f>
        <v/>
      </c>
      <c r="M3767" s="22" t="str">
        <f>IF(OR(Workflow!$D$9="",D3767=""),"",Workflow!$D$9)</f>
        <v/>
      </c>
      <c r="N3767" s="22" t="str">
        <f>IF(OR(Workflow!$E$9="",D3767=""),"",Workflow!$E$9)</f>
        <v/>
      </c>
      <c r="O3767" s="22" t="str">
        <f>IF(OR(Workflow!$F$9="",D3767=""),"",Workflow!$F$9)</f>
        <v/>
      </c>
    </row>
    <row r="3768" spans="11:15" x14ac:dyDescent="0.25">
      <c r="K3768" s="22" t="str">
        <f>IF(OR(Workflow!$B$9="",D3768=""),"",Workflow!$B$9)</f>
        <v/>
      </c>
      <c r="L3768" s="22" t="str">
        <f>IF(OR(Workflow!$C$9="",D3768=""),"",Workflow!$C$9)</f>
        <v/>
      </c>
      <c r="M3768" s="22" t="str">
        <f>IF(OR(Workflow!$D$9="",D3768=""),"",Workflow!$D$9)</f>
        <v/>
      </c>
      <c r="N3768" s="22" t="str">
        <f>IF(OR(Workflow!$E$9="",D3768=""),"",Workflow!$E$9)</f>
        <v/>
      </c>
      <c r="O3768" s="22" t="str">
        <f>IF(OR(Workflow!$F$9="",D3768=""),"",Workflow!$F$9)</f>
        <v/>
      </c>
    </row>
    <row r="3769" spans="11:15" x14ac:dyDescent="0.25">
      <c r="K3769" s="22" t="str">
        <f>IF(OR(Workflow!$B$9="",D3769=""),"",Workflow!$B$9)</f>
        <v/>
      </c>
      <c r="L3769" s="22" t="str">
        <f>IF(OR(Workflow!$C$9="",D3769=""),"",Workflow!$C$9)</f>
        <v/>
      </c>
      <c r="M3769" s="22" t="str">
        <f>IF(OR(Workflow!$D$9="",D3769=""),"",Workflow!$D$9)</f>
        <v/>
      </c>
      <c r="N3769" s="22" t="str">
        <f>IF(OR(Workflow!$E$9="",D3769=""),"",Workflow!$E$9)</f>
        <v/>
      </c>
      <c r="O3769" s="22" t="str">
        <f>IF(OR(Workflow!$F$9="",D3769=""),"",Workflow!$F$9)</f>
        <v/>
      </c>
    </row>
    <row r="3770" spans="11:15" x14ac:dyDescent="0.25">
      <c r="K3770" s="22" t="str">
        <f>IF(OR(Workflow!$B$9="",D3770=""),"",Workflow!$B$9)</f>
        <v/>
      </c>
      <c r="L3770" s="22" t="str">
        <f>IF(OR(Workflow!$C$9="",D3770=""),"",Workflow!$C$9)</f>
        <v/>
      </c>
      <c r="M3770" s="22" t="str">
        <f>IF(OR(Workflow!$D$9="",D3770=""),"",Workflow!$D$9)</f>
        <v/>
      </c>
      <c r="N3770" s="22" t="str">
        <f>IF(OR(Workflow!$E$9="",D3770=""),"",Workflow!$E$9)</f>
        <v/>
      </c>
      <c r="O3770" s="22" t="str">
        <f>IF(OR(Workflow!$F$9="",D3770=""),"",Workflow!$F$9)</f>
        <v/>
      </c>
    </row>
    <row r="3771" spans="11:15" x14ac:dyDescent="0.25">
      <c r="K3771" s="22" t="str">
        <f>IF(OR(Workflow!$B$9="",D3771=""),"",Workflow!$B$9)</f>
        <v/>
      </c>
      <c r="L3771" s="22" t="str">
        <f>IF(OR(Workflow!$C$9="",D3771=""),"",Workflow!$C$9)</f>
        <v/>
      </c>
      <c r="M3771" s="22" t="str">
        <f>IF(OR(Workflow!$D$9="",D3771=""),"",Workflow!$D$9)</f>
        <v/>
      </c>
      <c r="N3771" s="22" t="str">
        <f>IF(OR(Workflow!$E$9="",D3771=""),"",Workflow!$E$9)</f>
        <v/>
      </c>
      <c r="O3771" s="22" t="str">
        <f>IF(OR(Workflow!$F$9="",D3771=""),"",Workflow!$F$9)</f>
        <v/>
      </c>
    </row>
    <row r="3772" spans="11:15" x14ac:dyDescent="0.25">
      <c r="K3772" s="22" t="str">
        <f>IF(OR(Workflow!$B$9="",D3772=""),"",Workflow!$B$9)</f>
        <v/>
      </c>
      <c r="L3772" s="22" t="str">
        <f>IF(OR(Workflow!$C$9="",D3772=""),"",Workflow!$C$9)</f>
        <v/>
      </c>
      <c r="M3772" s="22" t="str">
        <f>IF(OR(Workflow!$D$9="",D3772=""),"",Workflow!$D$9)</f>
        <v/>
      </c>
      <c r="N3772" s="22" t="str">
        <f>IF(OR(Workflow!$E$9="",D3772=""),"",Workflow!$E$9)</f>
        <v/>
      </c>
      <c r="O3772" s="22" t="str">
        <f>IF(OR(Workflow!$F$9="",D3772=""),"",Workflow!$F$9)</f>
        <v/>
      </c>
    </row>
    <row r="3773" spans="11:15" x14ac:dyDescent="0.25">
      <c r="K3773" s="22" t="str">
        <f>IF(OR(Workflow!$B$9="",D3773=""),"",Workflow!$B$9)</f>
        <v/>
      </c>
      <c r="L3773" s="22" t="str">
        <f>IF(OR(Workflow!$C$9="",D3773=""),"",Workflow!$C$9)</f>
        <v/>
      </c>
      <c r="M3773" s="22" t="str">
        <f>IF(OR(Workflow!$D$9="",D3773=""),"",Workflow!$D$9)</f>
        <v/>
      </c>
      <c r="N3773" s="22" t="str">
        <f>IF(OR(Workflow!$E$9="",D3773=""),"",Workflow!$E$9)</f>
        <v/>
      </c>
      <c r="O3773" s="22" t="str">
        <f>IF(OR(Workflow!$F$9="",D3773=""),"",Workflow!$F$9)</f>
        <v/>
      </c>
    </row>
    <row r="3774" spans="11:15" x14ac:dyDescent="0.25">
      <c r="K3774" s="22" t="str">
        <f>IF(OR(Workflow!$B$9="",D3774=""),"",Workflow!$B$9)</f>
        <v/>
      </c>
      <c r="L3774" s="22" t="str">
        <f>IF(OR(Workflow!$C$9="",D3774=""),"",Workflow!$C$9)</f>
        <v/>
      </c>
      <c r="M3774" s="22" t="str">
        <f>IF(OR(Workflow!$D$9="",D3774=""),"",Workflow!$D$9)</f>
        <v/>
      </c>
      <c r="N3774" s="22" t="str">
        <f>IF(OR(Workflow!$E$9="",D3774=""),"",Workflow!$E$9)</f>
        <v/>
      </c>
      <c r="O3774" s="22" t="str">
        <f>IF(OR(Workflow!$F$9="",D3774=""),"",Workflow!$F$9)</f>
        <v/>
      </c>
    </row>
    <row r="3775" spans="11:15" x14ac:dyDescent="0.25">
      <c r="K3775" s="22" t="str">
        <f>IF(OR(Workflow!$B$9="",D3775=""),"",Workflow!$B$9)</f>
        <v/>
      </c>
      <c r="L3775" s="22" t="str">
        <f>IF(OR(Workflow!$C$9="",D3775=""),"",Workflow!$C$9)</f>
        <v/>
      </c>
      <c r="M3775" s="22" t="str">
        <f>IF(OR(Workflow!$D$9="",D3775=""),"",Workflow!$D$9)</f>
        <v/>
      </c>
      <c r="N3775" s="22" t="str">
        <f>IF(OR(Workflow!$E$9="",D3775=""),"",Workflow!$E$9)</f>
        <v/>
      </c>
      <c r="O3775" s="22" t="str">
        <f>IF(OR(Workflow!$F$9="",D3775=""),"",Workflow!$F$9)</f>
        <v/>
      </c>
    </row>
    <row r="3776" spans="11:15" x14ac:dyDescent="0.25">
      <c r="K3776" s="22" t="str">
        <f>IF(OR(Workflow!$B$9="",D3776=""),"",Workflow!$B$9)</f>
        <v/>
      </c>
      <c r="L3776" s="22" t="str">
        <f>IF(OR(Workflow!$C$9="",D3776=""),"",Workflow!$C$9)</f>
        <v/>
      </c>
      <c r="M3776" s="22" t="str">
        <f>IF(OR(Workflow!$D$9="",D3776=""),"",Workflow!$D$9)</f>
        <v/>
      </c>
      <c r="N3776" s="22" t="str">
        <f>IF(OR(Workflow!$E$9="",D3776=""),"",Workflow!$E$9)</f>
        <v/>
      </c>
      <c r="O3776" s="22" t="str">
        <f>IF(OR(Workflow!$F$9="",D3776=""),"",Workflow!$F$9)</f>
        <v/>
      </c>
    </row>
    <row r="3777" spans="11:15" x14ac:dyDescent="0.25">
      <c r="K3777" s="22" t="str">
        <f>IF(OR(Workflow!$B$9="",D3777=""),"",Workflow!$B$9)</f>
        <v/>
      </c>
      <c r="L3777" s="22" t="str">
        <f>IF(OR(Workflow!$C$9="",D3777=""),"",Workflow!$C$9)</f>
        <v/>
      </c>
      <c r="M3777" s="22" t="str">
        <f>IF(OR(Workflow!$D$9="",D3777=""),"",Workflow!$D$9)</f>
        <v/>
      </c>
      <c r="N3777" s="22" t="str">
        <f>IF(OR(Workflow!$E$9="",D3777=""),"",Workflow!$E$9)</f>
        <v/>
      </c>
      <c r="O3777" s="22" t="str">
        <f>IF(OR(Workflow!$F$9="",D3777=""),"",Workflow!$F$9)</f>
        <v/>
      </c>
    </row>
    <row r="3778" spans="11:15" x14ac:dyDescent="0.25">
      <c r="K3778" s="22" t="str">
        <f>IF(OR(Workflow!$B$9="",D3778=""),"",Workflow!$B$9)</f>
        <v/>
      </c>
      <c r="L3778" s="22" t="str">
        <f>IF(OR(Workflow!$C$9="",D3778=""),"",Workflow!$C$9)</f>
        <v/>
      </c>
      <c r="M3778" s="22" t="str">
        <f>IF(OR(Workflow!$D$9="",D3778=""),"",Workflow!$D$9)</f>
        <v/>
      </c>
      <c r="N3778" s="22" t="str">
        <f>IF(OR(Workflow!$E$9="",D3778=""),"",Workflow!$E$9)</f>
        <v/>
      </c>
      <c r="O3778" s="22" t="str">
        <f>IF(OR(Workflow!$F$9="",D3778=""),"",Workflow!$F$9)</f>
        <v/>
      </c>
    </row>
    <row r="3779" spans="11:15" x14ac:dyDescent="0.25">
      <c r="K3779" s="22" t="str">
        <f>IF(OR(Workflow!$B$9="",D3779=""),"",Workflow!$B$9)</f>
        <v/>
      </c>
      <c r="L3779" s="22" t="str">
        <f>IF(OR(Workflow!$C$9="",D3779=""),"",Workflow!$C$9)</f>
        <v/>
      </c>
      <c r="M3779" s="22" t="str">
        <f>IF(OR(Workflow!$D$9="",D3779=""),"",Workflow!$D$9)</f>
        <v/>
      </c>
      <c r="N3779" s="22" t="str">
        <f>IF(OR(Workflow!$E$9="",D3779=""),"",Workflow!$E$9)</f>
        <v/>
      </c>
      <c r="O3779" s="22" t="str">
        <f>IF(OR(Workflow!$F$9="",D3779=""),"",Workflow!$F$9)</f>
        <v/>
      </c>
    </row>
    <row r="3780" spans="11:15" x14ac:dyDescent="0.25">
      <c r="K3780" s="22" t="str">
        <f>IF(OR(Workflow!$B$9="",D3780=""),"",Workflow!$B$9)</f>
        <v/>
      </c>
      <c r="L3780" s="22" t="str">
        <f>IF(OR(Workflow!$C$9="",D3780=""),"",Workflow!$C$9)</f>
        <v/>
      </c>
      <c r="M3780" s="22" t="str">
        <f>IF(OR(Workflow!$D$9="",D3780=""),"",Workflow!$D$9)</f>
        <v/>
      </c>
      <c r="N3780" s="22" t="str">
        <f>IF(OR(Workflow!$E$9="",D3780=""),"",Workflow!$E$9)</f>
        <v/>
      </c>
      <c r="O3780" s="22" t="str">
        <f>IF(OR(Workflow!$F$9="",D3780=""),"",Workflow!$F$9)</f>
        <v/>
      </c>
    </row>
    <row r="3781" spans="11:15" x14ac:dyDescent="0.25">
      <c r="K3781" s="22" t="str">
        <f>IF(OR(Workflow!$B$9="",D3781=""),"",Workflow!$B$9)</f>
        <v/>
      </c>
      <c r="L3781" s="22" t="str">
        <f>IF(OR(Workflow!$C$9="",D3781=""),"",Workflow!$C$9)</f>
        <v/>
      </c>
      <c r="M3781" s="22" t="str">
        <f>IF(OR(Workflow!$D$9="",D3781=""),"",Workflow!$D$9)</f>
        <v/>
      </c>
      <c r="N3781" s="22" t="str">
        <f>IF(OR(Workflow!$E$9="",D3781=""),"",Workflow!$E$9)</f>
        <v/>
      </c>
      <c r="O3781" s="22" t="str">
        <f>IF(OR(Workflow!$F$9="",D3781=""),"",Workflow!$F$9)</f>
        <v/>
      </c>
    </row>
    <row r="3782" spans="11:15" x14ac:dyDescent="0.25">
      <c r="K3782" s="22" t="str">
        <f>IF(OR(Workflow!$B$9="",D3782=""),"",Workflow!$B$9)</f>
        <v/>
      </c>
      <c r="L3782" s="22" t="str">
        <f>IF(OR(Workflow!$C$9="",D3782=""),"",Workflow!$C$9)</f>
        <v/>
      </c>
      <c r="M3782" s="22" t="str">
        <f>IF(OR(Workflow!$D$9="",D3782=""),"",Workflow!$D$9)</f>
        <v/>
      </c>
      <c r="N3782" s="22" t="str">
        <f>IF(OR(Workflow!$E$9="",D3782=""),"",Workflow!$E$9)</f>
        <v/>
      </c>
      <c r="O3782" s="22" t="str">
        <f>IF(OR(Workflow!$F$9="",D3782=""),"",Workflow!$F$9)</f>
        <v/>
      </c>
    </row>
    <row r="3783" spans="11:15" x14ac:dyDescent="0.25">
      <c r="K3783" s="22" t="str">
        <f>IF(OR(Workflow!$B$9="",D3783=""),"",Workflow!$B$9)</f>
        <v/>
      </c>
      <c r="L3783" s="22" t="str">
        <f>IF(OR(Workflow!$C$9="",D3783=""),"",Workflow!$C$9)</f>
        <v/>
      </c>
      <c r="M3783" s="22" t="str">
        <f>IF(OR(Workflow!$D$9="",D3783=""),"",Workflow!$D$9)</f>
        <v/>
      </c>
      <c r="N3783" s="22" t="str">
        <f>IF(OR(Workflow!$E$9="",D3783=""),"",Workflow!$E$9)</f>
        <v/>
      </c>
      <c r="O3783" s="22" t="str">
        <f>IF(OR(Workflow!$F$9="",D3783=""),"",Workflow!$F$9)</f>
        <v/>
      </c>
    </row>
    <row r="3784" spans="11:15" x14ac:dyDescent="0.25">
      <c r="K3784" s="22" t="str">
        <f>IF(OR(Workflow!$B$9="",D3784=""),"",Workflow!$B$9)</f>
        <v/>
      </c>
      <c r="L3784" s="22" t="str">
        <f>IF(OR(Workflow!$C$9="",D3784=""),"",Workflow!$C$9)</f>
        <v/>
      </c>
      <c r="M3784" s="22" t="str">
        <f>IF(OR(Workflow!$D$9="",D3784=""),"",Workflow!$D$9)</f>
        <v/>
      </c>
      <c r="N3784" s="22" t="str">
        <f>IF(OR(Workflow!$E$9="",D3784=""),"",Workflow!$E$9)</f>
        <v/>
      </c>
      <c r="O3784" s="22" t="str">
        <f>IF(OR(Workflow!$F$9="",D3784=""),"",Workflow!$F$9)</f>
        <v/>
      </c>
    </row>
    <row r="3785" spans="11:15" x14ac:dyDescent="0.25">
      <c r="K3785" s="22" t="str">
        <f>IF(OR(Workflow!$B$9="",D3785=""),"",Workflow!$B$9)</f>
        <v/>
      </c>
      <c r="L3785" s="22" t="str">
        <f>IF(OR(Workflow!$C$9="",D3785=""),"",Workflow!$C$9)</f>
        <v/>
      </c>
      <c r="M3785" s="22" t="str">
        <f>IF(OR(Workflow!$D$9="",D3785=""),"",Workflow!$D$9)</f>
        <v/>
      </c>
      <c r="N3785" s="22" t="str">
        <f>IF(OR(Workflow!$E$9="",D3785=""),"",Workflow!$E$9)</f>
        <v/>
      </c>
      <c r="O3785" s="22" t="str">
        <f>IF(OR(Workflow!$F$9="",D3785=""),"",Workflow!$F$9)</f>
        <v/>
      </c>
    </row>
    <row r="3786" spans="11:15" x14ac:dyDescent="0.25">
      <c r="K3786" s="22" t="str">
        <f>IF(OR(Workflow!$B$9="",D3786=""),"",Workflow!$B$9)</f>
        <v/>
      </c>
      <c r="L3786" s="22" t="str">
        <f>IF(OR(Workflow!$C$9="",D3786=""),"",Workflow!$C$9)</f>
        <v/>
      </c>
      <c r="M3786" s="22" t="str">
        <f>IF(OR(Workflow!$D$9="",D3786=""),"",Workflow!$D$9)</f>
        <v/>
      </c>
      <c r="N3786" s="22" t="str">
        <f>IF(OR(Workflow!$E$9="",D3786=""),"",Workflow!$E$9)</f>
        <v/>
      </c>
      <c r="O3786" s="22" t="str">
        <f>IF(OR(Workflow!$F$9="",D3786=""),"",Workflow!$F$9)</f>
        <v/>
      </c>
    </row>
    <row r="3787" spans="11:15" x14ac:dyDescent="0.25">
      <c r="K3787" s="22" t="str">
        <f>IF(OR(Workflow!$B$9="",D3787=""),"",Workflow!$B$9)</f>
        <v/>
      </c>
      <c r="L3787" s="22" t="str">
        <f>IF(OR(Workflow!$C$9="",D3787=""),"",Workflow!$C$9)</f>
        <v/>
      </c>
      <c r="M3787" s="22" t="str">
        <f>IF(OR(Workflow!$D$9="",D3787=""),"",Workflow!$D$9)</f>
        <v/>
      </c>
      <c r="N3787" s="22" t="str">
        <f>IF(OR(Workflow!$E$9="",D3787=""),"",Workflow!$E$9)</f>
        <v/>
      </c>
      <c r="O3787" s="22" t="str">
        <f>IF(OR(Workflow!$F$9="",D3787=""),"",Workflow!$F$9)</f>
        <v/>
      </c>
    </row>
    <row r="3788" spans="11:15" x14ac:dyDescent="0.25">
      <c r="K3788" s="22" t="str">
        <f>IF(OR(Workflow!$B$9="",D3788=""),"",Workflow!$B$9)</f>
        <v/>
      </c>
      <c r="L3788" s="22" t="str">
        <f>IF(OR(Workflow!$C$9="",D3788=""),"",Workflow!$C$9)</f>
        <v/>
      </c>
      <c r="M3788" s="22" t="str">
        <f>IF(OR(Workflow!$D$9="",D3788=""),"",Workflow!$D$9)</f>
        <v/>
      </c>
      <c r="N3788" s="22" t="str">
        <f>IF(OR(Workflow!$E$9="",D3788=""),"",Workflow!$E$9)</f>
        <v/>
      </c>
      <c r="O3788" s="22" t="str">
        <f>IF(OR(Workflow!$F$9="",D3788=""),"",Workflow!$F$9)</f>
        <v/>
      </c>
    </row>
    <row r="3789" spans="11:15" x14ac:dyDescent="0.25">
      <c r="K3789" s="22" t="str">
        <f>IF(OR(Workflow!$B$9="",D3789=""),"",Workflow!$B$9)</f>
        <v/>
      </c>
      <c r="L3789" s="22" t="str">
        <f>IF(OR(Workflow!$C$9="",D3789=""),"",Workflow!$C$9)</f>
        <v/>
      </c>
      <c r="M3789" s="22" t="str">
        <f>IF(OR(Workflow!$D$9="",D3789=""),"",Workflow!$D$9)</f>
        <v/>
      </c>
      <c r="N3789" s="22" t="str">
        <f>IF(OR(Workflow!$E$9="",D3789=""),"",Workflow!$E$9)</f>
        <v/>
      </c>
      <c r="O3789" s="22" t="str">
        <f>IF(OR(Workflow!$F$9="",D3789=""),"",Workflow!$F$9)</f>
        <v/>
      </c>
    </row>
    <row r="3790" spans="11:15" x14ac:dyDescent="0.25">
      <c r="K3790" s="22" t="str">
        <f>IF(OR(Workflow!$B$9="",D3790=""),"",Workflow!$B$9)</f>
        <v/>
      </c>
      <c r="L3790" s="22" t="str">
        <f>IF(OR(Workflow!$C$9="",D3790=""),"",Workflow!$C$9)</f>
        <v/>
      </c>
      <c r="M3790" s="22" t="str">
        <f>IF(OR(Workflow!$D$9="",D3790=""),"",Workflow!$D$9)</f>
        <v/>
      </c>
      <c r="N3790" s="22" t="str">
        <f>IF(OR(Workflow!$E$9="",D3790=""),"",Workflow!$E$9)</f>
        <v/>
      </c>
      <c r="O3790" s="22" t="str">
        <f>IF(OR(Workflow!$F$9="",D3790=""),"",Workflow!$F$9)</f>
        <v/>
      </c>
    </row>
    <row r="3791" spans="11:15" x14ac:dyDescent="0.25">
      <c r="K3791" s="22" t="str">
        <f>IF(OR(Workflow!$B$9="",D3791=""),"",Workflow!$B$9)</f>
        <v/>
      </c>
      <c r="L3791" s="22" t="str">
        <f>IF(OR(Workflow!$C$9="",D3791=""),"",Workflow!$C$9)</f>
        <v/>
      </c>
      <c r="M3791" s="22" t="str">
        <f>IF(OR(Workflow!$D$9="",D3791=""),"",Workflow!$D$9)</f>
        <v/>
      </c>
      <c r="N3791" s="22" t="str">
        <f>IF(OR(Workflow!$E$9="",D3791=""),"",Workflow!$E$9)</f>
        <v/>
      </c>
      <c r="O3791" s="22" t="str">
        <f>IF(OR(Workflow!$F$9="",D3791=""),"",Workflow!$F$9)</f>
        <v/>
      </c>
    </row>
    <row r="3792" spans="11:15" x14ac:dyDescent="0.25">
      <c r="K3792" s="22" t="str">
        <f>IF(OR(Workflow!$B$9="",D3792=""),"",Workflow!$B$9)</f>
        <v/>
      </c>
      <c r="L3792" s="22" t="str">
        <f>IF(OR(Workflow!$C$9="",D3792=""),"",Workflow!$C$9)</f>
        <v/>
      </c>
      <c r="M3792" s="22" t="str">
        <f>IF(OR(Workflow!$D$9="",D3792=""),"",Workflow!$D$9)</f>
        <v/>
      </c>
      <c r="N3792" s="22" t="str">
        <f>IF(OR(Workflow!$E$9="",D3792=""),"",Workflow!$E$9)</f>
        <v/>
      </c>
      <c r="O3792" s="22" t="str">
        <f>IF(OR(Workflow!$F$9="",D3792=""),"",Workflow!$F$9)</f>
        <v/>
      </c>
    </row>
    <row r="3793" spans="11:15" x14ac:dyDescent="0.25">
      <c r="K3793" s="22" t="str">
        <f>IF(OR(Workflow!$B$9="",D3793=""),"",Workflow!$B$9)</f>
        <v/>
      </c>
      <c r="L3793" s="22" t="str">
        <f>IF(OR(Workflow!$C$9="",D3793=""),"",Workflow!$C$9)</f>
        <v/>
      </c>
      <c r="M3793" s="22" t="str">
        <f>IF(OR(Workflow!$D$9="",D3793=""),"",Workflow!$D$9)</f>
        <v/>
      </c>
      <c r="N3793" s="22" t="str">
        <f>IF(OR(Workflow!$E$9="",D3793=""),"",Workflow!$E$9)</f>
        <v/>
      </c>
      <c r="O3793" s="22" t="str">
        <f>IF(OR(Workflow!$F$9="",D3793=""),"",Workflow!$F$9)</f>
        <v/>
      </c>
    </row>
    <row r="3794" spans="11:15" x14ac:dyDescent="0.25">
      <c r="K3794" s="22" t="str">
        <f>IF(OR(Workflow!$B$9="",D3794=""),"",Workflow!$B$9)</f>
        <v/>
      </c>
      <c r="L3794" s="22" t="str">
        <f>IF(OR(Workflow!$C$9="",D3794=""),"",Workflow!$C$9)</f>
        <v/>
      </c>
      <c r="M3794" s="22" t="str">
        <f>IF(OR(Workflow!$D$9="",D3794=""),"",Workflow!$D$9)</f>
        <v/>
      </c>
      <c r="N3794" s="22" t="str">
        <f>IF(OR(Workflow!$E$9="",D3794=""),"",Workflow!$E$9)</f>
        <v/>
      </c>
      <c r="O3794" s="22" t="str">
        <f>IF(OR(Workflow!$F$9="",D3794=""),"",Workflow!$F$9)</f>
        <v/>
      </c>
    </row>
    <row r="3795" spans="11:15" x14ac:dyDescent="0.25">
      <c r="K3795" s="22" t="str">
        <f>IF(OR(Workflow!$B$9="",D3795=""),"",Workflow!$B$9)</f>
        <v/>
      </c>
      <c r="L3795" s="22" t="str">
        <f>IF(OR(Workflow!$C$9="",D3795=""),"",Workflow!$C$9)</f>
        <v/>
      </c>
      <c r="M3795" s="22" t="str">
        <f>IF(OR(Workflow!$D$9="",D3795=""),"",Workflow!$D$9)</f>
        <v/>
      </c>
      <c r="N3795" s="22" t="str">
        <f>IF(OR(Workflow!$E$9="",D3795=""),"",Workflow!$E$9)</f>
        <v/>
      </c>
      <c r="O3795" s="22" t="str">
        <f>IF(OR(Workflow!$F$9="",D3795=""),"",Workflow!$F$9)</f>
        <v/>
      </c>
    </row>
    <row r="3796" spans="11:15" x14ac:dyDescent="0.25">
      <c r="K3796" s="22" t="str">
        <f>IF(OR(Workflow!$B$9="",D3796=""),"",Workflow!$B$9)</f>
        <v/>
      </c>
      <c r="L3796" s="22" t="str">
        <f>IF(OR(Workflow!$C$9="",D3796=""),"",Workflow!$C$9)</f>
        <v/>
      </c>
      <c r="M3796" s="22" t="str">
        <f>IF(OR(Workflow!$D$9="",D3796=""),"",Workflow!$D$9)</f>
        <v/>
      </c>
      <c r="N3796" s="22" t="str">
        <f>IF(OR(Workflow!$E$9="",D3796=""),"",Workflow!$E$9)</f>
        <v/>
      </c>
      <c r="O3796" s="22" t="str">
        <f>IF(OR(Workflow!$F$9="",D3796=""),"",Workflow!$F$9)</f>
        <v/>
      </c>
    </row>
    <row r="3797" spans="11:15" x14ac:dyDescent="0.25">
      <c r="K3797" s="22" t="str">
        <f>IF(OR(Workflow!$B$9="",D3797=""),"",Workflow!$B$9)</f>
        <v/>
      </c>
      <c r="L3797" s="22" t="str">
        <f>IF(OR(Workflow!$C$9="",D3797=""),"",Workflow!$C$9)</f>
        <v/>
      </c>
      <c r="M3797" s="22" t="str">
        <f>IF(OR(Workflow!$D$9="",D3797=""),"",Workflow!$D$9)</f>
        <v/>
      </c>
      <c r="N3797" s="22" t="str">
        <f>IF(OR(Workflow!$E$9="",D3797=""),"",Workflow!$E$9)</f>
        <v/>
      </c>
      <c r="O3797" s="22" t="str">
        <f>IF(OR(Workflow!$F$9="",D3797=""),"",Workflow!$F$9)</f>
        <v/>
      </c>
    </row>
    <row r="3798" spans="11:15" x14ac:dyDescent="0.25">
      <c r="K3798" s="22" t="str">
        <f>IF(OR(Workflow!$B$9="",D3798=""),"",Workflow!$B$9)</f>
        <v/>
      </c>
      <c r="L3798" s="22" t="str">
        <f>IF(OR(Workflow!$C$9="",D3798=""),"",Workflow!$C$9)</f>
        <v/>
      </c>
      <c r="M3798" s="22" t="str">
        <f>IF(OR(Workflow!$D$9="",D3798=""),"",Workflow!$D$9)</f>
        <v/>
      </c>
      <c r="N3798" s="22" t="str">
        <f>IF(OR(Workflow!$E$9="",D3798=""),"",Workflow!$E$9)</f>
        <v/>
      </c>
      <c r="O3798" s="22" t="str">
        <f>IF(OR(Workflow!$F$9="",D3798=""),"",Workflow!$F$9)</f>
        <v/>
      </c>
    </row>
    <row r="3799" spans="11:15" x14ac:dyDescent="0.25">
      <c r="K3799" s="22" t="str">
        <f>IF(OR(Workflow!$B$9="",D3799=""),"",Workflow!$B$9)</f>
        <v/>
      </c>
      <c r="L3799" s="22" t="str">
        <f>IF(OR(Workflow!$C$9="",D3799=""),"",Workflow!$C$9)</f>
        <v/>
      </c>
      <c r="M3799" s="22" t="str">
        <f>IF(OR(Workflow!$D$9="",D3799=""),"",Workflow!$D$9)</f>
        <v/>
      </c>
      <c r="N3799" s="22" t="str">
        <f>IF(OR(Workflow!$E$9="",D3799=""),"",Workflow!$E$9)</f>
        <v/>
      </c>
      <c r="O3799" s="22" t="str">
        <f>IF(OR(Workflow!$F$9="",D3799=""),"",Workflow!$F$9)</f>
        <v/>
      </c>
    </row>
    <row r="3800" spans="11:15" x14ac:dyDescent="0.25">
      <c r="K3800" s="22" t="str">
        <f>IF(OR(Workflow!$B$9="",D3800=""),"",Workflow!$B$9)</f>
        <v/>
      </c>
      <c r="L3800" s="22" t="str">
        <f>IF(OR(Workflow!$C$9="",D3800=""),"",Workflow!$C$9)</f>
        <v/>
      </c>
      <c r="M3800" s="22" t="str">
        <f>IF(OR(Workflow!$D$9="",D3800=""),"",Workflow!$D$9)</f>
        <v/>
      </c>
      <c r="N3800" s="22" t="str">
        <f>IF(OR(Workflow!$E$9="",D3800=""),"",Workflow!$E$9)</f>
        <v/>
      </c>
      <c r="O3800" s="22" t="str">
        <f>IF(OR(Workflow!$F$9="",D3800=""),"",Workflow!$F$9)</f>
        <v/>
      </c>
    </row>
    <row r="3801" spans="11:15" x14ac:dyDescent="0.25">
      <c r="K3801" s="22" t="str">
        <f>IF(OR(Workflow!$B$9="",D3801=""),"",Workflow!$B$9)</f>
        <v/>
      </c>
      <c r="L3801" s="22" t="str">
        <f>IF(OR(Workflow!$C$9="",D3801=""),"",Workflow!$C$9)</f>
        <v/>
      </c>
      <c r="M3801" s="22" t="str">
        <f>IF(OR(Workflow!$D$9="",D3801=""),"",Workflow!$D$9)</f>
        <v/>
      </c>
      <c r="N3801" s="22" t="str">
        <f>IF(OR(Workflow!$E$9="",D3801=""),"",Workflow!$E$9)</f>
        <v/>
      </c>
      <c r="O3801" s="22" t="str">
        <f>IF(OR(Workflow!$F$9="",D3801=""),"",Workflow!$F$9)</f>
        <v/>
      </c>
    </row>
    <row r="3802" spans="11:15" x14ac:dyDescent="0.25">
      <c r="K3802" s="22" t="str">
        <f>IF(OR(Workflow!$B$9="",D3802=""),"",Workflow!$B$9)</f>
        <v/>
      </c>
      <c r="L3802" s="22" t="str">
        <f>IF(OR(Workflow!$C$9="",D3802=""),"",Workflow!$C$9)</f>
        <v/>
      </c>
      <c r="M3802" s="22" t="str">
        <f>IF(OR(Workflow!$D$9="",D3802=""),"",Workflow!$D$9)</f>
        <v/>
      </c>
      <c r="N3802" s="22" t="str">
        <f>IF(OR(Workflow!$E$9="",D3802=""),"",Workflow!$E$9)</f>
        <v/>
      </c>
      <c r="O3802" s="22" t="str">
        <f>IF(OR(Workflow!$F$9="",D3802=""),"",Workflow!$F$9)</f>
        <v/>
      </c>
    </row>
    <row r="3803" spans="11:15" x14ac:dyDescent="0.25">
      <c r="K3803" s="22" t="str">
        <f>IF(OR(Workflow!$B$9="",D3803=""),"",Workflow!$B$9)</f>
        <v/>
      </c>
      <c r="L3803" s="22" t="str">
        <f>IF(OR(Workflow!$C$9="",D3803=""),"",Workflow!$C$9)</f>
        <v/>
      </c>
      <c r="M3803" s="22" t="str">
        <f>IF(OR(Workflow!$D$9="",D3803=""),"",Workflow!$D$9)</f>
        <v/>
      </c>
      <c r="N3803" s="22" t="str">
        <f>IF(OR(Workflow!$E$9="",D3803=""),"",Workflow!$E$9)</f>
        <v/>
      </c>
      <c r="O3803" s="22" t="str">
        <f>IF(OR(Workflow!$F$9="",D3803=""),"",Workflow!$F$9)</f>
        <v/>
      </c>
    </row>
    <row r="3804" spans="11:15" x14ac:dyDescent="0.25">
      <c r="K3804" s="22" t="str">
        <f>IF(OR(Workflow!$B$9="",D3804=""),"",Workflow!$B$9)</f>
        <v/>
      </c>
      <c r="L3804" s="22" t="str">
        <f>IF(OR(Workflow!$C$9="",D3804=""),"",Workflow!$C$9)</f>
        <v/>
      </c>
      <c r="M3804" s="22" t="str">
        <f>IF(OR(Workflow!$D$9="",D3804=""),"",Workflow!$D$9)</f>
        <v/>
      </c>
      <c r="N3804" s="22" t="str">
        <f>IF(OR(Workflow!$E$9="",D3804=""),"",Workflow!$E$9)</f>
        <v/>
      </c>
      <c r="O3804" s="22" t="str">
        <f>IF(OR(Workflow!$F$9="",D3804=""),"",Workflow!$F$9)</f>
        <v/>
      </c>
    </row>
    <row r="3805" spans="11:15" x14ac:dyDescent="0.25">
      <c r="K3805" s="22" t="str">
        <f>IF(OR(Workflow!$B$9="",D3805=""),"",Workflow!$B$9)</f>
        <v/>
      </c>
      <c r="L3805" s="22" t="str">
        <f>IF(OR(Workflow!$C$9="",D3805=""),"",Workflow!$C$9)</f>
        <v/>
      </c>
      <c r="M3805" s="22" t="str">
        <f>IF(OR(Workflow!$D$9="",D3805=""),"",Workflow!$D$9)</f>
        <v/>
      </c>
      <c r="N3805" s="22" t="str">
        <f>IF(OR(Workflow!$E$9="",D3805=""),"",Workflow!$E$9)</f>
        <v/>
      </c>
      <c r="O3805" s="22" t="str">
        <f>IF(OR(Workflow!$F$9="",D3805=""),"",Workflow!$F$9)</f>
        <v/>
      </c>
    </row>
    <row r="3806" spans="11:15" x14ac:dyDescent="0.25">
      <c r="K3806" s="22" t="str">
        <f>IF(OR(Workflow!$B$9="",D3806=""),"",Workflow!$B$9)</f>
        <v/>
      </c>
      <c r="L3806" s="22" t="str">
        <f>IF(OR(Workflow!$C$9="",D3806=""),"",Workflow!$C$9)</f>
        <v/>
      </c>
      <c r="M3806" s="22" t="str">
        <f>IF(OR(Workflow!$D$9="",D3806=""),"",Workflow!$D$9)</f>
        <v/>
      </c>
      <c r="N3806" s="22" t="str">
        <f>IF(OR(Workflow!$E$9="",D3806=""),"",Workflow!$E$9)</f>
        <v/>
      </c>
      <c r="O3806" s="22" t="str">
        <f>IF(OR(Workflow!$F$9="",D3806=""),"",Workflow!$F$9)</f>
        <v/>
      </c>
    </row>
    <row r="3807" spans="11:15" x14ac:dyDescent="0.25">
      <c r="K3807" s="22" t="str">
        <f>IF(OR(Workflow!$B$9="",D3807=""),"",Workflow!$B$9)</f>
        <v/>
      </c>
      <c r="L3807" s="22" t="str">
        <f>IF(OR(Workflow!$C$9="",D3807=""),"",Workflow!$C$9)</f>
        <v/>
      </c>
      <c r="M3807" s="22" t="str">
        <f>IF(OR(Workflow!$D$9="",D3807=""),"",Workflow!$D$9)</f>
        <v/>
      </c>
      <c r="N3807" s="22" t="str">
        <f>IF(OR(Workflow!$E$9="",D3807=""),"",Workflow!$E$9)</f>
        <v/>
      </c>
      <c r="O3807" s="22" t="str">
        <f>IF(OR(Workflow!$F$9="",D3807=""),"",Workflow!$F$9)</f>
        <v/>
      </c>
    </row>
    <row r="3808" spans="11:15" x14ac:dyDescent="0.25">
      <c r="K3808" s="22" t="str">
        <f>IF(OR(Workflow!$B$9="",D3808=""),"",Workflow!$B$9)</f>
        <v/>
      </c>
      <c r="L3808" s="22" t="str">
        <f>IF(OR(Workflow!$C$9="",D3808=""),"",Workflow!$C$9)</f>
        <v/>
      </c>
      <c r="M3808" s="22" t="str">
        <f>IF(OR(Workflow!$D$9="",D3808=""),"",Workflow!$D$9)</f>
        <v/>
      </c>
      <c r="N3808" s="22" t="str">
        <f>IF(OR(Workflow!$E$9="",D3808=""),"",Workflow!$E$9)</f>
        <v/>
      </c>
      <c r="O3808" s="22" t="str">
        <f>IF(OR(Workflow!$F$9="",D3808=""),"",Workflow!$F$9)</f>
        <v/>
      </c>
    </row>
    <row r="3809" spans="11:15" x14ac:dyDescent="0.25">
      <c r="K3809" s="22" t="str">
        <f>IF(OR(Workflow!$B$9="",D3809=""),"",Workflow!$B$9)</f>
        <v/>
      </c>
      <c r="L3809" s="22" t="str">
        <f>IF(OR(Workflow!$C$9="",D3809=""),"",Workflow!$C$9)</f>
        <v/>
      </c>
      <c r="M3809" s="22" t="str">
        <f>IF(OR(Workflow!$D$9="",D3809=""),"",Workflow!$D$9)</f>
        <v/>
      </c>
      <c r="N3809" s="22" t="str">
        <f>IF(OR(Workflow!$E$9="",D3809=""),"",Workflow!$E$9)</f>
        <v/>
      </c>
      <c r="O3809" s="22" t="str">
        <f>IF(OR(Workflow!$F$9="",D3809=""),"",Workflow!$F$9)</f>
        <v/>
      </c>
    </row>
    <row r="3810" spans="11:15" x14ac:dyDescent="0.25">
      <c r="K3810" s="22" t="str">
        <f>IF(OR(Workflow!$B$9="",D3810=""),"",Workflow!$B$9)</f>
        <v/>
      </c>
      <c r="L3810" s="22" t="str">
        <f>IF(OR(Workflow!$C$9="",D3810=""),"",Workflow!$C$9)</f>
        <v/>
      </c>
      <c r="M3810" s="22" t="str">
        <f>IF(OR(Workflow!$D$9="",D3810=""),"",Workflow!$D$9)</f>
        <v/>
      </c>
      <c r="N3810" s="22" t="str">
        <f>IF(OR(Workflow!$E$9="",D3810=""),"",Workflow!$E$9)</f>
        <v/>
      </c>
      <c r="O3810" s="22" t="str">
        <f>IF(OR(Workflow!$F$9="",D3810=""),"",Workflow!$F$9)</f>
        <v/>
      </c>
    </row>
    <row r="3811" spans="11:15" x14ac:dyDescent="0.25">
      <c r="K3811" s="22" t="str">
        <f>IF(OR(Workflow!$B$9="",D3811=""),"",Workflow!$B$9)</f>
        <v/>
      </c>
      <c r="L3811" s="22" t="str">
        <f>IF(OR(Workflow!$C$9="",D3811=""),"",Workflow!$C$9)</f>
        <v/>
      </c>
      <c r="M3811" s="22" t="str">
        <f>IF(OR(Workflow!$D$9="",D3811=""),"",Workflow!$D$9)</f>
        <v/>
      </c>
      <c r="N3811" s="22" t="str">
        <f>IF(OR(Workflow!$E$9="",D3811=""),"",Workflow!$E$9)</f>
        <v/>
      </c>
      <c r="O3811" s="22" t="str">
        <f>IF(OR(Workflow!$F$9="",D3811=""),"",Workflow!$F$9)</f>
        <v/>
      </c>
    </row>
    <row r="3812" spans="11:15" x14ac:dyDescent="0.25">
      <c r="K3812" s="22" t="str">
        <f>IF(OR(Workflow!$B$9="",D3812=""),"",Workflow!$B$9)</f>
        <v/>
      </c>
      <c r="L3812" s="22" t="str">
        <f>IF(OR(Workflow!$C$9="",D3812=""),"",Workflow!$C$9)</f>
        <v/>
      </c>
      <c r="M3812" s="22" t="str">
        <f>IF(OR(Workflow!$D$9="",D3812=""),"",Workflow!$D$9)</f>
        <v/>
      </c>
      <c r="N3812" s="22" t="str">
        <f>IF(OR(Workflow!$E$9="",D3812=""),"",Workflow!$E$9)</f>
        <v/>
      </c>
      <c r="O3812" s="22" t="str">
        <f>IF(OR(Workflow!$F$9="",D3812=""),"",Workflow!$F$9)</f>
        <v/>
      </c>
    </row>
    <row r="3813" spans="11:15" x14ac:dyDescent="0.25">
      <c r="K3813" s="22" t="str">
        <f>IF(OR(Workflow!$B$9="",D3813=""),"",Workflow!$B$9)</f>
        <v/>
      </c>
      <c r="L3813" s="22" t="str">
        <f>IF(OR(Workflow!$C$9="",D3813=""),"",Workflow!$C$9)</f>
        <v/>
      </c>
      <c r="M3813" s="22" t="str">
        <f>IF(OR(Workflow!$D$9="",D3813=""),"",Workflow!$D$9)</f>
        <v/>
      </c>
      <c r="N3813" s="22" t="str">
        <f>IF(OR(Workflow!$E$9="",D3813=""),"",Workflow!$E$9)</f>
        <v/>
      </c>
      <c r="O3813" s="22" t="str">
        <f>IF(OR(Workflow!$F$9="",D3813=""),"",Workflow!$F$9)</f>
        <v/>
      </c>
    </row>
    <row r="3814" spans="11:15" x14ac:dyDescent="0.25">
      <c r="K3814" s="22" t="str">
        <f>IF(OR(Workflow!$B$9="",D3814=""),"",Workflow!$B$9)</f>
        <v/>
      </c>
      <c r="L3814" s="22" t="str">
        <f>IF(OR(Workflow!$C$9="",D3814=""),"",Workflow!$C$9)</f>
        <v/>
      </c>
      <c r="M3814" s="22" t="str">
        <f>IF(OR(Workflow!$D$9="",D3814=""),"",Workflow!$D$9)</f>
        <v/>
      </c>
      <c r="N3814" s="22" t="str">
        <f>IF(OR(Workflow!$E$9="",D3814=""),"",Workflow!$E$9)</f>
        <v/>
      </c>
      <c r="O3814" s="22" t="str">
        <f>IF(OR(Workflow!$F$9="",D3814=""),"",Workflow!$F$9)</f>
        <v/>
      </c>
    </row>
    <row r="3815" spans="11:15" x14ac:dyDescent="0.25">
      <c r="K3815" s="22" t="str">
        <f>IF(OR(Workflow!$B$9="",D3815=""),"",Workflow!$B$9)</f>
        <v/>
      </c>
      <c r="L3815" s="22" t="str">
        <f>IF(OR(Workflow!$C$9="",D3815=""),"",Workflow!$C$9)</f>
        <v/>
      </c>
      <c r="M3815" s="22" t="str">
        <f>IF(OR(Workflow!$D$9="",D3815=""),"",Workflow!$D$9)</f>
        <v/>
      </c>
      <c r="N3815" s="22" t="str">
        <f>IF(OR(Workflow!$E$9="",D3815=""),"",Workflow!$E$9)</f>
        <v/>
      </c>
      <c r="O3815" s="22" t="str">
        <f>IF(OR(Workflow!$F$9="",D3815=""),"",Workflow!$F$9)</f>
        <v/>
      </c>
    </row>
    <row r="3816" spans="11:15" x14ac:dyDescent="0.25">
      <c r="K3816" s="22" t="str">
        <f>IF(OR(Workflow!$B$9="",D3816=""),"",Workflow!$B$9)</f>
        <v/>
      </c>
      <c r="L3816" s="22" t="str">
        <f>IF(OR(Workflow!$C$9="",D3816=""),"",Workflow!$C$9)</f>
        <v/>
      </c>
      <c r="M3816" s="22" t="str">
        <f>IF(OR(Workflow!$D$9="",D3816=""),"",Workflow!$D$9)</f>
        <v/>
      </c>
      <c r="N3816" s="22" t="str">
        <f>IF(OR(Workflow!$E$9="",D3816=""),"",Workflow!$E$9)</f>
        <v/>
      </c>
      <c r="O3816" s="22" t="str">
        <f>IF(OR(Workflow!$F$9="",D3816=""),"",Workflow!$F$9)</f>
        <v/>
      </c>
    </row>
    <row r="3817" spans="11:15" x14ac:dyDescent="0.25">
      <c r="K3817" s="22" t="str">
        <f>IF(OR(Workflow!$B$9="",D3817=""),"",Workflow!$B$9)</f>
        <v/>
      </c>
      <c r="L3817" s="22" t="str">
        <f>IF(OR(Workflow!$C$9="",D3817=""),"",Workflow!$C$9)</f>
        <v/>
      </c>
      <c r="M3817" s="22" t="str">
        <f>IF(OR(Workflow!$D$9="",D3817=""),"",Workflow!$D$9)</f>
        <v/>
      </c>
      <c r="N3817" s="22" t="str">
        <f>IF(OR(Workflow!$E$9="",D3817=""),"",Workflow!$E$9)</f>
        <v/>
      </c>
      <c r="O3817" s="22" t="str">
        <f>IF(OR(Workflow!$F$9="",D3817=""),"",Workflow!$F$9)</f>
        <v/>
      </c>
    </row>
    <row r="3818" spans="11:15" x14ac:dyDescent="0.25">
      <c r="K3818" s="22" t="str">
        <f>IF(OR(Workflow!$B$9="",D3818=""),"",Workflow!$B$9)</f>
        <v/>
      </c>
      <c r="L3818" s="22" t="str">
        <f>IF(OR(Workflow!$C$9="",D3818=""),"",Workflow!$C$9)</f>
        <v/>
      </c>
      <c r="M3818" s="22" t="str">
        <f>IF(OR(Workflow!$D$9="",D3818=""),"",Workflow!$D$9)</f>
        <v/>
      </c>
      <c r="N3818" s="22" t="str">
        <f>IF(OR(Workflow!$E$9="",D3818=""),"",Workflow!$E$9)</f>
        <v/>
      </c>
      <c r="O3818" s="22" t="str">
        <f>IF(OR(Workflow!$F$9="",D3818=""),"",Workflow!$F$9)</f>
        <v/>
      </c>
    </row>
    <row r="3819" spans="11:15" x14ac:dyDescent="0.25">
      <c r="K3819" s="22" t="str">
        <f>IF(OR(Workflow!$B$9="",D3819=""),"",Workflow!$B$9)</f>
        <v/>
      </c>
      <c r="L3819" s="22" t="str">
        <f>IF(OR(Workflow!$C$9="",D3819=""),"",Workflow!$C$9)</f>
        <v/>
      </c>
      <c r="M3819" s="22" t="str">
        <f>IF(OR(Workflow!$D$9="",D3819=""),"",Workflow!$D$9)</f>
        <v/>
      </c>
      <c r="N3819" s="22" t="str">
        <f>IF(OR(Workflow!$E$9="",D3819=""),"",Workflow!$E$9)</f>
        <v/>
      </c>
      <c r="O3819" s="22" t="str">
        <f>IF(OR(Workflow!$F$9="",D3819=""),"",Workflow!$F$9)</f>
        <v/>
      </c>
    </row>
    <row r="3820" spans="11:15" x14ac:dyDescent="0.25">
      <c r="K3820" s="22" t="str">
        <f>IF(OR(Workflow!$B$9="",D3820=""),"",Workflow!$B$9)</f>
        <v/>
      </c>
      <c r="L3820" s="22" t="str">
        <f>IF(OR(Workflow!$C$9="",D3820=""),"",Workflow!$C$9)</f>
        <v/>
      </c>
      <c r="M3820" s="22" t="str">
        <f>IF(OR(Workflow!$D$9="",D3820=""),"",Workflow!$D$9)</f>
        <v/>
      </c>
      <c r="N3820" s="22" t="str">
        <f>IF(OR(Workflow!$E$9="",D3820=""),"",Workflow!$E$9)</f>
        <v/>
      </c>
      <c r="O3820" s="22" t="str">
        <f>IF(OR(Workflow!$F$9="",D3820=""),"",Workflow!$F$9)</f>
        <v/>
      </c>
    </row>
    <row r="3821" spans="11:15" x14ac:dyDescent="0.25">
      <c r="K3821" s="22" t="str">
        <f>IF(OR(Workflow!$B$9="",D3821=""),"",Workflow!$B$9)</f>
        <v/>
      </c>
      <c r="L3821" s="22" t="str">
        <f>IF(OR(Workflow!$C$9="",D3821=""),"",Workflow!$C$9)</f>
        <v/>
      </c>
      <c r="M3821" s="22" t="str">
        <f>IF(OR(Workflow!$D$9="",D3821=""),"",Workflow!$D$9)</f>
        <v/>
      </c>
      <c r="N3821" s="22" t="str">
        <f>IF(OR(Workflow!$E$9="",D3821=""),"",Workflow!$E$9)</f>
        <v/>
      </c>
      <c r="O3821" s="22" t="str">
        <f>IF(OR(Workflow!$F$9="",D3821=""),"",Workflow!$F$9)</f>
        <v/>
      </c>
    </row>
    <row r="3822" spans="11:15" x14ac:dyDescent="0.25">
      <c r="K3822" s="22" t="str">
        <f>IF(OR(Workflow!$B$9="",D3822=""),"",Workflow!$B$9)</f>
        <v/>
      </c>
      <c r="L3822" s="22" t="str">
        <f>IF(OR(Workflow!$C$9="",D3822=""),"",Workflow!$C$9)</f>
        <v/>
      </c>
      <c r="M3822" s="22" t="str">
        <f>IF(OR(Workflow!$D$9="",D3822=""),"",Workflow!$D$9)</f>
        <v/>
      </c>
      <c r="N3822" s="22" t="str">
        <f>IF(OR(Workflow!$E$9="",D3822=""),"",Workflow!$E$9)</f>
        <v/>
      </c>
      <c r="O3822" s="22" t="str">
        <f>IF(OR(Workflow!$F$9="",D3822=""),"",Workflow!$F$9)</f>
        <v/>
      </c>
    </row>
    <row r="3823" spans="11:15" x14ac:dyDescent="0.25">
      <c r="K3823" s="22" t="str">
        <f>IF(OR(Workflow!$B$9="",D3823=""),"",Workflow!$B$9)</f>
        <v/>
      </c>
      <c r="L3823" s="22" t="str">
        <f>IF(OR(Workflow!$C$9="",D3823=""),"",Workflow!$C$9)</f>
        <v/>
      </c>
      <c r="M3823" s="22" t="str">
        <f>IF(OR(Workflow!$D$9="",D3823=""),"",Workflow!$D$9)</f>
        <v/>
      </c>
      <c r="N3823" s="22" t="str">
        <f>IF(OR(Workflow!$E$9="",D3823=""),"",Workflow!$E$9)</f>
        <v/>
      </c>
      <c r="O3823" s="22" t="str">
        <f>IF(OR(Workflow!$F$9="",D3823=""),"",Workflow!$F$9)</f>
        <v/>
      </c>
    </row>
    <row r="3824" spans="11:15" x14ac:dyDescent="0.25">
      <c r="K3824" s="22" t="str">
        <f>IF(OR(Workflow!$B$9="",D3824=""),"",Workflow!$B$9)</f>
        <v/>
      </c>
      <c r="L3824" s="22" t="str">
        <f>IF(OR(Workflow!$C$9="",D3824=""),"",Workflow!$C$9)</f>
        <v/>
      </c>
      <c r="M3824" s="22" t="str">
        <f>IF(OR(Workflow!$D$9="",D3824=""),"",Workflow!$D$9)</f>
        <v/>
      </c>
      <c r="N3824" s="22" t="str">
        <f>IF(OR(Workflow!$E$9="",D3824=""),"",Workflow!$E$9)</f>
        <v/>
      </c>
      <c r="O3824" s="22" t="str">
        <f>IF(OR(Workflow!$F$9="",D3824=""),"",Workflow!$F$9)</f>
        <v/>
      </c>
    </row>
    <row r="3825" spans="11:15" x14ac:dyDescent="0.25">
      <c r="K3825" s="22" t="str">
        <f>IF(OR(Workflow!$B$9="",D3825=""),"",Workflow!$B$9)</f>
        <v/>
      </c>
      <c r="L3825" s="22" t="str">
        <f>IF(OR(Workflow!$C$9="",D3825=""),"",Workflow!$C$9)</f>
        <v/>
      </c>
      <c r="M3825" s="22" t="str">
        <f>IF(OR(Workflow!$D$9="",D3825=""),"",Workflow!$D$9)</f>
        <v/>
      </c>
      <c r="N3825" s="22" t="str">
        <f>IF(OR(Workflow!$E$9="",D3825=""),"",Workflow!$E$9)</f>
        <v/>
      </c>
      <c r="O3825" s="22" t="str">
        <f>IF(OR(Workflow!$F$9="",D3825=""),"",Workflow!$F$9)</f>
        <v/>
      </c>
    </row>
    <row r="3826" spans="11:15" x14ac:dyDescent="0.25">
      <c r="K3826" s="22" t="str">
        <f>IF(OR(Workflow!$B$9="",D3826=""),"",Workflow!$B$9)</f>
        <v/>
      </c>
      <c r="L3826" s="22" t="str">
        <f>IF(OR(Workflow!$C$9="",D3826=""),"",Workflow!$C$9)</f>
        <v/>
      </c>
      <c r="M3826" s="22" t="str">
        <f>IF(OR(Workflow!$D$9="",D3826=""),"",Workflow!$D$9)</f>
        <v/>
      </c>
      <c r="N3826" s="22" t="str">
        <f>IF(OR(Workflow!$E$9="",D3826=""),"",Workflow!$E$9)</f>
        <v/>
      </c>
      <c r="O3826" s="22" t="str">
        <f>IF(OR(Workflow!$F$9="",D3826=""),"",Workflow!$F$9)</f>
        <v/>
      </c>
    </row>
    <row r="3827" spans="11:15" x14ac:dyDescent="0.25">
      <c r="K3827" s="22" t="str">
        <f>IF(OR(Workflow!$B$9="",D3827=""),"",Workflow!$B$9)</f>
        <v/>
      </c>
      <c r="L3827" s="22" t="str">
        <f>IF(OR(Workflow!$C$9="",D3827=""),"",Workflow!$C$9)</f>
        <v/>
      </c>
      <c r="M3827" s="22" t="str">
        <f>IF(OR(Workflow!$D$9="",D3827=""),"",Workflow!$D$9)</f>
        <v/>
      </c>
      <c r="N3827" s="22" t="str">
        <f>IF(OR(Workflow!$E$9="",D3827=""),"",Workflow!$E$9)</f>
        <v/>
      </c>
      <c r="O3827" s="22" t="str">
        <f>IF(OR(Workflow!$F$9="",D3827=""),"",Workflow!$F$9)</f>
        <v/>
      </c>
    </row>
    <row r="3828" spans="11:15" x14ac:dyDescent="0.25">
      <c r="K3828" s="22" t="str">
        <f>IF(OR(Workflow!$B$9="",D3828=""),"",Workflow!$B$9)</f>
        <v/>
      </c>
      <c r="L3828" s="22" t="str">
        <f>IF(OR(Workflow!$C$9="",D3828=""),"",Workflow!$C$9)</f>
        <v/>
      </c>
      <c r="M3828" s="22" t="str">
        <f>IF(OR(Workflow!$D$9="",D3828=""),"",Workflow!$D$9)</f>
        <v/>
      </c>
      <c r="N3828" s="22" t="str">
        <f>IF(OR(Workflow!$E$9="",D3828=""),"",Workflow!$E$9)</f>
        <v/>
      </c>
      <c r="O3828" s="22" t="str">
        <f>IF(OR(Workflow!$F$9="",D3828=""),"",Workflow!$F$9)</f>
        <v/>
      </c>
    </row>
    <row r="3829" spans="11:15" x14ac:dyDescent="0.25">
      <c r="K3829" s="22" t="str">
        <f>IF(OR(Workflow!$B$9="",D3829=""),"",Workflow!$B$9)</f>
        <v/>
      </c>
      <c r="L3829" s="22" t="str">
        <f>IF(OR(Workflow!$C$9="",D3829=""),"",Workflow!$C$9)</f>
        <v/>
      </c>
      <c r="M3829" s="22" t="str">
        <f>IF(OR(Workflow!$D$9="",D3829=""),"",Workflow!$D$9)</f>
        <v/>
      </c>
      <c r="N3829" s="22" t="str">
        <f>IF(OR(Workflow!$E$9="",D3829=""),"",Workflow!$E$9)</f>
        <v/>
      </c>
      <c r="O3829" s="22" t="str">
        <f>IF(OR(Workflow!$F$9="",D3829=""),"",Workflow!$F$9)</f>
        <v/>
      </c>
    </row>
    <row r="3830" spans="11:15" x14ac:dyDescent="0.25">
      <c r="K3830" s="22" t="str">
        <f>IF(OR(Workflow!$B$9="",D3830=""),"",Workflow!$B$9)</f>
        <v/>
      </c>
      <c r="L3830" s="22" t="str">
        <f>IF(OR(Workflow!$C$9="",D3830=""),"",Workflow!$C$9)</f>
        <v/>
      </c>
      <c r="M3830" s="22" t="str">
        <f>IF(OR(Workflow!$D$9="",D3830=""),"",Workflow!$D$9)</f>
        <v/>
      </c>
      <c r="N3830" s="22" t="str">
        <f>IF(OR(Workflow!$E$9="",D3830=""),"",Workflow!$E$9)</f>
        <v/>
      </c>
      <c r="O3830" s="22" t="str">
        <f>IF(OR(Workflow!$F$9="",D3830=""),"",Workflow!$F$9)</f>
        <v/>
      </c>
    </row>
    <row r="3831" spans="11:15" x14ac:dyDescent="0.25">
      <c r="K3831" s="22" t="str">
        <f>IF(OR(Workflow!$B$9="",D3831=""),"",Workflow!$B$9)</f>
        <v/>
      </c>
      <c r="L3831" s="22" t="str">
        <f>IF(OR(Workflow!$C$9="",D3831=""),"",Workflow!$C$9)</f>
        <v/>
      </c>
      <c r="M3831" s="22" t="str">
        <f>IF(OR(Workflow!$D$9="",D3831=""),"",Workflow!$D$9)</f>
        <v/>
      </c>
      <c r="N3831" s="22" t="str">
        <f>IF(OR(Workflow!$E$9="",D3831=""),"",Workflow!$E$9)</f>
        <v/>
      </c>
      <c r="O3831" s="22" t="str">
        <f>IF(OR(Workflow!$F$9="",D3831=""),"",Workflow!$F$9)</f>
        <v/>
      </c>
    </row>
    <row r="3832" spans="11:15" x14ac:dyDescent="0.25">
      <c r="K3832" s="22" t="str">
        <f>IF(OR(Workflow!$B$9="",D3832=""),"",Workflow!$B$9)</f>
        <v/>
      </c>
      <c r="L3832" s="22" t="str">
        <f>IF(OR(Workflow!$C$9="",D3832=""),"",Workflow!$C$9)</f>
        <v/>
      </c>
      <c r="M3832" s="22" t="str">
        <f>IF(OR(Workflow!$D$9="",D3832=""),"",Workflow!$D$9)</f>
        <v/>
      </c>
      <c r="N3832" s="22" t="str">
        <f>IF(OR(Workflow!$E$9="",D3832=""),"",Workflow!$E$9)</f>
        <v/>
      </c>
      <c r="O3832" s="22" t="str">
        <f>IF(OR(Workflow!$F$9="",D3832=""),"",Workflow!$F$9)</f>
        <v/>
      </c>
    </row>
    <row r="3833" spans="11:15" x14ac:dyDescent="0.25">
      <c r="K3833" s="22" t="str">
        <f>IF(OR(Workflow!$B$9="",D3833=""),"",Workflow!$B$9)</f>
        <v/>
      </c>
      <c r="L3833" s="22" t="str">
        <f>IF(OR(Workflow!$C$9="",D3833=""),"",Workflow!$C$9)</f>
        <v/>
      </c>
      <c r="M3833" s="22" t="str">
        <f>IF(OR(Workflow!$D$9="",D3833=""),"",Workflow!$D$9)</f>
        <v/>
      </c>
      <c r="N3833" s="22" t="str">
        <f>IF(OR(Workflow!$E$9="",D3833=""),"",Workflow!$E$9)</f>
        <v/>
      </c>
      <c r="O3833" s="22" t="str">
        <f>IF(OR(Workflow!$F$9="",D3833=""),"",Workflow!$F$9)</f>
        <v/>
      </c>
    </row>
    <row r="3834" spans="11:15" x14ac:dyDescent="0.25">
      <c r="K3834" s="22" t="str">
        <f>IF(OR(Workflow!$B$9="",D3834=""),"",Workflow!$B$9)</f>
        <v/>
      </c>
      <c r="L3834" s="22" t="str">
        <f>IF(OR(Workflow!$C$9="",D3834=""),"",Workflow!$C$9)</f>
        <v/>
      </c>
      <c r="M3834" s="22" t="str">
        <f>IF(OR(Workflow!$D$9="",D3834=""),"",Workflow!$D$9)</f>
        <v/>
      </c>
      <c r="N3834" s="22" t="str">
        <f>IF(OR(Workflow!$E$9="",D3834=""),"",Workflow!$E$9)</f>
        <v/>
      </c>
      <c r="O3834" s="22" t="str">
        <f>IF(OR(Workflow!$F$9="",D3834=""),"",Workflow!$F$9)</f>
        <v/>
      </c>
    </row>
    <row r="3835" spans="11:15" x14ac:dyDescent="0.25">
      <c r="K3835" s="22" t="str">
        <f>IF(OR(Workflow!$B$9="",D3835=""),"",Workflow!$B$9)</f>
        <v/>
      </c>
      <c r="L3835" s="22" t="str">
        <f>IF(OR(Workflow!$C$9="",D3835=""),"",Workflow!$C$9)</f>
        <v/>
      </c>
      <c r="M3835" s="22" t="str">
        <f>IF(OR(Workflow!$D$9="",D3835=""),"",Workflow!$D$9)</f>
        <v/>
      </c>
      <c r="N3835" s="22" t="str">
        <f>IF(OR(Workflow!$E$9="",D3835=""),"",Workflow!$E$9)</f>
        <v/>
      </c>
      <c r="O3835" s="22" t="str">
        <f>IF(OR(Workflow!$F$9="",D3835=""),"",Workflow!$F$9)</f>
        <v/>
      </c>
    </row>
    <row r="3836" spans="11:15" x14ac:dyDescent="0.25">
      <c r="K3836" s="22" t="str">
        <f>IF(OR(Workflow!$B$9="",D3836=""),"",Workflow!$B$9)</f>
        <v/>
      </c>
      <c r="L3836" s="22" t="str">
        <f>IF(OR(Workflow!$C$9="",D3836=""),"",Workflow!$C$9)</f>
        <v/>
      </c>
      <c r="M3836" s="22" t="str">
        <f>IF(OR(Workflow!$D$9="",D3836=""),"",Workflow!$D$9)</f>
        <v/>
      </c>
      <c r="N3836" s="22" t="str">
        <f>IF(OR(Workflow!$E$9="",D3836=""),"",Workflow!$E$9)</f>
        <v/>
      </c>
      <c r="O3836" s="22" t="str">
        <f>IF(OR(Workflow!$F$9="",D3836=""),"",Workflow!$F$9)</f>
        <v/>
      </c>
    </row>
    <row r="3837" spans="11:15" x14ac:dyDescent="0.25">
      <c r="K3837" s="22" t="str">
        <f>IF(OR(Workflow!$B$9="",D3837=""),"",Workflow!$B$9)</f>
        <v/>
      </c>
      <c r="L3837" s="22" t="str">
        <f>IF(OR(Workflow!$C$9="",D3837=""),"",Workflow!$C$9)</f>
        <v/>
      </c>
      <c r="M3837" s="22" t="str">
        <f>IF(OR(Workflow!$D$9="",D3837=""),"",Workflow!$D$9)</f>
        <v/>
      </c>
      <c r="N3837" s="22" t="str">
        <f>IF(OR(Workflow!$E$9="",D3837=""),"",Workflow!$E$9)</f>
        <v/>
      </c>
      <c r="O3837" s="22" t="str">
        <f>IF(OR(Workflow!$F$9="",D3837=""),"",Workflow!$F$9)</f>
        <v/>
      </c>
    </row>
    <row r="3838" spans="11:15" x14ac:dyDescent="0.25">
      <c r="K3838" s="22" t="str">
        <f>IF(OR(Workflow!$B$9="",D3838=""),"",Workflow!$B$9)</f>
        <v/>
      </c>
      <c r="L3838" s="22" t="str">
        <f>IF(OR(Workflow!$C$9="",D3838=""),"",Workflow!$C$9)</f>
        <v/>
      </c>
      <c r="M3838" s="22" t="str">
        <f>IF(OR(Workflow!$D$9="",D3838=""),"",Workflow!$D$9)</f>
        <v/>
      </c>
      <c r="N3838" s="22" t="str">
        <f>IF(OR(Workflow!$E$9="",D3838=""),"",Workflow!$E$9)</f>
        <v/>
      </c>
      <c r="O3838" s="22" t="str">
        <f>IF(OR(Workflow!$F$9="",D3838=""),"",Workflow!$F$9)</f>
        <v/>
      </c>
    </row>
    <row r="3839" spans="11:15" x14ac:dyDescent="0.25">
      <c r="K3839" s="22" t="str">
        <f>IF(OR(Workflow!$B$9="",D3839=""),"",Workflow!$B$9)</f>
        <v/>
      </c>
      <c r="L3839" s="22" t="str">
        <f>IF(OR(Workflow!$C$9="",D3839=""),"",Workflow!$C$9)</f>
        <v/>
      </c>
      <c r="M3839" s="22" t="str">
        <f>IF(OR(Workflow!$D$9="",D3839=""),"",Workflow!$D$9)</f>
        <v/>
      </c>
      <c r="N3839" s="22" t="str">
        <f>IF(OR(Workflow!$E$9="",D3839=""),"",Workflow!$E$9)</f>
        <v/>
      </c>
      <c r="O3839" s="22" t="str">
        <f>IF(OR(Workflow!$F$9="",D3839=""),"",Workflow!$F$9)</f>
        <v/>
      </c>
    </row>
    <row r="3840" spans="11:15" x14ac:dyDescent="0.25">
      <c r="K3840" s="22" t="str">
        <f>IF(OR(Workflow!$B$9="",D3840=""),"",Workflow!$B$9)</f>
        <v/>
      </c>
      <c r="L3840" s="22" t="str">
        <f>IF(OR(Workflow!$C$9="",D3840=""),"",Workflow!$C$9)</f>
        <v/>
      </c>
      <c r="M3840" s="22" t="str">
        <f>IF(OR(Workflow!$D$9="",D3840=""),"",Workflow!$D$9)</f>
        <v/>
      </c>
      <c r="N3840" s="22" t="str">
        <f>IF(OR(Workflow!$E$9="",D3840=""),"",Workflow!$E$9)</f>
        <v/>
      </c>
      <c r="O3840" s="22" t="str">
        <f>IF(OR(Workflow!$F$9="",D3840=""),"",Workflow!$F$9)</f>
        <v/>
      </c>
    </row>
    <row r="3841" spans="11:15" x14ac:dyDescent="0.25">
      <c r="K3841" s="22" t="str">
        <f>IF(OR(Workflow!$B$9="",D3841=""),"",Workflow!$B$9)</f>
        <v/>
      </c>
      <c r="L3841" s="22" t="str">
        <f>IF(OR(Workflow!$C$9="",D3841=""),"",Workflow!$C$9)</f>
        <v/>
      </c>
      <c r="M3841" s="22" t="str">
        <f>IF(OR(Workflow!$D$9="",D3841=""),"",Workflow!$D$9)</f>
        <v/>
      </c>
      <c r="N3841" s="22" t="str">
        <f>IF(OR(Workflow!$E$9="",D3841=""),"",Workflow!$E$9)</f>
        <v/>
      </c>
      <c r="O3841" s="22" t="str">
        <f>IF(OR(Workflow!$F$9="",D3841=""),"",Workflow!$F$9)</f>
        <v/>
      </c>
    </row>
    <row r="3842" spans="11:15" x14ac:dyDescent="0.25">
      <c r="K3842" s="22" t="str">
        <f>IF(OR(Workflow!$B$9="",D3842=""),"",Workflow!$B$9)</f>
        <v/>
      </c>
      <c r="L3842" s="22" t="str">
        <f>IF(OR(Workflow!$C$9="",D3842=""),"",Workflow!$C$9)</f>
        <v/>
      </c>
      <c r="M3842" s="22" t="str">
        <f>IF(OR(Workflow!$D$9="",D3842=""),"",Workflow!$D$9)</f>
        <v/>
      </c>
      <c r="N3842" s="22" t="str">
        <f>IF(OR(Workflow!$E$9="",D3842=""),"",Workflow!$E$9)</f>
        <v/>
      </c>
      <c r="O3842" s="22" t="str">
        <f>IF(OR(Workflow!$F$9="",D3842=""),"",Workflow!$F$9)</f>
        <v/>
      </c>
    </row>
    <row r="3843" spans="11:15" x14ac:dyDescent="0.25">
      <c r="K3843" s="22" t="str">
        <f>IF(OR(Workflow!$B$9="",D3843=""),"",Workflow!$B$9)</f>
        <v/>
      </c>
      <c r="L3843" s="22" t="str">
        <f>IF(OR(Workflow!$C$9="",D3843=""),"",Workflow!$C$9)</f>
        <v/>
      </c>
      <c r="M3843" s="22" t="str">
        <f>IF(OR(Workflow!$D$9="",D3843=""),"",Workflow!$D$9)</f>
        <v/>
      </c>
      <c r="N3843" s="22" t="str">
        <f>IF(OR(Workflow!$E$9="",D3843=""),"",Workflow!$E$9)</f>
        <v/>
      </c>
      <c r="O3843" s="22" t="str">
        <f>IF(OR(Workflow!$F$9="",D3843=""),"",Workflow!$F$9)</f>
        <v/>
      </c>
    </row>
    <row r="3844" spans="11:15" x14ac:dyDescent="0.25">
      <c r="K3844" s="22" t="str">
        <f>IF(OR(Workflow!$B$9="",D3844=""),"",Workflow!$B$9)</f>
        <v/>
      </c>
      <c r="L3844" s="22" t="str">
        <f>IF(OR(Workflow!$C$9="",D3844=""),"",Workflow!$C$9)</f>
        <v/>
      </c>
      <c r="M3844" s="22" t="str">
        <f>IF(OR(Workflow!$D$9="",D3844=""),"",Workflow!$D$9)</f>
        <v/>
      </c>
      <c r="N3844" s="22" t="str">
        <f>IF(OR(Workflow!$E$9="",D3844=""),"",Workflow!$E$9)</f>
        <v/>
      </c>
      <c r="O3844" s="22" t="str">
        <f>IF(OR(Workflow!$F$9="",D3844=""),"",Workflow!$F$9)</f>
        <v/>
      </c>
    </row>
    <row r="3845" spans="11:15" x14ac:dyDescent="0.25">
      <c r="K3845" s="22" t="str">
        <f>IF(OR(Workflow!$B$9="",D3845=""),"",Workflow!$B$9)</f>
        <v/>
      </c>
      <c r="L3845" s="22" t="str">
        <f>IF(OR(Workflow!$C$9="",D3845=""),"",Workflow!$C$9)</f>
        <v/>
      </c>
      <c r="M3845" s="22" t="str">
        <f>IF(OR(Workflow!$D$9="",D3845=""),"",Workflow!$D$9)</f>
        <v/>
      </c>
      <c r="N3845" s="22" t="str">
        <f>IF(OR(Workflow!$E$9="",D3845=""),"",Workflow!$E$9)</f>
        <v/>
      </c>
      <c r="O3845" s="22" t="str">
        <f>IF(OR(Workflow!$F$9="",D3845=""),"",Workflow!$F$9)</f>
        <v/>
      </c>
    </row>
    <row r="3846" spans="11:15" x14ac:dyDescent="0.25">
      <c r="K3846" s="22" t="str">
        <f>IF(OR(Workflow!$B$9="",D3846=""),"",Workflow!$B$9)</f>
        <v/>
      </c>
      <c r="L3846" s="22" t="str">
        <f>IF(OR(Workflow!$C$9="",D3846=""),"",Workflow!$C$9)</f>
        <v/>
      </c>
      <c r="M3846" s="22" t="str">
        <f>IF(OR(Workflow!$D$9="",D3846=""),"",Workflow!$D$9)</f>
        <v/>
      </c>
      <c r="N3846" s="22" t="str">
        <f>IF(OR(Workflow!$E$9="",D3846=""),"",Workflow!$E$9)</f>
        <v/>
      </c>
      <c r="O3846" s="22" t="str">
        <f>IF(OR(Workflow!$F$9="",D3846=""),"",Workflow!$F$9)</f>
        <v/>
      </c>
    </row>
    <row r="3847" spans="11:15" x14ac:dyDescent="0.25">
      <c r="K3847" s="22" t="str">
        <f>IF(OR(Workflow!$B$9="",D3847=""),"",Workflow!$B$9)</f>
        <v/>
      </c>
      <c r="L3847" s="22" t="str">
        <f>IF(OR(Workflow!$C$9="",D3847=""),"",Workflow!$C$9)</f>
        <v/>
      </c>
      <c r="M3847" s="22" t="str">
        <f>IF(OR(Workflow!$D$9="",D3847=""),"",Workflow!$D$9)</f>
        <v/>
      </c>
      <c r="N3847" s="22" t="str">
        <f>IF(OR(Workflow!$E$9="",D3847=""),"",Workflow!$E$9)</f>
        <v/>
      </c>
      <c r="O3847" s="22" t="str">
        <f>IF(OR(Workflow!$F$9="",D3847=""),"",Workflow!$F$9)</f>
        <v/>
      </c>
    </row>
    <row r="3848" spans="11:15" x14ac:dyDescent="0.25">
      <c r="K3848" s="22" t="str">
        <f>IF(OR(Workflow!$B$9="",D3848=""),"",Workflow!$B$9)</f>
        <v/>
      </c>
      <c r="L3848" s="22" t="str">
        <f>IF(OR(Workflow!$C$9="",D3848=""),"",Workflow!$C$9)</f>
        <v/>
      </c>
      <c r="M3848" s="22" t="str">
        <f>IF(OR(Workflow!$D$9="",D3848=""),"",Workflow!$D$9)</f>
        <v/>
      </c>
      <c r="N3848" s="22" t="str">
        <f>IF(OR(Workflow!$E$9="",D3848=""),"",Workflow!$E$9)</f>
        <v/>
      </c>
      <c r="O3848" s="22" t="str">
        <f>IF(OR(Workflow!$F$9="",D3848=""),"",Workflow!$F$9)</f>
        <v/>
      </c>
    </row>
    <row r="3849" spans="11:15" x14ac:dyDescent="0.25">
      <c r="K3849" s="22" t="str">
        <f>IF(OR(Workflow!$B$9="",D3849=""),"",Workflow!$B$9)</f>
        <v/>
      </c>
      <c r="L3849" s="22" t="str">
        <f>IF(OR(Workflow!$C$9="",D3849=""),"",Workflow!$C$9)</f>
        <v/>
      </c>
      <c r="M3849" s="22" t="str">
        <f>IF(OR(Workflow!$D$9="",D3849=""),"",Workflow!$D$9)</f>
        <v/>
      </c>
      <c r="N3849" s="22" t="str">
        <f>IF(OR(Workflow!$E$9="",D3849=""),"",Workflow!$E$9)</f>
        <v/>
      </c>
      <c r="O3849" s="22" t="str">
        <f>IF(OR(Workflow!$F$9="",D3849=""),"",Workflow!$F$9)</f>
        <v/>
      </c>
    </row>
    <row r="3850" spans="11:15" x14ac:dyDescent="0.25">
      <c r="K3850" s="22" t="str">
        <f>IF(OR(Workflow!$B$9="",D3850=""),"",Workflow!$B$9)</f>
        <v/>
      </c>
      <c r="L3850" s="22" t="str">
        <f>IF(OR(Workflow!$C$9="",D3850=""),"",Workflow!$C$9)</f>
        <v/>
      </c>
      <c r="M3850" s="22" t="str">
        <f>IF(OR(Workflow!$D$9="",D3850=""),"",Workflow!$D$9)</f>
        <v/>
      </c>
      <c r="N3850" s="22" t="str">
        <f>IF(OR(Workflow!$E$9="",D3850=""),"",Workflow!$E$9)</f>
        <v/>
      </c>
      <c r="O3850" s="22" t="str">
        <f>IF(OR(Workflow!$F$9="",D3850=""),"",Workflow!$F$9)</f>
        <v/>
      </c>
    </row>
    <row r="3851" spans="11:15" x14ac:dyDescent="0.25">
      <c r="K3851" s="22" t="str">
        <f>IF(OR(Workflow!$B$9="",D3851=""),"",Workflow!$B$9)</f>
        <v/>
      </c>
      <c r="L3851" s="22" t="str">
        <f>IF(OR(Workflow!$C$9="",D3851=""),"",Workflow!$C$9)</f>
        <v/>
      </c>
      <c r="M3851" s="22" t="str">
        <f>IF(OR(Workflow!$D$9="",D3851=""),"",Workflow!$D$9)</f>
        <v/>
      </c>
      <c r="N3851" s="22" t="str">
        <f>IF(OR(Workflow!$E$9="",D3851=""),"",Workflow!$E$9)</f>
        <v/>
      </c>
      <c r="O3851" s="22" t="str">
        <f>IF(OR(Workflow!$F$9="",D3851=""),"",Workflow!$F$9)</f>
        <v/>
      </c>
    </row>
    <row r="3852" spans="11:15" x14ac:dyDescent="0.25">
      <c r="K3852" s="22" t="str">
        <f>IF(OR(Workflow!$B$9="",D3852=""),"",Workflow!$B$9)</f>
        <v/>
      </c>
      <c r="L3852" s="22" t="str">
        <f>IF(OR(Workflow!$C$9="",D3852=""),"",Workflow!$C$9)</f>
        <v/>
      </c>
      <c r="M3852" s="22" t="str">
        <f>IF(OR(Workflow!$D$9="",D3852=""),"",Workflow!$D$9)</f>
        <v/>
      </c>
      <c r="N3852" s="22" t="str">
        <f>IF(OR(Workflow!$E$9="",D3852=""),"",Workflow!$E$9)</f>
        <v/>
      </c>
      <c r="O3852" s="22" t="str">
        <f>IF(OR(Workflow!$F$9="",D3852=""),"",Workflow!$F$9)</f>
        <v/>
      </c>
    </row>
    <row r="3853" spans="11:15" x14ac:dyDescent="0.25">
      <c r="K3853" s="22" t="str">
        <f>IF(OR(Workflow!$B$9="",D3853=""),"",Workflow!$B$9)</f>
        <v/>
      </c>
      <c r="L3853" s="22" t="str">
        <f>IF(OR(Workflow!$C$9="",D3853=""),"",Workflow!$C$9)</f>
        <v/>
      </c>
      <c r="M3853" s="22" t="str">
        <f>IF(OR(Workflow!$D$9="",D3853=""),"",Workflow!$D$9)</f>
        <v/>
      </c>
      <c r="N3853" s="22" t="str">
        <f>IF(OR(Workflow!$E$9="",D3853=""),"",Workflow!$E$9)</f>
        <v/>
      </c>
      <c r="O3853" s="22" t="str">
        <f>IF(OR(Workflow!$F$9="",D3853=""),"",Workflow!$F$9)</f>
        <v/>
      </c>
    </row>
    <row r="3854" spans="11:15" x14ac:dyDescent="0.25">
      <c r="K3854" s="22" t="str">
        <f>IF(OR(Workflow!$B$9="",D3854=""),"",Workflow!$B$9)</f>
        <v/>
      </c>
      <c r="L3854" s="22" t="str">
        <f>IF(OR(Workflow!$C$9="",D3854=""),"",Workflow!$C$9)</f>
        <v/>
      </c>
      <c r="M3854" s="22" t="str">
        <f>IF(OR(Workflow!$D$9="",D3854=""),"",Workflow!$D$9)</f>
        <v/>
      </c>
      <c r="N3854" s="22" t="str">
        <f>IF(OR(Workflow!$E$9="",D3854=""),"",Workflow!$E$9)</f>
        <v/>
      </c>
      <c r="O3854" s="22" t="str">
        <f>IF(OR(Workflow!$F$9="",D3854=""),"",Workflow!$F$9)</f>
        <v/>
      </c>
    </row>
    <row r="3855" spans="11:15" x14ac:dyDescent="0.25">
      <c r="K3855" s="22" t="str">
        <f>IF(OR(Workflow!$B$9="",D3855=""),"",Workflow!$B$9)</f>
        <v/>
      </c>
      <c r="L3855" s="22" t="str">
        <f>IF(OR(Workflow!$C$9="",D3855=""),"",Workflow!$C$9)</f>
        <v/>
      </c>
      <c r="M3855" s="22" t="str">
        <f>IF(OR(Workflow!$D$9="",D3855=""),"",Workflow!$D$9)</f>
        <v/>
      </c>
      <c r="N3855" s="22" t="str">
        <f>IF(OR(Workflow!$E$9="",D3855=""),"",Workflow!$E$9)</f>
        <v/>
      </c>
      <c r="O3855" s="22" t="str">
        <f>IF(OR(Workflow!$F$9="",D3855=""),"",Workflow!$F$9)</f>
        <v/>
      </c>
    </row>
    <row r="3856" spans="11:15" x14ac:dyDescent="0.25">
      <c r="K3856" s="22" t="str">
        <f>IF(OR(Workflow!$B$9="",D3856=""),"",Workflow!$B$9)</f>
        <v/>
      </c>
      <c r="L3856" s="22" t="str">
        <f>IF(OR(Workflow!$C$9="",D3856=""),"",Workflow!$C$9)</f>
        <v/>
      </c>
      <c r="M3856" s="22" t="str">
        <f>IF(OR(Workflow!$D$9="",D3856=""),"",Workflow!$D$9)</f>
        <v/>
      </c>
      <c r="N3856" s="22" t="str">
        <f>IF(OR(Workflow!$E$9="",D3856=""),"",Workflow!$E$9)</f>
        <v/>
      </c>
      <c r="O3856" s="22" t="str">
        <f>IF(OR(Workflow!$F$9="",D3856=""),"",Workflow!$F$9)</f>
        <v/>
      </c>
    </row>
    <row r="3857" spans="11:15" x14ac:dyDescent="0.25">
      <c r="K3857" s="22" t="str">
        <f>IF(OR(Workflow!$B$9="",D3857=""),"",Workflow!$B$9)</f>
        <v/>
      </c>
      <c r="L3857" s="22" t="str">
        <f>IF(OR(Workflow!$C$9="",D3857=""),"",Workflow!$C$9)</f>
        <v/>
      </c>
      <c r="M3857" s="22" t="str">
        <f>IF(OR(Workflow!$D$9="",D3857=""),"",Workflow!$D$9)</f>
        <v/>
      </c>
      <c r="N3857" s="22" t="str">
        <f>IF(OR(Workflow!$E$9="",D3857=""),"",Workflow!$E$9)</f>
        <v/>
      </c>
      <c r="O3857" s="22" t="str">
        <f>IF(OR(Workflow!$F$9="",D3857=""),"",Workflow!$F$9)</f>
        <v/>
      </c>
    </row>
    <row r="3858" spans="11:15" x14ac:dyDescent="0.25">
      <c r="K3858" s="22" t="str">
        <f>IF(OR(Workflow!$B$9="",D3858=""),"",Workflow!$B$9)</f>
        <v/>
      </c>
      <c r="L3858" s="22" t="str">
        <f>IF(OR(Workflow!$C$9="",D3858=""),"",Workflow!$C$9)</f>
        <v/>
      </c>
      <c r="M3858" s="22" t="str">
        <f>IF(OR(Workflow!$D$9="",D3858=""),"",Workflow!$D$9)</f>
        <v/>
      </c>
      <c r="N3858" s="22" t="str">
        <f>IF(OR(Workflow!$E$9="",D3858=""),"",Workflow!$E$9)</f>
        <v/>
      </c>
      <c r="O3858" s="22" t="str">
        <f>IF(OR(Workflow!$F$9="",D3858=""),"",Workflow!$F$9)</f>
        <v/>
      </c>
    </row>
    <row r="3859" spans="11:15" x14ac:dyDescent="0.25">
      <c r="K3859" s="22" t="str">
        <f>IF(OR(Workflow!$B$9="",D3859=""),"",Workflow!$B$9)</f>
        <v/>
      </c>
      <c r="L3859" s="22" t="str">
        <f>IF(OR(Workflow!$C$9="",D3859=""),"",Workflow!$C$9)</f>
        <v/>
      </c>
      <c r="M3859" s="22" t="str">
        <f>IF(OR(Workflow!$D$9="",D3859=""),"",Workflow!$D$9)</f>
        <v/>
      </c>
      <c r="N3859" s="22" t="str">
        <f>IF(OR(Workflow!$E$9="",D3859=""),"",Workflow!$E$9)</f>
        <v/>
      </c>
      <c r="O3859" s="22" t="str">
        <f>IF(OR(Workflow!$F$9="",D3859=""),"",Workflow!$F$9)</f>
        <v/>
      </c>
    </row>
    <row r="3860" spans="11:15" x14ac:dyDescent="0.25">
      <c r="K3860" s="22" t="str">
        <f>IF(OR(Workflow!$B$9="",D3860=""),"",Workflow!$B$9)</f>
        <v/>
      </c>
      <c r="L3860" s="22" t="str">
        <f>IF(OR(Workflow!$C$9="",D3860=""),"",Workflow!$C$9)</f>
        <v/>
      </c>
      <c r="M3860" s="22" t="str">
        <f>IF(OR(Workflow!$D$9="",D3860=""),"",Workflow!$D$9)</f>
        <v/>
      </c>
      <c r="N3860" s="22" t="str">
        <f>IF(OR(Workflow!$E$9="",D3860=""),"",Workflow!$E$9)</f>
        <v/>
      </c>
      <c r="O3860" s="22" t="str">
        <f>IF(OR(Workflow!$F$9="",D3860=""),"",Workflow!$F$9)</f>
        <v/>
      </c>
    </row>
    <row r="3861" spans="11:15" x14ac:dyDescent="0.25">
      <c r="K3861" s="22" t="str">
        <f>IF(OR(Workflow!$B$9="",D3861=""),"",Workflow!$B$9)</f>
        <v/>
      </c>
      <c r="L3861" s="22" t="str">
        <f>IF(OR(Workflow!$C$9="",D3861=""),"",Workflow!$C$9)</f>
        <v/>
      </c>
      <c r="M3861" s="22" t="str">
        <f>IF(OR(Workflow!$D$9="",D3861=""),"",Workflow!$D$9)</f>
        <v/>
      </c>
      <c r="N3861" s="22" t="str">
        <f>IF(OR(Workflow!$E$9="",D3861=""),"",Workflow!$E$9)</f>
        <v/>
      </c>
      <c r="O3861" s="22" t="str">
        <f>IF(OR(Workflow!$F$9="",D3861=""),"",Workflow!$F$9)</f>
        <v/>
      </c>
    </row>
    <row r="3862" spans="11:15" x14ac:dyDescent="0.25">
      <c r="K3862" s="22" t="str">
        <f>IF(OR(Workflow!$B$9="",D3862=""),"",Workflow!$B$9)</f>
        <v/>
      </c>
      <c r="L3862" s="22" t="str">
        <f>IF(OR(Workflow!$C$9="",D3862=""),"",Workflow!$C$9)</f>
        <v/>
      </c>
      <c r="M3862" s="22" t="str">
        <f>IF(OR(Workflow!$D$9="",D3862=""),"",Workflow!$D$9)</f>
        <v/>
      </c>
      <c r="N3862" s="22" t="str">
        <f>IF(OR(Workflow!$E$9="",D3862=""),"",Workflow!$E$9)</f>
        <v/>
      </c>
      <c r="O3862" s="22" t="str">
        <f>IF(OR(Workflow!$F$9="",D3862=""),"",Workflow!$F$9)</f>
        <v/>
      </c>
    </row>
    <row r="3863" spans="11:15" x14ac:dyDescent="0.25">
      <c r="K3863" s="22" t="str">
        <f>IF(OR(Workflow!$B$9="",D3863=""),"",Workflow!$B$9)</f>
        <v/>
      </c>
      <c r="L3863" s="22" t="str">
        <f>IF(OR(Workflow!$C$9="",D3863=""),"",Workflow!$C$9)</f>
        <v/>
      </c>
      <c r="M3863" s="22" t="str">
        <f>IF(OR(Workflow!$D$9="",D3863=""),"",Workflow!$D$9)</f>
        <v/>
      </c>
      <c r="N3863" s="22" t="str">
        <f>IF(OR(Workflow!$E$9="",D3863=""),"",Workflow!$E$9)</f>
        <v/>
      </c>
      <c r="O3863" s="22" t="str">
        <f>IF(OR(Workflow!$F$9="",D3863=""),"",Workflow!$F$9)</f>
        <v/>
      </c>
    </row>
    <row r="3864" spans="11:15" x14ac:dyDescent="0.25">
      <c r="K3864" s="22" t="str">
        <f>IF(OR(Workflow!$B$9="",D3864=""),"",Workflow!$B$9)</f>
        <v/>
      </c>
      <c r="L3864" s="22" t="str">
        <f>IF(OR(Workflow!$C$9="",D3864=""),"",Workflow!$C$9)</f>
        <v/>
      </c>
      <c r="M3864" s="22" t="str">
        <f>IF(OR(Workflow!$D$9="",D3864=""),"",Workflow!$D$9)</f>
        <v/>
      </c>
      <c r="N3864" s="22" t="str">
        <f>IF(OR(Workflow!$E$9="",D3864=""),"",Workflow!$E$9)</f>
        <v/>
      </c>
      <c r="O3864" s="22" t="str">
        <f>IF(OR(Workflow!$F$9="",D3864=""),"",Workflow!$F$9)</f>
        <v/>
      </c>
    </row>
    <row r="3865" spans="11:15" x14ac:dyDescent="0.25">
      <c r="K3865" s="22" t="str">
        <f>IF(OR(Workflow!$B$9="",D3865=""),"",Workflow!$B$9)</f>
        <v/>
      </c>
      <c r="L3865" s="22" t="str">
        <f>IF(OR(Workflow!$C$9="",D3865=""),"",Workflow!$C$9)</f>
        <v/>
      </c>
      <c r="M3865" s="22" t="str">
        <f>IF(OR(Workflow!$D$9="",D3865=""),"",Workflow!$D$9)</f>
        <v/>
      </c>
      <c r="N3865" s="22" t="str">
        <f>IF(OR(Workflow!$E$9="",D3865=""),"",Workflow!$E$9)</f>
        <v/>
      </c>
      <c r="O3865" s="22" t="str">
        <f>IF(OR(Workflow!$F$9="",D3865=""),"",Workflow!$F$9)</f>
        <v/>
      </c>
    </row>
    <row r="3866" spans="11:15" x14ac:dyDescent="0.25">
      <c r="K3866" s="22" t="str">
        <f>IF(OR(Workflow!$B$9="",D3866=""),"",Workflow!$B$9)</f>
        <v/>
      </c>
      <c r="L3866" s="22" t="str">
        <f>IF(OR(Workflow!$C$9="",D3866=""),"",Workflow!$C$9)</f>
        <v/>
      </c>
      <c r="M3866" s="22" t="str">
        <f>IF(OR(Workflow!$D$9="",D3866=""),"",Workflow!$D$9)</f>
        <v/>
      </c>
      <c r="N3866" s="22" t="str">
        <f>IF(OR(Workflow!$E$9="",D3866=""),"",Workflow!$E$9)</f>
        <v/>
      </c>
      <c r="O3866" s="22" t="str">
        <f>IF(OR(Workflow!$F$9="",D3866=""),"",Workflow!$F$9)</f>
        <v/>
      </c>
    </row>
    <row r="3867" spans="11:15" x14ac:dyDescent="0.25">
      <c r="K3867" s="22" t="str">
        <f>IF(OR(Workflow!$B$9="",D3867=""),"",Workflow!$B$9)</f>
        <v/>
      </c>
      <c r="L3867" s="22" t="str">
        <f>IF(OR(Workflow!$C$9="",D3867=""),"",Workflow!$C$9)</f>
        <v/>
      </c>
      <c r="M3867" s="22" t="str">
        <f>IF(OR(Workflow!$D$9="",D3867=""),"",Workflow!$D$9)</f>
        <v/>
      </c>
      <c r="N3867" s="22" t="str">
        <f>IF(OR(Workflow!$E$9="",D3867=""),"",Workflow!$E$9)</f>
        <v/>
      </c>
      <c r="O3867" s="22" t="str">
        <f>IF(OR(Workflow!$F$9="",D3867=""),"",Workflow!$F$9)</f>
        <v/>
      </c>
    </row>
    <row r="3868" spans="11:15" x14ac:dyDescent="0.25">
      <c r="K3868" s="22" t="str">
        <f>IF(OR(Workflow!$B$9="",D3868=""),"",Workflow!$B$9)</f>
        <v/>
      </c>
      <c r="L3868" s="22" t="str">
        <f>IF(OR(Workflow!$C$9="",D3868=""),"",Workflow!$C$9)</f>
        <v/>
      </c>
      <c r="M3868" s="22" t="str">
        <f>IF(OR(Workflow!$D$9="",D3868=""),"",Workflow!$D$9)</f>
        <v/>
      </c>
      <c r="N3868" s="22" t="str">
        <f>IF(OR(Workflow!$E$9="",D3868=""),"",Workflow!$E$9)</f>
        <v/>
      </c>
      <c r="O3868" s="22" t="str">
        <f>IF(OR(Workflow!$F$9="",D3868=""),"",Workflow!$F$9)</f>
        <v/>
      </c>
    </row>
    <row r="3869" spans="11:15" x14ac:dyDescent="0.25">
      <c r="K3869" s="22" t="str">
        <f>IF(OR(Workflow!$B$9="",D3869=""),"",Workflow!$B$9)</f>
        <v/>
      </c>
      <c r="L3869" s="22" t="str">
        <f>IF(OR(Workflow!$C$9="",D3869=""),"",Workflow!$C$9)</f>
        <v/>
      </c>
      <c r="M3869" s="22" t="str">
        <f>IF(OR(Workflow!$D$9="",D3869=""),"",Workflow!$D$9)</f>
        <v/>
      </c>
      <c r="N3869" s="22" t="str">
        <f>IF(OR(Workflow!$E$9="",D3869=""),"",Workflow!$E$9)</f>
        <v/>
      </c>
      <c r="O3869" s="22" t="str">
        <f>IF(OR(Workflow!$F$9="",D3869=""),"",Workflow!$F$9)</f>
        <v/>
      </c>
    </row>
    <row r="3870" spans="11:15" x14ac:dyDescent="0.25">
      <c r="K3870" s="22" t="str">
        <f>IF(OR(Workflow!$B$9="",D3870=""),"",Workflow!$B$9)</f>
        <v/>
      </c>
      <c r="L3870" s="22" t="str">
        <f>IF(OR(Workflow!$C$9="",D3870=""),"",Workflow!$C$9)</f>
        <v/>
      </c>
      <c r="M3870" s="22" t="str">
        <f>IF(OR(Workflow!$D$9="",D3870=""),"",Workflow!$D$9)</f>
        <v/>
      </c>
      <c r="N3870" s="22" t="str">
        <f>IF(OR(Workflow!$E$9="",D3870=""),"",Workflow!$E$9)</f>
        <v/>
      </c>
      <c r="O3870" s="22" t="str">
        <f>IF(OR(Workflow!$F$9="",D3870=""),"",Workflow!$F$9)</f>
        <v/>
      </c>
    </row>
    <row r="3871" spans="11:15" x14ac:dyDescent="0.25">
      <c r="K3871" s="22" t="str">
        <f>IF(OR(Workflow!$B$9="",D3871=""),"",Workflow!$B$9)</f>
        <v/>
      </c>
      <c r="L3871" s="22" t="str">
        <f>IF(OR(Workflow!$C$9="",D3871=""),"",Workflow!$C$9)</f>
        <v/>
      </c>
      <c r="M3871" s="22" t="str">
        <f>IF(OR(Workflow!$D$9="",D3871=""),"",Workflow!$D$9)</f>
        <v/>
      </c>
      <c r="N3871" s="22" t="str">
        <f>IF(OR(Workflow!$E$9="",D3871=""),"",Workflow!$E$9)</f>
        <v/>
      </c>
      <c r="O3871" s="22" t="str">
        <f>IF(OR(Workflow!$F$9="",D3871=""),"",Workflow!$F$9)</f>
        <v/>
      </c>
    </row>
    <row r="3872" spans="11:15" x14ac:dyDescent="0.25">
      <c r="K3872" s="22" t="str">
        <f>IF(OR(Workflow!$B$9="",D3872=""),"",Workflow!$B$9)</f>
        <v/>
      </c>
      <c r="L3872" s="22" t="str">
        <f>IF(OR(Workflow!$C$9="",D3872=""),"",Workflow!$C$9)</f>
        <v/>
      </c>
      <c r="M3872" s="22" t="str">
        <f>IF(OR(Workflow!$D$9="",D3872=""),"",Workflow!$D$9)</f>
        <v/>
      </c>
      <c r="N3872" s="22" t="str">
        <f>IF(OR(Workflow!$E$9="",D3872=""),"",Workflow!$E$9)</f>
        <v/>
      </c>
      <c r="O3872" s="22" t="str">
        <f>IF(OR(Workflow!$F$9="",D3872=""),"",Workflow!$F$9)</f>
        <v/>
      </c>
    </row>
    <row r="3873" spans="11:15" x14ac:dyDescent="0.25">
      <c r="K3873" s="22" t="str">
        <f>IF(OR(Workflow!$B$9="",D3873=""),"",Workflow!$B$9)</f>
        <v/>
      </c>
      <c r="L3873" s="22" t="str">
        <f>IF(OR(Workflow!$C$9="",D3873=""),"",Workflow!$C$9)</f>
        <v/>
      </c>
      <c r="M3873" s="22" t="str">
        <f>IF(OR(Workflow!$D$9="",D3873=""),"",Workflow!$D$9)</f>
        <v/>
      </c>
      <c r="N3873" s="22" t="str">
        <f>IF(OR(Workflow!$E$9="",D3873=""),"",Workflow!$E$9)</f>
        <v/>
      </c>
      <c r="O3873" s="22" t="str">
        <f>IF(OR(Workflow!$F$9="",D3873=""),"",Workflow!$F$9)</f>
        <v/>
      </c>
    </row>
    <row r="3874" spans="11:15" x14ac:dyDescent="0.25">
      <c r="K3874" s="22" t="str">
        <f>IF(OR(Workflow!$B$9="",D3874=""),"",Workflow!$B$9)</f>
        <v/>
      </c>
      <c r="L3874" s="22" t="str">
        <f>IF(OR(Workflow!$C$9="",D3874=""),"",Workflow!$C$9)</f>
        <v/>
      </c>
      <c r="M3874" s="22" t="str">
        <f>IF(OR(Workflow!$D$9="",D3874=""),"",Workflow!$D$9)</f>
        <v/>
      </c>
      <c r="N3874" s="22" t="str">
        <f>IF(OR(Workflow!$E$9="",D3874=""),"",Workflow!$E$9)</f>
        <v/>
      </c>
      <c r="O3874" s="22" t="str">
        <f>IF(OR(Workflow!$F$9="",D3874=""),"",Workflow!$F$9)</f>
        <v/>
      </c>
    </row>
    <row r="3875" spans="11:15" x14ac:dyDescent="0.25">
      <c r="K3875" s="22" t="str">
        <f>IF(OR(Workflow!$B$9="",D3875=""),"",Workflow!$B$9)</f>
        <v/>
      </c>
      <c r="L3875" s="22" t="str">
        <f>IF(OR(Workflow!$C$9="",D3875=""),"",Workflow!$C$9)</f>
        <v/>
      </c>
      <c r="M3875" s="22" t="str">
        <f>IF(OR(Workflow!$D$9="",D3875=""),"",Workflow!$D$9)</f>
        <v/>
      </c>
      <c r="N3875" s="22" t="str">
        <f>IF(OR(Workflow!$E$9="",D3875=""),"",Workflow!$E$9)</f>
        <v/>
      </c>
      <c r="O3875" s="22" t="str">
        <f>IF(OR(Workflow!$F$9="",D3875=""),"",Workflow!$F$9)</f>
        <v/>
      </c>
    </row>
    <row r="3876" spans="11:15" x14ac:dyDescent="0.25">
      <c r="K3876" s="22" t="str">
        <f>IF(OR(Workflow!$B$9="",D3876=""),"",Workflow!$B$9)</f>
        <v/>
      </c>
      <c r="L3876" s="22" t="str">
        <f>IF(OR(Workflow!$C$9="",D3876=""),"",Workflow!$C$9)</f>
        <v/>
      </c>
      <c r="M3876" s="22" t="str">
        <f>IF(OR(Workflow!$D$9="",D3876=""),"",Workflow!$D$9)</f>
        <v/>
      </c>
      <c r="N3876" s="22" t="str">
        <f>IF(OR(Workflow!$E$9="",D3876=""),"",Workflow!$E$9)</f>
        <v/>
      </c>
      <c r="O3876" s="22" t="str">
        <f>IF(OR(Workflow!$F$9="",D3876=""),"",Workflow!$F$9)</f>
        <v/>
      </c>
    </row>
    <row r="3877" spans="11:15" x14ac:dyDescent="0.25">
      <c r="K3877" s="22" t="str">
        <f>IF(OR(Workflow!$B$9="",D3877=""),"",Workflow!$B$9)</f>
        <v/>
      </c>
      <c r="L3877" s="22" t="str">
        <f>IF(OR(Workflow!$C$9="",D3877=""),"",Workflow!$C$9)</f>
        <v/>
      </c>
      <c r="M3877" s="22" t="str">
        <f>IF(OR(Workflow!$D$9="",D3877=""),"",Workflow!$D$9)</f>
        <v/>
      </c>
      <c r="N3877" s="22" t="str">
        <f>IF(OR(Workflow!$E$9="",D3877=""),"",Workflow!$E$9)</f>
        <v/>
      </c>
      <c r="O3877" s="22" t="str">
        <f>IF(OR(Workflow!$F$9="",D3877=""),"",Workflow!$F$9)</f>
        <v/>
      </c>
    </row>
    <row r="3878" spans="11:15" x14ac:dyDescent="0.25">
      <c r="K3878" s="22" t="str">
        <f>IF(OR(Workflow!$B$9="",D3878=""),"",Workflow!$B$9)</f>
        <v/>
      </c>
      <c r="L3878" s="22" t="str">
        <f>IF(OR(Workflow!$C$9="",D3878=""),"",Workflow!$C$9)</f>
        <v/>
      </c>
      <c r="M3878" s="22" t="str">
        <f>IF(OR(Workflow!$D$9="",D3878=""),"",Workflow!$D$9)</f>
        <v/>
      </c>
      <c r="N3878" s="22" t="str">
        <f>IF(OR(Workflow!$E$9="",D3878=""),"",Workflow!$E$9)</f>
        <v/>
      </c>
      <c r="O3878" s="22" t="str">
        <f>IF(OR(Workflow!$F$9="",D3878=""),"",Workflow!$F$9)</f>
        <v/>
      </c>
    </row>
    <row r="3879" spans="11:15" x14ac:dyDescent="0.25">
      <c r="K3879" s="22" t="str">
        <f>IF(OR(Workflow!$B$9="",D3879=""),"",Workflow!$B$9)</f>
        <v/>
      </c>
      <c r="L3879" s="22" t="str">
        <f>IF(OR(Workflow!$C$9="",D3879=""),"",Workflow!$C$9)</f>
        <v/>
      </c>
      <c r="M3879" s="22" t="str">
        <f>IF(OR(Workflow!$D$9="",D3879=""),"",Workflow!$D$9)</f>
        <v/>
      </c>
      <c r="N3879" s="22" t="str">
        <f>IF(OR(Workflow!$E$9="",D3879=""),"",Workflow!$E$9)</f>
        <v/>
      </c>
      <c r="O3879" s="22" t="str">
        <f>IF(OR(Workflow!$F$9="",D3879=""),"",Workflow!$F$9)</f>
        <v/>
      </c>
    </row>
    <row r="3880" spans="11:15" x14ac:dyDescent="0.25">
      <c r="K3880" s="22" t="str">
        <f>IF(OR(Workflow!$B$9="",D3880=""),"",Workflow!$B$9)</f>
        <v/>
      </c>
      <c r="L3880" s="22" t="str">
        <f>IF(OR(Workflow!$C$9="",D3880=""),"",Workflow!$C$9)</f>
        <v/>
      </c>
      <c r="M3880" s="22" t="str">
        <f>IF(OR(Workflow!$D$9="",D3880=""),"",Workflow!$D$9)</f>
        <v/>
      </c>
      <c r="N3880" s="22" t="str">
        <f>IF(OR(Workflow!$E$9="",D3880=""),"",Workflow!$E$9)</f>
        <v/>
      </c>
      <c r="O3880" s="22" t="str">
        <f>IF(OR(Workflow!$F$9="",D3880=""),"",Workflow!$F$9)</f>
        <v/>
      </c>
    </row>
    <row r="3881" spans="11:15" x14ac:dyDescent="0.25">
      <c r="K3881" s="22" t="str">
        <f>IF(OR(Workflow!$B$9="",D3881=""),"",Workflow!$B$9)</f>
        <v/>
      </c>
      <c r="L3881" s="22" t="str">
        <f>IF(OR(Workflow!$C$9="",D3881=""),"",Workflow!$C$9)</f>
        <v/>
      </c>
      <c r="M3881" s="22" t="str">
        <f>IF(OR(Workflow!$D$9="",D3881=""),"",Workflow!$D$9)</f>
        <v/>
      </c>
      <c r="N3881" s="22" t="str">
        <f>IF(OR(Workflow!$E$9="",D3881=""),"",Workflow!$E$9)</f>
        <v/>
      </c>
      <c r="O3881" s="22" t="str">
        <f>IF(OR(Workflow!$F$9="",D3881=""),"",Workflow!$F$9)</f>
        <v/>
      </c>
    </row>
    <row r="3882" spans="11:15" x14ac:dyDescent="0.25">
      <c r="K3882" s="22" t="str">
        <f>IF(OR(Workflow!$B$9="",D3882=""),"",Workflow!$B$9)</f>
        <v/>
      </c>
      <c r="L3882" s="22" t="str">
        <f>IF(OR(Workflow!$C$9="",D3882=""),"",Workflow!$C$9)</f>
        <v/>
      </c>
      <c r="M3882" s="22" t="str">
        <f>IF(OR(Workflow!$D$9="",D3882=""),"",Workflow!$D$9)</f>
        <v/>
      </c>
      <c r="N3882" s="22" t="str">
        <f>IF(OR(Workflow!$E$9="",D3882=""),"",Workflow!$E$9)</f>
        <v/>
      </c>
      <c r="O3882" s="22" t="str">
        <f>IF(OR(Workflow!$F$9="",D3882=""),"",Workflow!$F$9)</f>
        <v/>
      </c>
    </row>
    <row r="3883" spans="11:15" x14ac:dyDescent="0.25">
      <c r="K3883" s="22" t="str">
        <f>IF(OR(Workflow!$B$9="",D3883=""),"",Workflow!$B$9)</f>
        <v/>
      </c>
      <c r="L3883" s="22" t="str">
        <f>IF(OR(Workflow!$C$9="",D3883=""),"",Workflow!$C$9)</f>
        <v/>
      </c>
      <c r="M3883" s="22" t="str">
        <f>IF(OR(Workflow!$D$9="",D3883=""),"",Workflow!$D$9)</f>
        <v/>
      </c>
      <c r="N3883" s="22" t="str">
        <f>IF(OR(Workflow!$E$9="",D3883=""),"",Workflow!$E$9)</f>
        <v/>
      </c>
      <c r="O3883" s="22" t="str">
        <f>IF(OR(Workflow!$F$9="",D3883=""),"",Workflow!$F$9)</f>
        <v/>
      </c>
    </row>
    <row r="3884" spans="11:15" x14ac:dyDescent="0.25">
      <c r="K3884" s="22" t="str">
        <f>IF(OR(Workflow!$B$9="",D3884=""),"",Workflow!$B$9)</f>
        <v/>
      </c>
      <c r="L3884" s="22" t="str">
        <f>IF(OR(Workflow!$C$9="",D3884=""),"",Workflow!$C$9)</f>
        <v/>
      </c>
      <c r="M3884" s="22" t="str">
        <f>IF(OR(Workflow!$D$9="",D3884=""),"",Workflow!$D$9)</f>
        <v/>
      </c>
      <c r="N3884" s="22" t="str">
        <f>IF(OR(Workflow!$E$9="",D3884=""),"",Workflow!$E$9)</f>
        <v/>
      </c>
      <c r="O3884" s="22" t="str">
        <f>IF(OR(Workflow!$F$9="",D3884=""),"",Workflow!$F$9)</f>
        <v/>
      </c>
    </row>
    <row r="3885" spans="11:15" x14ac:dyDescent="0.25">
      <c r="K3885" s="22" t="str">
        <f>IF(OR(Workflow!$B$9="",D3885=""),"",Workflow!$B$9)</f>
        <v/>
      </c>
      <c r="L3885" s="22" t="str">
        <f>IF(OR(Workflow!$C$9="",D3885=""),"",Workflow!$C$9)</f>
        <v/>
      </c>
      <c r="M3885" s="22" t="str">
        <f>IF(OR(Workflow!$D$9="",D3885=""),"",Workflow!$D$9)</f>
        <v/>
      </c>
      <c r="N3885" s="22" t="str">
        <f>IF(OR(Workflow!$E$9="",D3885=""),"",Workflow!$E$9)</f>
        <v/>
      </c>
      <c r="O3885" s="22" t="str">
        <f>IF(OR(Workflow!$F$9="",D3885=""),"",Workflow!$F$9)</f>
        <v/>
      </c>
    </row>
    <row r="3886" spans="11:15" x14ac:dyDescent="0.25">
      <c r="K3886" s="22" t="str">
        <f>IF(OR(Workflow!$B$9="",D3886=""),"",Workflow!$B$9)</f>
        <v/>
      </c>
      <c r="L3886" s="22" t="str">
        <f>IF(OR(Workflow!$C$9="",D3886=""),"",Workflow!$C$9)</f>
        <v/>
      </c>
      <c r="M3886" s="22" t="str">
        <f>IF(OR(Workflow!$D$9="",D3886=""),"",Workflow!$D$9)</f>
        <v/>
      </c>
      <c r="N3886" s="22" t="str">
        <f>IF(OR(Workflow!$E$9="",D3886=""),"",Workflow!$E$9)</f>
        <v/>
      </c>
      <c r="O3886" s="22" t="str">
        <f>IF(OR(Workflow!$F$9="",D3886=""),"",Workflow!$F$9)</f>
        <v/>
      </c>
    </row>
    <row r="3887" spans="11:15" x14ac:dyDescent="0.25">
      <c r="K3887" s="22" t="str">
        <f>IF(OR(Workflow!$B$9="",D3887=""),"",Workflow!$B$9)</f>
        <v/>
      </c>
      <c r="L3887" s="22" t="str">
        <f>IF(OR(Workflow!$C$9="",D3887=""),"",Workflow!$C$9)</f>
        <v/>
      </c>
      <c r="M3887" s="22" t="str">
        <f>IF(OR(Workflow!$D$9="",D3887=""),"",Workflow!$D$9)</f>
        <v/>
      </c>
      <c r="N3887" s="22" t="str">
        <f>IF(OR(Workflow!$E$9="",D3887=""),"",Workflow!$E$9)</f>
        <v/>
      </c>
      <c r="O3887" s="22" t="str">
        <f>IF(OR(Workflow!$F$9="",D3887=""),"",Workflow!$F$9)</f>
        <v/>
      </c>
    </row>
    <row r="3888" spans="11:15" x14ac:dyDescent="0.25">
      <c r="K3888" s="22" t="str">
        <f>IF(OR(Workflow!$B$9="",D3888=""),"",Workflow!$B$9)</f>
        <v/>
      </c>
      <c r="L3888" s="22" t="str">
        <f>IF(OR(Workflow!$C$9="",D3888=""),"",Workflow!$C$9)</f>
        <v/>
      </c>
      <c r="M3888" s="22" t="str">
        <f>IF(OR(Workflow!$D$9="",D3888=""),"",Workflow!$D$9)</f>
        <v/>
      </c>
      <c r="N3888" s="22" t="str">
        <f>IF(OR(Workflow!$E$9="",D3888=""),"",Workflow!$E$9)</f>
        <v/>
      </c>
      <c r="O3888" s="22" t="str">
        <f>IF(OR(Workflow!$F$9="",D3888=""),"",Workflow!$F$9)</f>
        <v/>
      </c>
    </row>
    <row r="3889" spans="11:15" x14ac:dyDescent="0.25">
      <c r="K3889" s="22" t="str">
        <f>IF(OR(Workflow!$B$9="",D3889=""),"",Workflow!$B$9)</f>
        <v/>
      </c>
      <c r="L3889" s="22" t="str">
        <f>IF(OR(Workflow!$C$9="",D3889=""),"",Workflow!$C$9)</f>
        <v/>
      </c>
      <c r="M3889" s="22" t="str">
        <f>IF(OR(Workflow!$D$9="",D3889=""),"",Workflow!$D$9)</f>
        <v/>
      </c>
      <c r="N3889" s="22" t="str">
        <f>IF(OR(Workflow!$E$9="",D3889=""),"",Workflow!$E$9)</f>
        <v/>
      </c>
      <c r="O3889" s="22" t="str">
        <f>IF(OR(Workflow!$F$9="",D3889=""),"",Workflow!$F$9)</f>
        <v/>
      </c>
    </row>
    <row r="3890" spans="11:15" x14ac:dyDescent="0.25">
      <c r="K3890" s="22" t="str">
        <f>IF(OR(Workflow!$B$9="",D3890=""),"",Workflow!$B$9)</f>
        <v/>
      </c>
      <c r="L3890" s="22" t="str">
        <f>IF(OR(Workflow!$C$9="",D3890=""),"",Workflow!$C$9)</f>
        <v/>
      </c>
      <c r="M3890" s="22" t="str">
        <f>IF(OR(Workflow!$D$9="",D3890=""),"",Workflow!$D$9)</f>
        <v/>
      </c>
      <c r="N3890" s="22" t="str">
        <f>IF(OR(Workflow!$E$9="",D3890=""),"",Workflow!$E$9)</f>
        <v/>
      </c>
      <c r="O3890" s="22" t="str">
        <f>IF(OR(Workflow!$F$9="",D3890=""),"",Workflow!$F$9)</f>
        <v/>
      </c>
    </row>
    <row r="3891" spans="11:15" x14ac:dyDescent="0.25">
      <c r="K3891" s="22" t="str">
        <f>IF(OR(Workflow!$B$9="",D3891=""),"",Workflow!$B$9)</f>
        <v/>
      </c>
      <c r="L3891" s="22" t="str">
        <f>IF(OR(Workflow!$C$9="",D3891=""),"",Workflow!$C$9)</f>
        <v/>
      </c>
      <c r="M3891" s="22" t="str">
        <f>IF(OR(Workflow!$D$9="",D3891=""),"",Workflow!$D$9)</f>
        <v/>
      </c>
      <c r="N3891" s="22" t="str">
        <f>IF(OR(Workflow!$E$9="",D3891=""),"",Workflow!$E$9)</f>
        <v/>
      </c>
      <c r="O3891" s="22" t="str">
        <f>IF(OR(Workflow!$F$9="",D3891=""),"",Workflow!$F$9)</f>
        <v/>
      </c>
    </row>
    <row r="3892" spans="11:15" x14ac:dyDescent="0.25">
      <c r="K3892" s="22" t="str">
        <f>IF(OR(Workflow!$B$9="",D3892=""),"",Workflow!$B$9)</f>
        <v/>
      </c>
      <c r="L3892" s="22" t="str">
        <f>IF(OR(Workflow!$C$9="",D3892=""),"",Workflow!$C$9)</f>
        <v/>
      </c>
      <c r="M3892" s="22" t="str">
        <f>IF(OR(Workflow!$D$9="",D3892=""),"",Workflow!$D$9)</f>
        <v/>
      </c>
      <c r="N3892" s="22" t="str">
        <f>IF(OR(Workflow!$E$9="",D3892=""),"",Workflow!$E$9)</f>
        <v/>
      </c>
      <c r="O3892" s="22" t="str">
        <f>IF(OR(Workflow!$F$9="",D3892=""),"",Workflow!$F$9)</f>
        <v/>
      </c>
    </row>
    <row r="3893" spans="11:15" x14ac:dyDescent="0.25">
      <c r="K3893" s="22" t="str">
        <f>IF(OR(Workflow!$B$9="",D3893=""),"",Workflow!$B$9)</f>
        <v/>
      </c>
      <c r="L3893" s="22" t="str">
        <f>IF(OR(Workflow!$C$9="",D3893=""),"",Workflow!$C$9)</f>
        <v/>
      </c>
      <c r="M3893" s="22" t="str">
        <f>IF(OR(Workflow!$D$9="",D3893=""),"",Workflow!$D$9)</f>
        <v/>
      </c>
      <c r="N3893" s="22" t="str">
        <f>IF(OR(Workflow!$E$9="",D3893=""),"",Workflow!$E$9)</f>
        <v/>
      </c>
      <c r="O3893" s="22" t="str">
        <f>IF(OR(Workflow!$F$9="",D3893=""),"",Workflow!$F$9)</f>
        <v/>
      </c>
    </row>
    <row r="3894" spans="11:15" x14ac:dyDescent="0.25">
      <c r="K3894" s="22" t="str">
        <f>IF(OR(Workflow!$B$9="",D3894=""),"",Workflow!$B$9)</f>
        <v/>
      </c>
      <c r="L3894" s="22" t="str">
        <f>IF(OR(Workflow!$C$9="",D3894=""),"",Workflow!$C$9)</f>
        <v/>
      </c>
      <c r="M3894" s="22" t="str">
        <f>IF(OR(Workflow!$D$9="",D3894=""),"",Workflow!$D$9)</f>
        <v/>
      </c>
      <c r="N3894" s="22" t="str">
        <f>IF(OR(Workflow!$E$9="",D3894=""),"",Workflow!$E$9)</f>
        <v/>
      </c>
      <c r="O3894" s="22" t="str">
        <f>IF(OR(Workflow!$F$9="",D3894=""),"",Workflow!$F$9)</f>
        <v/>
      </c>
    </row>
    <row r="3895" spans="11:15" x14ac:dyDescent="0.25">
      <c r="K3895" s="22" t="str">
        <f>IF(OR(Workflow!$B$9="",D3895=""),"",Workflow!$B$9)</f>
        <v/>
      </c>
      <c r="L3895" s="22" t="str">
        <f>IF(OR(Workflow!$C$9="",D3895=""),"",Workflow!$C$9)</f>
        <v/>
      </c>
      <c r="M3895" s="22" t="str">
        <f>IF(OR(Workflow!$D$9="",D3895=""),"",Workflow!$D$9)</f>
        <v/>
      </c>
      <c r="N3895" s="22" t="str">
        <f>IF(OR(Workflow!$E$9="",D3895=""),"",Workflow!$E$9)</f>
        <v/>
      </c>
      <c r="O3895" s="22" t="str">
        <f>IF(OR(Workflow!$F$9="",D3895=""),"",Workflow!$F$9)</f>
        <v/>
      </c>
    </row>
    <row r="3896" spans="11:15" x14ac:dyDescent="0.25">
      <c r="K3896" s="22" t="str">
        <f>IF(OR(Workflow!$B$9="",D3896=""),"",Workflow!$B$9)</f>
        <v/>
      </c>
      <c r="L3896" s="22" t="str">
        <f>IF(OR(Workflow!$C$9="",D3896=""),"",Workflow!$C$9)</f>
        <v/>
      </c>
      <c r="M3896" s="22" t="str">
        <f>IF(OR(Workflow!$D$9="",D3896=""),"",Workflow!$D$9)</f>
        <v/>
      </c>
      <c r="N3896" s="22" t="str">
        <f>IF(OR(Workflow!$E$9="",D3896=""),"",Workflow!$E$9)</f>
        <v/>
      </c>
      <c r="O3896" s="22" t="str">
        <f>IF(OR(Workflow!$F$9="",D3896=""),"",Workflow!$F$9)</f>
        <v/>
      </c>
    </row>
    <row r="3897" spans="11:15" x14ac:dyDescent="0.25">
      <c r="K3897" s="22" t="str">
        <f>IF(OR(Workflow!$B$9="",D3897=""),"",Workflow!$B$9)</f>
        <v/>
      </c>
      <c r="L3897" s="22" t="str">
        <f>IF(OR(Workflow!$C$9="",D3897=""),"",Workflow!$C$9)</f>
        <v/>
      </c>
      <c r="M3897" s="22" t="str">
        <f>IF(OR(Workflow!$D$9="",D3897=""),"",Workflow!$D$9)</f>
        <v/>
      </c>
      <c r="N3897" s="22" t="str">
        <f>IF(OR(Workflow!$E$9="",D3897=""),"",Workflow!$E$9)</f>
        <v/>
      </c>
      <c r="O3897" s="22" t="str">
        <f>IF(OR(Workflow!$F$9="",D3897=""),"",Workflow!$F$9)</f>
        <v/>
      </c>
    </row>
    <row r="3898" spans="11:15" x14ac:dyDescent="0.25">
      <c r="K3898" s="22" t="str">
        <f>IF(OR(Workflow!$B$9="",D3898=""),"",Workflow!$B$9)</f>
        <v/>
      </c>
      <c r="L3898" s="22" t="str">
        <f>IF(OR(Workflow!$C$9="",D3898=""),"",Workflow!$C$9)</f>
        <v/>
      </c>
      <c r="M3898" s="22" t="str">
        <f>IF(OR(Workflow!$D$9="",D3898=""),"",Workflow!$D$9)</f>
        <v/>
      </c>
      <c r="N3898" s="22" t="str">
        <f>IF(OR(Workflow!$E$9="",D3898=""),"",Workflow!$E$9)</f>
        <v/>
      </c>
      <c r="O3898" s="22" t="str">
        <f>IF(OR(Workflow!$F$9="",D3898=""),"",Workflow!$F$9)</f>
        <v/>
      </c>
    </row>
    <row r="3899" spans="11:15" x14ac:dyDescent="0.25">
      <c r="K3899" s="22" t="str">
        <f>IF(OR(Workflow!$B$9="",D3899=""),"",Workflow!$B$9)</f>
        <v/>
      </c>
      <c r="L3899" s="22" t="str">
        <f>IF(OR(Workflow!$C$9="",D3899=""),"",Workflow!$C$9)</f>
        <v/>
      </c>
      <c r="M3899" s="22" t="str">
        <f>IF(OR(Workflow!$D$9="",D3899=""),"",Workflow!$D$9)</f>
        <v/>
      </c>
      <c r="N3899" s="22" t="str">
        <f>IF(OR(Workflow!$E$9="",D3899=""),"",Workflow!$E$9)</f>
        <v/>
      </c>
      <c r="O3899" s="22" t="str">
        <f>IF(OR(Workflow!$F$9="",D3899=""),"",Workflow!$F$9)</f>
        <v/>
      </c>
    </row>
    <row r="3900" spans="11:15" x14ac:dyDescent="0.25">
      <c r="K3900" s="22" t="str">
        <f>IF(OR(Workflow!$B$9="",D3900=""),"",Workflow!$B$9)</f>
        <v/>
      </c>
      <c r="L3900" s="22" t="str">
        <f>IF(OR(Workflow!$C$9="",D3900=""),"",Workflow!$C$9)</f>
        <v/>
      </c>
      <c r="M3900" s="22" t="str">
        <f>IF(OR(Workflow!$D$9="",D3900=""),"",Workflow!$D$9)</f>
        <v/>
      </c>
      <c r="N3900" s="22" t="str">
        <f>IF(OR(Workflow!$E$9="",D3900=""),"",Workflow!$E$9)</f>
        <v/>
      </c>
      <c r="O3900" s="22" t="str">
        <f>IF(OR(Workflow!$F$9="",D3900=""),"",Workflow!$F$9)</f>
        <v/>
      </c>
    </row>
    <row r="3901" spans="11:15" x14ac:dyDescent="0.25">
      <c r="K3901" s="22" t="str">
        <f>IF(OR(Workflow!$B$9="",D3901=""),"",Workflow!$B$9)</f>
        <v/>
      </c>
      <c r="L3901" s="22" t="str">
        <f>IF(OR(Workflow!$C$9="",D3901=""),"",Workflow!$C$9)</f>
        <v/>
      </c>
      <c r="M3901" s="22" t="str">
        <f>IF(OR(Workflow!$D$9="",D3901=""),"",Workflow!$D$9)</f>
        <v/>
      </c>
      <c r="N3901" s="22" t="str">
        <f>IF(OR(Workflow!$E$9="",D3901=""),"",Workflow!$E$9)</f>
        <v/>
      </c>
      <c r="O3901" s="22" t="str">
        <f>IF(OR(Workflow!$F$9="",D3901=""),"",Workflow!$F$9)</f>
        <v/>
      </c>
    </row>
    <row r="3902" spans="11:15" x14ac:dyDescent="0.25">
      <c r="K3902" s="22" t="str">
        <f>IF(OR(Workflow!$B$9="",D3902=""),"",Workflow!$B$9)</f>
        <v/>
      </c>
      <c r="L3902" s="22" t="str">
        <f>IF(OR(Workflow!$C$9="",D3902=""),"",Workflow!$C$9)</f>
        <v/>
      </c>
      <c r="M3902" s="22" t="str">
        <f>IF(OR(Workflow!$D$9="",D3902=""),"",Workflow!$D$9)</f>
        <v/>
      </c>
      <c r="N3902" s="22" t="str">
        <f>IF(OR(Workflow!$E$9="",D3902=""),"",Workflow!$E$9)</f>
        <v/>
      </c>
      <c r="O3902" s="22" t="str">
        <f>IF(OR(Workflow!$F$9="",D3902=""),"",Workflow!$F$9)</f>
        <v/>
      </c>
    </row>
    <row r="3903" spans="11:15" x14ac:dyDescent="0.25">
      <c r="K3903" s="22" t="str">
        <f>IF(OR(Workflow!$B$9="",D3903=""),"",Workflow!$B$9)</f>
        <v/>
      </c>
      <c r="L3903" s="22" t="str">
        <f>IF(OR(Workflow!$C$9="",D3903=""),"",Workflow!$C$9)</f>
        <v/>
      </c>
      <c r="M3903" s="22" t="str">
        <f>IF(OR(Workflow!$D$9="",D3903=""),"",Workflow!$D$9)</f>
        <v/>
      </c>
      <c r="N3903" s="22" t="str">
        <f>IF(OR(Workflow!$E$9="",D3903=""),"",Workflow!$E$9)</f>
        <v/>
      </c>
      <c r="O3903" s="22" t="str">
        <f>IF(OR(Workflow!$F$9="",D3903=""),"",Workflow!$F$9)</f>
        <v/>
      </c>
    </row>
    <row r="3904" spans="11:15" x14ac:dyDescent="0.25">
      <c r="K3904" s="22" t="str">
        <f>IF(OR(Workflow!$B$9="",D3904=""),"",Workflow!$B$9)</f>
        <v/>
      </c>
      <c r="L3904" s="22" t="str">
        <f>IF(OR(Workflow!$C$9="",D3904=""),"",Workflow!$C$9)</f>
        <v/>
      </c>
      <c r="M3904" s="22" t="str">
        <f>IF(OR(Workflow!$D$9="",D3904=""),"",Workflow!$D$9)</f>
        <v/>
      </c>
      <c r="N3904" s="22" t="str">
        <f>IF(OR(Workflow!$E$9="",D3904=""),"",Workflow!$E$9)</f>
        <v/>
      </c>
      <c r="O3904" s="22" t="str">
        <f>IF(OR(Workflow!$F$9="",D3904=""),"",Workflow!$F$9)</f>
        <v/>
      </c>
    </row>
    <row r="3905" spans="11:15" x14ac:dyDescent="0.25">
      <c r="K3905" s="22" t="str">
        <f>IF(OR(Workflow!$B$9="",D3905=""),"",Workflow!$B$9)</f>
        <v/>
      </c>
      <c r="L3905" s="22" t="str">
        <f>IF(OR(Workflow!$C$9="",D3905=""),"",Workflow!$C$9)</f>
        <v/>
      </c>
      <c r="M3905" s="22" t="str">
        <f>IF(OR(Workflow!$D$9="",D3905=""),"",Workflow!$D$9)</f>
        <v/>
      </c>
      <c r="N3905" s="22" t="str">
        <f>IF(OR(Workflow!$E$9="",D3905=""),"",Workflow!$E$9)</f>
        <v/>
      </c>
      <c r="O3905" s="22" t="str">
        <f>IF(OR(Workflow!$F$9="",D3905=""),"",Workflow!$F$9)</f>
        <v/>
      </c>
    </row>
    <row r="3906" spans="11:15" x14ac:dyDescent="0.25">
      <c r="K3906" s="22" t="str">
        <f>IF(OR(Workflow!$B$9="",D3906=""),"",Workflow!$B$9)</f>
        <v/>
      </c>
      <c r="L3906" s="22" t="str">
        <f>IF(OR(Workflow!$C$9="",D3906=""),"",Workflow!$C$9)</f>
        <v/>
      </c>
      <c r="M3906" s="22" t="str">
        <f>IF(OR(Workflow!$D$9="",D3906=""),"",Workflow!$D$9)</f>
        <v/>
      </c>
      <c r="N3906" s="22" t="str">
        <f>IF(OR(Workflow!$E$9="",D3906=""),"",Workflow!$E$9)</f>
        <v/>
      </c>
      <c r="O3906" s="22" t="str">
        <f>IF(OR(Workflow!$F$9="",D3906=""),"",Workflow!$F$9)</f>
        <v/>
      </c>
    </row>
    <row r="3907" spans="11:15" x14ac:dyDescent="0.25">
      <c r="K3907" s="22" t="str">
        <f>IF(OR(Workflow!$B$9="",D3907=""),"",Workflow!$B$9)</f>
        <v/>
      </c>
      <c r="L3907" s="22" t="str">
        <f>IF(OR(Workflow!$C$9="",D3907=""),"",Workflow!$C$9)</f>
        <v/>
      </c>
      <c r="M3907" s="22" t="str">
        <f>IF(OR(Workflow!$D$9="",D3907=""),"",Workflow!$D$9)</f>
        <v/>
      </c>
      <c r="N3907" s="22" t="str">
        <f>IF(OR(Workflow!$E$9="",D3907=""),"",Workflow!$E$9)</f>
        <v/>
      </c>
      <c r="O3907" s="22" t="str">
        <f>IF(OR(Workflow!$F$9="",D3907=""),"",Workflow!$F$9)</f>
        <v/>
      </c>
    </row>
    <row r="3908" spans="11:15" x14ac:dyDescent="0.25">
      <c r="K3908" s="22" t="str">
        <f>IF(OR(Workflow!$B$9="",D3908=""),"",Workflow!$B$9)</f>
        <v/>
      </c>
      <c r="L3908" s="22" t="str">
        <f>IF(OR(Workflow!$C$9="",D3908=""),"",Workflow!$C$9)</f>
        <v/>
      </c>
      <c r="M3908" s="22" t="str">
        <f>IF(OR(Workflow!$D$9="",D3908=""),"",Workflow!$D$9)</f>
        <v/>
      </c>
      <c r="N3908" s="22" t="str">
        <f>IF(OR(Workflow!$E$9="",D3908=""),"",Workflow!$E$9)</f>
        <v/>
      </c>
      <c r="O3908" s="22" t="str">
        <f>IF(OR(Workflow!$F$9="",D3908=""),"",Workflow!$F$9)</f>
        <v/>
      </c>
    </row>
    <row r="3909" spans="11:15" x14ac:dyDescent="0.25">
      <c r="K3909" s="22" t="str">
        <f>IF(OR(Workflow!$B$9="",D3909=""),"",Workflow!$B$9)</f>
        <v/>
      </c>
      <c r="L3909" s="22" t="str">
        <f>IF(OR(Workflow!$C$9="",D3909=""),"",Workflow!$C$9)</f>
        <v/>
      </c>
      <c r="M3909" s="22" t="str">
        <f>IF(OR(Workflow!$D$9="",D3909=""),"",Workflow!$D$9)</f>
        <v/>
      </c>
      <c r="N3909" s="22" t="str">
        <f>IF(OR(Workflow!$E$9="",D3909=""),"",Workflow!$E$9)</f>
        <v/>
      </c>
      <c r="O3909" s="22" t="str">
        <f>IF(OR(Workflow!$F$9="",D3909=""),"",Workflow!$F$9)</f>
        <v/>
      </c>
    </row>
    <row r="3910" spans="11:15" x14ac:dyDescent="0.25">
      <c r="K3910" s="22" t="str">
        <f>IF(OR(Workflow!$B$9="",D3910=""),"",Workflow!$B$9)</f>
        <v/>
      </c>
      <c r="L3910" s="22" t="str">
        <f>IF(OR(Workflow!$C$9="",D3910=""),"",Workflow!$C$9)</f>
        <v/>
      </c>
      <c r="M3910" s="22" t="str">
        <f>IF(OR(Workflow!$D$9="",D3910=""),"",Workflow!$D$9)</f>
        <v/>
      </c>
      <c r="N3910" s="22" t="str">
        <f>IF(OR(Workflow!$E$9="",D3910=""),"",Workflow!$E$9)</f>
        <v/>
      </c>
      <c r="O3910" s="22" t="str">
        <f>IF(OR(Workflow!$F$9="",D3910=""),"",Workflow!$F$9)</f>
        <v/>
      </c>
    </row>
    <row r="3911" spans="11:15" x14ac:dyDescent="0.25">
      <c r="K3911" s="22" t="str">
        <f>IF(OR(Workflow!$B$9="",D3911=""),"",Workflow!$B$9)</f>
        <v/>
      </c>
      <c r="L3911" s="22" t="str">
        <f>IF(OR(Workflow!$C$9="",D3911=""),"",Workflow!$C$9)</f>
        <v/>
      </c>
      <c r="M3911" s="22" t="str">
        <f>IF(OR(Workflow!$D$9="",D3911=""),"",Workflow!$D$9)</f>
        <v/>
      </c>
      <c r="N3911" s="22" t="str">
        <f>IF(OR(Workflow!$E$9="",D3911=""),"",Workflow!$E$9)</f>
        <v/>
      </c>
      <c r="O3911" s="22" t="str">
        <f>IF(OR(Workflow!$F$9="",D3911=""),"",Workflow!$F$9)</f>
        <v/>
      </c>
    </row>
    <row r="3912" spans="11:15" x14ac:dyDescent="0.25">
      <c r="K3912" s="22" t="str">
        <f>IF(OR(Workflow!$B$9="",D3912=""),"",Workflow!$B$9)</f>
        <v/>
      </c>
      <c r="L3912" s="22" t="str">
        <f>IF(OR(Workflow!$C$9="",D3912=""),"",Workflow!$C$9)</f>
        <v/>
      </c>
      <c r="M3912" s="22" t="str">
        <f>IF(OR(Workflow!$D$9="",D3912=""),"",Workflow!$D$9)</f>
        <v/>
      </c>
      <c r="N3912" s="22" t="str">
        <f>IF(OR(Workflow!$E$9="",D3912=""),"",Workflow!$E$9)</f>
        <v/>
      </c>
      <c r="O3912" s="22" t="str">
        <f>IF(OR(Workflow!$F$9="",D3912=""),"",Workflow!$F$9)</f>
        <v/>
      </c>
    </row>
    <row r="3913" spans="11:15" x14ac:dyDescent="0.25">
      <c r="K3913" s="22" t="str">
        <f>IF(OR(Workflow!$B$9="",D3913=""),"",Workflow!$B$9)</f>
        <v/>
      </c>
      <c r="L3913" s="22" t="str">
        <f>IF(OR(Workflow!$C$9="",D3913=""),"",Workflow!$C$9)</f>
        <v/>
      </c>
      <c r="M3913" s="22" t="str">
        <f>IF(OR(Workflow!$D$9="",D3913=""),"",Workflow!$D$9)</f>
        <v/>
      </c>
      <c r="N3913" s="22" t="str">
        <f>IF(OR(Workflow!$E$9="",D3913=""),"",Workflow!$E$9)</f>
        <v/>
      </c>
      <c r="O3913" s="22" t="str">
        <f>IF(OR(Workflow!$F$9="",D3913=""),"",Workflow!$F$9)</f>
        <v/>
      </c>
    </row>
    <row r="3914" spans="11:15" x14ac:dyDescent="0.25">
      <c r="K3914" s="22" t="str">
        <f>IF(OR(Workflow!$B$9="",D3914=""),"",Workflow!$B$9)</f>
        <v/>
      </c>
      <c r="L3914" s="22" t="str">
        <f>IF(OR(Workflow!$C$9="",D3914=""),"",Workflow!$C$9)</f>
        <v/>
      </c>
      <c r="M3914" s="22" t="str">
        <f>IF(OR(Workflow!$D$9="",D3914=""),"",Workflow!$D$9)</f>
        <v/>
      </c>
      <c r="N3914" s="22" t="str">
        <f>IF(OR(Workflow!$E$9="",D3914=""),"",Workflow!$E$9)</f>
        <v/>
      </c>
      <c r="O3914" s="22" t="str">
        <f>IF(OR(Workflow!$F$9="",D3914=""),"",Workflow!$F$9)</f>
        <v/>
      </c>
    </row>
    <row r="3915" spans="11:15" x14ac:dyDescent="0.25">
      <c r="K3915" s="22" t="str">
        <f>IF(OR(Workflow!$B$9="",D3915=""),"",Workflow!$B$9)</f>
        <v/>
      </c>
      <c r="L3915" s="22" t="str">
        <f>IF(OR(Workflow!$C$9="",D3915=""),"",Workflow!$C$9)</f>
        <v/>
      </c>
      <c r="M3915" s="22" t="str">
        <f>IF(OR(Workflow!$D$9="",D3915=""),"",Workflow!$D$9)</f>
        <v/>
      </c>
      <c r="N3915" s="22" t="str">
        <f>IF(OR(Workflow!$E$9="",D3915=""),"",Workflow!$E$9)</f>
        <v/>
      </c>
      <c r="O3915" s="22" t="str">
        <f>IF(OR(Workflow!$F$9="",D3915=""),"",Workflow!$F$9)</f>
        <v/>
      </c>
    </row>
    <row r="3916" spans="11:15" x14ac:dyDescent="0.25">
      <c r="K3916" s="22" t="str">
        <f>IF(OR(Workflow!$B$9="",D3916=""),"",Workflow!$B$9)</f>
        <v/>
      </c>
      <c r="L3916" s="22" t="str">
        <f>IF(OR(Workflow!$C$9="",D3916=""),"",Workflow!$C$9)</f>
        <v/>
      </c>
      <c r="M3916" s="22" t="str">
        <f>IF(OR(Workflow!$D$9="",D3916=""),"",Workflow!$D$9)</f>
        <v/>
      </c>
      <c r="N3916" s="22" t="str">
        <f>IF(OR(Workflow!$E$9="",D3916=""),"",Workflow!$E$9)</f>
        <v/>
      </c>
      <c r="O3916" s="22" t="str">
        <f>IF(OR(Workflow!$F$9="",D3916=""),"",Workflow!$F$9)</f>
        <v/>
      </c>
    </row>
    <row r="3917" spans="11:15" x14ac:dyDescent="0.25">
      <c r="K3917" s="22" t="str">
        <f>IF(OR(Workflow!$B$9="",D3917=""),"",Workflow!$B$9)</f>
        <v/>
      </c>
      <c r="L3917" s="22" t="str">
        <f>IF(OR(Workflow!$C$9="",D3917=""),"",Workflow!$C$9)</f>
        <v/>
      </c>
      <c r="M3917" s="22" t="str">
        <f>IF(OR(Workflow!$D$9="",D3917=""),"",Workflow!$D$9)</f>
        <v/>
      </c>
      <c r="N3917" s="22" t="str">
        <f>IF(OR(Workflow!$E$9="",D3917=""),"",Workflow!$E$9)</f>
        <v/>
      </c>
      <c r="O3917" s="22" t="str">
        <f>IF(OR(Workflow!$F$9="",D3917=""),"",Workflow!$F$9)</f>
        <v/>
      </c>
    </row>
    <row r="3918" spans="11:15" x14ac:dyDescent="0.25">
      <c r="K3918" s="22" t="str">
        <f>IF(OR(Workflow!$B$9="",D3918=""),"",Workflow!$B$9)</f>
        <v/>
      </c>
      <c r="L3918" s="22" t="str">
        <f>IF(OR(Workflow!$C$9="",D3918=""),"",Workflow!$C$9)</f>
        <v/>
      </c>
      <c r="M3918" s="22" t="str">
        <f>IF(OR(Workflow!$D$9="",D3918=""),"",Workflow!$D$9)</f>
        <v/>
      </c>
      <c r="N3918" s="22" t="str">
        <f>IF(OR(Workflow!$E$9="",D3918=""),"",Workflow!$E$9)</f>
        <v/>
      </c>
      <c r="O3918" s="22" t="str">
        <f>IF(OR(Workflow!$F$9="",D3918=""),"",Workflow!$F$9)</f>
        <v/>
      </c>
    </row>
    <row r="3919" spans="11:15" x14ac:dyDescent="0.25">
      <c r="K3919" s="22" t="str">
        <f>IF(OR(Workflow!$B$9="",D3919=""),"",Workflow!$B$9)</f>
        <v/>
      </c>
      <c r="L3919" s="22" t="str">
        <f>IF(OR(Workflow!$C$9="",D3919=""),"",Workflow!$C$9)</f>
        <v/>
      </c>
      <c r="M3919" s="22" t="str">
        <f>IF(OR(Workflow!$D$9="",D3919=""),"",Workflow!$D$9)</f>
        <v/>
      </c>
      <c r="N3919" s="22" t="str">
        <f>IF(OR(Workflow!$E$9="",D3919=""),"",Workflow!$E$9)</f>
        <v/>
      </c>
      <c r="O3919" s="22" t="str">
        <f>IF(OR(Workflow!$F$9="",D3919=""),"",Workflow!$F$9)</f>
        <v/>
      </c>
    </row>
    <row r="3920" spans="11:15" x14ac:dyDescent="0.25">
      <c r="K3920" s="22" t="str">
        <f>IF(OR(Workflow!$B$9="",D3920=""),"",Workflow!$B$9)</f>
        <v/>
      </c>
      <c r="L3920" s="22" t="str">
        <f>IF(OR(Workflow!$C$9="",D3920=""),"",Workflow!$C$9)</f>
        <v/>
      </c>
      <c r="M3920" s="22" t="str">
        <f>IF(OR(Workflow!$D$9="",D3920=""),"",Workflow!$D$9)</f>
        <v/>
      </c>
      <c r="N3920" s="22" t="str">
        <f>IF(OR(Workflow!$E$9="",D3920=""),"",Workflow!$E$9)</f>
        <v/>
      </c>
      <c r="O3920" s="22" t="str">
        <f>IF(OR(Workflow!$F$9="",D3920=""),"",Workflow!$F$9)</f>
        <v/>
      </c>
    </row>
    <row r="3921" spans="11:15" x14ac:dyDescent="0.25">
      <c r="K3921" s="22" t="str">
        <f>IF(OR(Workflow!$B$9="",D3921=""),"",Workflow!$B$9)</f>
        <v/>
      </c>
      <c r="L3921" s="22" t="str">
        <f>IF(OR(Workflow!$C$9="",D3921=""),"",Workflow!$C$9)</f>
        <v/>
      </c>
      <c r="M3921" s="22" t="str">
        <f>IF(OR(Workflow!$D$9="",D3921=""),"",Workflow!$D$9)</f>
        <v/>
      </c>
      <c r="N3921" s="22" t="str">
        <f>IF(OR(Workflow!$E$9="",D3921=""),"",Workflow!$E$9)</f>
        <v/>
      </c>
      <c r="O3921" s="22" t="str">
        <f>IF(OR(Workflow!$F$9="",D3921=""),"",Workflow!$F$9)</f>
        <v/>
      </c>
    </row>
    <row r="3922" spans="11:15" x14ac:dyDescent="0.25">
      <c r="K3922" s="22" t="str">
        <f>IF(OR(Workflow!$B$9="",D3922=""),"",Workflow!$B$9)</f>
        <v/>
      </c>
      <c r="L3922" s="22" t="str">
        <f>IF(OR(Workflow!$C$9="",D3922=""),"",Workflow!$C$9)</f>
        <v/>
      </c>
      <c r="M3922" s="22" t="str">
        <f>IF(OR(Workflow!$D$9="",D3922=""),"",Workflow!$D$9)</f>
        <v/>
      </c>
      <c r="N3922" s="22" t="str">
        <f>IF(OR(Workflow!$E$9="",D3922=""),"",Workflow!$E$9)</f>
        <v/>
      </c>
      <c r="O3922" s="22" t="str">
        <f>IF(OR(Workflow!$F$9="",D3922=""),"",Workflow!$F$9)</f>
        <v/>
      </c>
    </row>
    <row r="3923" spans="11:15" x14ac:dyDescent="0.25">
      <c r="K3923" s="22" t="str">
        <f>IF(OR(Workflow!$B$9="",D3923=""),"",Workflow!$B$9)</f>
        <v/>
      </c>
      <c r="L3923" s="22" t="str">
        <f>IF(OR(Workflow!$C$9="",D3923=""),"",Workflow!$C$9)</f>
        <v/>
      </c>
      <c r="M3923" s="22" t="str">
        <f>IF(OR(Workflow!$D$9="",D3923=""),"",Workflow!$D$9)</f>
        <v/>
      </c>
      <c r="N3923" s="22" t="str">
        <f>IF(OR(Workflow!$E$9="",D3923=""),"",Workflow!$E$9)</f>
        <v/>
      </c>
      <c r="O3923" s="22" t="str">
        <f>IF(OR(Workflow!$F$9="",D3923=""),"",Workflow!$F$9)</f>
        <v/>
      </c>
    </row>
    <row r="3924" spans="11:15" x14ac:dyDescent="0.25">
      <c r="K3924" s="22" t="str">
        <f>IF(OR(Workflow!$B$9="",D3924=""),"",Workflow!$B$9)</f>
        <v/>
      </c>
      <c r="L3924" s="22" t="str">
        <f>IF(OR(Workflow!$C$9="",D3924=""),"",Workflow!$C$9)</f>
        <v/>
      </c>
      <c r="M3924" s="22" t="str">
        <f>IF(OR(Workflow!$D$9="",D3924=""),"",Workflow!$D$9)</f>
        <v/>
      </c>
      <c r="N3924" s="22" t="str">
        <f>IF(OR(Workflow!$E$9="",D3924=""),"",Workflow!$E$9)</f>
        <v/>
      </c>
      <c r="O3924" s="22" t="str">
        <f>IF(OR(Workflow!$F$9="",D3924=""),"",Workflow!$F$9)</f>
        <v/>
      </c>
    </row>
    <row r="3925" spans="11:15" x14ac:dyDescent="0.25">
      <c r="K3925" s="22" t="str">
        <f>IF(OR(Workflow!$B$9="",D3925=""),"",Workflow!$B$9)</f>
        <v/>
      </c>
      <c r="L3925" s="22" t="str">
        <f>IF(OR(Workflow!$C$9="",D3925=""),"",Workflow!$C$9)</f>
        <v/>
      </c>
      <c r="M3925" s="22" t="str">
        <f>IF(OR(Workflow!$D$9="",D3925=""),"",Workflow!$D$9)</f>
        <v/>
      </c>
      <c r="N3925" s="22" t="str">
        <f>IF(OR(Workflow!$E$9="",D3925=""),"",Workflow!$E$9)</f>
        <v/>
      </c>
      <c r="O3925" s="22" t="str">
        <f>IF(OR(Workflow!$F$9="",D3925=""),"",Workflow!$F$9)</f>
        <v/>
      </c>
    </row>
    <row r="3926" spans="11:15" x14ac:dyDescent="0.25">
      <c r="K3926" s="22" t="str">
        <f>IF(OR(Workflow!$B$9="",D3926=""),"",Workflow!$B$9)</f>
        <v/>
      </c>
      <c r="L3926" s="22" t="str">
        <f>IF(OR(Workflow!$C$9="",D3926=""),"",Workflow!$C$9)</f>
        <v/>
      </c>
      <c r="M3926" s="22" t="str">
        <f>IF(OR(Workflow!$D$9="",D3926=""),"",Workflow!$D$9)</f>
        <v/>
      </c>
      <c r="N3926" s="22" t="str">
        <f>IF(OR(Workflow!$E$9="",D3926=""),"",Workflow!$E$9)</f>
        <v/>
      </c>
      <c r="O3926" s="22" t="str">
        <f>IF(OR(Workflow!$F$9="",D3926=""),"",Workflow!$F$9)</f>
        <v/>
      </c>
    </row>
    <row r="3927" spans="11:15" x14ac:dyDescent="0.25">
      <c r="K3927" s="22" t="str">
        <f>IF(OR(Workflow!$B$9="",D3927=""),"",Workflow!$B$9)</f>
        <v/>
      </c>
      <c r="L3927" s="22" t="str">
        <f>IF(OR(Workflow!$C$9="",D3927=""),"",Workflow!$C$9)</f>
        <v/>
      </c>
      <c r="M3927" s="22" t="str">
        <f>IF(OR(Workflow!$D$9="",D3927=""),"",Workflow!$D$9)</f>
        <v/>
      </c>
      <c r="N3927" s="22" t="str">
        <f>IF(OR(Workflow!$E$9="",D3927=""),"",Workflow!$E$9)</f>
        <v/>
      </c>
      <c r="O3927" s="22" t="str">
        <f>IF(OR(Workflow!$F$9="",D3927=""),"",Workflow!$F$9)</f>
        <v/>
      </c>
    </row>
    <row r="3928" spans="11:15" x14ac:dyDescent="0.25">
      <c r="K3928" s="22" t="str">
        <f>IF(OR(Workflow!$B$9="",D3928=""),"",Workflow!$B$9)</f>
        <v/>
      </c>
      <c r="L3928" s="22" t="str">
        <f>IF(OR(Workflow!$C$9="",D3928=""),"",Workflow!$C$9)</f>
        <v/>
      </c>
      <c r="M3928" s="22" t="str">
        <f>IF(OR(Workflow!$D$9="",D3928=""),"",Workflow!$D$9)</f>
        <v/>
      </c>
      <c r="N3928" s="22" t="str">
        <f>IF(OR(Workflow!$E$9="",D3928=""),"",Workflow!$E$9)</f>
        <v/>
      </c>
      <c r="O3928" s="22" t="str">
        <f>IF(OR(Workflow!$F$9="",D3928=""),"",Workflow!$F$9)</f>
        <v/>
      </c>
    </row>
    <row r="3929" spans="11:15" x14ac:dyDescent="0.25">
      <c r="K3929" s="22" t="str">
        <f>IF(OR(Workflow!$B$9="",D3929=""),"",Workflow!$B$9)</f>
        <v/>
      </c>
      <c r="L3929" s="22" t="str">
        <f>IF(OR(Workflow!$C$9="",D3929=""),"",Workflow!$C$9)</f>
        <v/>
      </c>
      <c r="M3929" s="22" t="str">
        <f>IF(OR(Workflow!$D$9="",D3929=""),"",Workflow!$D$9)</f>
        <v/>
      </c>
      <c r="N3929" s="22" t="str">
        <f>IF(OR(Workflow!$E$9="",D3929=""),"",Workflow!$E$9)</f>
        <v/>
      </c>
      <c r="O3929" s="22" t="str">
        <f>IF(OR(Workflow!$F$9="",D3929=""),"",Workflow!$F$9)</f>
        <v/>
      </c>
    </row>
    <row r="3930" spans="11:15" x14ac:dyDescent="0.25">
      <c r="K3930" s="22" t="str">
        <f>IF(OR(Workflow!$B$9="",D3930=""),"",Workflow!$B$9)</f>
        <v/>
      </c>
      <c r="L3930" s="22" t="str">
        <f>IF(OR(Workflow!$C$9="",D3930=""),"",Workflow!$C$9)</f>
        <v/>
      </c>
      <c r="M3930" s="22" t="str">
        <f>IF(OR(Workflow!$D$9="",D3930=""),"",Workflow!$D$9)</f>
        <v/>
      </c>
      <c r="N3930" s="22" t="str">
        <f>IF(OR(Workflow!$E$9="",D3930=""),"",Workflow!$E$9)</f>
        <v/>
      </c>
      <c r="O3930" s="22" t="str">
        <f>IF(OR(Workflow!$F$9="",D3930=""),"",Workflow!$F$9)</f>
        <v/>
      </c>
    </row>
    <row r="3931" spans="11:15" x14ac:dyDescent="0.25">
      <c r="K3931" s="22" t="str">
        <f>IF(OR(Workflow!$B$9="",D3931=""),"",Workflow!$B$9)</f>
        <v/>
      </c>
      <c r="L3931" s="22" t="str">
        <f>IF(OR(Workflow!$C$9="",D3931=""),"",Workflow!$C$9)</f>
        <v/>
      </c>
      <c r="M3931" s="22" t="str">
        <f>IF(OR(Workflow!$D$9="",D3931=""),"",Workflow!$D$9)</f>
        <v/>
      </c>
      <c r="N3931" s="22" t="str">
        <f>IF(OR(Workflow!$E$9="",D3931=""),"",Workflow!$E$9)</f>
        <v/>
      </c>
      <c r="O3931" s="22" t="str">
        <f>IF(OR(Workflow!$F$9="",D3931=""),"",Workflow!$F$9)</f>
        <v/>
      </c>
    </row>
    <row r="3932" spans="11:15" x14ac:dyDescent="0.25">
      <c r="K3932" s="22" t="str">
        <f>IF(OR(Workflow!$B$9="",D3932=""),"",Workflow!$B$9)</f>
        <v/>
      </c>
      <c r="L3932" s="22" t="str">
        <f>IF(OR(Workflow!$C$9="",D3932=""),"",Workflow!$C$9)</f>
        <v/>
      </c>
      <c r="M3932" s="22" t="str">
        <f>IF(OR(Workflow!$D$9="",D3932=""),"",Workflow!$D$9)</f>
        <v/>
      </c>
      <c r="N3932" s="22" t="str">
        <f>IF(OR(Workflow!$E$9="",D3932=""),"",Workflow!$E$9)</f>
        <v/>
      </c>
      <c r="O3932" s="22" t="str">
        <f>IF(OR(Workflow!$F$9="",D3932=""),"",Workflow!$F$9)</f>
        <v/>
      </c>
    </row>
    <row r="3933" spans="11:15" x14ac:dyDescent="0.25">
      <c r="K3933" s="22" t="str">
        <f>IF(OR(Workflow!$B$9="",D3933=""),"",Workflow!$B$9)</f>
        <v/>
      </c>
      <c r="L3933" s="22" t="str">
        <f>IF(OR(Workflow!$C$9="",D3933=""),"",Workflow!$C$9)</f>
        <v/>
      </c>
      <c r="M3933" s="22" t="str">
        <f>IF(OR(Workflow!$D$9="",D3933=""),"",Workflow!$D$9)</f>
        <v/>
      </c>
      <c r="N3933" s="22" t="str">
        <f>IF(OR(Workflow!$E$9="",D3933=""),"",Workflow!$E$9)</f>
        <v/>
      </c>
      <c r="O3933" s="22" t="str">
        <f>IF(OR(Workflow!$F$9="",D3933=""),"",Workflow!$F$9)</f>
        <v/>
      </c>
    </row>
    <row r="3934" spans="11:15" x14ac:dyDescent="0.25">
      <c r="K3934" s="22" t="str">
        <f>IF(OR(Workflow!$B$9="",D3934=""),"",Workflow!$B$9)</f>
        <v/>
      </c>
      <c r="L3934" s="22" t="str">
        <f>IF(OR(Workflow!$C$9="",D3934=""),"",Workflow!$C$9)</f>
        <v/>
      </c>
      <c r="M3934" s="22" t="str">
        <f>IF(OR(Workflow!$D$9="",D3934=""),"",Workflow!$D$9)</f>
        <v/>
      </c>
      <c r="N3934" s="22" t="str">
        <f>IF(OR(Workflow!$E$9="",D3934=""),"",Workflow!$E$9)</f>
        <v/>
      </c>
      <c r="O3934" s="22" t="str">
        <f>IF(OR(Workflow!$F$9="",D3934=""),"",Workflow!$F$9)</f>
        <v/>
      </c>
    </row>
    <row r="3935" spans="11:15" x14ac:dyDescent="0.25">
      <c r="K3935" s="22" t="str">
        <f>IF(OR(Workflow!$B$9="",D3935=""),"",Workflow!$B$9)</f>
        <v/>
      </c>
      <c r="L3935" s="22" t="str">
        <f>IF(OR(Workflow!$C$9="",D3935=""),"",Workflow!$C$9)</f>
        <v/>
      </c>
      <c r="M3935" s="22" t="str">
        <f>IF(OR(Workflow!$D$9="",D3935=""),"",Workflow!$D$9)</f>
        <v/>
      </c>
      <c r="N3935" s="22" t="str">
        <f>IF(OR(Workflow!$E$9="",D3935=""),"",Workflow!$E$9)</f>
        <v/>
      </c>
      <c r="O3935" s="22" t="str">
        <f>IF(OR(Workflow!$F$9="",D3935=""),"",Workflow!$F$9)</f>
        <v/>
      </c>
    </row>
    <row r="3936" spans="11:15" x14ac:dyDescent="0.25">
      <c r="K3936" s="22" t="str">
        <f>IF(OR(Workflow!$B$9="",D3936=""),"",Workflow!$B$9)</f>
        <v/>
      </c>
      <c r="L3936" s="22" t="str">
        <f>IF(OR(Workflow!$C$9="",D3936=""),"",Workflow!$C$9)</f>
        <v/>
      </c>
      <c r="M3936" s="22" t="str">
        <f>IF(OR(Workflow!$D$9="",D3936=""),"",Workflow!$D$9)</f>
        <v/>
      </c>
      <c r="N3936" s="22" t="str">
        <f>IF(OR(Workflow!$E$9="",D3936=""),"",Workflow!$E$9)</f>
        <v/>
      </c>
      <c r="O3936" s="22" t="str">
        <f>IF(OR(Workflow!$F$9="",D3936=""),"",Workflow!$F$9)</f>
        <v/>
      </c>
    </row>
    <row r="3937" spans="11:15" x14ac:dyDescent="0.25">
      <c r="K3937" s="22" t="str">
        <f>IF(OR(Workflow!$B$9="",D3937=""),"",Workflow!$B$9)</f>
        <v/>
      </c>
      <c r="L3937" s="22" t="str">
        <f>IF(OR(Workflow!$C$9="",D3937=""),"",Workflow!$C$9)</f>
        <v/>
      </c>
      <c r="M3937" s="22" t="str">
        <f>IF(OR(Workflow!$D$9="",D3937=""),"",Workflow!$D$9)</f>
        <v/>
      </c>
      <c r="N3937" s="22" t="str">
        <f>IF(OR(Workflow!$E$9="",D3937=""),"",Workflow!$E$9)</f>
        <v/>
      </c>
      <c r="O3937" s="22" t="str">
        <f>IF(OR(Workflow!$F$9="",D3937=""),"",Workflow!$F$9)</f>
        <v/>
      </c>
    </row>
    <row r="3938" spans="11:15" x14ac:dyDescent="0.25">
      <c r="K3938" s="22" t="str">
        <f>IF(OR(Workflow!$B$9="",D3938=""),"",Workflow!$B$9)</f>
        <v/>
      </c>
      <c r="L3938" s="22" t="str">
        <f>IF(OR(Workflow!$C$9="",D3938=""),"",Workflow!$C$9)</f>
        <v/>
      </c>
      <c r="M3938" s="22" t="str">
        <f>IF(OR(Workflow!$D$9="",D3938=""),"",Workflow!$D$9)</f>
        <v/>
      </c>
      <c r="N3938" s="22" t="str">
        <f>IF(OR(Workflow!$E$9="",D3938=""),"",Workflow!$E$9)</f>
        <v/>
      </c>
      <c r="O3938" s="22" t="str">
        <f>IF(OR(Workflow!$F$9="",D3938=""),"",Workflow!$F$9)</f>
        <v/>
      </c>
    </row>
    <row r="3939" spans="11:15" x14ac:dyDescent="0.25">
      <c r="K3939" s="22" t="str">
        <f>IF(OR(Workflow!$B$9="",D3939=""),"",Workflow!$B$9)</f>
        <v/>
      </c>
      <c r="L3939" s="22" t="str">
        <f>IF(OR(Workflow!$C$9="",D3939=""),"",Workflow!$C$9)</f>
        <v/>
      </c>
      <c r="M3939" s="22" t="str">
        <f>IF(OR(Workflow!$D$9="",D3939=""),"",Workflow!$D$9)</f>
        <v/>
      </c>
      <c r="N3939" s="22" t="str">
        <f>IF(OR(Workflow!$E$9="",D3939=""),"",Workflow!$E$9)</f>
        <v/>
      </c>
      <c r="O3939" s="22" t="str">
        <f>IF(OR(Workflow!$F$9="",D3939=""),"",Workflow!$F$9)</f>
        <v/>
      </c>
    </row>
    <row r="3940" spans="11:15" x14ac:dyDescent="0.25">
      <c r="K3940" s="22" t="str">
        <f>IF(OR(Workflow!$B$9="",D3940=""),"",Workflow!$B$9)</f>
        <v/>
      </c>
      <c r="L3940" s="22" t="str">
        <f>IF(OR(Workflow!$C$9="",D3940=""),"",Workflow!$C$9)</f>
        <v/>
      </c>
      <c r="M3940" s="22" t="str">
        <f>IF(OR(Workflow!$D$9="",D3940=""),"",Workflow!$D$9)</f>
        <v/>
      </c>
      <c r="N3940" s="22" t="str">
        <f>IF(OR(Workflow!$E$9="",D3940=""),"",Workflow!$E$9)</f>
        <v/>
      </c>
      <c r="O3940" s="22" t="str">
        <f>IF(OR(Workflow!$F$9="",D3940=""),"",Workflow!$F$9)</f>
        <v/>
      </c>
    </row>
    <row r="3941" spans="11:15" x14ac:dyDescent="0.25">
      <c r="K3941" s="22" t="str">
        <f>IF(OR(Workflow!$B$9="",D3941=""),"",Workflow!$B$9)</f>
        <v/>
      </c>
      <c r="L3941" s="22" t="str">
        <f>IF(OR(Workflow!$C$9="",D3941=""),"",Workflow!$C$9)</f>
        <v/>
      </c>
      <c r="M3941" s="22" t="str">
        <f>IF(OR(Workflow!$D$9="",D3941=""),"",Workflow!$D$9)</f>
        <v/>
      </c>
      <c r="N3941" s="22" t="str">
        <f>IF(OR(Workflow!$E$9="",D3941=""),"",Workflow!$E$9)</f>
        <v/>
      </c>
      <c r="O3941" s="22" t="str">
        <f>IF(OR(Workflow!$F$9="",D3941=""),"",Workflow!$F$9)</f>
        <v/>
      </c>
    </row>
    <row r="3942" spans="11:15" x14ac:dyDescent="0.25">
      <c r="K3942" s="22" t="str">
        <f>IF(OR(Workflow!$B$9="",D3942=""),"",Workflow!$B$9)</f>
        <v/>
      </c>
      <c r="L3942" s="22" t="str">
        <f>IF(OR(Workflow!$C$9="",D3942=""),"",Workflow!$C$9)</f>
        <v/>
      </c>
      <c r="M3942" s="22" t="str">
        <f>IF(OR(Workflow!$D$9="",D3942=""),"",Workflow!$D$9)</f>
        <v/>
      </c>
      <c r="N3942" s="22" t="str">
        <f>IF(OR(Workflow!$E$9="",D3942=""),"",Workflow!$E$9)</f>
        <v/>
      </c>
      <c r="O3942" s="22" t="str">
        <f>IF(OR(Workflow!$F$9="",D3942=""),"",Workflow!$F$9)</f>
        <v/>
      </c>
    </row>
    <row r="3943" spans="11:15" x14ac:dyDescent="0.25">
      <c r="K3943" s="22" t="str">
        <f>IF(OR(Workflow!$B$9="",D3943=""),"",Workflow!$B$9)</f>
        <v/>
      </c>
      <c r="L3943" s="22" t="str">
        <f>IF(OR(Workflow!$C$9="",D3943=""),"",Workflow!$C$9)</f>
        <v/>
      </c>
      <c r="M3943" s="22" t="str">
        <f>IF(OR(Workflow!$D$9="",D3943=""),"",Workflow!$D$9)</f>
        <v/>
      </c>
      <c r="N3943" s="22" t="str">
        <f>IF(OR(Workflow!$E$9="",D3943=""),"",Workflow!$E$9)</f>
        <v/>
      </c>
      <c r="O3943" s="22" t="str">
        <f>IF(OR(Workflow!$F$9="",D3943=""),"",Workflow!$F$9)</f>
        <v/>
      </c>
    </row>
    <row r="3944" spans="11:15" x14ac:dyDescent="0.25">
      <c r="K3944" s="22" t="str">
        <f>IF(OR(Workflow!$B$9="",D3944=""),"",Workflow!$B$9)</f>
        <v/>
      </c>
      <c r="L3944" s="22" t="str">
        <f>IF(OR(Workflow!$C$9="",D3944=""),"",Workflow!$C$9)</f>
        <v/>
      </c>
      <c r="M3944" s="22" t="str">
        <f>IF(OR(Workflow!$D$9="",D3944=""),"",Workflow!$D$9)</f>
        <v/>
      </c>
      <c r="N3944" s="22" t="str">
        <f>IF(OR(Workflow!$E$9="",D3944=""),"",Workflow!$E$9)</f>
        <v/>
      </c>
      <c r="O3944" s="22" t="str">
        <f>IF(OR(Workflow!$F$9="",D3944=""),"",Workflow!$F$9)</f>
        <v/>
      </c>
    </row>
    <row r="3945" spans="11:15" x14ac:dyDescent="0.25">
      <c r="K3945" s="22" t="str">
        <f>IF(OR(Workflow!$B$9="",D3945=""),"",Workflow!$B$9)</f>
        <v/>
      </c>
      <c r="L3945" s="22" t="str">
        <f>IF(OR(Workflow!$C$9="",D3945=""),"",Workflow!$C$9)</f>
        <v/>
      </c>
      <c r="M3945" s="22" t="str">
        <f>IF(OR(Workflow!$D$9="",D3945=""),"",Workflow!$D$9)</f>
        <v/>
      </c>
      <c r="N3945" s="22" t="str">
        <f>IF(OR(Workflow!$E$9="",D3945=""),"",Workflow!$E$9)</f>
        <v/>
      </c>
      <c r="O3945" s="22" t="str">
        <f>IF(OR(Workflow!$F$9="",D3945=""),"",Workflow!$F$9)</f>
        <v/>
      </c>
    </row>
    <row r="3946" spans="11:15" x14ac:dyDescent="0.25">
      <c r="K3946" s="22" t="str">
        <f>IF(OR(Workflow!$B$9="",D3946=""),"",Workflow!$B$9)</f>
        <v/>
      </c>
      <c r="L3946" s="22" t="str">
        <f>IF(OR(Workflow!$C$9="",D3946=""),"",Workflow!$C$9)</f>
        <v/>
      </c>
      <c r="M3946" s="22" t="str">
        <f>IF(OR(Workflow!$D$9="",D3946=""),"",Workflow!$D$9)</f>
        <v/>
      </c>
      <c r="N3946" s="22" t="str">
        <f>IF(OR(Workflow!$E$9="",D3946=""),"",Workflow!$E$9)</f>
        <v/>
      </c>
      <c r="O3946" s="22" t="str">
        <f>IF(OR(Workflow!$F$9="",D3946=""),"",Workflow!$F$9)</f>
        <v/>
      </c>
    </row>
    <row r="3947" spans="11:15" x14ac:dyDescent="0.25">
      <c r="K3947" s="22" t="str">
        <f>IF(OR(Workflow!$B$9="",D3947=""),"",Workflow!$B$9)</f>
        <v/>
      </c>
      <c r="L3947" s="22" t="str">
        <f>IF(OR(Workflow!$C$9="",D3947=""),"",Workflow!$C$9)</f>
        <v/>
      </c>
      <c r="M3947" s="22" t="str">
        <f>IF(OR(Workflow!$D$9="",D3947=""),"",Workflow!$D$9)</f>
        <v/>
      </c>
      <c r="N3947" s="22" t="str">
        <f>IF(OR(Workflow!$E$9="",D3947=""),"",Workflow!$E$9)</f>
        <v/>
      </c>
      <c r="O3947" s="22" t="str">
        <f>IF(OR(Workflow!$F$9="",D3947=""),"",Workflow!$F$9)</f>
        <v/>
      </c>
    </row>
    <row r="3948" spans="11:15" x14ac:dyDescent="0.25">
      <c r="K3948" s="22" t="str">
        <f>IF(OR(Workflow!$B$9="",D3948=""),"",Workflow!$B$9)</f>
        <v/>
      </c>
      <c r="L3948" s="22" t="str">
        <f>IF(OR(Workflow!$C$9="",D3948=""),"",Workflow!$C$9)</f>
        <v/>
      </c>
      <c r="M3948" s="22" t="str">
        <f>IF(OR(Workflow!$D$9="",D3948=""),"",Workflow!$D$9)</f>
        <v/>
      </c>
      <c r="N3948" s="22" t="str">
        <f>IF(OR(Workflow!$E$9="",D3948=""),"",Workflow!$E$9)</f>
        <v/>
      </c>
      <c r="O3948" s="22" t="str">
        <f>IF(OR(Workflow!$F$9="",D3948=""),"",Workflow!$F$9)</f>
        <v/>
      </c>
    </row>
    <row r="3949" spans="11:15" x14ac:dyDescent="0.25">
      <c r="K3949" s="22" t="str">
        <f>IF(OR(Workflow!$B$9="",D3949=""),"",Workflow!$B$9)</f>
        <v/>
      </c>
      <c r="L3949" s="22" t="str">
        <f>IF(OR(Workflow!$C$9="",D3949=""),"",Workflow!$C$9)</f>
        <v/>
      </c>
      <c r="M3949" s="22" t="str">
        <f>IF(OR(Workflow!$D$9="",D3949=""),"",Workflow!$D$9)</f>
        <v/>
      </c>
      <c r="N3949" s="22" t="str">
        <f>IF(OR(Workflow!$E$9="",D3949=""),"",Workflow!$E$9)</f>
        <v/>
      </c>
      <c r="O3949" s="22" t="str">
        <f>IF(OR(Workflow!$F$9="",D3949=""),"",Workflow!$F$9)</f>
        <v/>
      </c>
    </row>
    <row r="3950" spans="11:15" x14ac:dyDescent="0.25">
      <c r="K3950" s="22" t="str">
        <f>IF(OR(Workflow!$B$9="",D3950=""),"",Workflow!$B$9)</f>
        <v/>
      </c>
      <c r="L3950" s="22" t="str">
        <f>IF(OR(Workflow!$C$9="",D3950=""),"",Workflow!$C$9)</f>
        <v/>
      </c>
      <c r="M3950" s="22" t="str">
        <f>IF(OR(Workflow!$D$9="",D3950=""),"",Workflow!$D$9)</f>
        <v/>
      </c>
      <c r="N3950" s="22" t="str">
        <f>IF(OR(Workflow!$E$9="",D3950=""),"",Workflow!$E$9)</f>
        <v/>
      </c>
      <c r="O3950" s="22" t="str">
        <f>IF(OR(Workflow!$F$9="",D3950=""),"",Workflow!$F$9)</f>
        <v/>
      </c>
    </row>
    <row r="3951" spans="11:15" x14ac:dyDescent="0.25">
      <c r="K3951" s="22" t="str">
        <f>IF(OR(Workflow!$B$9="",D3951=""),"",Workflow!$B$9)</f>
        <v/>
      </c>
      <c r="L3951" s="22" t="str">
        <f>IF(OR(Workflow!$C$9="",D3951=""),"",Workflow!$C$9)</f>
        <v/>
      </c>
      <c r="M3951" s="22" t="str">
        <f>IF(OR(Workflow!$D$9="",D3951=""),"",Workflow!$D$9)</f>
        <v/>
      </c>
      <c r="N3951" s="22" t="str">
        <f>IF(OR(Workflow!$E$9="",D3951=""),"",Workflow!$E$9)</f>
        <v/>
      </c>
      <c r="O3951" s="22" t="str">
        <f>IF(OR(Workflow!$F$9="",D3951=""),"",Workflow!$F$9)</f>
        <v/>
      </c>
    </row>
    <row r="3952" spans="11:15" x14ac:dyDescent="0.25">
      <c r="K3952" s="22" t="str">
        <f>IF(OR(Workflow!$B$9="",D3952=""),"",Workflow!$B$9)</f>
        <v/>
      </c>
      <c r="L3952" s="22" t="str">
        <f>IF(OR(Workflow!$C$9="",D3952=""),"",Workflow!$C$9)</f>
        <v/>
      </c>
      <c r="M3952" s="22" t="str">
        <f>IF(OR(Workflow!$D$9="",D3952=""),"",Workflow!$D$9)</f>
        <v/>
      </c>
      <c r="N3952" s="22" t="str">
        <f>IF(OR(Workflow!$E$9="",D3952=""),"",Workflow!$E$9)</f>
        <v/>
      </c>
      <c r="O3952" s="22" t="str">
        <f>IF(OR(Workflow!$F$9="",D3952=""),"",Workflow!$F$9)</f>
        <v/>
      </c>
    </row>
    <row r="3953" spans="11:15" x14ac:dyDescent="0.25">
      <c r="K3953" s="22" t="str">
        <f>IF(OR(Workflow!$B$9="",D3953=""),"",Workflow!$B$9)</f>
        <v/>
      </c>
      <c r="L3953" s="22" t="str">
        <f>IF(OR(Workflow!$C$9="",D3953=""),"",Workflow!$C$9)</f>
        <v/>
      </c>
      <c r="M3953" s="22" t="str">
        <f>IF(OR(Workflow!$D$9="",D3953=""),"",Workflow!$D$9)</f>
        <v/>
      </c>
      <c r="N3953" s="22" t="str">
        <f>IF(OR(Workflow!$E$9="",D3953=""),"",Workflow!$E$9)</f>
        <v/>
      </c>
      <c r="O3953" s="22" t="str">
        <f>IF(OR(Workflow!$F$9="",D3953=""),"",Workflow!$F$9)</f>
        <v/>
      </c>
    </row>
    <row r="3954" spans="11:15" x14ac:dyDescent="0.25">
      <c r="K3954" s="22" t="str">
        <f>IF(OR(Workflow!$B$9="",D3954=""),"",Workflow!$B$9)</f>
        <v/>
      </c>
      <c r="L3954" s="22" t="str">
        <f>IF(OR(Workflow!$C$9="",D3954=""),"",Workflow!$C$9)</f>
        <v/>
      </c>
      <c r="M3954" s="22" t="str">
        <f>IF(OR(Workflow!$D$9="",D3954=""),"",Workflow!$D$9)</f>
        <v/>
      </c>
      <c r="N3954" s="22" t="str">
        <f>IF(OR(Workflow!$E$9="",D3954=""),"",Workflow!$E$9)</f>
        <v/>
      </c>
      <c r="O3954" s="22" t="str">
        <f>IF(OR(Workflow!$F$9="",D3954=""),"",Workflow!$F$9)</f>
        <v/>
      </c>
    </row>
    <row r="3955" spans="11:15" x14ac:dyDescent="0.25">
      <c r="K3955" s="22" t="str">
        <f>IF(OR(Workflow!$B$9="",D3955=""),"",Workflow!$B$9)</f>
        <v/>
      </c>
      <c r="L3955" s="22" t="str">
        <f>IF(OR(Workflow!$C$9="",D3955=""),"",Workflow!$C$9)</f>
        <v/>
      </c>
      <c r="M3955" s="22" t="str">
        <f>IF(OR(Workflow!$D$9="",D3955=""),"",Workflow!$D$9)</f>
        <v/>
      </c>
      <c r="N3955" s="22" t="str">
        <f>IF(OR(Workflow!$E$9="",D3955=""),"",Workflow!$E$9)</f>
        <v/>
      </c>
      <c r="O3955" s="22" t="str">
        <f>IF(OR(Workflow!$F$9="",D3955=""),"",Workflow!$F$9)</f>
        <v/>
      </c>
    </row>
    <row r="3956" spans="11:15" x14ac:dyDescent="0.25">
      <c r="K3956" s="22" t="str">
        <f>IF(OR(Workflow!$B$9="",D3956=""),"",Workflow!$B$9)</f>
        <v/>
      </c>
      <c r="L3956" s="22" t="str">
        <f>IF(OR(Workflow!$C$9="",D3956=""),"",Workflow!$C$9)</f>
        <v/>
      </c>
      <c r="M3956" s="22" t="str">
        <f>IF(OR(Workflow!$D$9="",D3956=""),"",Workflow!$D$9)</f>
        <v/>
      </c>
      <c r="N3956" s="22" t="str">
        <f>IF(OR(Workflow!$E$9="",D3956=""),"",Workflow!$E$9)</f>
        <v/>
      </c>
      <c r="O3956" s="22" t="str">
        <f>IF(OR(Workflow!$F$9="",D3956=""),"",Workflow!$F$9)</f>
        <v/>
      </c>
    </row>
    <row r="3957" spans="11:15" x14ac:dyDescent="0.25">
      <c r="K3957" s="22" t="str">
        <f>IF(OR(Workflow!$B$9="",D3957=""),"",Workflow!$B$9)</f>
        <v/>
      </c>
      <c r="L3957" s="22" t="str">
        <f>IF(OR(Workflow!$C$9="",D3957=""),"",Workflow!$C$9)</f>
        <v/>
      </c>
      <c r="M3957" s="22" t="str">
        <f>IF(OR(Workflow!$D$9="",D3957=""),"",Workflow!$D$9)</f>
        <v/>
      </c>
      <c r="N3957" s="22" t="str">
        <f>IF(OR(Workflow!$E$9="",D3957=""),"",Workflow!$E$9)</f>
        <v/>
      </c>
      <c r="O3957" s="22" t="str">
        <f>IF(OR(Workflow!$F$9="",D3957=""),"",Workflow!$F$9)</f>
        <v/>
      </c>
    </row>
    <row r="3958" spans="11:15" x14ac:dyDescent="0.25">
      <c r="K3958" s="22" t="str">
        <f>IF(OR(Workflow!$B$9="",D3958=""),"",Workflow!$B$9)</f>
        <v/>
      </c>
      <c r="L3958" s="22" t="str">
        <f>IF(OR(Workflow!$C$9="",D3958=""),"",Workflow!$C$9)</f>
        <v/>
      </c>
      <c r="M3958" s="22" t="str">
        <f>IF(OR(Workflow!$D$9="",D3958=""),"",Workflow!$D$9)</f>
        <v/>
      </c>
      <c r="N3958" s="22" t="str">
        <f>IF(OR(Workflow!$E$9="",D3958=""),"",Workflow!$E$9)</f>
        <v/>
      </c>
      <c r="O3958" s="22" t="str">
        <f>IF(OR(Workflow!$F$9="",D3958=""),"",Workflow!$F$9)</f>
        <v/>
      </c>
    </row>
    <row r="3959" spans="11:15" x14ac:dyDescent="0.25">
      <c r="K3959" s="22" t="str">
        <f>IF(OR(Workflow!$B$9="",D3959=""),"",Workflow!$B$9)</f>
        <v/>
      </c>
      <c r="L3959" s="22" t="str">
        <f>IF(OR(Workflow!$C$9="",D3959=""),"",Workflow!$C$9)</f>
        <v/>
      </c>
      <c r="M3959" s="22" t="str">
        <f>IF(OR(Workflow!$D$9="",D3959=""),"",Workflow!$D$9)</f>
        <v/>
      </c>
      <c r="N3959" s="22" t="str">
        <f>IF(OR(Workflow!$E$9="",D3959=""),"",Workflow!$E$9)</f>
        <v/>
      </c>
      <c r="O3959" s="22" t="str">
        <f>IF(OR(Workflow!$F$9="",D3959=""),"",Workflow!$F$9)</f>
        <v/>
      </c>
    </row>
    <row r="3960" spans="11:15" x14ac:dyDescent="0.25">
      <c r="K3960" s="22" t="str">
        <f>IF(OR(Workflow!$B$9="",D3960=""),"",Workflow!$B$9)</f>
        <v/>
      </c>
      <c r="L3960" s="22" t="str">
        <f>IF(OR(Workflow!$C$9="",D3960=""),"",Workflow!$C$9)</f>
        <v/>
      </c>
      <c r="M3960" s="22" t="str">
        <f>IF(OR(Workflow!$D$9="",D3960=""),"",Workflow!$D$9)</f>
        <v/>
      </c>
      <c r="N3960" s="22" t="str">
        <f>IF(OR(Workflow!$E$9="",D3960=""),"",Workflow!$E$9)</f>
        <v/>
      </c>
      <c r="O3960" s="22" t="str">
        <f>IF(OR(Workflow!$F$9="",D3960=""),"",Workflow!$F$9)</f>
        <v/>
      </c>
    </row>
    <row r="3961" spans="11:15" x14ac:dyDescent="0.25">
      <c r="K3961" s="22" t="str">
        <f>IF(OR(Workflow!$B$9="",D3961=""),"",Workflow!$B$9)</f>
        <v/>
      </c>
      <c r="L3961" s="22" t="str">
        <f>IF(OR(Workflow!$C$9="",D3961=""),"",Workflow!$C$9)</f>
        <v/>
      </c>
      <c r="M3961" s="22" t="str">
        <f>IF(OR(Workflow!$D$9="",D3961=""),"",Workflow!$D$9)</f>
        <v/>
      </c>
      <c r="N3961" s="22" t="str">
        <f>IF(OR(Workflow!$E$9="",D3961=""),"",Workflow!$E$9)</f>
        <v/>
      </c>
      <c r="O3961" s="22" t="str">
        <f>IF(OR(Workflow!$F$9="",D3961=""),"",Workflow!$F$9)</f>
        <v/>
      </c>
    </row>
    <row r="3962" spans="11:15" x14ac:dyDescent="0.25">
      <c r="K3962" s="22" t="str">
        <f>IF(OR(Workflow!$B$9="",D3962=""),"",Workflow!$B$9)</f>
        <v/>
      </c>
      <c r="L3962" s="22" t="str">
        <f>IF(OR(Workflow!$C$9="",D3962=""),"",Workflow!$C$9)</f>
        <v/>
      </c>
      <c r="M3962" s="22" t="str">
        <f>IF(OR(Workflow!$D$9="",D3962=""),"",Workflow!$D$9)</f>
        <v/>
      </c>
      <c r="N3962" s="22" t="str">
        <f>IF(OR(Workflow!$E$9="",D3962=""),"",Workflow!$E$9)</f>
        <v/>
      </c>
      <c r="O3962" s="22" t="str">
        <f>IF(OR(Workflow!$F$9="",D3962=""),"",Workflow!$F$9)</f>
        <v/>
      </c>
    </row>
    <row r="3963" spans="11:15" x14ac:dyDescent="0.25">
      <c r="K3963" s="22" t="str">
        <f>IF(OR(Workflow!$B$9="",D3963=""),"",Workflow!$B$9)</f>
        <v/>
      </c>
      <c r="L3963" s="22" t="str">
        <f>IF(OR(Workflow!$C$9="",D3963=""),"",Workflow!$C$9)</f>
        <v/>
      </c>
      <c r="M3963" s="22" t="str">
        <f>IF(OR(Workflow!$D$9="",D3963=""),"",Workflow!$D$9)</f>
        <v/>
      </c>
      <c r="N3963" s="22" t="str">
        <f>IF(OR(Workflow!$E$9="",D3963=""),"",Workflow!$E$9)</f>
        <v/>
      </c>
      <c r="O3963" s="22" t="str">
        <f>IF(OR(Workflow!$F$9="",D3963=""),"",Workflow!$F$9)</f>
        <v/>
      </c>
    </row>
    <row r="3964" spans="11:15" x14ac:dyDescent="0.25">
      <c r="K3964" s="22" t="str">
        <f>IF(OR(Workflow!$B$9="",D3964=""),"",Workflow!$B$9)</f>
        <v/>
      </c>
      <c r="L3964" s="22" t="str">
        <f>IF(OR(Workflow!$C$9="",D3964=""),"",Workflow!$C$9)</f>
        <v/>
      </c>
      <c r="M3964" s="22" t="str">
        <f>IF(OR(Workflow!$D$9="",D3964=""),"",Workflow!$D$9)</f>
        <v/>
      </c>
      <c r="N3964" s="22" t="str">
        <f>IF(OR(Workflow!$E$9="",D3964=""),"",Workflow!$E$9)</f>
        <v/>
      </c>
      <c r="O3964" s="22" t="str">
        <f>IF(OR(Workflow!$F$9="",D3964=""),"",Workflow!$F$9)</f>
        <v/>
      </c>
    </row>
    <row r="3965" spans="11:15" x14ac:dyDescent="0.25">
      <c r="K3965" s="22" t="str">
        <f>IF(OR(Workflow!$B$9="",D3965=""),"",Workflow!$B$9)</f>
        <v/>
      </c>
      <c r="L3965" s="22" t="str">
        <f>IF(OR(Workflow!$C$9="",D3965=""),"",Workflow!$C$9)</f>
        <v/>
      </c>
      <c r="M3965" s="22" t="str">
        <f>IF(OR(Workflow!$D$9="",D3965=""),"",Workflow!$D$9)</f>
        <v/>
      </c>
      <c r="N3965" s="22" t="str">
        <f>IF(OR(Workflow!$E$9="",D3965=""),"",Workflow!$E$9)</f>
        <v/>
      </c>
      <c r="O3965" s="22" t="str">
        <f>IF(OR(Workflow!$F$9="",D3965=""),"",Workflow!$F$9)</f>
        <v/>
      </c>
    </row>
    <row r="3966" spans="11:15" x14ac:dyDescent="0.25">
      <c r="K3966" s="22" t="str">
        <f>IF(OR(Workflow!$B$9="",D3966=""),"",Workflow!$B$9)</f>
        <v/>
      </c>
      <c r="L3966" s="22" t="str">
        <f>IF(OR(Workflow!$C$9="",D3966=""),"",Workflow!$C$9)</f>
        <v/>
      </c>
      <c r="M3966" s="22" t="str">
        <f>IF(OR(Workflow!$D$9="",D3966=""),"",Workflow!$D$9)</f>
        <v/>
      </c>
      <c r="N3966" s="22" t="str">
        <f>IF(OR(Workflow!$E$9="",D3966=""),"",Workflow!$E$9)</f>
        <v/>
      </c>
      <c r="O3966" s="22" t="str">
        <f>IF(OR(Workflow!$F$9="",D3966=""),"",Workflow!$F$9)</f>
        <v/>
      </c>
    </row>
    <row r="3967" spans="11:15" x14ac:dyDescent="0.25">
      <c r="K3967" s="22" t="str">
        <f>IF(OR(Workflow!$B$9="",D3967=""),"",Workflow!$B$9)</f>
        <v/>
      </c>
      <c r="L3967" s="22" t="str">
        <f>IF(OR(Workflow!$C$9="",D3967=""),"",Workflow!$C$9)</f>
        <v/>
      </c>
      <c r="M3967" s="22" t="str">
        <f>IF(OR(Workflow!$D$9="",D3967=""),"",Workflow!$D$9)</f>
        <v/>
      </c>
      <c r="N3967" s="22" t="str">
        <f>IF(OR(Workflow!$E$9="",D3967=""),"",Workflow!$E$9)</f>
        <v/>
      </c>
      <c r="O3967" s="22" t="str">
        <f>IF(OR(Workflow!$F$9="",D3967=""),"",Workflow!$F$9)</f>
        <v/>
      </c>
    </row>
    <row r="3968" spans="11:15" x14ac:dyDescent="0.25">
      <c r="K3968" s="22" t="str">
        <f>IF(OR(Workflow!$B$9="",D3968=""),"",Workflow!$B$9)</f>
        <v/>
      </c>
      <c r="L3968" s="22" t="str">
        <f>IF(OR(Workflow!$C$9="",D3968=""),"",Workflow!$C$9)</f>
        <v/>
      </c>
      <c r="M3968" s="22" t="str">
        <f>IF(OR(Workflow!$D$9="",D3968=""),"",Workflow!$D$9)</f>
        <v/>
      </c>
      <c r="N3968" s="22" t="str">
        <f>IF(OR(Workflow!$E$9="",D3968=""),"",Workflow!$E$9)</f>
        <v/>
      </c>
      <c r="O3968" s="22" t="str">
        <f>IF(OR(Workflow!$F$9="",D3968=""),"",Workflow!$F$9)</f>
        <v/>
      </c>
    </row>
    <row r="3969" spans="11:15" x14ac:dyDescent="0.25">
      <c r="K3969" s="22" t="str">
        <f>IF(OR(Workflow!$B$9="",D3969=""),"",Workflow!$B$9)</f>
        <v/>
      </c>
      <c r="L3969" s="22" t="str">
        <f>IF(OR(Workflow!$C$9="",D3969=""),"",Workflow!$C$9)</f>
        <v/>
      </c>
      <c r="M3969" s="22" t="str">
        <f>IF(OR(Workflow!$D$9="",D3969=""),"",Workflow!$D$9)</f>
        <v/>
      </c>
      <c r="N3969" s="22" t="str">
        <f>IF(OR(Workflow!$E$9="",D3969=""),"",Workflow!$E$9)</f>
        <v/>
      </c>
      <c r="O3969" s="22" t="str">
        <f>IF(OR(Workflow!$F$9="",D3969=""),"",Workflow!$F$9)</f>
        <v/>
      </c>
    </row>
    <row r="3970" spans="11:15" x14ac:dyDescent="0.25">
      <c r="K3970" s="22" t="str">
        <f>IF(OR(Workflow!$B$9="",D3970=""),"",Workflow!$B$9)</f>
        <v/>
      </c>
      <c r="L3970" s="22" t="str">
        <f>IF(OR(Workflow!$C$9="",D3970=""),"",Workflow!$C$9)</f>
        <v/>
      </c>
      <c r="M3970" s="22" t="str">
        <f>IF(OR(Workflow!$D$9="",D3970=""),"",Workflow!$D$9)</f>
        <v/>
      </c>
      <c r="N3970" s="22" t="str">
        <f>IF(OR(Workflow!$E$9="",D3970=""),"",Workflow!$E$9)</f>
        <v/>
      </c>
      <c r="O3970" s="22" t="str">
        <f>IF(OR(Workflow!$F$9="",D3970=""),"",Workflow!$F$9)</f>
        <v/>
      </c>
    </row>
    <row r="3971" spans="11:15" x14ac:dyDescent="0.25">
      <c r="K3971" s="22" t="str">
        <f>IF(OR(Workflow!$B$9="",D3971=""),"",Workflow!$B$9)</f>
        <v/>
      </c>
      <c r="L3971" s="22" t="str">
        <f>IF(OR(Workflow!$C$9="",D3971=""),"",Workflow!$C$9)</f>
        <v/>
      </c>
      <c r="M3971" s="22" t="str">
        <f>IF(OR(Workflow!$D$9="",D3971=""),"",Workflow!$D$9)</f>
        <v/>
      </c>
      <c r="N3971" s="22" t="str">
        <f>IF(OR(Workflow!$E$9="",D3971=""),"",Workflow!$E$9)</f>
        <v/>
      </c>
      <c r="O3971" s="22" t="str">
        <f>IF(OR(Workflow!$F$9="",D3971=""),"",Workflow!$F$9)</f>
        <v/>
      </c>
    </row>
    <row r="3972" spans="11:15" x14ac:dyDescent="0.25">
      <c r="K3972" s="22" t="str">
        <f>IF(OR(Workflow!$B$9="",D3972=""),"",Workflow!$B$9)</f>
        <v/>
      </c>
      <c r="L3972" s="22" t="str">
        <f>IF(OR(Workflow!$C$9="",D3972=""),"",Workflow!$C$9)</f>
        <v/>
      </c>
      <c r="M3972" s="22" t="str">
        <f>IF(OR(Workflow!$D$9="",D3972=""),"",Workflow!$D$9)</f>
        <v/>
      </c>
      <c r="N3972" s="22" t="str">
        <f>IF(OR(Workflow!$E$9="",D3972=""),"",Workflow!$E$9)</f>
        <v/>
      </c>
      <c r="O3972" s="22" t="str">
        <f>IF(OR(Workflow!$F$9="",D3972=""),"",Workflow!$F$9)</f>
        <v/>
      </c>
    </row>
    <row r="3973" spans="11:15" x14ac:dyDescent="0.25">
      <c r="K3973" s="22" t="str">
        <f>IF(OR(Workflow!$B$9="",D3973=""),"",Workflow!$B$9)</f>
        <v/>
      </c>
      <c r="L3973" s="22" t="str">
        <f>IF(OR(Workflow!$C$9="",D3973=""),"",Workflow!$C$9)</f>
        <v/>
      </c>
      <c r="M3973" s="22" t="str">
        <f>IF(OR(Workflow!$D$9="",D3973=""),"",Workflow!$D$9)</f>
        <v/>
      </c>
      <c r="N3973" s="22" t="str">
        <f>IF(OR(Workflow!$E$9="",D3973=""),"",Workflow!$E$9)</f>
        <v/>
      </c>
      <c r="O3973" s="22" t="str">
        <f>IF(OR(Workflow!$F$9="",D3973=""),"",Workflow!$F$9)</f>
        <v/>
      </c>
    </row>
    <row r="3974" spans="11:15" x14ac:dyDescent="0.25">
      <c r="K3974" s="22" t="str">
        <f>IF(OR(Workflow!$B$9="",D3974=""),"",Workflow!$B$9)</f>
        <v/>
      </c>
      <c r="L3974" s="22" t="str">
        <f>IF(OR(Workflow!$C$9="",D3974=""),"",Workflow!$C$9)</f>
        <v/>
      </c>
      <c r="M3974" s="22" t="str">
        <f>IF(OR(Workflow!$D$9="",D3974=""),"",Workflow!$D$9)</f>
        <v/>
      </c>
      <c r="N3974" s="22" t="str">
        <f>IF(OR(Workflow!$E$9="",D3974=""),"",Workflow!$E$9)</f>
        <v/>
      </c>
      <c r="O3974" s="22" t="str">
        <f>IF(OR(Workflow!$F$9="",D3974=""),"",Workflow!$F$9)</f>
        <v/>
      </c>
    </row>
    <row r="3975" spans="11:15" x14ac:dyDescent="0.25">
      <c r="K3975" s="22" t="str">
        <f>IF(OR(Workflow!$B$9="",D3975=""),"",Workflow!$B$9)</f>
        <v/>
      </c>
      <c r="L3975" s="22" t="str">
        <f>IF(OR(Workflow!$C$9="",D3975=""),"",Workflow!$C$9)</f>
        <v/>
      </c>
      <c r="M3975" s="22" t="str">
        <f>IF(OR(Workflow!$D$9="",D3975=""),"",Workflow!$D$9)</f>
        <v/>
      </c>
      <c r="N3975" s="22" t="str">
        <f>IF(OR(Workflow!$E$9="",D3975=""),"",Workflow!$E$9)</f>
        <v/>
      </c>
      <c r="O3975" s="22" t="str">
        <f>IF(OR(Workflow!$F$9="",D3975=""),"",Workflow!$F$9)</f>
        <v/>
      </c>
    </row>
    <row r="3976" spans="11:15" x14ac:dyDescent="0.25">
      <c r="K3976" s="22" t="str">
        <f>IF(OR(Workflow!$B$9="",D3976=""),"",Workflow!$B$9)</f>
        <v/>
      </c>
      <c r="L3976" s="22" t="str">
        <f>IF(OR(Workflow!$C$9="",D3976=""),"",Workflow!$C$9)</f>
        <v/>
      </c>
      <c r="M3976" s="22" t="str">
        <f>IF(OR(Workflow!$D$9="",D3976=""),"",Workflow!$D$9)</f>
        <v/>
      </c>
      <c r="N3976" s="22" t="str">
        <f>IF(OR(Workflow!$E$9="",D3976=""),"",Workflow!$E$9)</f>
        <v/>
      </c>
      <c r="O3976" s="22" t="str">
        <f>IF(OR(Workflow!$F$9="",D3976=""),"",Workflow!$F$9)</f>
        <v/>
      </c>
    </row>
    <row r="3977" spans="11:15" x14ac:dyDescent="0.25">
      <c r="K3977" s="22" t="str">
        <f>IF(OR(Workflow!$B$9="",D3977=""),"",Workflow!$B$9)</f>
        <v/>
      </c>
      <c r="L3977" s="22" t="str">
        <f>IF(OR(Workflow!$C$9="",D3977=""),"",Workflow!$C$9)</f>
        <v/>
      </c>
      <c r="M3977" s="22" t="str">
        <f>IF(OR(Workflow!$D$9="",D3977=""),"",Workflow!$D$9)</f>
        <v/>
      </c>
      <c r="N3977" s="22" t="str">
        <f>IF(OR(Workflow!$E$9="",D3977=""),"",Workflow!$E$9)</f>
        <v/>
      </c>
      <c r="O3977" s="22" t="str">
        <f>IF(OR(Workflow!$F$9="",D3977=""),"",Workflow!$F$9)</f>
        <v/>
      </c>
    </row>
    <row r="3978" spans="11:15" x14ac:dyDescent="0.25">
      <c r="K3978" s="22" t="str">
        <f>IF(OR(Workflow!$B$9="",D3978=""),"",Workflow!$B$9)</f>
        <v/>
      </c>
      <c r="L3978" s="22" t="str">
        <f>IF(OR(Workflow!$C$9="",D3978=""),"",Workflow!$C$9)</f>
        <v/>
      </c>
      <c r="M3978" s="22" t="str">
        <f>IF(OR(Workflow!$D$9="",D3978=""),"",Workflow!$D$9)</f>
        <v/>
      </c>
      <c r="N3978" s="22" t="str">
        <f>IF(OR(Workflow!$E$9="",D3978=""),"",Workflow!$E$9)</f>
        <v/>
      </c>
      <c r="O3978" s="22" t="str">
        <f>IF(OR(Workflow!$F$9="",D3978=""),"",Workflow!$F$9)</f>
        <v/>
      </c>
    </row>
    <row r="3979" spans="11:15" x14ac:dyDescent="0.25">
      <c r="K3979" s="22" t="str">
        <f>IF(OR(Workflow!$B$9="",D3979=""),"",Workflow!$B$9)</f>
        <v/>
      </c>
      <c r="L3979" s="22" t="str">
        <f>IF(OR(Workflow!$C$9="",D3979=""),"",Workflow!$C$9)</f>
        <v/>
      </c>
      <c r="M3979" s="22" t="str">
        <f>IF(OR(Workflow!$D$9="",D3979=""),"",Workflow!$D$9)</f>
        <v/>
      </c>
      <c r="N3979" s="22" t="str">
        <f>IF(OR(Workflow!$E$9="",D3979=""),"",Workflow!$E$9)</f>
        <v/>
      </c>
      <c r="O3979" s="22" t="str">
        <f>IF(OR(Workflow!$F$9="",D3979=""),"",Workflow!$F$9)</f>
        <v/>
      </c>
    </row>
    <row r="3980" spans="11:15" x14ac:dyDescent="0.25">
      <c r="K3980" s="22" t="str">
        <f>IF(OR(Workflow!$B$9="",D3980=""),"",Workflow!$B$9)</f>
        <v/>
      </c>
      <c r="L3980" s="22" t="str">
        <f>IF(OR(Workflow!$C$9="",D3980=""),"",Workflow!$C$9)</f>
        <v/>
      </c>
      <c r="M3980" s="22" t="str">
        <f>IF(OR(Workflow!$D$9="",D3980=""),"",Workflow!$D$9)</f>
        <v/>
      </c>
      <c r="N3980" s="22" t="str">
        <f>IF(OR(Workflow!$E$9="",D3980=""),"",Workflow!$E$9)</f>
        <v/>
      </c>
      <c r="O3980" s="22" t="str">
        <f>IF(OR(Workflow!$F$9="",D3980=""),"",Workflow!$F$9)</f>
        <v/>
      </c>
    </row>
    <row r="3981" spans="11:15" x14ac:dyDescent="0.25">
      <c r="K3981" s="22" t="str">
        <f>IF(OR(Workflow!$B$9="",D3981=""),"",Workflow!$B$9)</f>
        <v/>
      </c>
      <c r="L3981" s="22" t="str">
        <f>IF(OR(Workflow!$C$9="",D3981=""),"",Workflow!$C$9)</f>
        <v/>
      </c>
      <c r="M3981" s="22" t="str">
        <f>IF(OR(Workflow!$D$9="",D3981=""),"",Workflow!$D$9)</f>
        <v/>
      </c>
      <c r="N3981" s="22" t="str">
        <f>IF(OR(Workflow!$E$9="",D3981=""),"",Workflow!$E$9)</f>
        <v/>
      </c>
      <c r="O3981" s="22" t="str">
        <f>IF(OR(Workflow!$F$9="",D3981=""),"",Workflow!$F$9)</f>
        <v/>
      </c>
    </row>
    <row r="3982" spans="11:15" x14ac:dyDescent="0.25">
      <c r="K3982" s="22" t="str">
        <f>IF(OR(Workflow!$B$9="",D3982=""),"",Workflow!$B$9)</f>
        <v/>
      </c>
      <c r="L3982" s="22" t="str">
        <f>IF(OR(Workflow!$C$9="",D3982=""),"",Workflow!$C$9)</f>
        <v/>
      </c>
      <c r="M3982" s="22" t="str">
        <f>IF(OR(Workflow!$D$9="",D3982=""),"",Workflow!$D$9)</f>
        <v/>
      </c>
      <c r="N3982" s="22" t="str">
        <f>IF(OR(Workflow!$E$9="",D3982=""),"",Workflow!$E$9)</f>
        <v/>
      </c>
      <c r="O3982" s="22" t="str">
        <f>IF(OR(Workflow!$F$9="",D3982=""),"",Workflow!$F$9)</f>
        <v/>
      </c>
    </row>
    <row r="3983" spans="11:15" x14ac:dyDescent="0.25">
      <c r="K3983" s="22" t="str">
        <f>IF(OR(Workflow!$B$9="",D3983=""),"",Workflow!$B$9)</f>
        <v/>
      </c>
      <c r="L3983" s="22" t="str">
        <f>IF(OR(Workflow!$C$9="",D3983=""),"",Workflow!$C$9)</f>
        <v/>
      </c>
      <c r="M3983" s="22" t="str">
        <f>IF(OR(Workflow!$D$9="",D3983=""),"",Workflow!$D$9)</f>
        <v/>
      </c>
      <c r="N3983" s="22" t="str">
        <f>IF(OR(Workflow!$E$9="",D3983=""),"",Workflow!$E$9)</f>
        <v/>
      </c>
      <c r="O3983" s="22" t="str">
        <f>IF(OR(Workflow!$F$9="",D3983=""),"",Workflow!$F$9)</f>
        <v/>
      </c>
    </row>
    <row r="3984" spans="11:15" x14ac:dyDescent="0.25">
      <c r="K3984" s="22" t="str">
        <f>IF(OR(Workflow!$B$9="",D3984=""),"",Workflow!$B$9)</f>
        <v/>
      </c>
      <c r="L3984" s="22" t="str">
        <f>IF(OR(Workflow!$C$9="",D3984=""),"",Workflow!$C$9)</f>
        <v/>
      </c>
      <c r="M3984" s="22" t="str">
        <f>IF(OR(Workflow!$D$9="",D3984=""),"",Workflow!$D$9)</f>
        <v/>
      </c>
      <c r="N3984" s="22" t="str">
        <f>IF(OR(Workflow!$E$9="",D3984=""),"",Workflow!$E$9)</f>
        <v/>
      </c>
      <c r="O3984" s="22" t="str">
        <f>IF(OR(Workflow!$F$9="",D3984=""),"",Workflow!$F$9)</f>
        <v/>
      </c>
    </row>
    <row r="3985" spans="11:15" x14ac:dyDescent="0.25">
      <c r="K3985" s="22" t="str">
        <f>IF(OR(Workflow!$B$9="",D3985=""),"",Workflow!$B$9)</f>
        <v/>
      </c>
      <c r="L3985" s="22" t="str">
        <f>IF(OR(Workflow!$C$9="",D3985=""),"",Workflow!$C$9)</f>
        <v/>
      </c>
      <c r="M3985" s="22" t="str">
        <f>IF(OR(Workflow!$D$9="",D3985=""),"",Workflow!$D$9)</f>
        <v/>
      </c>
      <c r="N3985" s="22" t="str">
        <f>IF(OR(Workflow!$E$9="",D3985=""),"",Workflow!$E$9)</f>
        <v/>
      </c>
      <c r="O3985" s="22" t="str">
        <f>IF(OR(Workflow!$F$9="",D3985=""),"",Workflow!$F$9)</f>
        <v/>
      </c>
    </row>
    <row r="3986" spans="11:15" x14ac:dyDescent="0.25">
      <c r="K3986" s="22" t="str">
        <f>IF(OR(Workflow!$B$9="",D3986=""),"",Workflow!$B$9)</f>
        <v/>
      </c>
      <c r="L3986" s="22" t="str">
        <f>IF(OR(Workflow!$C$9="",D3986=""),"",Workflow!$C$9)</f>
        <v/>
      </c>
      <c r="M3986" s="22" t="str">
        <f>IF(OR(Workflow!$D$9="",D3986=""),"",Workflow!$D$9)</f>
        <v/>
      </c>
      <c r="N3986" s="22" t="str">
        <f>IF(OR(Workflow!$E$9="",D3986=""),"",Workflow!$E$9)</f>
        <v/>
      </c>
      <c r="O3986" s="22" t="str">
        <f>IF(OR(Workflow!$F$9="",D3986=""),"",Workflow!$F$9)</f>
        <v/>
      </c>
    </row>
    <row r="3987" spans="11:15" x14ac:dyDescent="0.25">
      <c r="K3987" s="22" t="str">
        <f>IF(OR(Workflow!$B$9="",D3987=""),"",Workflow!$B$9)</f>
        <v/>
      </c>
      <c r="L3987" s="22" t="str">
        <f>IF(OR(Workflow!$C$9="",D3987=""),"",Workflow!$C$9)</f>
        <v/>
      </c>
      <c r="M3987" s="22" t="str">
        <f>IF(OR(Workflow!$D$9="",D3987=""),"",Workflow!$D$9)</f>
        <v/>
      </c>
      <c r="N3987" s="22" t="str">
        <f>IF(OR(Workflow!$E$9="",D3987=""),"",Workflow!$E$9)</f>
        <v/>
      </c>
      <c r="O3987" s="22" t="str">
        <f>IF(OR(Workflow!$F$9="",D3987=""),"",Workflow!$F$9)</f>
        <v/>
      </c>
    </row>
    <row r="3988" spans="11:15" x14ac:dyDescent="0.25">
      <c r="K3988" s="22" t="str">
        <f>IF(OR(Workflow!$B$9="",D3988=""),"",Workflow!$B$9)</f>
        <v/>
      </c>
      <c r="L3988" s="22" t="str">
        <f>IF(OR(Workflow!$C$9="",D3988=""),"",Workflow!$C$9)</f>
        <v/>
      </c>
      <c r="M3988" s="22" t="str">
        <f>IF(OR(Workflow!$D$9="",D3988=""),"",Workflow!$D$9)</f>
        <v/>
      </c>
      <c r="N3988" s="22" t="str">
        <f>IF(OR(Workflow!$E$9="",D3988=""),"",Workflow!$E$9)</f>
        <v/>
      </c>
      <c r="O3988" s="22" t="str">
        <f>IF(OR(Workflow!$F$9="",D3988=""),"",Workflow!$F$9)</f>
        <v/>
      </c>
    </row>
    <row r="3989" spans="11:15" x14ac:dyDescent="0.25">
      <c r="K3989" s="22" t="str">
        <f>IF(OR(Workflow!$B$9="",D3989=""),"",Workflow!$B$9)</f>
        <v/>
      </c>
      <c r="L3989" s="22" t="str">
        <f>IF(OR(Workflow!$C$9="",D3989=""),"",Workflow!$C$9)</f>
        <v/>
      </c>
      <c r="M3989" s="22" t="str">
        <f>IF(OR(Workflow!$D$9="",D3989=""),"",Workflow!$D$9)</f>
        <v/>
      </c>
      <c r="N3989" s="22" t="str">
        <f>IF(OR(Workflow!$E$9="",D3989=""),"",Workflow!$E$9)</f>
        <v/>
      </c>
      <c r="O3989" s="22" t="str">
        <f>IF(OR(Workflow!$F$9="",D3989=""),"",Workflow!$F$9)</f>
        <v/>
      </c>
    </row>
    <row r="3990" spans="11:15" x14ac:dyDescent="0.25">
      <c r="K3990" s="22" t="str">
        <f>IF(OR(Workflow!$B$9="",D3990=""),"",Workflow!$B$9)</f>
        <v/>
      </c>
      <c r="L3990" s="22" t="str">
        <f>IF(OR(Workflow!$C$9="",D3990=""),"",Workflow!$C$9)</f>
        <v/>
      </c>
      <c r="M3990" s="22" t="str">
        <f>IF(OR(Workflow!$D$9="",D3990=""),"",Workflow!$D$9)</f>
        <v/>
      </c>
      <c r="N3990" s="22" t="str">
        <f>IF(OR(Workflow!$E$9="",D3990=""),"",Workflow!$E$9)</f>
        <v/>
      </c>
      <c r="O3990" s="22" t="str">
        <f>IF(OR(Workflow!$F$9="",D3990=""),"",Workflow!$F$9)</f>
        <v/>
      </c>
    </row>
    <row r="3991" spans="11:15" x14ac:dyDescent="0.25">
      <c r="K3991" s="22" t="str">
        <f>IF(OR(Workflow!$B$9="",D3991=""),"",Workflow!$B$9)</f>
        <v/>
      </c>
      <c r="L3991" s="22" t="str">
        <f>IF(OR(Workflow!$C$9="",D3991=""),"",Workflow!$C$9)</f>
        <v/>
      </c>
      <c r="M3991" s="22" t="str">
        <f>IF(OR(Workflow!$D$9="",D3991=""),"",Workflow!$D$9)</f>
        <v/>
      </c>
      <c r="N3991" s="22" t="str">
        <f>IF(OR(Workflow!$E$9="",D3991=""),"",Workflow!$E$9)</f>
        <v/>
      </c>
      <c r="O3991" s="22" t="str">
        <f>IF(OR(Workflow!$F$9="",D3991=""),"",Workflow!$F$9)</f>
        <v/>
      </c>
    </row>
    <row r="3992" spans="11:15" x14ac:dyDescent="0.25">
      <c r="K3992" s="22" t="str">
        <f>IF(OR(Workflow!$B$9="",D3992=""),"",Workflow!$B$9)</f>
        <v/>
      </c>
      <c r="L3992" s="22" t="str">
        <f>IF(OR(Workflow!$C$9="",D3992=""),"",Workflow!$C$9)</f>
        <v/>
      </c>
      <c r="M3992" s="22" t="str">
        <f>IF(OR(Workflow!$D$9="",D3992=""),"",Workflow!$D$9)</f>
        <v/>
      </c>
      <c r="N3992" s="22" t="str">
        <f>IF(OR(Workflow!$E$9="",D3992=""),"",Workflow!$E$9)</f>
        <v/>
      </c>
      <c r="O3992" s="22" t="str">
        <f>IF(OR(Workflow!$F$9="",D3992=""),"",Workflow!$F$9)</f>
        <v/>
      </c>
    </row>
    <row r="3993" spans="11:15" x14ac:dyDescent="0.25">
      <c r="K3993" s="22" t="str">
        <f>IF(OR(Workflow!$B$9="",D3993=""),"",Workflow!$B$9)</f>
        <v/>
      </c>
      <c r="L3993" s="22" t="str">
        <f>IF(OR(Workflow!$C$9="",D3993=""),"",Workflow!$C$9)</f>
        <v/>
      </c>
      <c r="M3993" s="22" t="str">
        <f>IF(OR(Workflow!$D$9="",D3993=""),"",Workflow!$D$9)</f>
        <v/>
      </c>
      <c r="N3993" s="22" t="str">
        <f>IF(OR(Workflow!$E$9="",D3993=""),"",Workflow!$E$9)</f>
        <v/>
      </c>
      <c r="O3993" s="22" t="str">
        <f>IF(OR(Workflow!$F$9="",D3993=""),"",Workflow!$F$9)</f>
        <v/>
      </c>
    </row>
    <row r="3994" spans="11:15" x14ac:dyDescent="0.25">
      <c r="K3994" s="22" t="str">
        <f>IF(OR(Workflow!$B$9="",D3994=""),"",Workflow!$B$9)</f>
        <v/>
      </c>
      <c r="L3994" s="22" t="str">
        <f>IF(OR(Workflow!$C$9="",D3994=""),"",Workflow!$C$9)</f>
        <v/>
      </c>
      <c r="M3994" s="22" t="str">
        <f>IF(OR(Workflow!$D$9="",D3994=""),"",Workflow!$D$9)</f>
        <v/>
      </c>
      <c r="N3994" s="22" t="str">
        <f>IF(OR(Workflow!$E$9="",D3994=""),"",Workflow!$E$9)</f>
        <v/>
      </c>
      <c r="O3994" s="22" t="str">
        <f>IF(OR(Workflow!$F$9="",D3994=""),"",Workflow!$F$9)</f>
        <v/>
      </c>
    </row>
    <row r="3995" spans="11:15" x14ac:dyDescent="0.25">
      <c r="K3995" s="22" t="str">
        <f>IF(OR(Workflow!$B$9="",D3995=""),"",Workflow!$B$9)</f>
        <v/>
      </c>
      <c r="L3995" s="22" t="str">
        <f>IF(OR(Workflow!$C$9="",D3995=""),"",Workflow!$C$9)</f>
        <v/>
      </c>
      <c r="M3995" s="22" t="str">
        <f>IF(OR(Workflow!$D$9="",D3995=""),"",Workflow!$D$9)</f>
        <v/>
      </c>
      <c r="N3995" s="22" t="str">
        <f>IF(OR(Workflow!$E$9="",D3995=""),"",Workflow!$E$9)</f>
        <v/>
      </c>
      <c r="O3995" s="22" t="str">
        <f>IF(OR(Workflow!$F$9="",D3995=""),"",Workflow!$F$9)</f>
        <v/>
      </c>
    </row>
    <row r="3996" spans="11:15" x14ac:dyDescent="0.25">
      <c r="K3996" s="22" t="str">
        <f>IF(OR(Workflow!$B$9="",D3996=""),"",Workflow!$B$9)</f>
        <v/>
      </c>
      <c r="L3996" s="22" t="str">
        <f>IF(OR(Workflow!$C$9="",D3996=""),"",Workflow!$C$9)</f>
        <v/>
      </c>
      <c r="M3996" s="22" t="str">
        <f>IF(OR(Workflow!$D$9="",D3996=""),"",Workflow!$D$9)</f>
        <v/>
      </c>
      <c r="N3996" s="22" t="str">
        <f>IF(OR(Workflow!$E$9="",D3996=""),"",Workflow!$E$9)</f>
        <v/>
      </c>
      <c r="O3996" s="22" t="str">
        <f>IF(OR(Workflow!$F$9="",D3996=""),"",Workflow!$F$9)</f>
        <v/>
      </c>
    </row>
    <row r="3997" spans="11:15" x14ac:dyDescent="0.25">
      <c r="K3997" s="22" t="str">
        <f>IF(OR(Workflow!$B$9="",D3997=""),"",Workflow!$B$9)</f>
        <v/>
      </c>
      <c r="L3997" s="22" t="str">
        <f>IF(OR(Workflow!$C$9="",D3997=""),"",Workflow!$C$9)</f>
        <v/>
      </c>
      <c r="M3997" s="22" t="str">
        <f>IF(OR(Workflow!$D$9="",D3997=""),"",Workflow!$D$9)</f>
        <v/>
      </c>
      <c r="N3997" s="22" t="str">
        <f>IF(OR(Workflow!$E$9="",D3997=""),"",Workflow!$E$9)</f>
        <v/>
      </c>
      <c r="O3997" s="22" t="str">
        <f>IF(OR(Workflow!$F$9="",D3997=""),"",Workflow!$F$9)</f>
        <v/>
      </c>
    </row>
    <row r="3998" spans="11:15" x14ac:dyDescent="0.25">
      <c r="K3998" s="22" t="str">
        <f>IF(OR(Workflow!$B$9="",D3998=""),"",Workflow!$B$9)</f>
        <v/>
      </c>
      <c r="L3998" s="22" t="str">
        <f>IF(OR(Workflow!$C$9="",D3998=""),"",Workflow!$C$9)</f>
        <v/>
      </c>
      <c r="M3998" s="22" t="str">
        <f>IF(OR(Workflow!$D$9="",D3998=""),"",Workflow!$D$9)</f>
        <v/>
      </c>
      <c r="N3998" s="22" t="str">
        <f>IF(OR(Workflow!$E$9="",D3998=""),"",Workflow!$E$9)</f>
        <v/>
      </c>
      <c r="O3998" s="22" t="str">
        <f>IF(OR(Workflow!$F$9="",D3998=""),"",Workflow!$F$9)</f>
        <v/>
      </c>
    </row>
    <row r="3999" spans="11:15" x14ac:dyDescent="0.25">
      <c r="K3999" s="22" t="str">
        <f>IF(OR(Workflow!$B$9="",D3999=""),"",Workflow!$B$9)</f>
        <v/>
      </c>
      <c r="L3999" s="22" t="str">
        <f>IF(OR(Workflow!$C$9="",D3999=""),"",Workflow!$C$9)</f>
        <v/>
      </c>
      <c r="M3999" s="22" t="str">
        <f>IF(OR(Workflow!$D$9="",D3999=""),"",Workflow!$D$9)</f>
        <v/>
      </c>
      <c r="N3999" s="22" t="str">
        <f>IF(OR(Workflow!$E$9="",D3999=""),"",Workflow!$E$9)</f>
        <v/>
      </c>
      <c r="O3999" s="22" t="str">
        <f>IF(OR(Workflow!$F$9="",D3999=""),"",Workflow!$F$9)</f>
        <v/>
      </c>
    </row>
    <row r="4000" spans="11:15" x14ac:dyDescent="0.25">
      <c r="K4000" s="22" t="str">
        <f>IF(OR(Workflow!$B$9="",D4000=""),"",Workflow!$B$9)</f>
        <v/>
      </c>
      <c r="L4000" s="22" t="str">
        <f>IF(OR(Workflow!$C$9="",D4000=""),"",Workflow!$C$9)</f>
        <v/>
      </c>
      <c r="M4000" s="22" t="str">
        <f>IF(OR(Workflow!$D$9="",D4000=""),"",Workflow!$D$9)</f>
        <v/>
      </c>
      <c r="N4000" s="22" t="str">
        <f>IF(OR(Workflow!$E$9="",D4000=""),"",Workflow!$E$9)</f>
        <v/>
      </c>
      <c r="O4000" s="22" t="str">
        <f>IF(OR(Workflow!$F$9="",D4000=""),"",Workflow!$F$9)</f>
        <v/>
      </c>
    </row>
    <row r="4001" spans="11:15" x14ac:dyDescent="0.25">
      <c r="K4001" s="22" t="str">
        <f>IF(OR(Workflow!$B$9="",D4001=""),"",Workflow!$B$9)</f>
        <v/>
      </c>
      <c r="L4001" s="22" t="str">
        <f>IF(OR(Workflow!$C$9="",D4001=""),"",Workflow!$C$9)</f>
        <v/>
      </c>
      <c r="M4001" s="22" t="str">
        <f>IF(OR(Workflow!$D$9="",D4001=""),"",Workflow!$D$9)</f>
        <v/>
      </c>
      <c r="N4001" s="22" t="str">
        <f>IF(OR(Workflow!$E$9="",D4001=""),"",Workflow!$E$9)</f>
        <v/>
      </c>
      <c r="O4001" s="22" t="str">
        <f>IF(OR(Workflow!$F$9="",D4001=""),"",Workflow!$F$9)</f>
        <v/>
      </c>
    </row>
    <row r="4002" spans="11:15" x14ac:dyDescent="0.25">
      <c r="K4002" s="22" t="str">
        <f>IF(OR(Workflow!$B$9="",D4002=""),"",Workflow!$B$9)</f>
        <v/>
      </c>
      <c r="L4002" s="22" t="str">
        <f>IF(OR(Workflow!$C$9="",D4002=""),"",Workflow!$C$9)</f>
        <v/>
      </c>
      <c r="M4002" s="22" t="str">
        <f>IF(OR(Workflow!$D$9="",D4002=""),"",Workflow!$D$9)</f>
        <v/>
      </c>
      <c r="N4002" s="22" t="str">
        <f>IF(OR(Workflow!$E$9="",D4002=""),"",Workflow!$E$9)</f>
        <v/>
      </c>
      <c r="O4002" s="22" t="str">
        <f>IF(OR(Workflow!$F$9="",D4002=""),"",Workflow!$F$9)</f>
        <v/>
      </c>
    </row>
    <row r="4003" spans="11:15" x14ac:dyDescent="0.25">
      <c r="K4003" s="22" t="str">
        <f>IF(OR(Workflow!$B$9="",D4003=""),"",Workflow!$B$9)</f>
        <v/>
      </c>
      <c r="L4003" s="22" t="str">
        <f>IF(OR(Workflow!$C$9="",D4003=""),"",Workflow!$C$9)</f>
        <v/>
      </c>
      <c r="M4003" s="22" t="str">
        <f>IF(OR(Workflow!$D$9="",D4003=""),"",Workflow!$D$9)</f>
        <v/>
      </c>
      <c r="N4003" s="22" t="str">
        <f>IF(OR(Workflow!$E$9="",D4003=""),"",Workflow!$E$9)</f>
        <v/>
      </c>
      <c r="O4003" s="22" t="str">
        <f>IF(OR(Workflow!$F$9="",D4003=""),"",Workflow!$F$9)</f>
        <v/>
      </c>
    </row>
    <row r="4004" spans="11:15" x14ac:dyDescent="0.25">
      <c r="K4004" s="22" t="str">
        <f>IF(OR(Workflow!$B$9="",D4004=""),"",Workflow!$B$9)</f>
        <v/>
      </c>
      <c r="L4004" s="22" t="str">
        <f>IF(OR(Workflow!$C$9="",D4004=""),"",Workflow!$C$9)</f>
        <v/>
      </c>
      <c r="M4004" s="22" t="str">
        <f>IF(OR(Workflow!$D$9="",D4004=""),"",Workflow!$D$9)</f>
        <v/>
      </c>
      <c r="N4004" s="22" t="str">
        <f>IF(OR(Workflow!$E$9="",D4004=""),"",Workflow!$E$9)</f>
        <v/>
      </c>
      <c r="O4004" s="22" t="str">
        <f>IF(OR(Workflow!$F$9="",D4004=""),"",Workflow!$F$9)</f>
        <v/>
      </c>
    </row>
    <row r="4005" spans="11:15" x14ac:dyDescent="0.25">
      <c r="K4005" s="22" t="str">
        <f>IF(OR(Workflow!$B$9="",D4005=""),"",Workflow!$B$9)</f>
        <v/>
      </c>
      <c r="L4005" s="22" t="str">
        <f>IF(OR(Workflow!$C$9="",D4005=""),"",Workflow!$C$9)</f>
        <v/>
      </c>
      <c r="M4005" s="22" t="str">
        <f>IF(OR(Workflow!$D$9="",D4005=""),"",Workflow!$D$9)</f>
        <v/>
      </c>
      <c r="N4005" s="22" t="str">
        <f>IF(OR(Workflow!$E$9="",D4005=""),"",Workflow!$E$9)</f>
        <v/>
      </c>
      <c r="O4005" s="22" t="str">
        <f>IF(OR(Workflow!$F$9="",D4005=""),"",Workflow!$F$9)</f>
        <v/>
      </c>
    </row>
    <row r="4006" spans="11:15" x14ac:dyDescent="0.25">
      <c r="K4006" s="22" t="str">
        <f>IF(OR(Workflow!$B$9="",D4006=""),"",Workflow!$B$9)</f>
        <v/>
      </c>
      <c r="L4006" s="22" t="str">
        <f>IF(OR(Workflow!$C$9="",D4006=""),"",Workflow!$C$9)</f>
        <v/>
      </c>
      <c r="M4006" s="22" t="str">
        <f>IF(OR(Workflow!$D$9="",D4006=""),"",Workflow!$D$9)</f>
        <v/>
      </c>
      <c r="N4006" s="22" t="str">
        <f>IF(OR(Workflow!$E$9="",D4006=""),"",Workflow!$E$9)</f>
        <v/>
      </c>
      <c r="O4006" s="22" t="str">
        <f>IF(OR(Workflow!$F$9="",D4006=""),"",Workflow!$F$9)</f>
        <v/>
      </c>
    </row>
    <row r="4007" spans="11:15" x14ac:dyDescent="0.25">
      <c r="K4007" s="22" t="str">
        <f>IF(OR(Workflow!$B$9="",D4007=""),"",Workflow!$B$9)</f>
        <v/>
      </c>
      <c r="L4007" s="22" t="str">
        <f>IF(OR(Workflow!$C$9="",D4007=""),"",Workflow!$C$9)</f>
        <v/>
      </c>
      <c r="M4007" s="22" t="str">
        <f>IF(OR(Workflow!$D$9="",D4007=""),"",Workflow!$D$9)</f>
        <v/>
      </c>
      <c r="N4007" s="22" t="str">
        <f>IF(OR(Workflow!$E$9="",D4007=""),"",Workflow!$E$9)</f>
        <v/>
      </c>
      <c r="O4007" s="22" t="str">
        <f>IF(OR(Workflow!$F$9="",D4007=""),"",Workflow!$F$9)</f>
        <v/>
      </c>
    </row>
    <row r="4008" spans="11:15" x14ac:dyDescent="0.25">
      <c r="K4008" s="22" t="str">
        <f>IF(OR(Workflow!$B$9="",D4008=""),"",Workflow!$B$9)</f>
        <v/>
      </c>
      <c r="L4008" s="22" t="str">
        <f>IF(OR(Workflow!$C$9="",D4008=""),"",Workflow!$C$9)</f>
        <v/>
      </c>
      <c r="M4008" s="22" t="str">
        <f>IF(OR(Workflow!$D$9="",D4008=""),"",Workflow!$D$9)</f>
        <v/>
      </c>
      <c r="N4008" s="22" t="str">
        <f>IF(OR(Workflow!$E$9="",D4008=""),"",Workflow!$E$9)</f>
        <v/>
      </c>
      <c r="O4008" s="22" t="str">
        <f>IF(OR(Workflow!$F$9="",D4008=""),"",Workflow!$F$9)</f>
        <v/>
      </c>
    </row>
    <row r="4009" spans="11:15" x14ac:dyDescent="0.25">
      <c r="K4009" s="22" t="str">
        <f>IF(OR(Workflow!$B$9="",D4009=""),"",Workflow!$B$9)</f>
        <v/>
      </c>
      <c r="L4009" s="22" t="str">
        <f>IF(OR(Workflow!$C$9="",D4009=""),"",Workflow!$C$9)</f>
        <v/>
      </c>
      <c r="M4009" s="22" t="str">
        <f>IF(OR(Workflow!$D$9="",D4009=""),"",Workflow!$D$9)</f>
        <v/>
      </c>
      <c r="N4009" s="22" t="str">
        <f>IF(OR(Workflow!$E$9="",D4009=""),"",Workflow!$E$9)</f>
        <v/>
      </c>
      <c r="O4009" s="22" t="str">
        <f>IF(OR(Workflow!$F$9="",D4009=""),"",Workflow!$F$9)</f>
        <v/>
      </c>
    </row>
    <row r="4010" spans="11:15" x14ac:dyDescent="0.25">
      <c r="K4010" s="22" t="str">
        <f>IF(OR(Workflow!$B$9="",D4010=""),"",Workflow!$B$9)</f>
        <v/>
      </c>
      <c r="L4010" s="22" t="str">
        <f>IF(OR(Workflow!$C$9="",D4010=""),"",Workflow!$C$9)</f>
        <v/>
      </c>
      <c r="M4010" s="22" t="str">
        <f>IF(OR(Workflow!$D$9="",D4010=""),"",Workflow!$D$9)</f>
        <v/>
      </c>
      <c r="N4010" s="22" t="str">
        <f>IF(OR(Workflow!$E$9="",D4010=""),"",Workflow!$E$9)</f>
        <v/>
      </c>
      <c r="O4010" s="22" t="str">
        <f>IF(OR(Workflow!$F$9="",D4010=""),"",Workflow!$F$9)</f>
        <v/>
      </c>
    </row>
    <row r="4011" spans="11:15" x14ac:dyDescent="0.25">
      <c r="K4011" s="22" t="str">
        <f>IF(OR(Workflow!$B$9="",D4011=""),"",Workflow!$B$9)</f>
        <v/>
      </c>
      <c r="L4011" s="22" t="str">
        <f>IF(OR(Workflow!$C$9="",D4011=""),"",Workflow!$C$9)</f>
        <v/>
      </c>
      <c r="M4011" s="22" t="str">
        <f>IF(OR(Workflow!$D$9="",D4011=""),"",Workflow!$D$9)</f>
        <v/>
      </c>
      <c r="N4011" s="22" t="str">
        <f>IF(OR(Workflow!$E$9="",D4011=""),"",Workflow!$E$9)</f>
        <v/>
      </c>
      <c r="O4011" s="22" t="str">
        <f>IF(OR(Workflow!$F$9="",D4011=""),"",Workflow!$F$9)</f>
        <v/>
      </c>
    </row>
    <row r="4012" spans="11:15" x14ac:dyDescent="0.25">
      <c r="K4012" s="22" t="str">
        <f>IF(OR(Workflow!$B$9="",D4012=""),"",Workflow!$B$9)</f>
        <v/>
      </c>
      <c r="L4012" s="22" t="str">
        <f>IF(OR(Workflow!$C$9="",D4012=""),"",Workflow!$C$9)</f>
        <v/>
      </c>
      <c r="M4012" s="22" t="str">
        <f>IF(OR(Workflow!$D$9="",D4012=""),"",Workflow!$D$9)</f>
        <v/>
      </c>
      <c r="N4012" s="22" t="str">
        <f>IF(OR(Workflow!$E$9="",D4012=""),"",Workflow!$E$9)</f>
        <v/>
      </c>
      <c r="O4012" s="22" t="str">
        <f>IF(OR(Workflow!$F$9="",D4012=""),"",Workflow!$F$9)</f>
        <v/>
      </c>
    </row>
    <row r="4013" spans="11:15" x14ac:dyDescent="0.25">
      <c r="K4013" s="22" t="str">
        <f>IF(OR(Workflow!$B$9="",D4013=""),"",Workflow!$B$9)</f>
        <v/>
      </c>
      <c r="L4013" s="22" t="str">
        <f>IF(OR(Workflow!$C$9="",D4013=""),"",Workflow!$C$9)</f>
        <v/>
      </c>
      <c r="M4013" s="22" t="str">
        <f>IF(OR(Workflow!$D$9="",D4013=""),"",Workflow!$D$9)</f>
        <v/>
      </c>
      <c r="N4013" s="22" t="str">
        <f>IF(OR(Workflow!$E$9="",D4013=""),"",Workflow!$E$9)</f>
        <v/>
      </c>
      <c r="O4013" s="22" t="str">
        <f>IF(OR(Workflow!$F$9="",D4013=""),"",Workflow!$F$9)</f>
        <v/>
      </c>
    </row>
    <row r="4014" spans="11:15" x14ac:dyDescent="0.25">
      <c r="K4014" s="22" t="str">
        <f>IF(OR(Workflow!$B$9="",D4014=""),"",Workflow!$B$9)</f>
        <v/>
      </c>
      <c r="L4014" s="22" t="str">
        <f>IF(OR(Workflow!$C$9="",D4014=""),"",Workflow!$C$9)</f>
        <v/>
      </c>
      <c r="M4014" s="22" t="str">
        <f>IF(OR(Workflow!$D$9="",D4014=""),"",Workflow!$D$9)</f>
        <v/>
      </c>
      <c r="N4014" s="22" t="str">
        <f>IF(OR(Workflow!$E$9="",D4014=""),"",Workflow!$E$9)</f>
        <v/>
      </c>
      <c r="O4014" s="22" t="str">
        <f>IF(OR(Workflow!$F$9="",D4014=""),"",Workflow!$F$9)</f>
        <v/>
      </c>
    </row>
    <row r="4015" spans="11:15" x14ac:dyDescent="0.25">
      <c r="K4015" s="22" t="str">
        <f>IF(OR(Workflow!$B$9="",D4015=""),"",Workflow!$B$9)</f>
        <v/>
      </c>
      <c r="L4015" s="22" t="str">
        <f>IF(OR(Workflow!$C$9="",D4015=""),"",Workflow!$C$9)</f>
        <v/>
      </c>
      <c r="M4015" s="22" t="str">
        <f>IF(OR(Workflow!$D$9="",D4015=""),"",Workflow!$D$9)</f>
        <v/>
      </c>
      <c r="N4015" s="22" t="str">
        <f>IF(OR(Workflow!$E$9="",D4015=""),"",Workflow!$E$9)</f>
        <v/>
      </c>
      <c r="O4015" s="22" t="str">
        <f>IF(OR(Workflow!$F$9="",D4015=""),"",Workflow!$F$9)</f>
        <v/>
      </c>
    </row>
    <row r="4016" spans="11:15" x14ac:dyDescent="0.25">
      <c r="K4016" s="22" t="str">
        <f>IF(OR(Workflow!$B$9="",D4016=""),"",Workflow!$B$9)</f>
        <v/>
      </c>
      <c r="L4016" s="22" t="str">
        <f>IF(OR(Workflow!$C$9="",D4016=""),"",Workflow!$C$9)</f>
        <v/>
      </c>
      <c r="M4016" s="22" t="str">
        <f>IF(OR(Workflow!$D$9="",D4016=""),"",Workflow!$D$9)</f>
        <v/>
      </c>
      <c r="N4016" s="22" t="str">
        <f>IF(OR(Workflow!$E$9="",D4016=""),"",Workflow!$E$9)</f>
        <v/>
      </c>
      <c r="O4016" s="22" t="str">
        <f>IF(OR(Workflow!$F$9="",D4016=""),"",Workflow!$F$9)</f>
        <v/>
      </c>
    </row>
    <row r="4017" spans="11:15" x14ac:dyDescent="0.25">
      <c r="K4017" s="22" t="str">
        <f>IF(OR(Workflow!$B$9="",D4017=""),"",Workflow!$B$9)</f>
        <v/>
      </c>
      <c r="L4017" s="22" t="str">
        <f>IF(OR(Workflow!$C$9="",D4017=""),"",Workflow!$C$9)</f>
        <v/>
      </c>
      <c r="M4017" s="22" t="str">
        <f>IF(OR(Workflow!$D$9="",D4017=""),"",Workflow!$D$9)</f>
        <v/>
      </c>
      <c r="N4017" s="22" t="str">
        <f>IF(OR(Workflow!$E$9="",D4017=""),"",Workflow!$E$9)</f>
        <v/>
      </c>
      <c r="O4017" s="22" t="str">
        <f>IF(OR(Workflow!$F$9="",D4017=""),"",Workflow!$F$9)</f>
        <v/>
      </c>
    </row>
    <row r="4018" spans="11:15" x14ac:dyDescent="0.25">
      <c r="K4018" s="22" t="str">
        <f>IF(OR(Workflow!$B$9="",D4018=""),"",Workflow!$B$9)</f>
        <v/>
      </c>
      <c r="L4018" s="22" t="str">
        <f>IF(OR(Workflow!$C$9="",D4018=""),"",Workflow!$C$9)</f>
        <v/>
      </c>
      <c r="M4018" s="22" t="str">
        <f>IF(OR(Workflow!$D$9="",D4018=""),"",Workflow!$D$9)</f>
        <v/>
      </c>
      <c r="N4018" s="22" t="str">
        <f>IF(OR(Workflow!$E$9="",D4018=""),"",Workflow!$E$9)</f>
        <v/>
      </c>
      <c r="O4018" s="22" t="str">
        <f>IF(OR(Workflow!$F$9="",D4018=""),"",Workflow!$F$9)</f>
        <v/>
      </c>
    </row>
    <row r="4019" spans="11:15" x14ac:dyDescent="0.25">
      <c r="K4019" s="22" t="str">
        <f>IF(OR(Workflow!$B$9="",D4019=""),"",Workflow!$B$9)</f>
        <v/>
      </c>
      <c r="L4019" s="22" t="str">
        <f>IF(OR(Workflow!$C$9="",D4019=""),"",Workflow!$C$9)</f>
        <v/>
      </c>
      <c r="M4019" s="22" t="str">
        <f>IF(OR(Workflow!$D$9="",D4019=""),"",Workflow!$D$9)</f>
        <v/>
      </c>
      <c r="N4019" s="22" t="str">
        <f>IF(OR(Workflow!$E$9="",D4019=""),"",Workflow!$E$9)</f>
        <v/>
      </c>
      <c r="O4019" s="22" t="str">
        <f>IF(OR(Workflow!$F$9="",D4019=""),"",Workflow!$F$9)</f>
        <v/>
      </c>
    </row>
    <row r="4020" spans="11:15" x14ac:dyDescent="0.25">
      <c r="K4020" s="22" t="str">
        <f>IF(OR(Workflow!$B$9="",D4020=""),"",Workflow!$B$9)</f>
        <v/>
      </c>
      <c r="L4020" s="22" t="str">
        <f>IF(OR(Workflow!$C$9="",D4020=""),"",Workflow!$C$9)</f>
        <v/>
      </c>
      <c r="M4020" s="22" t="str">
        <f>IF(OR(Workflow!$D$9="",D4020=""),"",Workflow!$D$9)</f>
        <v/>
      </c>
      <c r="N4020" s="22" t="str">
        <f>IF(OR(Workflow!$E$9="",D4020=""),"",Workflow!$E$9)</f>
        <v/>
      </c>
      <c r="O4020" s="22" t="str">
        <f>IF(OR(Workflow!$F$9="",D4020=""),"",Workflow!$F$9)</f>
        <v/>
      </c>
    </row>
    <row r="4021" spans="11:15" x14ac:dyDescent="0.25">
      <c r="K4021" s="22" t="str">
        <f>IF(OR(Workflow!$B$9="",D4021=""),"",Workflow!$B$9)</f>
        <v/>
      </c>
      <c r="L4021" s="22" t="str">
        <f>IF(OR(Workflow!$C$9="",D4021=""),"",Workflow!$C$9)</f>
        <v/>
      </c>
      <c r="M4021" s="22" t="str">
        <f>IF(OR(Workflow!$D$9="",D4021=""),"",Workflow!$D$9)</f>
        <v/>
      </c>
      <c r="N4021" s="22" t="str">
        <f>IF(OR(Workflow!$E$9="",D4021=""),"",Workflow!$E$9)</f>
        <v/>
      </c>
      <c r="O4021" s="22" t="str">
        <f>IF(OR(Workflow!$F$9="",D4021=""),"",Workflow!$F$9)</f>
        <v/>
      </c>
    </row>
    <row r="4022" spans="11:15" x14ac:dyDescent="0.25">
      <c r="K4022" s="22" t="str">
        <f>IF(OR(Workflow!$B$9="",D4022=""),"",Workflow!$B$9)</f>
        <v/>
      </c>
      <c r="L4022" s="22" t="str">
        <f>IF(OR(Workflow!$C$9="",D4022=""),"",Workflow!$C$9)</f>
        <v/>
      </c>
      <c r="M4022" s="22" t="str">
        <f>IF(OR(Workflow!$D$9="",D4022=""),"",Workflow!$D$9)</f>
        <v/>
      </c>
      <c r="N4022" s="22" t="str">
        <f>IF(OR(Workflow!$E$9="",D4022=""),"",Workflow!$E$9)</f>
        <v/>
      </c>
      <c r="O4022" s="22" t="str">
        <f>IF(OR(Workflow!$F$9="",D4022=""),"",Workflow!$F$9)</f>
        <v/>
      </c>
    </row>
    <row r="4023" spans="11:15" x14ac:dyDescent="0.25">
      <c r="K4023" s="22" t="str">
        <f>IF(OR(Workflow!$B$9="",D4023=""),"",Workflow!$B$9)</f>
        <v/>
      </c>
      <c r="L4023" s="22" t="str">
        <f>IF(OR(Workflow!$C$9="",D4023=""),"",Workflow!$C$9)</f>
        <v/>
      </c>
      <c r="M4023" s="22" t="str">
        <f>IF(OR(Workflow!$D$9="",D4023=""),"",Workflow!$D$9)</f>
        <v/>
      </c>
      <c r="N4023" s="22" t="str">
        <f>IF(OR(Workflow!$E$9="",D4023=""),"",Workflow!$E$9)</f>
        <v/>
      </c>
      <c r="O4023" s="22" t="str">
        <f>IF(OR(Workflow!$F$9="",D4023=""),"",Workflow!$F$9)</f>
        <v/>
      </c>
    </row>
    <row r="4024" spans="11:15" x14ac:dyDescent="0.25">
      <c r="K4024" s="22" t="str">
        <f>IF(OR(Workflow!$B$9="",D4024=""),"",Workflow!$B$9)</f>
        <v/>
      </c>
      <c r="L4024" s="22" t="str">
        <f>IF(OR(Workflow!$C$9="",D4024=""),"",Workflow!$C$9)</f>
        <v/>
      </c>
      <c r="M4024" s="22" t="str">
        <f>IF(OR(Workflow!$D$9="",D4024=""),"",Workflow!$D$9)</f>
        <v/>
      </c>
      <c r="N4024" s="22" t="str">
        <f>IF(OR(Workflow!$E$9="",D4024=""),"",Workflow!$E$9)</f>
        <v/>
      </c>
      <c r="O4024" s="22" t="str">
        <f>IF(OR(Workflow!$F$9="",D4024=""),"",Workflow!$F$9)</f>
        <v/>
      </c>
    </row>
    <row r="4025" spans="11:15" x14ac:dyDescent="0.25">
      <c r="K4025" s="22" t="str">
        <f>IF(OR(Workflow!$B$9="",D4025=""),"",Workflow!$B$9)</f>
        <v/>
      </c>
      <c r="L4025" s="22" t="str">
        <f>IF(OR(Workflow!$C$9="",D4025=""),"",Workflow!$C$9)</f>
        <v/>
      </c>
      <c r="M4025" s="22" t="str">
        <f>IF(OR(Workflow!$D$9="",D4025=""),"",Workflow!$D$9)</f>
        <v/>
      </c>
      <c r="N4025" s="22" t="str">
        <f>IF(OR(Workflow!$E$9="",D4025=""),"",Workflow!$E$9)</f>
        <v/>
      </c>
      <c r="O4025" s="22" t="str">
        <f>IF(OR(Workflow!$F$9="",D4025=""),"",Workflow!$F$9)</f>
        <v/>
      </c>
    </row>
    <row r="4026" spans="11:15" x14ac:dyDescent="0.25">
      <c r="K4026" s="22" t="str">
        <f>IF(OR(Workflow!$B$9="",D4026=""),"",Workflow!$B$9)</f>
        <v/>
      </c>
      <c r="L4026" s="22" t="str">
        <f>IF(OR(Workflow!$C$9="",D4026=""),"",Workflow!$C$9)</f>
        <v/>
      </c>
      <c r="M4026" s="22" t="str">
        <f>IF(OR(Workflow!$D$9="",D4026=""),"",Workflow!$D$9)</f>
        <v/>
      </c>
      <c r="N4026" s="22" t="str">
        <f>IF(OR(Workflow!$E$9="",D4026=""),"",Workflow!$E$9)</f>
        <v/>
      </c>
      <c r="O4026" s="22" t="str">
        <f>IF(OR(Workflow!$F$9="",D4026=""),"",Workflow!$F$9)</f>
        <v/>
      </c>
    </row>
    <row r="4027" spans="11:15" x14ac:dyDescent="0.25">
      <c r="K4027" s="22" t="str">
        <f>IF(OR(Workflow!$B$9="",D4027=""),"",Workflow!$B$9)</f>
        <v/>
      </c>
      <c r="L4027" s="22" t="str">
        <f>IF(OR(Workflow!$C$9="",D4027=""),"",Workflow!$C$9)</f>
        <v/>
      </c>
      <c r="M4027" s="22" t="str">
        <f>IF(OR(Workflow!$D$9="",D4027=""),"",Workflow!$D$9)</f>
        <v/>
      </c>
      <c r="N4027" s="22" t="str">
        <f>IF(OR(Workflow!$E$9="",D4027=""),"",Workflow!$E$9)</f>
        <v/>
      </c>
      <c r="O4027" s="22" t="str">
        <f>IF(OR(Workflow!$F$9="",D4027=""),"",Workflow!$F$9)</f>
        <v/>
      </c>
    </row>
    <row r="4028" spans="11:15" x14ac:dyDescent="0.25">
      <c r="K4028" s="22" t="str">
        <f>IF(OR(Workflow!$B$9="",D4028=""),"",Workflow!$B$9)</f>
        <v/>
      </c>
      <c r="L4028" s="22" t="str">
        <f>IF(OR(Workflow!$C$9="",D4028=""),"",Workflow!$C$9)</f>
        <v/>
      </c>
      <c r="M4028" s="22" t="str">
        <f>IF(OR(Workflow!$D$9="",D4028=""),"",Workflow!$D$9)</f>
        <v/>
      </c>
      <c r="N4028" s="22" t="str">
        <f>IF(OR(Workflow!$E$9="",D4028=""),"",Workflow!$E$9)</f>
        <v/>
      </c>
      <c r="O4028" s="22" t="str">
        <f>IF(OR(Workflow!$F$9="",D4028=""),"",Workflow!$F$9)</f>
        <v/>
      </c>
    </row>
    <row r="4029" spans="11:15" x14ac:dyDescent="0.25">
      <c r="K4029" s="22" t="str">
        <f>IF(OR(Workflow!$B$9="",D4029=""),"",Workflow!$B$9)</f>
        <v/>
      </c>
      <c r="L4029" s="22" t="str">
        <f>IF(OR(Workflow!$C$9="",D4029=""),"",Workflow!$C$9)</f>
        <v/>
      </c>
      <c r="M4029" s="22" t="str">
        <f>IF(OR(Workflow!$D$9="",D4029=""),"",Workflow!$D$9)</f>
        <v/>
      </c>
      <c r="N4029" s="22" t="str">
        <f>IF(OR(Workflow!$E$9="",D4029=""),"",Workflow!$E$9)</f>
        <v/>
      </c>
      <c r="O4029" s="22" t="str">
        <f>IF(OR(Workflow!$F$9="",D4029=""),"",Workflow!$F$9)</f>
        <v/>
      </c>
    </row>
    <row r="4030" spans="11:15" x14ac:dyDescent="0.25">
      <c r="K4030" s="22" t="str">
        <f>IF(OR(Workflow!$B$9="",D4030=""),"",Workflow!$B$9)</f>
        <v/>
      </c>
      <c r="L4030" s="22" t="str">
        <f>IF(OR(Workflow!$C$9="",D4030=""),"",Workflow!$C$9)</f>
        <v/>
      </c>
      <c r="M4030" s="22" t="str">
        <f>IF(OR(Workflow!$D$9="",D4030=""),"",Workflow!$D$9)</f>
        <v/>
      </c>
      <c r="N4030" s="22" t="str">
        <f>IF(OR(Workflow!$E$9="",D4030=""),"",Workflow!$E$9)</f>
        <v/>
      </c>
      <c r="O4030" s="22" t="str">
        <f>IF(OR(Workflow!$F$9="",D4030=""),"",Workflow!$F$9)</f>
        <v/>
      </c>
    </row>
    <row r="4031" spans="11:15" x14ac:dyDescent="0.25">
      <c r="K4031" s="22" t="str">
        <f>IF(OR(Workflow!$B$9="",D4031=""),"",Workflow!$B$9)</f>
        <v/>
      </c>
      <c r="L4031" s="22" t="str">
        <f>IF(OR(Workflow!$C$9="",D4031=""),"",Workflow!$C$9)</f>
        <v/>
      </c>
      <c r="M4031" s="22" t="str">
        <f>IF(OR(Workflow!$D$9="",D4031=""),"",Workflow!$D$9)</f>
        <v/>
      </c>
      <c r="N4031" s="22" t="str">
        <f>IF(OR(Workflow!$E$9="",D4031=""),"",Workflow!$E$9)</f>
        <v/>
      </c>
      <c r="O4031" s="22" t="str">
        <f>IF(OR(Workflow!$F$9="",D4031=""),"",Workflow!$F$9)</f>
        <v/>
      </c>
    </row>
    <row r="4032" spans="11:15" x14ac:dyDescent="0.25">
      <c r="K4032" s="22" t="str">
        <f>IF(OR(Workflow!$B$9="",D4032=""),"",Workflow!$B$9)</f>
        <v/>
      </c>
      <c r="L4032" s="22" t="str">
        <f>IF(OR(Workflow!$C$9="",D4032=""),"",Workflow!$C$9)</f>
        <v/>
      </c>
      <c r="M4032" s="22" t="str">
        <f>IF(OR(Workflow!$D$9="",D4032=""),"",Workflow!$D$9)</f>
        <v/>
      </c>
      <c r="N4032" s="22" t="str">
        <f>IF(OR(Workflow!$E$9="",D4032=""),"",Workflow!$E$9)</f>
        <v/>
      </c>
      <c r="O4032" s="22" t="str">
        <f>IF(OR(Workflow!$F$9="",D4032=""),"",Workflow!$F$9)</f>
        <v/>
      </c>
    </row>
    <row r="4033" spans="11:15" x14ac:dyDescent="0.25">
      <c r="K4033" s="22" t="str">
        <f>IF(OR(Workflow!$B$9="",D4033=""),"",Workflow!$B$9)</f>
        <v/>
      </c>
      <c r="L4033" s="22" t="str">
        <f>IF(OR(Workflow!$C$9="",D4033=""),"",Workflow!$C$9)</f>
        <v/>
      </c>
      <c r="M4033" s="22" t="str">
        <f>IF(OR(Workflow!$D$9="",D4033=""),"",Workflow!$D$9)</f>
        <v/>
      </c>
      <c r="N4033" s="22" t="str">
        <f>IF(OR(Workflow!$E$9="",D4033=""),"",Workflow!$E$9)</f>
        <v/>
      </c>
      <c r="O4033" s="22" t="str">
        <f>IF(OR(Workflow!$F$9="",D4033=""),"",Workflow!$F$9)</f>
        <v/>
      </c>
    </row>
    <row r="4034" spans="11:15" x14ac:dyDescent="0.25">
      <c r="K4034" s="22" t="str">
        <f>IF(OR(Workflow!$B$9="",D4034=""),"",Workflow!$B$9)</f>
        <v/>
      </c>
      <c r="L4034" s="22" t="str">
        <f>IF(OR(Workflow!$C$9="",D4034=""),"",Workflow!$C$9)</f>
        <v/>
      </c>
      <c r="M4034" s="22" t="str">
        <f>IF(OR(Workflow!$D$9="",D4034=""),"",Workflow!$D$9)</f>
        <v/>
      </c>
      <c r="N4034" s="22" t="str">
        <f>IF(OR(Workflow!$E$9="",D4034=""),"",Workflow!$E$9)</f>
        <v/>
      </c>
      <c r="O4034" s="22" t="str">
        <f>IF(OR(Workflow!$F$9="",D4034=""),"",Workflow!$F$9)</f>
        <v/>
      </c>
    </row>
    <row r="4035" spans="11:15" x14ac:dyDescent="0.25">
      <c r="K4035" s="22" t="str">
        <f>IF(OR(Workflow!$B$9="",D4035=""),"",Workflow!$B$9)</f>
        <v/>
      </c>
      <c r="L4035" s="22" t="str">
        <f>IF(OR(Workflow!$C$9="",D4035=""),"",Workflow!$C$9)</f>
        <v/>
      </c>
      <c r="M4035" s="22" t="str">
        <f>IF(OR(Workflow!$D$9="",D4035=""),"",Workflow!$D$9)</f>
        <v/>
      </c>
      <c r="N4035" s="22" t="str">
        <f>IF(OR(Workflow!$E$9="",D4035=""),"",Workflow!$E$9)</f>
        <v/>
      </c>
      <c r="O4035" s="22" t="str">
        <f>IF(OR(Workflow!$F$9="",D4035=""),"",Workflow!$F$9)</f>
        <v/>
      </c>
    </row>
    <row r="4036" spans="11:15" x14ac:dyDescent="0.25">
      <c r="K4036" s="22" t="str">
        <f>IF(OR(Workflow!$B$9="",D4036=""),"",Workflow!$B$9)</f>
        <v/>
      </c>
      <c r="L4036" s="22" t="str">
        <f>IF(OR(Workflow!$C$9="",D4036=""),"",Workflow!$C$9)</f>
        <v/>
      </c>
      <c r="M4036" s="22" t="str">
        <f>IF(OR(Workflow!$D$9="",D4036=""),"",Workflow!$D$9)</f>
        <v/>
      </c>
      <c r="N4036" s="22" t="str">
        <f>IF(OR(Workflow!$E$9="",D4036=""),"",Workflow!$E$9)</f>
        <v/>
      </c>
      <c r="O4036" s="22" t="str">
        <f>IF(OR(Workflow!$F$9="",D4036=""),"",Workflow!$F$9)</f>
        <v/>
      </c>
    </row>
    <row r="4037" spans="11:15" x14ac:dyDescent="0.25">
      <c r="K4037" s="22" t="str">
        <f>IF(OR(Workflow!$B$9="",D4037=""),"",Workflow!$B$9)</f>
        <v/>
      </c>
      <c r="L4037" s="22" t="str">
        <f>IF(OR(Workflow!$C$9="",D4037=""),"",Workflow!$C$9)</f>
        <v/>
      </c>
      <c r="M4037" s="22" t="str">
        <f>IF(OR(Workflow!$D$9="",D4037=""),"",Workflow!$D$9)</f>
        <v/>
      </c>
      <c r="N4037" s="22" t="str">
        <f>IF(OR(Workflow!$E$9="",D4037=""),"",Workflow!$E$9)</f>
        <v/>
      </c>
      <c r="O4037" s="22" t="str">
        <f>IF(OR(Workflow!$F$9="",D4037=""),"",Workflow!$F$9)</f>
        <v/>
      </c>
    </row>
    <row r="4038" spans="11:15" x14ac:dyDescent="0.25">
      <c r="K4038" s="22" t="str">
        <f>IF(OR(Workflow!$B$9="",D4038=""),"",Workflow!$B$9)</f>
        <v/>
      </c>
      <c r="L4038" s="22" t="str">
        <f>IF(OR(Workflow!$C$9="",D4038=""),"",Workflow!$C$9)</f>
        <v/>
      </c>
      <c r="M4038" s="22" t="str">
        <f>IF(OR(Workflow!$D$9="",D4038=""),"",Workflow!$D$9)</f>
        <v/>
      </c>
      <c r="N4038" s="22" t="str">
        <f>IF(OR(Workflow!$E$9="",D4038=""),"",Workflow!$E$9)</f>
        <v/>
      </c>
      <c r="O4038" s="22" t="str">
        <f>IF(OR(Workflow!$F$9="",D4038=""),"",Workflow!$F$9)</f>
        <v/>
      </c>
    </row>
    <row r="4039" spans="11:15" x14ac:dyDescent="0.25">
      <c r="K4039" s="22" t="str">
        <f>IF(OR(Workflow!$B$9="",D4039=""),"",Workflow!$B$9)</f>
        <v/>
      </c>
      <c r="L4039" s="22" t="str">
        <f>IF(OR(Workflow!$C$9="",D4039=""),"",Workflow!$C$9)</f>
        <v/>
      </c>
      <c r="M4039" s="22" t="str">
        <f>IF(OR(Workflow!$D$9="",D4039=""),"",Workflow!$D$9)</f>
        <v/>
      </c>
      <c r="N4039" s="22" t="str">
        <f>IF(OR(Workflow!$E$9="",D4039=""),"",Workflow!$E$9)</f>
        <v/>
      </c>
      <c r="O4039" s="22" t="str">
        <f>IF(OR(Workflow!$F$9="",D4039=""),"",Workflow!$F$9)</f>
        <v/>
      </c>
    </row>
    <row r="4040" spans="11:15" x14ac:dyDescent="0.25">
      <c r="K4040" s="22" t="str">
        <f>IF(OR(Workflow!$B$9="",D4040=""),"",Workflow!$B$9)</f>
        <v/>
      </c>
      <c r="L4040" s="22" t="str">
        <f>IF(OR(Workflow!$C$9="",D4040=""),"",Workflow!$C$9)</f>
        <v/>
      </c>
      <c r="M4040" s="22" t="str">
        <f>IF(OR(Workflow!$D$9="",D4040=""),"",Workflow!$D$9)</f>
        <v/>
      </c>
      <c r="N4040" s="22" t="str">
        <f>IF(OR(Workflow!$E$9="",D4040=""),"",Workflow!$E$9)</f>
        <v/>
      </c>
      <c r="O4040" s="22" t="str">
        <f>IF(OR(Workflow!$F$9="",D4040=""),"",Workflow!$F$9)</f>
        <v/>
      </c>
    </row>
    <row r="4041" spans="11:15" x14ac:dyDescent="0.25">
      <c r="K4041" s="22" t="str">
        <f>IF(OR(Workflow!$B$9="",D4041=""),"",Workflow!$B$9)</f>
        <v/>
      </c>
      <c r="L4041" s="22" t="str">
        <f>IF(OR(Workflow!$C$9="",D4041=""),"",Workflow!$C$9)</f>
        <v/>
      </c>
      <c r="M4041" s="22" t="str">
        <f>IF(OR(Workflow!$D$9="",D4041=""),"",Workflow!$D$9)</f>
        <v/>
      </c>
      <c r="N4041" s="22" t="str">
        <f>IF(OR(Workflow!$E$9="",D4041=""),"",Workflow!$E$9)</f>
        <v/>
      </c>
      <c r="O4041" s="22" t="str">
        <f>IF(OR(Workflow!$F$9="",D4041=""),"",Workflow!$F$9)</f>
        <v/>
      </c>
    </row>
    <row r="4042" spans="11:15" x14ac:dyDescent="0.25">
      <c r="K4042" s="22" t="str">
        <f>IF(OR(Workflow!$B$9="",D4042=""),"",Workflow!$B$9)</f>
        <v/>
      </c>
      <c r="L4042" s="22" t="str">
        <f>IF(OR(Workflow!$C$9="",D4042=""),"",Workflow!$C$9)</f>
        <v/>
      </c>
      <c r="M4042" s="22" t="str">
        <f>IF(OR(Workflow!$D$9="",D4042=""),"",Workflow!$D$9)</f>
        <v/>
      </c>
      <c r="N4042" s="22" t="str">
        <f>IF(OR(Workflow!$E$9="",D4042=""),"",Workflow!$E$9)</f>
        <v/>
      </c>
      <c r="O4042" s="22" t="str">
        <f>IF(OR(Workflow!$F$9="",D4042=""),"",Workflow!$F$9)</f>
        <v/>
      </c>
    </row>
    <row r="4043" spans="11:15" x14ac:dyDescent="0.25">
      <c r="K4043" s="22" t="str">
        <f>IF(OR(Workflow!$B$9="",D4043=""),"",Workflow!$B$9)</f>
        <v/>
      </c>
      <c r="L4043" s="22" t="str">
        <f>IF(OR(Workflow!$C$9="",D4043=""),"",Workflow!$C$9)</f>
        <v/>
      </c>
      <c r="M4043" s="22" t="str">
        <f>IF(OR(Workflow!$D$9="",D4043=""),"",Workflow!$D$9)</f>
        <v/>
      </c>
      <c r="N4043" s="22" t="str">
        <f>IF(OR(Workflow!$E$9="",D4043=""),"",Workflow!$E$9)</f>
        <v/>
      </c>
      <c r="O4043" s="22" t="str">
        <f>IF(OR(Workflow!$F$9="",D4043=""),"",Workflow!$F$9)</f>
        <v/>
      </c>
    </row>
    <row r="4044" spans="11:15" x14ac:dyDescent="0.25">
      <c r="K4044" s="22" t="str">
        <f>IF(OR(Workflow!$B$9="",D4044=""),"",Workflow!$B$9)</f>
        <v/>
      </c>
      <c r="L4044" s="22" t="str">
        <f>IF(OR(Workflow!$C$9="",D4044=""),"",Workflow!$C$9)</f>
        <v/>
      </c>
      <c r="M4044" s="22" t="str">
        <f>IF(OR(Workflow!$D$9="",D4044=""),"",Workflow!$D$9)</f>
        <v/>
      </c>
      <c r="N4044" s="22" t="str">
        <f>IF(OR(Workflow!$E$9="",D4044=""),"",Workflow!$E$9)</f>
        <v/>
      </c>
      <c r="O4044" s="22" t="str">
        <f>IF(OR(Workflow!$F$9="",D4044=""),"",Workflow!$F$9)</f>
        <v/>
      </c>
    </row>
    <row r="4045" spans="11:15" x14ac:dyDescent="0.25">
      <c r="K4045" s="22" t="str">
        <f>IF(OR(Workflow!$B$9="",D4045=""),"",Workflow!$B$9)</f>
        <v/>
      </c>
      <c r="L4045" s="22" t="str">
        <f>IF(OR(Workflow!$C$9="",D4045=""),"",Workflow!$C$9)</f>
        <v/>
      </c>
      <c r="M4045" s="22" t="str">
        <f>IF(OR(Workflow!$D$9="",D4045=""),"",Workflow!$D$9)</f>
        <v/>
      </c>
      <c r="N4045" s="22" t="str">
        <f>IF(OR(Workflow!$E$9="",D4045=""),"",Workflow!$E$9)</f>
        <v/>
      </c>
      <c r="O4045" s="22" t="str">
        <f>IF(OR(Workflow!$F$9="",D4045=""),"",Workflow!$F$9)</f>
        <v/>
      </c>
    </row>
    <row r="4046" spans="11:15" x14ac:dyDescent="0.25">
      <c r="K4046" s="22" t="str">
        <f>IF(OR(Workflow!$B$9="",D4046=""),"",Workflow!$B$9)</f>
        <v/>
      </c>
      <c r="L4046" s="22" t="str">
        <f>IF(OR(Workflow!$C$9="",D4046=""),"",Workflow!$C$9)</f>
        <v/>
      </c>
      <c r="M4046" s="22" t="str">
        <f>IF(OR(Workflow!$D$9="",D4046=""),"",Workflow!$D$9)</f>
        <v/>
      </c>
      <c r="N4046" s="22" t="str">
        <f>IF(OR(Workflow!$E$9="",D4046=""),"",Workflow!$E$9)</f>
        <v/>
      </c>
      <c r="O4046" s="22" t="str">
        <f>IF(OR(Workflow!$F$9="",D4046=""),"",Workflow!$F$9)</f>
        <v/>
      </c>
    </row>
    <row r="4047" spans="11:15" x14ac:dyDescent="0.25">
      <c r="K4047" s="22" t="str">
        <f>IF(OR(Workflow!$B$9="",D4047=""),"",Workflow!$B$9)</f>
        <v/>
      </c>
      <c r="L4047" s="22" t="str">
        <f>IF(OR(Workflow!$C$9="",D4047=""),"",Workflow!$C$9)</f>
        <v/>
      </c>
      <c r="M4047" s="22" t="str">
        <f>IF(OR(Workflow!$D$9="",D4047=""),"",Workflow!$D$9)</f>
        <v/>
      </c>
      <c r="N4047" s="22" t="str">
        <f>IF(OR(Workflow!$E$9="",D4047=""),"",Workflow!$E$9)</f>
        <v/>
      </c>
      <c r="O4047" s="22" t="str">
        <f>IF(OR(Workflow!$F$9="",D4047=""),"",Workflow!$F$9)</f>
        <v/>
      </c>
    </row>
    <row r="4048" spans="11:15" x14ac:dyDescent="0.25">
      <c r="K4048" s="22" t="str">
        <f>IF(OR(Workflow!$B$9="",D4048=""),"",Workflow!$B$9)</f>
        <v/>
      </c>
      <c r="L4048" s="22" t="str">
        <f>IF(OR(Workflow!$C$9="",D4048=""),"",Workflow!$C$9)</f>
        <v/>
      </c>
      <c r="M4048" s="22" t="str">
        <f>IF(OR(Workflow!$D$9="",D4048=""),"",Workflow!$D$9)</f>
        <v/>
      </c>
      <c r="N4048" s="22" t="str">
        <f>IF(OR(Workflow!$E$9="",D4048=""),"",Workflow!$E$9)</f>
        <v/>
      </c>
      <c r="O4048" s="22" t="str">
        <f>IF(OR(Workflow!$F$9="",D4048=""),"",Workflow!$F$9)</f>
        <v/>
      </c>
    </row>
    <row r="4049" spans="11:15" x14ac:dyDescent="0.25">
      <c r="K4049" s="22" t="str">
        <f>IF(OR(Workflow!$B$9="",D4049=""),"",Workflow!$B$9)</f>
        <v/>
      </c>
      <c r="L4049" s="22" t="str">
        <f>IF(OR(Workflow!$C$9="",D4049=""),"",Workflow!$C$9)</f>
        <v/>
      </c>
      <c r="M4049" s="22" t="str">
        <f>IF(OR(Workflow!$D$9="",D4049=""),"",Workflow!$D$9)</f>
        <v/>
      </c>
      <c r="N4049" s="22" t="str">
        <f>IF(OR(Workflow!$E$9="",D4049=""),"",Workflow!$E$9)</f>
        <v/>
      </c>
      <c r="O4049" s="22" t="str">
        <f>IF(OR(Workflow!$F$9="",D4049=""),"",Workflow!$F$9)</f>
        <v/>
      </c>
    </row>
    <row r="4050" spans="11:15" x14ac:dyDescent="0.25">
      <c r="K4050" s="22" t="str">
        <f>IF(OR(Workflow!$B$9="",D4050=""),"",Workflow!$B$9)</f>
        <v/>
      </c>
      <c r="L4050" s="22" t="str">
        <f>IF(OR(Workflow!$C$9="",D4050=""),"",Workflow!$C$9)</f>
        <v/>
      </c>
      <c r="M4050" s="22" t="str">
        <f>IF(OR(Workflow!$D$9="",D4050=""),"",Workflow!$D$9)</f>
        <v/>
      </c>
      <c r="N4050" s="22" t="str">
        <f>IF(OR(Workflow!$E$9="",D4050=""),"",Workflow!$E$9)</f>
        <v/>
      </c>
      <c r="O4050" s="22" t="str">
        <f>IF(OR(Workflow!$F$9="",D4050=""),"",Workflow!$F$9)</f>
        <v/>
      </c>
    </row>
    <row r="4051" spans="11:15" x14ac:dyDescent="0.25">
      <c r="K4051" s="22" t="str">
        <f>IF(OR(Workflow!$B$9="",D4051=""),"",Workflow!$B$9)</f>
        <v/>
      </c>
      <c r="L4051" s="22" t="str">
        <f>IF(OR(Workflow!$C$9="",D4051=""),"",Workflow!$C$9)</f>
        <v/>
      </c>
      <c r="M4051" s="22" t="str">
        <f>IF(OR(Workflow!$D$9="",D4051=""),"",Workflow!$D$9)</f>
        <v/>
      </c>
      <c r="N4051" s="22" t="str">
        <f>IF(OR(Workflow!$E$9="",D4051=""),"",Workflow!$E$9)</f>
        <v/>
      </c>
      <c r="O4051" s="22" t="str">
        <f>IF(OR(Workflow!$F$9="",D4051=""),"",Workflow!$F$9)</f>
        <v/>
      </c>
    </row>
    <row r="4052" spans="11:15" x14ac:dyDescent="0.25">
      <c r="K4052" s="22" t="str">
        <f>IF(OR(Workflow!$B$9="",D4052=""),"",Workflow!$B$9)</f>
        <v/>
      </c>
      <c r="L4052" s="22" t="str">
        <f>IF(OR(Workflow!$C$9="",D4052=""),"",Workflow!$C$9)</f>
        <v/>
      </c>
      <c r="M4052" s="22" t="str">
        <f>IF(OR(Workflow!$D$9="",D4052=""),"",Workflow!$D$9)</f>
        <v/>
      </c>
      <c r="N4052" s="22" t="str">
        <f>IF(OR(Workflow!$E$9="",D4052=""),"",Workflow!$E$9)</f>
        <v/>
      </c>
      <c r="O4052" s="22" t="str">
        <f>IF(OR(Workflow!$F$9="",D4052=""),"",Workflow!$F$9)</f>
        <v/>
      </c>
    </row>
    <row r="4053" spans="11:15" x14ac:dyDescent="0.25">
      <c r="K4053" s="22" t="str">
        <f>IF(OR(Workflow!$B$9="",D4053=""),"",Workflow!$B$9)</f>
        <v/>
      </c>
      <c r="L4053" s="22" t="str">
        <f>IF(OR(Workflow!$C$9="",D4053=""),"",Workflow!$C$9)</f>
        <v/>
      </c>
      <c r="M4053" s="22" t="str">
        <f>IF(OR(Workflow!$D$9="",D4053=""),"",Workflow!$D$9)</f>
        <v/>
      </c>
      <c r="N4053" s="22" t="str">
        <f>IF(OR(Workflow!$E$9="",D4053=""),"",Workflow!$E$9)</f>
        <v/>
      </c>
      <c r="O4053" s="22" t="str">
        <f>IF(OR(Workflow!$F$9="",D4053=""),"",Workflow!$F$9)</f>
        <v/>
      </c>
    </row>
    <row r="4054" spans="11:15" x14ac:dyDescent="0.25">
      <c r="K4054" s="22" t="str">
        <f>IF(OR(Workflow!$B$9="",D4054=""),"",Workflow!$B$9)</f>
        <v/>
      </c>
      <c r="L4054" s="22" t="str">
        <f>IF(OR(Workflow!$C$9="",D4054=""),"",Workflow!$C$9)</f>
        <v/>
      </c>
      <c r="M4054" s="22" t="str">
        <f>IF(OR(Workflow!$D$9="",D4054=""),"",Workflow!$D$9)</f>
        <v/>
      </c>
      <c r="N4054" s="22" t="str">
        <f>IF(OR(Workflow!$E$9="",D4054=""),"",Workflow!$E$9)</f>
        <v/>
      </c>
      <c r="O4054" s="22" t="str">
        <f>IF(OR(Workflow!$F$9="",D4054=""),"",Workflow!$F$9)</f>
        <v/>
      </c>
    </row>
    <row r="4055" spans="11:15" x14ac:dyDescent="0.25">
      <c r="K4055" s="22" t="str">
        <f>IF(OR(Workflow!$B$9="",D4055=""),"",Workflow!$B$9)</f>
        <v/>
      </c>
      <c r="L4055" s="22" t="str">
        <f>IF(OR(Workflow!$C$9="",D4055=""),"",Workflow!$C$9)</f>
        <v/>
      </c>
      <c r="M4055" s="22" t="str">
        <f>IF(OR(Workflow!$D$9="",D4055=""),"",Workflow!$D$9)</f>
        <v/>
      </c>
      <c r="N4055" s="22" t="str">
        <f>IF(OR(Workflow!$E$9="",D4055=""),"",Workflow!$E$9)</f>
        <v/>
      </c>
      <c r="O4055" s="22" t="str">
        <f>IF(OR(Workflow!$F$9="",D4055=""),"",Workflow!$F$9)</f>
        <v/>
      </c>
    </row>
    <row r="4056" spans="11:15" x14ac:dyDescent="0.25">
      <c r="K4056" s="22" t="str">
        <f>IF(OR(Workflow!$B$9="",D4056=""),"",Workflow!$B$9)</f>
        <v/>
      </c>
      <c r="L4056" s="22" t="str">
        <f>IF(OR(Workflow!$C$9="",D4056=""),"",Workflow!$C$9)</f>
        <v/>
      </c>
      <c r="M4056" s="22" t="str">
        <f>IF(OR(Workflow!$D$9="",D4056=""),"",Workflow!$D$9)</f>
        <v/>
      </c>
      <c r="N4056" s="22" t="str">
        <f>IF(OR(Workflow!$E$9="",D4056=""),"",Workflow!$E$9)</f>
        <v/>
      </c>
      <c r="O4056" s="22" t="str">
        <f>IF(OR(Workflow!$F$9="",D4056=""),"",Workflow!$F$9)</f>
        <v/>
      </c>
    </row>
    <row r="4057" spans="11:15" x14ac:dyDescent="0.25">
      <c r="K4057" s="22" t="str">
        <f>IF(OR(Workflow!$B$9="",D4057=""),"",Workflow!$B$9)</f>
        <v/>
      </c>
      <c r="L4057" s="22" t="str">
        <f>IF(OR(Workflow!$C$9="",D4057=""),"",Workflow!$C$9)</f>
        <v/>
      </c>
      <c r="M4057" s="22" t="str">
        <f>IF(OR(Workflow!$D$9="",D4057=""),"",Workflow!$D$9)</f>
        <v/>
      </c>
      <c r="N4057" s="22" t="str">
        <f>IF(OR(Workflow!$E$9="",D4057=""),"",Workflow!$E$9)</f>
        <v/>
      </c>
      <c r="O4057" s="22" t="str">
        <f>IF(OR(Workflow!$F$9="",D4057=""),"",Workflow!$F$9)</f>
        <v/>
      </c>
    </row>
    <row r="4058" spans="11:15" x14ac:dyDescent="0.25">
      <c r="K4058" s="22" t="str">
        <f>IF(OR(Workflow!$B$9="",D4058=""),"",Workflow!$B$9)</f>
        <v/>
      </c>
      <c r="L4058" s="22" t="str">
        <f>IF(OR(Workflow!$C$9="",D4058=""),"",Workflow!$C$9)</f>
        <v/>
      </c>
      <c r="M4058" s="22" t="str">
        <f>IF(OR(Workflow!$D$9="",D4058=""),"",Workflow!$D$9)</f>
        <v/>
      </c>
      <c r="N4058" s="22" t="str">
        <f>IF(OR(Workflow!$E$9="",D4058=""),"",Workflow!$E$9)</f>
        <v/>
      </c>
      <c r="O4058" s="22" t="str">
        <f>IF(OR(Workflow!$F$9="",D4058=""),"",Workflow!$F$9)</f>
        <v/>
      </c>
    </row>
    <row r="4059" spans="11:15" x14ac:dyDescent="0.25">
      <c r="K4059" s="22" t="str">
        <f>IF(OR(Workflow!$B$9="",D4059=""),"",Workflow!$B$9)</f>
        <v/>
      </c>
      <c r="L4059" s="22" t="str">
        <f>IF(OR(Workflow!$C$9="",D4059=""),"",Workflow!$C$9)</f>
        <v/>
      </c>
      <c r="M4059" s="22" t="str">
        <f>IF(OR(Workflow!$D$9="",D4059=""),"",Workflow!$D$9)</f>
        <v/>
      </c>
      <c r="N4059" s="22" t="str">
        <f>IF(OR(Workflow!$E$9="",D4059=""),"",Workflow!$E$9)</f>
        <v/>
      </c>
      <c r="O4059" s="22" t="str">
        <f>IF(OR(Workflow!$F$9="",D4059=""),"",Workflow!$F$9)</f>
        <v/>
      </c>
    </row>
    <row r="4060" spans="11:15" x14ac:dyDescent="0.25">
      <c r="K4060" s="22" t="str">
        <f>IF(OR(Workflow!$B$9="",D4060=""),"",Workflow!$B$9)</f>
        <v/>
      </c>
      <c r="L4060" s="22" t="str">
        <f>IF(OR(Workflow!$C$9="",D4060=""),"",Workflow!$C$9)</f>
        <v/>
      </c>
      <c r="M4060" s="22" t="str">
        <f>IF(OR(Workflow!$D$9="",D4060=""),"",Workflow!$D$9)</f>
        <v/>
      </c>
      <c r="N4060" s="22" t="str">
        <f>IF(OR(Workflow!$E$9="",D4060=""),"",Workflow!$E$9)</f>
        <v/>
      </c>
      <c r="O4060" s="22" t="str">
        <f>IF(OR(Workflow!$F$9="",D4060=""),"",Workflow!$F$9)</f>
        <v/>
      </c>
    </row>
    <row r="4061" spans="11:15" x14ac:dyDescent="0.25">
      <c r="K4061" s="22" t="str">
        <f>IF(OR(Workflow!$B$9="",D4061=""),"",Workflow!$B$9)</f>
        <v/>
      </c>
      <c r="L4061" s="22" t="str">
        <f>IF(OR(Workflow!$C$9="",D4061=""),"",Workflow!$C$9)</f>
        <v/>
      </c>
      <c r="M4061" s="22" t="str">
        <f>IF(OR(Workflow!$D$9="",D4061=""),"",Workflow!$D$9)</f>
        <v/>
      </c>
      <c r="N4061" s="22" t="str">
        <f>IF(OR(Workflow!$E$9="",D4061=""),"",Workflow!$E$9)</f>
        <v/>
      </c>
      <c r="O4061" s="22" t="str">
        <f>IF(OR(Workflow!$F$9="",D4061=""),"",Workflow!$F$9)</f>
        <v/>
      </c>
    </row>
    <row r="4062" spans="11:15" x14ac:dyDescent="0.25">
      <c r="K4062" s="22" t="str">
        <f>IF(OR(Workflow!$B$9="",D4062=""),"",Workflow!$B$9)</f>
        <v/>
      </c>
      <c r="L4062" s="22" t="str">
        <f>IF(OR(Workflow!$C$9="",D4062=""),"",Workflow!$C$9)</f>
        <v/>
      </c>
      <c r="M4062" s="22" t="str">
        <f>IF(OR(Workflow!$D$9="",D4062=""),"",Workflow!$D$9)</f>
        <v/>
      </c>
      <c r="N4062" s="22" t="str">
        <f>IF(OR(Workflow!$E$9="",D4062=""),"",Workflow!$E$9)</f>
        <v/>
      </c>
      <c r="O4062" s="22" t="str">
        <f>IF(OR(Workflow!$F$9="",D4062=""),"",Workflow!$F$9)</f>
        <v/>
      </c>
    </row>
    <row r="4063" spans="11:15" x14ac:dyDescent="0.25">
      <c r="K4063" s="22" t="str">
        <f>IF(OR(Workflow!$B$9="",D4063=""),"",Workflow!$B$9)</f>
        <v/>
      </c>
      <c r="L4063" s="22" t="str">
        <f>IF(OR(Workflow!$C$9="",D4063=""),"",Workflow!$C$9)</f>
        <v/>
      </c>
      <c r="M4063" s="22" t="str">
        <f>IF(OR(Workflow!$D$9="",D4063=""),"",Workflow!$D$9)</f>
        <v/>
      </c>
      <c r="N4063" s="22" t="str">
        <f>IF(OR(Workflow!$E$9="",D4063=""),"",Workflow!$E$9)</f>
        <v/>
      </c>
      <c r="O4063" s="22" t="str">
        <f>IF(OR(Workflow!$F$9="",D4063=""),"",Workflow!$F$9)</f>
        <v/>
      </c>
    </row>
    <row r="4064" spans="11:15" x14ac:dyDescent="0.25">
      <c r="K4064" s="22" t="str">
        <f>IF(OR(Workflow!$B$9="",D4064=""),"",Workflow!$B$9)</f>
        <v/>
      </c>
      <c r="L4064" s="22" t="str">
        <f>IF(OR(Workflow!$C$9="",D4064=""),"",Workflow!$C$9)</f>
        <v/>
      </c>
      <c r="M4064" s="22" t="str">
        <f>IF(OR(Workflow!$D$9="",D4064=""),"",Workflow!$D$9)</f>
        <v/>
      </c>
      <c r="N4064" s="22" t="str">
        <f>IF(OR(Workflow!$E$9="",D4064=""),"",Workflow!$E$9)</f>
        <v/>
      </c>
      <c r="O4064" s="22" t="str">
        <f>IF(OR(Workflow!$F$9="",D4064=""),"",Workflow!$F$9)</f>
        <v/>
      </c>
    </row>
    <row r="4065" spans="11:15" x14ac:dyDescent="0.25">
      <c r="K4065" s="22" t="str">
        <f>IF(OR(Workflow!$B$9="",D4065=""),"",Workflow!$B$9)</f>
        <v/>
      </c>
      <c r="L4065" s="22" t="str">
        <f>IF(OR(Workflow!$C$9="",D4065=""),"",Workflow!$C$9)</f>
        <v/>
      </c>
      <c r="M4065" s="22" t="str">
        <f>IF(OR(Workflow!$D$9="",D4065=""),"",Workflow!$D$9)</f>
        <v/>
      </c>
      <c r="N4065" s="22" t="str">
        <f>IF(OR(Workflow!$E$9="",D4065=""),"",Workflow!$E$9)</f>
        <v/>
      </c>
      <c r="O4065" s="22" t="str">
        <f>IF(OR(Workflow!$F$9="",D4065=""),"",Workflow!$F$9)</f>
        <v/>
      </c>
    </row>
    <row r="4066" spans="11:15" x14ac:dyDescent="0.25">
      <c r="K4066" s="22" t="str">
        <f>IF(OR(Workflow!$B$9="",D4066=""),"",Workflow!$B$9)</f>
        <v/>
      </c>
      <c r="L4066" s="22" t="str">
        <f>IF(OR(Workflow!$C$9="",D4066=""),"",Workflow!$C$9)</f>
        <v/>
      </c>
      <c r="M4066" s="22" t="str">
        <f>IF(OR(Workflow!$D$9="",D4066=""),"",Workflow!$D$9)</f>
        <v/>
      </c>
      <c r="N4066" s="22" t="str">
        <f>IF(OR(Workflow!$E$9="",D4066=""),"",Workflow!$E$9)</f>
        <v/>
      </c>
      <c r="O4066" s="22" t="str">
        <f>IF(OR(Workflow!$F$9="",D4066=""),"",Workflow!$F$9)</f>
        <v/>
      </c>
    </row>
    <row r="4067" spans="11:15" x14ac:dyDescent="0.25">
      <c r="K4067" s="22" t="str">
        <f>IF(OR(Workflow!$B$9="",D4067=""),"",Workflow!$B$9)</f>
        <v/>
      </c>
      <c r="L4067" s="22" t="str">
        <f>IF(OR(Workflow!$C$9="",D4067=""),"",Workflow!$C$9)</f>
        <v/>
      </c>
      <c r="M4067" s="22" t="str">
        <f>IF(OR(Workflow!$D$9="",D4067=""),"",Workflow!$D$9)</f>
        <v/>
      </c>
      <c r="N4067" s="22" t="str">
        <f>IF(OR(Workflow!$E$9="",D4067=""),"",Workflow!$E$9)</f>
        <v/>
      </c>
      <c r="O4067" s="22" t="str">
        <f>IF(OR(Workflow!$F$9="",D4067=""),"",Workflow!$F$9)</f>
        <v/>
      </c>
    </row>
    <row r="4068" spans="11:15" x14ac:dyDescent="0.25">
      <c r="K4068" s="22" t="str">
        <f>IF(OR(Workflow!$B$9="",D4068=""),"",Workflow!$B$9)</f>
        <v/>
      </c>
      <c r="L4068" s="22" t="str">
        <f>IF(OR(Workflow!$C$9="",D4068=""),"",Workflow!$C$9)</f>
        <v/>
      </c>
      <c r="M4068" s="22" t="str">
        <f>IF(OR(Workflow!$D$9="",D4068=""),"",Workflow!$D$9)</f>
        <v/>
      </c>
      <c r="N4068" s="22" t="str">
        <f>IF(OR(Workflow!$E$9="",D4068=""),"",Workflow!$E$9)</f>
        <v/>
      </c>
      <c r="O4068" s="22" t="str">
        <f>IF(OR(Workflow!$F$9="",D4068=""),"",Workflow!$F$9)</f>
        <v/>
      </c>
    </row>
    <row r="4069" spans="11:15" x14ac:dyDescent="0.25">
      <c r="K4069" s="22" t="str">
        <f>IF(OR(Workflow!$B$9="",D4069=""),"",Workflow!$B$9)</f>
        <v/>
      </c>
      <c r="L4069" s="22" t="str">
        <f>IF(OR(Workflow!$C$9="",D4069=""),"",Workflow!$C$9)</f>
        <v/>
      </c>
      <c r="M4069" s="22" t="str">
        <f>IF(OR(Workflow!$D$9="",D4069=""),"",Workflow!$D$9)</f>
        <v/>
      </c>
      <c r="N4069" s="22" t="str">
        <f>IF(OR(Workflow!$E$9="",D4069=""),"",Workflow!$E$9)</f>
        <v/>
      </c>
      <c r="O4069" s="22" t="str">
        <f>IF(OR(Workflow!$F$9="",D4069=""),"",Workflow!$F$9)</f>
        <v/>
      </c>
    </row>
    <row r="4070" spans="11:15" x14ac:dyDescent="0.25">
      <c r="K4070" s="22" t="str">
        <f>IF(OR(Workflow!$B$9="",D4070=""),"",Workflow!$B$9)</f>
        <v/>
      </c>
      <c r="L4070" s="22" t="str">
        <f>IF(OR(Workflow!$C$9="",D4070=""),"",Workflow!$C$9)</f>
        <v/>
      </c>
      <c r="M4070" s="22" t="str">
        <f>IF(OR(Workflow!$D$9="",D4070=""),"",Workflow!$D$9)</f>
        <v/>
      </c>
      <c r="N4070" s="22" t="str">
        <f>IF(OR(Workflow!$E$9="",D4070=""),"",Workflow!$E$9)</f>
        <v/>
      </c>
      <c r="O4070" s="22" t="str">
        <f>IF(OR(Workflow!$F$9="",D4070=""),"",Workflow!$F$9)</f>
        <v/>
      </c>
    </row>
    <row r="4071" spans="11:15" x14ac:dyDescent="0.25">
      <c r="K4071" s="22" t="str">
        <f>IF(OR(Workflow!$B$9="",D4071=""),"",Workflow!$B$9)</f>
        <v/>
      </c>
      <c r="L4071" s="22" t="str">
        <f>IF(OR(Workflow!$C$9="",D4071=""),"",Workflow!$C$9)</f>
        <v/>
      </c>
      <c r="M4071" s="22" t="str">
        <f>IF(OR(Workflow!$D$9="",D4071=""),"",Workflow!$D$9)</f>
        <v/>
      </c>
      <c r="N4071" s="22" t="str">
        <f>IF(OR(Workflow!$E$9="",D4071=""),"",Workflow!$E$9)</f>
        <v/>
      </c>
      <c r="O4071" s="22" t="str">
        <f>IF(OR(Workflow!$F$9="",D4071=""),"",Workflow!$F$9)</f>
        <v/>
      </c>
    </row>
    <row r="4072" spans="11:15" x14ac:dyDescent="0.25">
      <c r="K4072" s="22" t="str">
        <f>IF(OR(Workflow!$B$9="",D4072=""),"",Workflow!$B$9)</f>
        <v/>
      </c>
      <c r="L4072" s="22" t="str">
        <f>IF(OR(Workflow!$C$9="",D4072=""),"",Workflow!$C$9)</f>
        <v/>
      </c>
      <c r="M4072" s="22" t="str">
        <f>IF(OR(Workflow!$D$9="",D4072=""),"",Workflow!$D$9)</f>
        <v/>
      </c>
      <c r="N4072" s="22" t="str">
        <f>IF(OR(Workflow!$E$9="",D4072=""),"",Workflow!$E$9)</f>
        <v/>
      </c>
      <c r="O4072" s="22" t="str">
        <f>IF(OR(Workflow!$F$9="",D4072=""),"",Workflow!$F$9)</f>
        <v/>
      </c>
    </row>
    <row r="4073" spans="11:15" x14ac:dyDescent="0.25">
      <c r="K4073" s="22" t="str">
        <f>IF(OR(Workflow!$B$9="",D4073=""),"",Workflow!$B$9)</f>
        <v/>
      </c>
      <c r="L4073" s="22" t="str">
        <f>IF(OR(Workflow!$C$9="",D4073=""),"",Workflow!$C$9)</f>
        <v/>
      </c>
      <c r="M4073" s="22" t="str">
        <f>IF(OR(Workflow!$D$9="",D4073=""),"",Workflow!$D$9)</f>
        <v/>
      </c>
      <c r="N4073" s="22" t="str">
        <f>IF(OR(Workflow!$E$9="",D4073=""),"",Workflow!$E$9)</f>
        <v/>
      </c>
      <c r="O4073" s="22" t="str">
        <f>IF(OR(Workflow!$F$9="",D4073=""),"",Workflow!$F$9)</f>
        <v/>
      </c>
    </row>
    <row r="4074" spans="11:15" x14ac:dyDescent="0.25">
      <c r="K4074" s="22" t="str">
        <f>IF(OR(Workflow!$B$9="",D4074=""),"",Workflow!$B$9)</f>
        <v/>
      </c>
      <c r="L4074" s="22" t="str">
        <f>IF(OR(Workflow!$C$9="",D4074=""),"",Workflow!$C$9)</f>
        <v/>
      </c>
      <c r="M4074" s="22" t="str">
        <f>IF(OR(Workflow!$D$9="",D4074=""),"",Workflow!$D$9)</f>
        <v/>
      </c>
      <c r="N4074" s="22" t="str">
        <f>IF(OR(Workflow!$E$9="",D4074=""),"",Workflow!$E$9)</f>
        <v/>
      </c>
      <c r="O4074" s="22" t="str">
        <f>IF(OR(Workflow!$F$9="",D4074=""),"",Workflow!$F$9)</f>
        <v/>
      </c>
    </row>
    <row r="4075" spans="11:15" x14ac:dyDescent="0.25">
      <c r="K4075" s="22" t="str">
        <f>IF(OR(Workflow!$B$9="",D4075=""),"",Workflow!$B$9)</f>
        <v/>
      </c>
      <c r="L4075" s="22" t="str">
        <f>IF(OR(Workflow!$C$9="",D4075=""),"",Workflow!$C$9)</f>
        <v/>
      </c>
      <c r="M4075" s="22" t="str">
        <f>IF(OR(Workflow!$D$9="",D4075=""),"",Workflow!$D$9)</f>
        <v/>
      </c>
      <c r="N4075" s="22" t="str">
        <f>IF(OR(Workflow!$E$9="",D4075=""),"",Workflow!$E$9)</f>
        <v/>
      </c>
      <c r="O4075" s="22" t="str">
        <f>IF(OR(Workflow!$F$9="",D4075=""),"",Workflow!$F$9)</f>
        <v/>
      </c>
    </row>
    <row r="4076" spans="11:15" x14ac:dyDescent="0.25">
      <c r="K4076" s="22" t="str">
        <f>IF(OR(Workflow!$B$9="",D4076=""),"",Workflow!$B$9)</f>
        <v/>
      </c>
      <c r="L4076" s="22" t="str">
        <f>IF(OR(Workflow!$C$9="",D4076=""),"",Workflow!$C$9)</f>
        <v/>
      </c>
      <c r="M4076" s="22" t="str">
        <f>IF(OR(Workflow!$D$9="",D4076=""),"",Workflow!$D$9)</f>
        <v/>
      </c>
      <c r="N4076" s="22" t="str">
        <f>IF(OR(Workflow!$E$9="",D4076=""),"",Workflow!$E$9)</f>
        <v/>
      </c>
      <c r="O4076" s="22" t="str">
        <f>IF(OR(Workflow!$F$9="",D4076=""),"",Workflow!$F$9)</f>
        <v/>
      </c>
    </row>
    <row r="4077" spans="11:15" x14ac:dyDescent="0.25">
      <c r="K4077" s="22" t="str">
        <f>IF(OR(Workflow!$B$9="",D4077=""),"",Workflow!$B$9)</f>
        <v/>
      </c>
      <c r="L4077" s="22" t="str">
        <f>IF(OR(Workflow!$C$9="",D4077=""),"",Workflow!$C$9)</f>
        <v/>
      </c>
      <c r="M4077" s="22" t="str">
        <f>IF(OR(Workflow!$D$9="",D4077=""),"",Workflow!$D$9)</f>
        <v/>
      </c>
      <c r="N4077" s="22" t="str">
        <f>IF(OR(Workflow!$E$9="",D4077=""),"",Workflow!$E$9)</f>
        <v/>
      </c>
      <c r="O4077" s="22" t="str">
        <f>IF(OR(Workflow!$F$9="",D4077=""),"",Workflow!$F$9)</f>
        <v/>
      </c>
    </row>
    <row r="4078" spans="11:15" x14ac:dyDescent="0.25">
      <c r="K4078" s="22" t="str">
        <f>IF(OR(Workflow!$B$9="",D4078=""),"",Workflow!$B$9)</f>
        <v/>
      </c>
      <c r="L4078" s="22" t="str">
        <f>IF(OR(Workflow!$C$9="",D4078=""),"",Workflow!$C$9)</f>
        <v/>
      </c>
      <c r="M4078" s="22" t="str">
        <f>IF(OR(Workflow!$D$9="",D4078=""),"",Workflow!$D$9)</f>
        <v/>
      </c>
      <c r="N4078" s="22" t="str">
        <f>IF(OR(Workflow!$E$9="",D4078=""),"",Workflow!$E$9)</f>
        <v/>
      </c>
      <c r="O4078" s="22" t="str">
        <f>IF(OR(Workflow!$F$9="",D4078=""),"",Workflow!$F$9)</f>
        <v/>
      </c>
    </row>
    <row r="4079" spans="11:15" x14ac:dyDescent="0.25">
      <c r="K4079" s="22" t="str">
        <f>IF(OR(Workflow!$B$9="",D4079=""),"",Workflow!$B$9)</f>
        <v/>
      </c>
      <c r="L4079" s="22" t="str">
        <f>IF(OR(Workflow!$C$9="",D4079=""),"",Workflow!$C$9)</f>
        <v/>
      </c>
      <c r="M4079" s="22" t="str">
        <f>IF(OR(Workflow!$D$9="",D4079=""),"",Workflow!$D$9)</f>
        <v/>
      </c>
      <c r="N4079" s="22" t="str">
        <f>IF(OR(Workflow!$E$9="",D4079=""),"",Workflow!$E$9)</f>
        <v/>
      </c>
      <c r="O4079" s="22" t="str">
        <f>IF(OR(Workflow!$F$9="",D4079=""),"",Workflow!$F$9)</f>
        <v/>
      </c>
    </row>
    <row r="4080" spans="11:15" x14ac:dyDescent="0.25">
      <c r="K4080" s="22" t="str">
        <f>IF(OR(Workflow!$B$9="",D4080=""),"",Workflow!$B$9)</f>
        <v/>
      </c>
      <c r="L4080" s="22" t="str">
        <f>IF(OR(Workflow!$C$9="",D4080=""),"",Workflow!$C$9)</f>
        <v/>
      </c>
      <c r="M4080" s="22" t="str">
        <f>IF(OR(Workflow!$D$9="",D4080=""),"",Workflow!$D$9)</f>
        <v/>
      </c>
      <c r="N4080" s="22" t="str">
        <f>IF(OR(Workflow!$E$9="",D4080=""),"",Workflow!$E$9)</f>
        <v/>
      </c>
      <c r="O4080" s="22" t="str">
        <f>IF(OR(Workflow!$F$9="",D4080=""),"",Workflow!$F$9)</f>
        <v/>
      </c>
    </row>
    <row r="4081" spans="11:15" x14ac:dyDescent="0.25">
      <c r="K4081" s="22" t="str">
        <f>IF(OR(Workflow!$B$9="",D4081=""),"",Workflow!$B$9)</f>
        <v/>
      </c>
      <c r="L4081" s="22" t="str">
        <f>IF(OR(Workflow!$C$9="",D4081=""),"",Workflow!$C$9)</f>
        <v/>
      </c>
      <c r="M4081" s="22" t="str">
        <f>IF(OR(Workflow!$D$9="",D4081=""),"",Workflow!$D$9)</f>
        <v/>
      </c>
      <c r="N4081" s="22" t="str">
        <f>IF(OR(Workflow!$E$9="",D4081=""),"",Workflow!$E$9)</f>
        <v/>
      </c>
      <c r="O4081" s="22" t="str">
        <f>IF(OR(Workflow!$F$9="",D4081=""),"",Workflow!$F$9)</f>
        <v/>
      </c>
    </row>
    <row r="4082" spans="11:15" x14ac:dyDescent="0.25">
      <c r="K4082" s="22" t="str">
        <f>IF(OR(Workflow!$B$9="",D4082=""),"",Workflow!$B$9)</f>
        <v/>
      </c>
      <c r="L4082" s="22" t="str">
        <f>IF(OR(Workflow!$C$9="",D4082=""),"",Workflow!$C$9)</f>
        <v/>
      </c>
      <c r="M4082" s="22" t="str">
        <f>IF(OR(Workflow!$D$9="",D4082=""),"",Workflow!$D$9)</f>
        <v/>
      </c>
      <c r="N4082" s="22" t="str">
        <f>IF(OR(Workflow!$E$9="",D4082=""),"",Workflow!$E$9)</f>
        <v/>
      </c>
      <c r="O4082" s="22" t="str">
        <f>IF(OR(Workflow!$F$9="",D4082=""),"",Workflow!$F$9)</f>
        <v/>
      </c>
    </row>
    <row r="4083" spans="11:15" x14ac:dyDescent="0.25">
      <c r="K4083" s="22" t="str">
        <f>IF(OR(Workflow!$B$9="",D4083=""),"",Workflow!$B$9)</f>
        <v/>
      </c>
      <c r="L4083" s="22" t="str">
        <f>IF(OR(Workflow!$C$9="",D4083=""),"",Workflow!$C$9)</f>
        <v/>
      </c>
      <c r="M4083" s="22" t="str">
        <f>IF(OR(Workflow!$D$9="",D4083=""),"",Workflow!$D$9)</f>
        <v/>
      </c>
      <c r="N4083" s="22" t="str">
        <f>IF(OR(Workflow!$E$9="",D4083=""),"",Workflow!$E$9)</f>
        <v/>
      </c>
      <c r="O4083" s="22" t="str">
        <f>IF(OR(Workflow!$F$9="",D4083=""),"",Workflow!$F$9)</f>
        <v/>
      </c>
    </row>
    <row r="4084" spans="11:15" x14ac:dyDescent="0.25">
      <c r="K4084" s="22" t="str">
        <f>IF(OR(Workflow!$B$9="",D4084=""),"",Workflow!$B$9)</f>
        <v/>
      </c>
      <c r="L4084" s="22" t="str">
        <f>IF(OR(Workflow!$C$9="",D4084=""),"",Workflow!$C$9)</f>
        <v/>
      </c>
      <c r="M4084" s="22" t="str">
        <f>IF(OR(Workflow!$D$9="",D4084=""),"",Workflow!$D$9)</f>
        <v/>
      </c>
      <c r="N4084" s="22" t="str">
        <f>IF(OR(Workflow!$E$9="",D4084=""),"",Workflow!$E$9)</f>
        <v/>
      </c>
      <c r="O4084" s="22" t="str">
        <f>IF(OR(Workflow!$F$9="",D4084=""),"",Workflow!$F$9)</f>
        <v/>
      </c>
    </row>
    <row r="4085" spans="11:15" x14ac:dyDescent="0.25">
      <c r="K4085" s="22" t="str">
        <f>IF(OR(Workflow!$B$9="",D4085=""),"",Workflow!$B$9)</f>
        <v/>
      </c>
      <c r="L4085" s="22" t="str">
        <f>IF(OR(Workflow!$C$9="",D4085=""),"",Workflow!$C$9)</f>
        <v/>
      </c>
      <c r="M4085" s="22" t="str">
        <f>IF(OR(Workflow!$D$9="",D4085=""),"",Workflow!$D$9)</f>
        <v/>
      </c>
      <c r="N4085" s="22" t="str">
        <f>IF(OR(Workflow!$E$9="",D4085=""),"",Workflow!$E$9)</f>
        <v/>
      </c>
      <c r="O4085" s="22" t="str">
        <f>IF(OR(Workflow!$F$9="",D4085=""),"",Workflow!$F$9)</f>
        <v/>
      </c>
    </row>
    <row r="4086" spans="11:15" x14ac:dyDescent="0.25">
      <c r="K4086" s="22" t="str">
        <f>IF(OR(Workflow!$B$9="",D4086=""),"",Workflow!$B$9)</f>
        <v/>
      </c>
      <c r="L4086" s="22" t="str">
        <f>IF(OR(Workflow!$C$9="",D4086=""),"",Workflow!$C$9)</f>
        <v/>
      </c>
      <c r="M4086" s="22" t="str">
        <f>IF(OR(Workflow!$D$9="",D4086=""),"",Workflow!$D$9)</f>
        <v/>
      </c>
      <c r="N4086" s="22" t="str">
        <f>IF(OR(Workflow!$E$9="",D4086=""),"",Workflow!$E$9)</f>
        <v/>
      </c>
      <c r="O4086" s="22" t="str">
        <f>IF(OR(Workflow!$F$9="",D4086=""),"",Workflow!$F$9)</f>
        <v/>
      </c>
    </row>
    <row r="4087" spans="11:15" x14ac:dyDescent="0.25">
      <c r="K4087" s="22" t="str">
        <f>IF(OR(Workflow!$B$9="",D4087=""),"",Workflow!$B$9)</f>
        <v/>
      </c>
      <c r="L4087" s="22" t="str">
        <f>IF(OR(Workflow!$C$9="",D4087=""),"",Workflow!$C$9)</f>
        <v/>
      </c>
      <c r="M4087" s="22" t="str">
        <f>IF(OR(Workflow!$D$9="",D4087=""),"",Workflow!$D$9)</f>
        <v/>
      </c>
      <c r="N4087" s="22" t="str">
        <f>IF(OR(Workflow!$E$9="",D4087=""),"",Workflow!$E$9)</f>
        <v/>
      </c>
      <c r="O4087" s="22" t="str">
        <f>IF(OR(Workflow!$F$9="",D4087=""),"",Workflow!$F$9)</f>
        <v/>
      </c>
    </row>
    <row r="4088" spans="11:15" x14ac:dyDescent="0.25">
      <c r="K4088" s="22" t="str">
        <f>IF(OR(Workflow!$B$9="",D4088=""),"",Workflow!$B$9)</f>
        <v/>
      </c>
      <c r="L4088" s="22" t="str">
        <f>IF(OR(Workflow!$C$9="",D4088=""),"",Workflow!$C$9)</f>
        <v/>
      </c>
      <c r="M4088" s="22" t="str">
        <f>IF(OR(Workflow!$D$9="",D4088=""),"",Workflow!$D$9)</f>
        <v/>
      </c>
      <c r="N4088" s="22" t="str">
        <f>IF(OR(Workflow!$E$9="",D4088=""),"",Workflow!$E$9)</f>
        <v/>
      </c>
      <c r="O4088" s="22" t="str">
        <f>IF(OR(Workflow!$F$9="",D4088=""),"",Workflow!$F$9)</f>
        <v/>
      </c>
    </row>
    <row r="4089" spans="11:15" x14ac:dyDescent="0.25">
      <c r="K4089" s="22" t="str">
        <f>IF(OR(Workflow!$B$9="",D4089=""),"",Workflow!$B$9)</f>
        <v/>
      </c>
      <c r="L4089" s="22" t="str">
        <f>IF(OR(Workflow!$C$9="",D4089=""),"",Workflow!$C$9)</f>
        <v/>
      </c>
      <c r="M4089" s="22" t="str">
        <f>IF(OR(Workflow!$D$9="",D4089=""),"",Workflow!$D$9)</f>
        <v/>
      </c>
      <c r="N4089" s="22" t="str">
        <f>IF(OR(Workflow!$E$9="",D4089=""),"",Workflow!$E$9)</f>
        <v/>
      </c>
      <c r="O4089" s="22" t="str">
        <f>IF(OR(Workflow!$F$9="",D4089=""),"",Workflow!$F$9)</f>
        <v/>
      </c>
    </row>
    <row r="4090" spans="11:15" x14ac:dyDescent="0.25">
      <c r="K4090" s="22" t="str">
        <f>IF(OR(Workflow!$B$9="",D4090=""),"",Workflow!$B$9)</f>
        <v/>
      </c>
      <c r="L4090" s="22" t="str">
        <f>IF(OR(Workflow!$C$9="",D4090=""),"",Workflow!$C$9)</f>
        <v/>
      </c>
      <c r="M4090" s="22" t="str">
        <f>IF(OR(Workflow!$D$9="",D4090=""),"",Workflow!$D$9)</f>
        <v/>
      </c>
      <c r="N4090" s="22" t="str">
        <f>IF(OR(Workflow!$E$9="",D4090=""),"",Workflow!$E$9)</f>
        <v/>
      </c>
      <c r="O4090" s="22" t="str">
        <f>IF(OR(Workflow!$F$9="",D4090=""),"",Workflow!$F$9)</f>
        <v/>
      </c>
    </row>
    <row r="4091" spans="11:15" x14ac:dyDescent="0.25">
      <c r="K4091" s="22" t="str">
        <f>IF(OR(Workflow!$B$9="",D4091=""),"",Workflow!$B$9)</f>
        <v/>
      </c>
      <c r="L4091" s="22" t="str">
        <f>IF(OR(Workflow!$C$9="",D4091=""),"",Workflow!$C$9)</f>
        <v/>
      </c>
      <c r="M4091" s="22" t="str">
        <f>IF(OR(Workflow!$D$9="",D4091=""),"",Workflow!$D$9)</f>
        <v/>
      </c>
      <c r="N4091" s="22" t="str">
        <f>IF(OR(Workflow!$E$9="",D4091=""),"",Workflow!$E$9)</f>
        <v/>
      </c>
      <c r="O4091" s="22" t="str">
        <f>IF(OR(Workflow!$F$9="",D4091=""),"",Workflow!$F$9)</f>
        <v/>
      </c>
    </row>
    <row r="4092" spans="11:15" x14ac:dyDescent="0.25">
      <c r="K4092" s="22" t="str">
        <f>IF(OR(Workflow!$B$9="",D4092=""),"",Workflow!$B$9)</f>
        <v/>
      </c>
      <c r="L4092" s="22" t="str">
        <f>IF(OR(Workflow!$C$9="",D4092=""),"",Workflow!$C$9)</f>
        <v/>
      </c>
      <c r="M4092" s="22" t="str">
        <f>IF(OR(Workflow!$D$9="",D4092=""),"",Workflow!$D$9)</f>
        <v/>
      </c>
      <c r="N4092" s="22" t="str">
        <f>IF(OR(Workflow!$E$9="",D4092=""),"",Workflow!$E$9)</f>
        <v/>
      </c>
      <c r="O4092" s="22" t="str">
        <f>IF(OR(Workflow!$F$9="",D4092=""),"",Workflow!$F$9)</f>
        <v/>
      </c>
    </row>
    <row r="4093" spans="11:15" x14ac:dyDescent="0.25">
      <c r="K4093" s="22" t="str">
        <f>IF(OR(Workflow!$B$9="",D4093=""),"",Workflow!$B$9)</f>
        <v/>
      </c>
      <c r="L4093" s="22" t="str">
        <f>IF(OR(Workflow!$C$9="",D4093=""),"",Workflow!$C$9)</f>
        <v/>
      </c>
      <c r="M4093" s="22" t="str">
        <f>IF(OR(Workflow!$D$9="",D4093=""),"",Workflow!$D$9)</f>
        <v/>
      </c>
      <c r="N4093" s="22" t="str">
        <f>IF(OR(Workflow!$E$9="",D4093=""),"",Workflow!$E$9)</f>
        <v/>
      </c>
      <c r="O4093" s="22" t="str">
        <f>IF(OR(Workflow!$F$9="",D4093=""),"",Workflow!$F$9)</f>
        <v/>
      </c>
    </row>
    <row r="4094" spans="11:15" x14ac:dyDescent="0.25">
      <c r="K4094" s="22" t="str">
        <f>IF(OR(Workflow!$B$9="",D4094=""),"",Workflow!$B$9)</f>
        <v/>
      </c>
      <c r="L4094" s="22" t="str">
        <f>IF(OR(Workflow!$C$9="",D4094=""),"",Workflow!$C$9)</f>
        <v/>
      </c>
      <c r="M4094" s="22" t="str">
        <f>IF(OR(Workflow!$D$9="",D4094=""),"",Workflow!$D$9)</f>
        <v/>
      </c>
      <c r="N4094" s="22" t="str">
        <f>IF(OR(Workflow!$E$9="",D4094=""),"",Workflow!$E$9)</f>
        <v/>
      </c>
      <c r="O4094" s="22" t="str">
        <f>IF(OR(Workflow!$F$9="",D4094=""),"",Workflow!$F$9)</f>
        <v/>
      </c>
    </row>
    <row r="4095" spans="11:15" x14ac:dyDescent="0.25">
      <c r="K4095" s="22" t="str">
        <f>IF(OR(Workflow!$B$9="",D4095=""),"",Workflow!$B$9)</f>
        <v/>
      </c>
      <c r="L4095" s="22" t="str">
        <f>IF(OR(Workflow!$C$9="",D4095=""),"",Workflow!$C$9)</f>
        <v/>
      </c>
      <c r="M4095" s="22" t="str">
        <f>IF(OR(Workflow!$D$9="",D4095=""),"",Workflow!$D$9)</f>
        <v/>
      </c>
      <c r="N4095" s="22" t="str">
        <f>IF(OR(Workflow!$E$9="",D4095=""),"",Workflow!$E$9)</f>
        <v/>
      </c>
      <c r="O4095" s="22" t="str">
        <f>IF(OR(Workflow!$F$9="",D4095=""),"",Workflow!$F$9)</f>
        <v/>
      </c>
    </row>
    <row r="4096" spans="11:15" x14ac:dyDescent="0.25">
      <c r="K4096" s="22" t="str">
        <f>IF(OR(Workflow!$B$9="",D4096=""),"",Workflow!$B$9)</f>
        <v/>
      </c>
      <c r="L4096" s="22" t="str">
        <f>IF(OR(Workflow!$C$9="",D4096=""),"",Workflow!$C$9)</f>
        <v/>
      </c>
      <c r="M4096" s="22" t="str">
        <f>IF(OR(Workflow!$D$9="",D4096=""),"",Workflow!$D$9)</f>
        <v/>
      </c>
      <c r="N4096" s="22" t="str">
        <f>IF(OR(Workflow!$E$9="",D4096=""),"",Workflow!$E$9)</f>
        <v/>
      </c>
      <c r="O4096" s="22" t="str">
        <f>IF(OR(Workflow!$F$9="",D4096=""),"",Workflow!$F$9)</f>
        <v/>
      </c>
    </row>
    <row r="4097" spans="11:15" x14ac:dyDescent="0.25">
      <c r="K4097" s="22" t="str">
        <f>IF(OR(Workflow!$B$9="",D4097=""),"",Workflow!$B$9)</f>
        <v/>
      </c>
      <c r="L4097" s="22" t="str">
        <f>IF(OR(Workflow!$C$9="",D4097=""),"",Workflow!$C$9)</f>
        <v/>
      </c>
      <c r="M4097" s="22" t="str">
        <f>IF(OR(Workflow!$D$9="",D4097=""),"",Workflow!$D$9)</f>
        <v/>
      </c>
      <c r="N4097" s="22" t="str">
        <f>IF(OR(Workflow!$E$9="",D4097=""),"",Workflow!$E$9)</f>
        <v/>
      </c>
      <c r="O4097" s="22" t="str">
        <f>IF(OR(Workflow!$F$9="",D4097=""),"",Workflow!$F$9)</f>
        <v/>
      </c>
    </row>
    <row r="4098" spans="11:15" x14ac:dyDescent="0.25">
      <c r="K4098" s="22" t="str">
        <f>IF(OR(Workflow!$B$9="",D4098=""),"",Workflow!$B$9)</f>
        <v/>
      </c>
      <c r="L4098" s="22" t="str">
        <f>IF(OR(Workflow!$C$9="",D4098=""),"",Workflow!$C$9)</f>
        <v/>
      </c>
      <c r="M4098" s="22" t="str">
        <f>IF(OR(Workflow!$D$9="",D4098=""),"",Workflow!$D$9)</f>
        <v/>
      </c>
      <c r="N4098" s="22" t="str">
        <f>IF(OR(Workflow!$E$9="",D4098=""),"",Workflow!$E$9)</f>
        <v/>
      </c>
      <c r="O4098" s="22" t="str">
        <f>IF(OR(Workflow!$F$9="",D4098=""),"",Workflow!$F$9)</f>
        <v/>
      </c>
    </row>
    <row r="4099" spans="11:15" x14ac:dyDescent="0.25">
      <c r="K4099" s="22" t="str">
        <f>IF(OR(Workflow!$B$9="",D4099=""),"",Workflow!$B$9)</f>
        <v/>
      </c>
      <c r="L4099" s="22" t="str">
        <f>IF(OR(Workflow!$C$9="",D4099=""),"",Workflow!$C$9)</f>
        <v/>
      </c>
      <c r="M4099" s="22" t="str">
        <f>IF(OR(Workflow!$D$9="",D4099=""),"",Workflow!$D$9)</f>
        <v/>
      </c>
      <c r="N4099" s="22" t="str">
        <f>IF(OR(Workflow!$E$9="",D4099=""),"",Workflow!$E$9)</f>
        <v/>
      </c>
      <c r="O4099" s="22" t="str">
        <f>IF(OR(Workflow!$F$9="",D4099=""),"",Workflow!$F$9)</f>
        <v/>
      </c>
    </row>
    <row r="4100" spans="11:15" x14ac:dyDescent="0.25">
      <c r="K4100" s="22" t="str">
        <f>IF(OR(Workflow!$B$9="",D4100=""),"",Workflow!$B$9)</f>
        <v/>
      </c>
      <c r="L4100" s="22" t="str">
        <f>IF(OR(Workflow!$C$9="",D4100=""),"",Workflow!$C$9)</f>
        <v/>
      </c>
      <c r="M4100" s="22" t="str">
        <f>IF(OR(Workflow!$D$9="",D4100=""),"",Workflow!$D$9)</f>
        <v/>
      </c>
      <c r="N4100" s="22" t="str">
        <f>IF(OR(Workflow!$E$9="",D4100=""),"",Workflow!$E$9)</f>
        <v/>
      </c>
      <c r="O4100" s="22" t="str">
        <f>IF(OR(Workflow!$F$9="",D4100=""),"",Workflow!$F$9)</f>
        <v/>
      </c>
    </row>
    <row r="4101" spans="11:15" x14ac:dyDescent="0.25">
      <c r="K4101" s="22" t="str">
        <f>IF(OR(Workflow!$B$9="",D4101=""),"",Workflow!$B$9)</f>
        <v/>
      </c>
      <c r="L4101" s="22" t="str">
        <f>IF(OR(Workflow!$C$9="",D4101=""),"",Workflow!$C$9)</f>
        <v/>
      </c>
      <c r="M4101" s="22" t="str">
        <f>IF(OR(Workflow!$D$9="",D4101=""),"",Workflow!$D$9)</f>
        <v/>
      </c>
      <c r="N4101" s="22" t="str">
        <f>IF(OR(Workflow!$E$9="",D4101=""),"",Workflow!$E$9)</f>
        <v/>
      </c>
      <c r="O4101" s="22" t="str">
        <f>IF(OR(Workflow!$F$9="",D4101=""),"",Workflow!$F$9)</f>
        <v/>
      </c>
    </row>
    <row r="4102" spans="11:15" x14ac:dyDescent="0.25">
      <c r="K4102" s="22" t="str">
        <f>IF(OR(Workflow!$B$9="",D4102=""),"",Workflow!$B$9)</f>
        <v/>
      </c>
      <c r="L4102" s="22" t="str">
        <f>IF(OR(Workflow!$C$9="",D4102=""),"",Workflow!$C$9)</f>
        <v/>
      </c>
      <c r="M4102" s="22" t="str">
        <f>IF(OR(Workflow!$D$9="",D4102=""),"",Workflow!$D$9)</f>
        <v/>
      </c>
      <c r="N4102" s="22" t="str">
        <f>IF(OR(Workflow!$E$9="",D4102=""),"",Workflow!$E$9)</f>
        <v/>
      </c>
      <c r="O4102" s="22" t="str">
        <f>IF(OR(Workflow!$F$9="",D4102=""),"",Workflow!$F$9)</f>
        <v/>
      </c>
    </row>
    <row r="4103" spans="11:15" x14ac:dyDescent="0.25">
      <c r="K4103" s="22" t="str">
        <f>IF(OR(Workflow!$B$9="",D4103=""),"",Workflow!$B$9)</f>
        <v/>
      </c>
      <c r="L4103" s="22" t="str">
        <f>IF(OR(Workflow!$C$9="",D4103=""),"",Workflow!$C$9)</f>
        <v/>
      </c>
      <c r="M4103" s="22" t="str">
        <f>IF(OR(Workflow!$D$9="",D4103=""),"",Workflow!$D$9)</f>
        <v/>
      </c>
      <c r="N4103" s="22" t="str">
        <f>IF(OR(Workflow!$E$9="",D4103=""),"",Workflow!$E$9)</f>
        <v/>
      </c>
      <c r="O4103" s="22" t="str">
        <f>IF(OR(Workflow!$F$9="",D4103=""),"",Workflow!$F$9)</f>
        <v/>
      </c>
    </row>
    <row r="4104" spans="11:15" x14ac:dyDescent="0.25">
      <c r="K4104" s="22" t="str">
        <f>IF(OR(Workflow!$B$9="",D4104=""),"",Workflow!$B$9)</f>
        <v/>
      </c>
      <c r="L4104" s="22" t="str">
        <f>IF(OR(Workflow!$C$9="",D4104=""),"",Workflow!$C$9)</f>
        <v/>
      </c>
      <c r="M4104" s="22" t="str">
        <f>IF(OR(Workflow!$D$9="",D4104=""),"",Workflow!$D$9)</f>
        <v/>
      </c>
      <c r="N4104" s="22" t="str">
        <f>IF(OR(Workflow!$E$9="",D4104=""),"",Workflow!$E$9)</f>
        <v/>
      </c>
      <c r="O4104" s="22" t="str">
        <f>IF(OR(Workflow!$F$9="",D4104=""),"",Workflow!$F$9)</f>
        <v/>
      </c>
    </row>
    <row r="4105" spans="11:15" x14ac:dyDescent="0.25">
      <c r="K4105" s="22" t="str">
        <f>IF(OR(Workflow!$B$9="",D4105=""),"",Workflow!$B$9)</f>
        <v/>
      </c>
      <c r="L4105" s="22" t="str">
        <f>IF(OR(Workflow!$C$9="",D4105=""),"",Workflow!$C$9)</f>
        <v/>
      </c>
      <c r="M4105" s="22" t="str">
        <f>IF(OR(Workflow!$D$9="",D4105=""),"",Workflow!$D$9)</f>
        <v/>
      </c>
      <c r="N4105" s="22" t="str">
        <f>IF(OR(Workflow!$E$9="",D4105=""),"",Workflow!$E$9)</f>
        <v/>
      </c>
      <c r="O4105" s="22" t="str">
        <f>IF(OR(Workflow!$F$9="",D4105=""),"",Workflow!$F$9)</f>
        <v/>
      </c>
    </row>
    <row r="4106" spans="11:15" x14ac:dyDescent="0.25">
      <c r="K4106" s="22" t="str">
        <f>IF(OR(Workflow!$B$9="",D4106=""),"",Workflow!$B$9)</f>
        <v/>
      </c>
      <c r="L4106" s="22" t="str">
        <f>IF(OR(Workflow!$C$9="",D4106=""),"",Workflow!$C$9)</f>
        <v/>
      </c>
      <c r="M4106" s="22" t="str">
        <f>IF(OR(Workflow!$D$9="",D4106=""),"",Workflow!$D$9)</f>
        <v/>
      </c>
      <c r="N4106" s="22" t="str">
        <f>IF(OR(Workflow!$E$9="",D4106=""),"",Workflow!$E$9)</f>
        <v/>
      </c>
      <c r="O4106" s="22" t="str">
        <f>IF(OR(Workflow!$F$9="",D4106=""),"",Workflow!$F$9)</f>
        <v/>
      </c>
    </row>
    <row r="4107" spans="11:15" x14ac:dyDescent="0.25">
      <c r="K4107" s="22" t="str">
        <f>IF(OR(Workflow!$B$9="",D4107=""),"",Workflow!$B$9)</f>
        <v/>
      </c>
      <c r="L4107" s="22" t="str">
        <f>IF(OR(Workflow!$C$9="",D4107=""),"",Workflow!$C$9)</f>
        <v/>
      </c>
      <c r="M4107" s="22" t="str">
        <f>IF(OR(Workflow!$D$9="",D4107=""),"",Workflow!$D$9)</f>
        <v/>
      </c>
      <c r="N4107" s="22" t="str">
        <f>IF(OR(Workflow!$E$9="",D4107=""),"",Workflow!$E$9)</f>
        <v/>
      </c>
      <c r="O4107" s="22" t="str">
        <f>IF(OR(Workflow!$F$9="",D4107=""),"",Workflow!$F$9)</f>
        <v/>
      </c>
    </row>
    <row r="4108" spans="11:15" x14ac:dyDescent="0.25">
      <c r="K4108" s="22" t="str">
        <f>IF(OR(Workflow!$B$9="",D4108=""),"",Workflow!$B$9)</f>
        <v/>
      </c>
      <c r="L4108" s="22" t="str">
        <f>IF(OR(Workflow!$C$9="",D4108=""),"",Workflow!$C$9)</f>
        <v/>
      </c>
      <c r="M4108" s="22" t="str">
        <f>IF(OR(Workflow!$D$9="",D4108=""),"",Workflow!$D$9)</f>
        <v/>
      </c>
      <c r="N4108" s="22" t="str">
        <f>IF(OR(Workflow!$E$9="",D4108=""),"",Workflow!$E$9)</f>
        <v/>
      </c>
      <c r="O4108" s="22" t="str">
        <f>IF(OR(Workflow!$F$9="",D4108=""),"",Workflow!$F$9)</f>
        <v/>
      </c>
    </row>
    <row r="4109" spans="11:15" x14ac:dyDescent="0.25">
      <c r="K4109" s="22" t="str">
        <f>IF(OR(Workflow!$B$9="",D4109=""),"",Workflow!$B$9)</f>
        <v/>
      </c>
      <c r="L4109" s="22" t="str">
        <f>IF(OR(Workflow!$C$9="",D4109=""),"",Workflow!$C$9)</f>
        <v/>
      </c>
      <c r="M4109" s="22" t="str">
        <f>IF(OR(Workflow!$D$9="",D4109=""),"",Workflow!$D$9)</f>
        <v/>
      </c>
      <c r="N4109" s="22" t="str">
        <f>IF(OR(Workflow!$E$9="",D4109=""),"",Workflow!$E$9)</f>
        <v/>
      </c>
      <c r="O4109" s="22" t="str">
        <f>IF(OR(Workflow!$F$9="",D4109=""),"",Workflow!$F$9)</f>
        <v/>
      </c>
    </row>
    <row r="4110" spans="11:15" x14ac:dyDescent="0.25">
      <c r="K4110" s="22" t="str">
        <f>IF(OR(Workflow!$B$9="",D4110=""),"",Workflow!$B$9)</f>
        <v/>
      </c>
      <c r="L4110" s="22" t="str">
        <f>IF(OR(Workflow!$C$9="",D4110=""),"",Workflow!$C$9)</f>
        <v/>
      </c>
      <c r="M4110" s="22" t="str">
        <f>IF(OR(Workflow!$D$9="",D4110=""),"",Workflow!$D$9)</f>
        <v/>
      </c>
      <c r="N4110" s="22" t="str">
        <f>IF(OR(Workflow!$E$9="",D4110=""),"",Workflow!$E$9)</f>
        <v/>
      </c>
      <c r="O4110" s="22" t="str">
        <f>IF(OR(Workflow!$F$9="",D4110=""),"",Workflow!$F$9)</f>
        <v/>
      </c>
    </row>
    <row r="4111" spans="11:15" x14ac:dyDescent="0.25">
      <c r="K4111" s="22" t="str">
        <f>IF(OR(Workflow!$B$9="",D4111=""),"",Workflow!$B$9)</f>
        <v/>
      </c>
      <c r="L4111" s="22" t="str">
        <f>IF(OR(Workflow!$C$9="",D4111=""),"",Workflow!$C$9)</f>
        <v/>
      </c>
      <c r="M4111" s="22" t="str">
        <f>IF(OR(Workflow!$D$9="",D4111=""),"",Workflow!$D$9)</f>
        <v/>
      </c>
      <c r="N4111" s="22" t="str">
        <f>IF(OR(Workflow!$E$9="",D4111=""),"",Workflow!$E$9)</f>
        <v/>
      </c>
      <c r="O4111" s="22" t="str">
        <f>IF(OR(Workflow!$F$9="",D4111=""),"",Workflow!$F$9)</f>
        <v/>
      </c>
    </row>
    <row r="4112" spans="11:15" x14ac:dyDescent="0.25">
      <c r="K4112" s="22" t="str">
        <f>IF(OR(Workflow!$B$9="",D4112=""),"",Workflow!$B$9)</f>
        <v/>
      </c>
      <c r="L4112" s="22" t="str">
        <f>IF(OR(Workflow!$C$9="",D4112=""),"",Workflow!$C$9)</f>
        <v/>
      </c>
      <c r="M4112" s="22" t="str">
        <f>IF(OR(Workflow!$D$9="",D4112=""),"",Workflow!$D$9)</f>
        <v/>
      </c>
      <c r="N4112" s="22" t="str">
        <f>IF(OR(Workflow!$E$9="",D4112=""),"",Workflow!$E$9)</f>
        <v/>
      </c>
      <c r="O4112" s="22" t="str">
        <f>IF(OR(Workflow!$F$9="",D4112=""),"",Workflow!$F$9)</f>
        <v/>
      </c>
    </row>
    <row r="4113" spans="11:15" x14ac:dyDescent="0.25">
      <c r="K4113" s="22" t="str">
        <f>IF(OR(Workflow!$B$9="",D4113=""),"",Workflow!$B$9)</f>
        <v/>
      </c>
      <c r="L4113" s="22" t="str">
        <f>IF(OR(Workflow!$C$9="",D4113=""),"",Workflow!$C$9)</f>
        <v/>
      </c>
      <c r="M4113" s="22" t="str">
        <f>IF(OR(Workflow!$D$9="",D4113=""),"",Workflow!$D$9)</f>
        <v/>
      </c>
      <c r="N4113" s="22" t="str">
        <f>IF(OR(Workflow!$E$9="",D4113=""),"",Workflow!$E$9)</f>
        <v/>
      </c>
      <c r="O4113" s="22" t="str">
        <f>IF(OR(Workflow!$F$9="",D4113=""),"",Workflow!$F$9)</f>
        <v/>
      </c>
    </row>
    <row r="4114" spans="11:15" x14ac:dyDescent="0.25">
      <c r="K4114" s="22" t="str">
        <f>IF(OR(Workflow!$B$9="",D4114=""),"",Workflow!$B$9)</f>
        <v/>
      </c>
      <c r="L4114" s="22" t="str">
        <f>IF(OR(Workflow!$C$9="",D4114=""),"",Workflow!$C$9)</f>
        <v/>
      </c>
      <c r="M4114" s="22" t="str">
        <f>IF(OR(Workflow!$D$9="",D4114=""),"",Workflow!$D$9)</f>
        <v/>
      </c>
      <c r="N4114" s="22" t="str">
        <f>IF(OR(Workflow!$E$9="",D4114=""),"",Workflow!$E$9)</f>
        <v/>
      </c>
      <c r="O4114" s="22" t="str">
        <f>IF(OR(Workflow!$F$9="",D4114=""),"",Workflow!$F$9)</f>
        <v/>
      </c>
    </row>
    <row r="4115" spans="11:15" x14ac:dyDescent="0.25">
      <c r="K4115" s="22" t="str">
        <f>IF(OR(Workflow!$B$9="",D4115=""),"",Workflow!$B$9)</f>
        <v/>
      </c>
      <c r="L4115" s="22" t="str">
        <f>IF(OR(Workflow!$C$9="",D4115=""),"",Workflow!$C$9)</f>
        <v/>
      </c>
      <c r="M4115" s="22" t="str">
        <f>IF(OR(Workflow!$D$9="",D4115=""),"",Workflow!$D$9)</f>
        <v/>
      </c>
      <c r="N4115" s="22" t="str">
        <f>IF(OR(Workflow!$E$9="",D4115=""),"",Workflow!$E$9)</f>
        <v/>
      </c>
      <c r="O4115" s="22" t="str">
        <f>IF(OR(Workflow!$F$9="",D4115=""),"",Workflow!$F$9)</f>
        <v/>
      </c>
    </row>
    <row r="4116" spans="11:15" x14ac:dyDescent="0.25">
      <c r="K4116" s="22" t="str">
        <f>IF(OR(Workflow!$B$9="",D4116=""),"",Workflow!$B$9)</f>
        <v/>
      </c>
      <c r="L4116" s="22" t="str">
        <f>IF(OR(Workflow!$C$9="",D4116=""),"",Workflow!$C$9)</f>
        <v/>
      </c>
      <c r="M4116" s="22" t="str">
        <f>IF(OR(Workflow!$D$9="",D4116=""),"",Workflow!$D$9)</f>
        <v/>
      </c>
      <c r="N4116" s="22" t="str">
        <f>IF(OR(Workflow!$E$9="",D4116=""),"",Workflow!$E$9)</f>
        <v/>
      </c>
      <c r="O4116" s="22" t="str">
        <f>IF(OR(Workflow!$F$9="",D4116=""),"",Workflow!$F$9)</f>
        <v/>
      </c>
    </row>
    <row r="4117" spans="11:15" x14ac:dyDescent="0.25">
      <c r="K4117" s="22" t="str">
        <f>IF(OR(Workflow!$B$9="",D4117=""),"",Workflow!$B$9)</f>
        <v/>
      </c>
      <c r="L4117" s="22" t="str">
        <f>IF(OR(Workflow!$C$9="",D4117=""),"",Workflow!$C$9)</f>
        <v/>
      </c>
      <c r="M4117" s="22" t="str">
        <f>IF(OR(Workflow!$D$9="",D4117=""),"",Workflow!$D$9)</f>
        <v/>
      </c>
      <c r="N4117" s="22" t="str">
        <f>IF(OR(Workflow!$E$9="",D4117=""),"",Workflow!$E$9)</f>
        <v/>
      </c>
      <c r="O4117" s="22" t="str">
        <f>IF(OR(Workflow!$F$9="",D4117=""),"",Workflow!$F$9)</f>
        <v/>
      </c>
    </row>
    <row r="4118" spans="11:15" x14ac:dyDescent="0.25">
      <c r="K4118" s="22" t="str">
        <f>IF(OR(Workflow!$B$9="",D4118=""),"",Workflow!$B$9)</f>
        <v/>
      </c>
      <c r="L4118" s="22" t="str">
        <f>IF(OR(Workflow!$C$9="",D4118=""),"",Workflow!$C$9)</f>
        <v/>
      </c>
      <c r="M4118" s="22" t="str">
        <f>IF(OR(Workflow!$D$9="",D4118=""),"",Workflow!$D$9)</f>
        <v/>
      </c>
      <c r="N4118" s="22" t="str">
        <f>IF(OR(Workflow!$E$9="",D4118=""),"",Workflow!$E$9)</f>
        <v/>
      </c>
      <c r="O4118" s="22" t="str">
        <f>IF(OR(Workflow!$F$9="",D4118=""),"",Workflow!$F$9)</f>
        <v/>
      </c>
    </row>
    <row r="4119" spans="11:15" x14ac:dyDescent="0.25">
      <c r="K4119" s="22" t="str">
        <f>IF(OR(Workflow!$B$9="",D4119=""),"",Workflow!$B$9)</f>
        <v/>
      </c>
      <c r="L4119" s="22" t="str">
        <f>IF(OR(Workflow!$C$9="",D4119=""),"",Workflow!$C$9)</f>
        <v/>
      </c>
      <c r="M4119" s="22" t="str">
        <f>IF(OR(Workflow!$D$9="",D4119=""),"",Workflow!$D$9)</f>
        <v/>
      </c>
      <c r="N4119" s="22" t="str">
        <f>IF(OR(Workflow!$E$9="",D4119=""),"",Workflow!$E$9)</f>
        <v/>
      </c>
      <c r="O4119" s="22" t="str">
        <f>IF(OR(Workflow!$F$9="",D4119=""),"",Workflow!$F$9)</f>
        <v/>
      </c>
    </row>
    <row r="4120" spans="11:15" x14ac:dyDescent="0.25">
      <c r="K4120" s="22" t="str">
        <f>IF(OR(Workflow!$B$9="",D4120=""),"",Workflow!$B$9)</f>
        <v/>
      </c>
      <c r="L4120" s="22" t="str">
        <f>IF(OR(Workflow!$C$9="",D4120=""),"",Workflow!$C$9)</f>
        <v/>
      </c>
      <c r="M4120" s="22" t="str">
        <f>IF(OR(Workflow!$D$9="",D4120=""),"",Workflow!$D$9)</f>
        <v/>
      </c>
      <c r="N4120" s="22" t="str">
        <f>IF(OR(Workflow!$E$9="",D4120=""),"",Workflow!$E$9)</f>
        <v/>
      </c>
      <c r="O4120" s="22" t="str">
        <f>IF(OR(Workflow!$F$9="",D4120=""),"",Workflow!$F$9)</f>
        <v/>
      </c>
    </row>
    <row r="4121" spans="11:15" x14ac:dyDescent="0.25">
      <c r="K4121" s="22" t="str">
        <f>IF(OR(Workflow!$B$9="",D4121=""),"",Workflow!$B$9)</f>
        <v/>
      </c>
      <c r="L4121" s="22" t="str">
        <f>IF(OR(Workflow!$C$9="",D4121=""),"",Workflow!$C$9)</f>
        <v/>
      </c>
      <c r="M4121" s="22" t="str">
        <f>IF(OR(Workflow!$D$9="",D4121=""),"",Workflow!$D$9)</f>
        <v/>
      </c>
      <c r="N4121" s="22" t="str">
        <f>IF(OR(Workflow!$E$9="",D4121=""),"",Workflow!$E$9)</f>
        <v/>
      </c>
      <c r="O4121" s="22" t="str">
        <f>IF(OR(Workflow!$F$9="",D4121=""),"",Workflow!$F$9)</f>
        <v/>
      </c>
    </row>
    <row r="4122" spans="11:15" x14ac:dyDescent="0.25">
      <c r="K4122" s="22" t="str">
        <f>IF(OR(Workflow!$B$9="",D4122=""),"",Workflow!$B$9)</f>
        <v/>
      </c>
      <c r="L4122" s="22" t="str">
        <f>IF(OR(Workflow!$C$9="",D4122=""),"",Workflow!$C$9)</f>
        <v/>
      </c>
      <c r="M4122" s="22" t="str">
        <f>IF(OR(Workflow!$D$9="",D4122=""),"",Workflow!$D$9)</f>
        <v/>
      </c>
      <c r="N4122" s="22" t="str">
        <f>IF(OR(Workflow!$E$9="",D4122=""),"",Workflow!$E$9)</f>
        <v/>
      </c>
      <c r="O4122" s="22" t="str">
        <f>IF(OR(Workflow!$F$9="",D4122=""),"",Workflow!$F$9)</f>
        <v/>
      </c>
    </row>
    <row r="4123" spans="11:15" x14ac:dyDescent="0.25">
      <c r="K4123" s="22" t="str">
        <f>IF(OR(Workflow!$B$9="",D4123=""),"",Workflow!$B$9)</f>
        <v/>
      </c>
      <c r="L4123" s="22" t="str">
        <f>IF(OR(Workflow!$C$9="",D4123=""),"",Workflow!$C$9)</f>
        <v/>
      </c>
      <c r="M4123" s="22" t="str">
        <f>IF(OR(Workflow!$D$9="",D4123=""),"",Workflow!$D$9)</f>
        <v/>
      </c>
      <c r="N4123" s="22" t="str">
        <f>IF(OR(Workflow!$E$9="",D4123=""),"",Workflow!$E$9)</f>
        <v/>
      </c>
      <c r="O4123" s="22" t="str">
        <f>IF(OR(Workflow!$F$9="",D4123=""),"",Workflow!$F$9)</f>
        <v/>
      </c>
    </row>
    <row r="4124" spans="11:15" x14ac:dyDescent="0.25">
      <c r="K4124" s="22" t="str">
        <f>IF(OR(Workflow!$B$9="",D4124=""),"",Workflow!$B$9)</f>
        <v/>
      </c>
      <c r="L4124" s="22" t="str">
        <f>IF(OR(Workflow!$C$9="",D4124=""),"",Workflow!$C$9)</f>
        <v/>
      </c>
      <c r="M4124" s="22" t="str">
        <f>IF(OR(Workflow!$D$9="",D4124=""),"",Workflow!$D$9)</f>
        <v/>
      </c>
      <c r="N4124" s="22" t="str">
        <f>IF(OR(Workflow!$E$9="",D4124=""),"",Workflow!$E$9)</f>
        <v/>
      </c>
      <c r="O4124" s="22" t="str">
        <f>IF(OR(Workflow!$F$9="",D4124=""),"",Workflow!$F$9)</f>
        <v/>
      </c>
    </row>
    <row r="4125" spans="11:15" x14ac:dyDescent="0.25">
      <c r="K4125" s="22" t="str">
        <f>IF(OR(Workflow!$B$9="",D4125=""),"",Workflow!$B$9)</f>
        <v/>
      </c>
      <c r="L4125" s="22" t="str">
        <f>IF(OR(Workflow!$C$9="",D4125=""),"",Workflow!$C$9)</f>
        <v/>
      </c>
      <c r="M4125" s="22" t="str">
        <f>IF(OR(Workflow!$D$9="",D4125=""),"",Workflow!$D$9)</f>
        <v/>
      </c>
      <c r="N4125" s="22" t="str">
        <f>IF(OR(Workflow!$E$9="",D4125=""),"",Workflow!$E$9)</f>
        <v/>
      </c>
      <c r="O4125" s="22" t="str">
        <f>IF(OR(Workflow!$F$9="",D4125=""),"",Workflow!$F$9)</f>
        <v/>
      </c>
    </row>
    <row r="4126" spans="11:15" x14ac:dyDescent="0.25">
      <c r="K4126" s="22" t="str">
        <f>IF(OR(Workflow!$B$9="",D4126=""),"",Workflow!$B$9)</f>
        <v/>
      </c>
      <c r="L4126" s="22" t="str">
        <f>IF(OR(Workflow!$C$9="",D4126=""),"",Workflow!$C$9)</f>
        <v/>
      </c>
      <c r="M4126" s="22" t="str">
        <f>IF(OR(Workflow!$D$9="",D4126=""),"",Workflow!$D$9)</f>
        <v/>
      </c>
      <c r="N4126" s="22" t="str">
        <f>IF(OR(Workflow!$E$9="",D4126=""),"",Workflow!$E$9)</f>
        <v/>
      </c>
      <c r="O4126" s="22" t="str">
        <f>IF(OR(Workflow!$F$9="",D4126=""),"",Workflow!$F$9)</f>
        <v/>
      </c>
    </row>
    <row r="4127" spans="11:15" x14ac:dyDescent="0.25">
      <c r="K4127" s="22" t="str">
        <f>IF(OR(Workflow!$B$9="",D4127=""),"",Workflow!$B$9)</f>
        <v/>
      </c>
      <c r="L4127" s="22" t="str">
        <f>IF(OR(Workflow!$C$9="",D4127=""),"",Workflow!$C$9)</f>
        <v/>
      </c>
      <c r="M4127" s="22" t="str">
        <f>IF(OR(Workflow!$D$9="",D4127=""),"",Workflow!$D$9)</f>
        <v/>
      </c>
      <c r="N4127" s="22" t="str">
        <f>IF(OR(Workflow!$E$9="",D4127=""),"",Workflow!$E$9)</f>
        <v/>
      </c>
      <c r="O4127" s="22" t="str">
        <f>IF(OR(Workflow!$F$9="",D4127=""),"",Workflow!$F$9)</f>
        <v/>
      </c>
    </row>
    <row r="4128" spans="11:15" x14ac:dyDescent="0.25">
      <c r="K4128" s="22" t="str">
        <f>IF(OR(Workflow!$B$9="",D4128=""),"",Workflow!$B$9)</f>
        <v/>
      </c>
      <c r="L4128" s="22" t="str">
        <f>IF(OR(Workflow!$C$9="",D4128=""),"",Workflow!$C$9)</f>
        <v/>
      </c>
      <c r="M4128" s="22" t="str">
        <f>IF(OR(Workflow!$D$9="",D4128=""),"",Workflow!$D$9)</f>
        <v/>
      </c>
      <c r="N4128" s="22" t="str">
        <f>IF(OR(Workflow!$E$9="",D4128=""),"",Workflow!$E$9)</f>
        <v/>
      </c>
      <c r="O4128" s="22" t="str">
        <f>IF(OR(Workflow!$F$9="",D4128=""),"",Workflow!$F$9)</f>
        <v/>
      </c>
    </row>
    <row r="4129" spans="11:15" x14ac:dyDescent="0.25">
      <c r="K4129" s="22" t="str">
        <f>IF(OR(Workflow!$B$9="",D4129=""),"",Workflow!$B$9)</f>
        <v/>
      </c>
      <c r="L4129" s="22" t="str">
        <f>IF(OR(Workflow!$C$9="",D4129=""),"",Workflow!$C$9)</f>
        <v/>
      </c>
      <c r="M4129" s="22" t="str">
        <f>IF(OR(Workflow!$D$9="",D4129=""),"",Workflow!$D$9)</f>
        <v/>
      </c>
      <c r="N4129" s="22" t="str">
        <f>IF(OR(Workflow!$E$9="",D4129=""),"",Workflow!$E$9)</f>
        <v/>
      </c>
      <c r="O4129" s="22" t="str">
        <f>IF(OR(Workflow!$F$9="",D4129=""),"",Workflow!$F$9)</f>
        <v/>
      </c>
    </row>
    <row r="4130" spans="11:15" x14ac:dyDescent="0.25">
      <c r="K4130" s="22" t="str">
        <f>IF(OR(Workflow!$B$9="",D4130=""),"",Workflow!$B$9)</f>
        <v/>
      </c>
      <c r="L4130" s="22" t="str">
        <f>IF(OR(Workflow!$C$9="",D4130=""),"",Workflow!$C$9)</f>
        <v/>
      </c>
      <c r="M4130" s="22" t="str">
        <f>IF(OR(Workflow!$D$9="",D4130=""),"",Workflow!$D$9)</f>
        <v/>
      </c>
      <c r="N4130" s="22" t="str">
        <f>IF(OR(Workflow!$E$9="",D4130=""),"",Workflow!$E$9)</f>
        <v/>
      </c>
      <c r="O4130" s="22" t="str">
        <f>IF(OR(Workflow!$F$9="",D4130=""),"",Workflow!$F$9)</f>
        <v/>
      </c>
    </row>
    <row r="4131" spans="11:15" x14ac:dyDescent="0.25">
      <c r="K4131" s="22" t="str">
        <f>IF(OR(Workflow!$B$9="",D4131=""),"",Workflow!$B$9)</f>
        <v/>
      </c>
      <c r="L4131" s="22" t="str">
        <f>IF(OR(Workflow!$C$9="",D4131=""),"",Workflow!$C$9)</f>
        <v/>
      </c>
      <c r="M4131" s="22" t="str">
        <f>IF(OR(Workflow!$D$9="",D4131=""),"",Workflow!$D$9)</f>
        <v/>
      </c>
      <c r="N4131" s="22" t="str">
        <f>IF(OR(Workflow!$E$9="",D4131=""),"",Workflow!$E$9)</f>
        <v/>
      </c>
      <c r="O4131" s="22" t="str">
        <f>IF(OR(Workflow!$F$9="",D4131=""),"",Workflow!$F$9)</f>
        <v/>
      </c>
    </row>
    <row r="4132" spans="11:15" x14ac:dyDescent="0.25">
      <c r="K4132" s="22" t="str">
        <f>IF(OR(Workflow!$B$9="",D4132=""),"",Workflow!$B$9)</f>
        <v/>
      </c>
      <c r="L4132" s="22" t="str">
        <f>IF(OR(Workflow!$C$9="",D4132=""),"",Workflow!$C$9)</f>
        <v/>
      </c>
      <c r="M4132" s="22" t="str">
        <f>IF(OR(Workflow!$D$9="",D4132=""),"",Workflow!$D$9)</f>
        <v/>
      </c>
      <c r="N4132" s="22" t="str">
        <f>IF(OR(Workflow!$E$9="",D4132=""),"",Workflow!$E$9)</f>
        <v/>
      </c>
      <c r="O4132" s="22" t="str">
        <f>IF(OR(Workflow!$F$9="",D4132=""),"",Workflow!$F$9)</f>
        <v/>
      </c>
    </row>
    <row r="4133" spans="11:15" x14ac:dyDescent="0.25">
      <c r="K4133" s="22" t="str">
        <f>IF(OR(Workflow!$B$9="",D4133=""),"",Workflow!$B$9)</f>
        <v/>
      </c>
      <c r="L4133" s="22" t="str">
        <f>IF(OR(Workflow!$C$9="",D4133=""),"",Workflow!$C$9)</f>
        <v/>
      </c>
      <c r="M4133" s="22" t="str">
        <f>IF(OR(Workflow!$D$9="",D4133=""),"",Workflow!$D$9)</f>
        <v/>
      </c>
      <c r="N4133" s="22" t="str">
        <f>IF(OR(Workflow!$E$9="",D4133=""),"",Workflow!$E$9)</f>
        <v/>
      </c>
      <c r="O4133" s="22" t="str">
        <f>IF(OR(Workflow!$F$9="",D4133=""),"",Workflow!$F$9)</f>
        <v/>
      </c>
    </row>
    <row r="4134" spans="11:15" x14ac:dyDescent="0.25">
      <c r="K4134" s="22" t="str">
        <f>IF(OR(Workflow!$B$9="",D4134=""),"",Workflow!$B$9)</f>
        <v/>
      </c>
      <c r="L4134" s="22" t="str">
        <f>IF(OR(Workflow!$C$9="",D4134=""),"",Workflow!$C$9)</f>
        <v/>
      </c>
      <c r="M4134" s="22" t="str">
        <f>IF(OR(Workflow!$D$9="",D4134=""),"",Workflow!$D$9)</f>
        <v/>
      </c>
      <c r="N4134" s="22" t="str">
        <f>IF(OR(Workflow!$E$9="",D4134=""),"",Workflow!$E$9)</f>
        <v/>
      </c>
      <c r="O4134" s="22" t="str">
        <f>IF(OR(Workflow!$F$9="",D4134=""),"",Workflow!$F$9)</f>
        <v/>
      </c>
    </row>
    <row r="4135" spans="11:15" x14ac:dyDescent="0.25">
      <c r="K4135" s="22" t="str">
        <f>IF(OR(Workflow!$B$9="",D4135=""),"",Workflow!$B$9)</f>
        <v/>
      </c>
      <c r="L4135" s="22" t="str">
        <f>IF(OR(Workflow!$C$9="",D4135=""),"",Workflow!$C$9)</f>
        <v/>
      </c>
      <c r="M4135" s="22" t="str">
        <f>IF(OR(Workflow!$D$9="",D4135=""),"",Workflow!$D$9)</f>
        <v/>
      </c>
      <c r="N4135" s="22" t="str">
        <f>IF(OR(Workflow!$E$9="",D4135=""),"",Workflow!$E$9)</f>
        <v/>
      </c>
      <c r="O4135" s="22" t="str">
        <f>IF(OR(Workflow!$F$9="",D4135=""),"",Workflow!$F$9)</f>
        <v/>
      </c>
    </row>
    <row r="4136" spans="11:15" x14ac:dyDescent="0.25">
      <c r="K4136" s="22" t="str">
        <f>IF(OR(Workflow!$B$9="",D4136=""),"",Workflow!$B$9)</f>
        <v/>
      </c>
      <c r="L4136" s="22" t="str">
        <f>IF(OR(Workflow!$C$9="",D4136=""),"",Workflow!$C$9)</f>
        <v/>
      </c>
      <c r="M4136" s="22" t="str">
        <f>IF(OR(Workflow!$D$9="",D4136=""),"",Workflow!$D$9)</f>
        <v/>
      </c>
      <c r="N4136" s="22" t="str">
        <f>IF(OR(Workflow!$E$9="",D4136=""),"",Workflow!$E$9)</f>
        <v/>
      </c>
      <c r="O4136" s="22" t="str">
        <f>IF(OR(Workflow!$F$9="",D4136=""),"",Workflow!$F$9)</f>
        <v/>
      </c>
    </row>
    <row r="4137" spans="11:15" x14ac:dyDescent="0.25">
      <c r="K4137" s="22" t="str">
        <f>IF(OR(Workflow!$B$9="",D4137=""),"",Workflow!$B$9)</f>
        <v/>
      </c>
      <c r="L4137" s="22" t="str">
        <f>IF(OR(Workflow!$C$9="",D4137=""),"",Workflow!$C$9)</f>
        <v/>
      </c>
      <c r="M4137" s="22" t="str">
        <f>IF(OR(Workflow!$D$9="",D4137=""),"",Workflow!$D$9)</f>
        <v/>
      </c>
      <c r="N4137" s="22" t="str">
        <f>IF(OR(Workflow!$E$9="",D4137=""),"",Workflow!$E$9)</f>
        <v/>
      </c>
      <c r="O4137" s="22" t="str">
        <f>IF(OR(Workflow!$F$9="",D4137=""),"",Workflow!$F$9)</f>
        <v/>
      </c>
    </row>
    <row r="4138" spans="11:15" x14ac:dyDescent="0.25">
      <c r="K4138" s="22" t="str">
        <f>IF(OR(Workflow!$B$9="",D4138=""),"",Workflow!$B$9)</f>
        <v/>
      </c>
      <c r="L4138" s="22" t="str">
        <f>IF(OR(Workflow!$C$9="",D4138=""),"",Workflow!$C$9)</f>
        <v/>
      </c>
      <c r="M4138" s="22" t="str">
        <f>IF(OR(Workflow!$D$9="",D4138=""),"",Workflow!$D$9)</f>
        <v/>
      </c>
      <c r="N4138" s="22" t="str">
        <f>IF(OR(Workflow!$E$9="",D4138=""),"",Workflow!$E$9)</f>
        <v/>
      </c>
      <c r="O4138" s="22" t="str">
        <f>IF(OR(Workflow!$F$9="",D4138=""),"",Workflow!$F$9)</f>
        <v/>
      </c>
    </row>
    <row r="4139" spans="11:15" x14ac:dyDescent="0.25">
      <c r="K4139" s="22" t="str">
        <f>IF(OR(Workflow!$B$9="",D4139=""),"",Workflow!$B$9)</f>
        <v/>
      </c>
      <c r="L4139" s="22" t="str">
        <f>IF(OR(Workflow!$C$9="",D4139=""),"",Workflow!$C$9)</f>
        <v/>
      </c>
      <c r="M4139" s="22" t="str">
        <f>IF(OR(Workflow!$D$9="",D4139=""),"",Workflow!$D$9)</f>
        <v/>
      </c>
      <c r="N4139" s="22" t="str">
        <f>IF(OR(Workflow!$E$9="",D4139=""),"",Workflow!$E$9)</f>
        <v/>
      </c>
      <c r="O4139" s="22" t="str">
        <f>IF(OR(Workflow!$F$9="",D4139=""),"",Workflow!$F$9)</f>
        <v/>
      </c>
    </row>
    <row r="4140" spans="11:15" x14ac:dyDescent="0.25">
      <c r="K4140" s="22" t="str">
        <f>IF(OR(Workflow!$B$9="",D4140=""),"",Workflow!$B$9)</f>
        <v/>
      </c>
      <c r="L4140" s="22" t="str">
        <f>IF(OR(Workflow!$C$9="",D4140=""),"",Workflow!$C$9)</f>
        <v/>
      </c>
      <c r="M4140" s="22" t="str">
        <f>IF(OR(Workflow!$D$9="",D4140=""),"",Workflow!$D$9)</f>
        <v/>
      </c>
      <c r="N4140" s="22" t="str">
        <f>IF(OR(Workflow!$E$9="",D4140=""),"",Workflow!$E$9)</f>
        <v/>
      </c>
      <c r="O4140" s="22" t="str">
        <f>IF(OR(Workflow!$F$9="",D4140=""),"",Workflow!$F$9)</f>
        <v/>
      </c>
    </row>
    <row r="4141" spans="11:15" x14ac:dyDescent="0.25">
      <c r="K4141" s="22" t="str">
        <f>IF(OR(Workflow!$B$9="",D4141=""),"",Workflow!$B$9)</f>
        <v/>
      </c>
      <c r="L4141" s="22" t="str">
        <f>IF(OR(Workflow!$C$9="",D4141=""),"",Workflow!$C$9)</f>
        <v/>
      </c>
      <c r="M4141" s="22" t="str">
        <f>IF(OR(Workflow!$D$9="",D4141=""),"",Workflow!$D$9)</f>
        <v/>
      </c>
      <c r="N4141" s="22" t="str">
        <f>IF(OR(Workflow!$E$9="",D4141=""),"",Workflow!$E$9)</f>
        <v/>
      </c>
      <c r="O4141" s="22" t="str">
        <f>IF(OR(Workflow!$F$9="",D4141=""),"",Workflow!$F$9)</f>
        <v/>
      </c>
    </row>
    <row r="4142" spans="11:15" x14ac:dyDescent="0.25">
      <c r="K4142" s="22" t="str">
        <f>IF(OR(Workflow!$B$9="",D4142=""),"",Workflow!$B$9)</f>
        <v/>
      </c>
      <c r="L4142" s="22" t="str">
        <f>IF(OR(Workflow!$C$9="",D4142=""),"",Workflow!$C$9)</f>
        <v/>
      </c>
      <c r="M4142" s="22" t="str">
        <f>IF(OR(Workflow!$D$9="",D4142=""),"",Workflow!$D$9)</f>
        <v/>
      </c>
      <c r="N4142" s="22" t="str">
        <f>IF(OR(Workflow!$E$9="",D4142=""),"",Workflow!$E$9)</f>
        <v/>
      </c>
      <c r="O4142" s="22" t="str">
        <f>IF(OR(Workflow!$F$9="",D4142=""),"",Workflow!$F$9)</f>
        <v/>
      </c>
    </row>
    <row r="4143" spans="11:15" x14ac:dyDescent="0.25">
      <c r="K4143" s="22" t="str">
        <f>IF(OR(Workflow!$B$9="",D4143=""),"",Workflow!$B$9)</f>
        <v/>
      </c>
      <c r="L4143" s="22" t="str">
        <f>IF(OR(Workflow!$C$9="",D4143=""),"",Workflow!$C$9)</f>
        <v/>
      </c>
      <c r="M4143" s="22" t="str">
        <f>IF(OR(Workflow!$D$9="",D4143=""),"",Workflow!$D$9)</f>
        <v/>
      </c>
      <c r="N4143" s="22" t="str">
        <f>IF(OR(Workflow!$E$9="",D4143=""),"",Workflow!$E$9)</f>
        <v/>
      </c>
      <c r="O4143" s="22" t="str">
        <f>IF(OR(Workflow!$F$9="",D4143=""),"",Workflow!$F$9)</f>
        <v/>
      </c>
    </row>
    <row r="4144" spans="11:15" x14ac:dyDescent="0.25">
      <c r="K4144" s="22" t="str">
        <f>IF(OR(Workflow!$B$9="",D4144=""),"",Workflow!$B$9)</f>
        <v/>
      </c>
      <c r="L4144" s="22" t="str">
        <f>IF(OR(Workflow!$C$9="",D4144=""),"",Workflow!$C$9)</f>
        <v/>
      </c>
      <c r="M4144" s="22" t="str">
        <f>IF(OR(Workflow!$D$9="",D4144=""),"",Workflow!$D$9)</f>
        <v/>
      </c>
      <c r="N4144" s="22" t="str">
        <f>IF(OR(Workflow!$E$9="",D4144=""),"",Workflow!$E$9)</f>
        <v/>
      </c>
      <c r="O4144" s="22" t="str">
        <f>IF(OR(Workflow!$F$9="",D4144=""),"",Workflow!$F$9)</f>
        <v/>
      </c>
    </row>
    <row r="4145" spans="11:15" x14ac:dyDescent="0.25">
      <c r="K4145" s="22" t="str">
        <f>IF(OR(Workflow!$B$9="",D4145=""),"",Workflow!$B$9)</f>
        <v/>
      </c>
      <c r="L4145" s="22" t="str">
        <f>IF(OR(Workflow!$C$9="",D4145=""),"",Workflow!$C$9)</f>
        <v/>
      </c>
      <c r="M4145" s="22" t="str">
        <f>IF(OR(Workflow!$D$9="",D4145=""),"",Workflow!$D$9)</f>
        <v/>
      </c>
      <c r="N4145" s="22" t="str">
        <f>IF(OR(Workflow!$E$9="",D4145=""),"",Workflow!$E$9)</f>
        <v/>
      </c>
      <c r="O4145" s="22" t="str">
        <f>IF(OR(Workflow!$F$9="",D4145=""),"",Workflow!$F$9)</f>
        <v/>
      </c>
    </row>
    <row r="4146" spans="11:15" x14ac:dyDescent="0.25">
      <c r="K4146" s="22" t="str">
        <f>IF(OR(Workflow!$B$9="",D4146=""),"",Workflow!$B$9)</f>
        <v/>
      </c>
      <c r="L4146" s="22" t="str">
        <f>IF(OR(Workflow!$C$9="",D4146=""),"",Workflow!$C$9)</f>
        <v/>
      </c>
      <c r="M4146" s="22" t="str">
        <f>IF(OR(Workflow!$D$9="",D4146=""),"",Workflow!$D$9)</f>
        <v/>
      </c>
      <c r="N4146" s="22" t="str">
        <f>IF(OR(Workflow!$E$9="",D4146=""),"",Workflow!$E$9)</f>
        <v/>
      </c>
      <c r="O4146" s="22" t="str">
        <f>IF(OR(Workflow!$F$9="",D4146=""),"",Workflow!$F$9)</f>
        <v/>
      </c>
    </row>
    <row r="4147" spans="11:15" x14ac:dyDescent="0.25">
      <c r="K4147" s="22" t="str">
        <f>IF(OR(Workflow!$B$9="",D4147=""),"",Workflow!$B$9)</f>
        <v/>
      </c>
      <c r="L4147" s="22" t="str">
        <f>IF(OR(Workflow!$C$9="",D4147=""),"",Workflow!$C$9)</f>
        <v/>
      </c>
      <c r="M4147" s="22" t="str">
        <f>IF(OR(Workflow!$D$9="",D4147=""),"",Workflow!$D$9)</f>
        <v/>
      </c>
      <c r="N4147" s="22" t="str">
        <f>IF(OR(Workflow!$E$9="",D4147=""),"",Workflow!$E$9)</f>
        <v/>
      </c>
      <c r="O4147" s="22" t="str">
        <f>IF(OR(Workflow!$F$9="",D4147=""),"",Workflow!$F$9)</f>
        <v/>
      </c>
    </row>
    <row r="4148" spans="11:15" x14ac:dyDescent="0.25">
      <c r="K4148" s="22" t="str">
        <f>IF(OR(Workflow!$B$9="",D4148=""),"",Workflow!$B$9)</f>
        <v/>
      </c>
      <c r="L4148" s="22" t="str">
        <f>IF(OR(Workflow!$C$9="",D4148=""),"",Workflow!$C$9)</f>
        <v/>
      </c>
      <c r="M4148" s="22" t="str">
        <f>IF(OR(Workflow!$D$9="",D4148=""),"",Workflow!$D$9)</f>
        <v/>
      </c>
      <c r="N4148" s="22" t="str">
        <f>IF(OR(Workflow!$E$9="",D4148=""),"",Workflow!$E$9)</f>
        <v/>
      </c>
      <c r="O4148" s="22" t="str">
        <f>IF(OR(Workflow!$F$9="",D4148=""),"",Workflow!$F$9)</f>
        <v/>
      </c>
    </row>
    <row r="4149" spans="11:15" x14ac:dyDescent="0.25">
      <c r="K4149" s="22" t="str">
        <f>IF(OR(Workflow!$B$9="",D4149=""),"",Workflow!$B$9)</f>
        <v/>
      </c>
      <c r="L4149" s="22" t="str">
        <f>IF(OR(Workflow!$C$9="",D4149=""),"",Workflow!$C$9)</f>
        <v/>
      </c>
      <c r="M4149" s="22" t="str">
        <f>IF(OR(Workflow!$D$9="",D4149=""),"",Workflow!$D$9)</f>
        <v/>
      </c>
      <c r="N4149" s="22" t="str">
        <f>IF(OR(Workflow!$E$9="",D4149=""),"",Workflow!$E$9)</f>
        <v/>
      </c>
      <c r="O4149" s="22" t="str">
        <f>IF(OR(Workflow!$F$9="",D4149=""),"",Workflow!$F$9)</f>
        <v/>
      </c>
    </row>
    <row r="4150" spans="11:15" x14ac:dyDescent="0.25">
      <c r="K4150" s="22" t="str">
        <f>IF(OR(Workflow!$B$9="",D4150=""),"",Workflow!$B$9)</f>
        <v/>
      </c>
      <c r="L4150" s="22" t="str">
        <f>IF(OR(Workflow!$C$9="",D4150=""),"",Workflow!$C$9)</f>
        <v/>
      </c>
      <c r="M4150" s="22" t="str">
        <f>IF(OR(Workflow!$D$9="",D4150=""),"",Workflow!$D$9)</f>
        <v/>
      </c>
      <c r="N4150" s="22" t="str">
        <f>IF(OR(Workflow!$E$9="",D4150=""),"",Workflow!$E$9)</f>
        <v/>
      </c>
      <c r="O4150" s="22" t="str">
        <f>IF(OR(Workflow!$F$9="",D4150=""),"",Workflow!$F$9)</f>
        <v/>
      </c>
    </row>
    <row r="4151" spans="11:15" x14ac:dyDescent="0.25">
      <c r="K4151" s="22" t="str">
        <f>IF(OR(Workflow!$B$9="",D4151=""),"",Workflow!$B$9)</f>
        <v/>
      </c>
      <c r="L4151" s="22" t="str">
        <f>IF(OR(Workflow!$C$9="",D4151=""),"",Workflow!$C$9)</f>
        <v/>
      </c>
      <c r="M4151" s="22" t="str">
        <f>IF(OR(Workflow!$D$9="",D4151=""),"",Workflow!$D$9)</f>
        <v/>
      </c>
      <c r="N4151" s="22" t="str">
        <f>IF(OR(Workflow!$E$9="",D4151=""),"",Workflow!$E$9)</f>
        <v/>
      </c>
      <c r="O4151" s="22" t="str">
        <f>IF(OR(Workflow!$F$9="",D4151=""),"",Workflow!$F$9)</f>
        <v/>
      </c>
    </row>
    <row r="4152" spans="11:15" x14ac:dyDescent="0.25">
      <c r="K4152" s="22" t="str">
        <f>IF(OR(Workflow!$B$9="",D4152=""),"",Workflow!$B$9)</f>
        <v/>
      </c>
      <c r="L4152" s="22" t="str">
        <f>IF(OR(Workflow!$C$9="",D4152=""),"",Workflow!$C$9)</f>
        <v/>
      </c>
      <c r="M4152" s="22" t="str">
        <f>IF(OR(Workflow!$D$9="",D4152=""),"",Workflow!$D$9)</f>
        <v/>
      </c>
      <c r="N4152" s="22" t="str">
        <f>IF(OR(Workflow!$E$9="",D4152=""),"",Workflow!$E$9)</f>
        <v/>
      </c>
      <c r="O4152" s="22" t="str">
        <f>IF(OR(Workflow!$F$9="",D4152=""),"",Workflow!$F$9)</f>
        <v/>
      </c>
    </row>
    <row r="4153" spans="11:15" x14ac:dyDescent="0.25">
      <c r="K4153" s="22" t="str">
        <f>IF(OR(Workflow!$B$9="",D4153=""),"",Workflow!$B$9)</f>
        <v/>
      </c>
      <c r="L4153" s="22" t="str">
        <f>IF(OR(Workflow!$C$9="",D4153=""),"",Workflow!$C$9)</f>
        <v/>
      </c>
      <c r="M4153" s="22" t="str">
        <f>IF(OR(Workflow!$D$9="",D4153=""),"",Workflow!$D$9)</f>
        <v/>
      </c>
      <c r="N4153" s="22" t="str">
        <f>IF(OR(Workflow!$E$9="",D4153=""),"",Workflow!$E$9)</f>
        <v/>
      </c>
      <c r="O4153" s="22" t="str">
        <f>IF(OR(Workflow!$F$9="",D4153=""),"",Workflow!$F$9)</f>
        <v/>
      </c>
    </row>
    <row r="4154" spans="11:15" x14ac:dyDescent="0.25">
      <c r="K4154" s="22" t="str">
        <f>IF(OR(Workflow!$B$9="",D4154=""),"",Workflow!$B$9)</f>
        <v/>
      </c>
      <c r="L4154" s="22" t="str">
        <f>IF(OR(Workflow!$C$9="",D4154=""),"",Workflow!$C$9)</f>
        <v/>
      </c>
      <c r="M4154" s="22" t="str">
        <f>IF(OR(Workflow!$D$9="",D4154=""),"",Workflow!$D$9)</f>
        <v/>
      </c>
      <c r="N4154" s="22" t="str">
        <f>IF(OR(Workflow!$E$9="",D4154=""),"",Workflow!$E$9)</f>
        <v/>
      </c>
      <c r="O4154" s="22" t="str">
        <f>IF(OR(Workflow!$F$9="",D4154=""),"",Workflow!$F$9)</f>
        <v/>
      </c>
    </row>
    <row r="4155" spans="11:15" x14ac:dyDescent="0.25">
      <c r="K4155" s="22" t="str">
        <f>IF(OR(Workflow!$B$9="",D4155=""),"",Workflow!$B$9)</f>
        <v/>
      </c>
      <c r="L4155" s="22" t="str">
        <f>IF(OR(Workflow!$C$9="",D4155=""),"",Workflow!$C$9)</f>
        <v/>
      </c>
      <c r="M4155" s="22" t="str">
        <f>IF(OR(Workflow!$D$9="",D4155=""),"",Workflow!$D$9)</f>
        <v/>
      </c>
      <c r="N4155" s="22" t="str">
        <f>IF(OR(Workflow!$E$9="",D4155=""),"",Workflow!$E$9)</f>
        <v/>
      </c>
      <c r="O4155" s="22" t="str">
        <f>IF(OR(Workflow!$F$9="",D4155=""),"",Workflow!$F$9)</f>
        <v/>
      </c>
    </row>
    <row r="4156" spans="11:15" x14ac:dyDescent="0.25">
      <c r="K4156" s="22" t="str">
        <f>IF(OR(Workflow!$B$9="",D4156=""),"",Workflow!$B$9)</f>
        <v/>
      </c>
      <c r="L4156" s="22" t="str">
        <f>IF(OR(Workflow!$C$9="",D4156=""),"",Workflow!$C$9)</f>
        <v/>
      </c>
      <c r="M4156" s="22" t="str">
        <f>IF(OR(Workflow!$D$9="",D4156=""),"",Workflow!$D$9)</f>
        <v/>
      </c>
      <c r="N4156" s="22" t="str">
        <f>IF(OR(Workflow!$E$9="",D4156=""),"",Workflow!$E$9)</f>
        <v/>
      </c>
      <c r="O4156" s="22" t="str">
        <f>IF(OR(Workflow!$F$9="",D4156=""),"",Workflow!$F$9)</f>
        <v/>
      </c>
    </row>
    <row r="4157" spans="11:15" x14ac:dyDescent="0.25">
      <c r="K4157" s="22" t="str">
        <f>IF(OR(Workflow!$B$9="",D4157=""),"",Workflow!$B$9)</f>
        <v/>
      </c>
      <c r="L4157" s="22" t="str">
        <f>IF(OR(Workflow!$C$9="",D4157=""),"",Workflow!$C$9)</f>
        <v/>
      </c>
      <c r="M4157" s="22" t="str">
        <f>IF(OR(Workflow!$D$9="",D4157=""),"",Workflow!$D$9)</f>
        <v/>
      </c>
      <c r="N4157" s="22" t="str">
        <f>IF(OR(Workflow!$E$9="",D4157=""),"",Workflow!$E$9)</f>
        <v/>
      </c>
      <c r="O4157" s="22" t="str">
        <f>IF(OR(Workflow!$F$9="",D4157=""),"",Workflow!$F$9)</f>
        <v/>
      </c>
    </row>
    <row r="4158" spans="11:15" x14ac:dyDescent="0.25">
      <c r="K4158" s="22" t="str">
        <f>IF(OR(Workflow!$B$9="",D4158=""),"",Workflow!$B$9)</f>
        <v/>
      </c>
      <c r="L4158" s="22" t="str">
        <f>IF(OR(Workflow!$C$9="",D4158=""),"",Workflow!$C$9)</f>
        <v/>
      </c>
      <c r="M4158" s="22" t="str">
        <f>IF(OR(Workflow!$D$9="",D4158=""),"",Workflow!$D$9)</f>
        <v/>
      </c>
      <c r="N4158" s="22" t="str">
        <f>IF(OR(Workflow!$E$9="",D4158=""),"",Workflow!$E$9)</f>
        <v/>
      </c>
      <c r="O4158" s="22" t="str">
        <f>IF(OR(Workflow!$F$9="",D4158=""),"",Workflow!$F$9)</f>
        <v/>
      </c>
    </row>
    <row r="4159" spans="11:15" x14ac:dyDescent="0.25">
      <c r="K4159" s="22" t="str">
        <f>IF(OR(Workflow!$B$9="",D4159=""),"",Workflow!$B$9)</f>
        <v/>
      </c>
      <c r="L4159" s="22" t="str">
        <f>IF(OR(Workflow!$C$9="",D4159=""),"",Workflow!$C$9)</f>
        <v/>
      </c>
      <c r="M4159" s="22" t="str">
        <f>IF(OR(Workflow!$D$9="",D4159=""),"",Workflow!$D$9)</f>
        <v/>
      </c>
      <c r="N4159" s="22" t="str">
        <f>IF(OR(Workflow!$E$9="",D4159=""),"",Workflow!$E$9)</f>
        <v/>
      </c>
      <c r="O4159" s="22" t="str">
        <f>IF(OR(Workflow!$F$9="",D4159=""),"",Workflow!$F$9)</f>
        <v/>
      </c>
    </row>
    <row r="4160" spans="11:15" x14ac:dyDescent="0.25">
      <c r="K4160" s="22" t="str">
        <f>IF(OR(Workflow!$B$9="",D4160=""),"",Workflow!$B$9)</f>
        <v/>
      </c>
      <c r="L4160" s="22" t="str">
        <f>IF(OR(Workflow!$C$9="",D4160=""),"",Workflow!$C$9)</f>
        <v/>
      </c>
      <c r="M4160" s="22" t="str">
        <f>IF(OR(Workflow!$D$9="",D4160=""),"",Workflow!$D$9)</f>
        <v/>
      </c>
      <c r="N4160" s="22" t="str">
        <f>IF(OR(Workflow!$E$9="",D4160=""),"",Workflow!$E$9)</f>
        <v/>
      </c>
      <c r="O4160" s="22" t="str">
        <f>IF(OR(Workflow!$F$9="",D4160=""),"",Workflow!$F$9)</f>
        <v/>
      </c>
    </row>
    <row r="4161" spans="11:15" x14ac:dyDescent="0.25">
      <c r="K4161" s="22" t="str">
        <f>IF(OR(Workflow!$B$9="",D4161=""),"",Workflow!$B$9)</f>
        <v/>
      </c>
      <c r="L4161" s="22" t="str">
        <f>IF(OR(Workflow!$C$9="",D4161=""),"",Workflow!$C$9)</f>
        <v/>
      </c>
      <c r="M4161" s="22" t="str">
        <f>IF(OR(Workflow!$D$9="",D4161=""),"",Workflow!$D$9)</f>
        <v/>
      </c>
      <c r="N4161" s="22" t="str">
        <f>IF(OR(Workflow!$E$9="",D4161=""),"",Workflow!$E$9)</f>
        <v/>
      </c>
      <c r="O4161" s="22" t="str">
        <f>IF(OR(Workflow!$F$9="",D4161=""),"",Workflow!$F$9)</f>
        <v/>
      </c>
    </row>
    <row r="4162" spans="11:15" x14ac:dyDescent="0.25">
      <c r="K4162" s="22" t="str">
        <f>IF(OR(Workflow!$B$9="",D4162=""),"",Workflow!$B$9)</f>
        <v/>
      </c>
      <c r="L4162" s="22" t="str">
        <f>IF(OR(Workflow!$C$9="",D4162=""),"",Workflow!$C$9)</f>
        <v/>
      </c>
      <c r="M4162" s="22" t="str">
        <f>IF(OR(Workflow!$D$9="",D4162=""),"",Workflow!$D$9)</f>
        <v/>
      </c>
      <c r="N4162" s="22" t="str">
        <f>IF(OR(Workflow!$E$9="",D4162=""),"",Workflow!$E$9)</f>
        <v/>
      </c>
      <c r="O4162" s="22" t="str">
        <f>IF(OR(Workflow!$F$9="",D4162=""),"",Workflow!$F$9)</f>
        <v/>
      </c>
    </row>
    <row r="4163" spans="11:15" x14ac:dyDescent="0.25">
      <c r="K4163" s="22" t="str">
        <f>IF(OR(Workflow!$B$9="",D4163=""),"",Workflow!$B$9)</f>
        <v/>
      </c>
      <c r="L4163" s="22" t="str">
        <f>IF(OR(Workflow!$C$9="",D4163=""),"",Workflow!$C$9)</f>
        <v/>
      </c>
      <c r="M4163" s="22" t="str">
        <f>IF(OR(Workflow!$D$9="",D4163=""),"",Workflow!$D$9)</f>
        <v/>
      </c>
      <c r="N4163" s="22" t="str">
        <f>IF(OR(Workflow!$E$9="",D4163=""),"",Workflow!$E$9)</f>
        <v/>
      </c>
      <c r="O4163" s="22" t="str">
        <f>IF(OR(Workflow!$F$9="",D4163=""),"",Workflow!$F$9)</f>
        <v/>
      </c>
    </row>
    <row r="4164" spans="11:15" x14ac:dyDescent="0.25">
      <c r="K4164" s="22" t="str">
        <f>IF(OR(Workflow!$B$9="",D4164=""),"",Workflow!$B$9)</f>
        <v/>
      </c>
      <c r="L4164" s="22" t="str">
        <f>IF(OR(Workflow!$C$9="",D4164=""),"",Workflow!$C$9)</f>
        <v/>
      </c>
      <c r="M4164" s="22" t="str">
        <f>IF(OR(Workflow!$D$9="",D4164=""),"",Workflow!$D$9)</f>
        <v/>
      </c>
      <c r="N4164" s="22" t="str">
        <f>IF(OR(Workflow!$E$9="",D4164=""),"",Workflow!$E$9)</f>
        <v/>
      </c>
      <c r="O4164" s="22" t="str">
        <f>IF(OR(Workflow!$F$9="",D4164=""),"",Workflow!$F$9)</f>
        <v/>
      </c>
    </row>
    <row r="4165" spans="11:15" x14ac:dyDescent="0.25">
      <c r="K4165" s="22" t="str">
        <f>IF(OR(Workflow!$B$9="",D4165=""),"",Workflow!$B$9)</f>
        <v/>
      </c>
      <c r="L4165" s="22" t="str">
        <f>IF(OR(Workflow!$C$9="",D4165=""),"",Workflow!$C$9)</f>
        <v/>
      </c>
      <c r="M4165" s="22" t="str">
        <f>IF(OR(Workflow!$D$9="",D4165=""),"",Workflow!$D$9)</f>
        <v/>
      </c>
      <c r="N4165" s="22" t="str">
        <f>IF(OR(Workflow!$E$9="",D4165=""),"",Workflow!$E$9)</f>
        <v/>
      </c>
      <c r="O4165" s="22" t="str">
        <f>IF(OR(Workflow!$F$9="",D4165=""),"",Workflow!$F$9)</f>
        <v/>
      </c>
    </row>
    <row r="4166" spans="11:15" x14ac:dyDescent="0.25">
      <c r="K4166" s="22" t="str">
        <f>IF(OR(Workflow!$B$9="",D4166=""),"",Workflow!$B$9)</f>
        <v/>
      </c>
      <c r="L4166" s="22" t="str">
        <f>IF(OR(Workflow!$C$9="",D4166=""),"",Workflow!$C$9)</f>
        <v/>
      </c>
      <c r="M4166" s="22" t="str">
        <f>IF(OR(Workflow!$D$9="",D4166=""),"",Workflow!$D$9)</f>
        <v/>
      </c>
      <c r="N4166" s="22" t="str">
        <f>IF(OR(Workflow!$E$9="",D4166=""),"",Workflow!$E$9)</f>
        <v/>
      </c>
      <c r="O4166" s="22" t="str">
        <f>IF(OR(Workflow!$F$9="",D4166=""),"",Workflow!$F$9)</f>
        <v/>
      </c>
    </row>
    <row r="4167" spans="11:15" x14ac:dyDescent="0.25">
      <c r="K4167" s="22" t="str">
        <f>IF(OR(Workflow!$B$9="",D4167=""),"",Workflow!$B$9)</f>
        <v/>
      </c>
      <c r="L4167" s="22" t="str">
        <f>IF(OR(Workflow!$C$9="",D4167=""),"",Workflow!$C$9)</f>
        <v/>
      </c>
      <c r="M4167" s="22" t="str">
        <f>IF(OR(Workflow!$D$9="",D4167=""),"",Workflow!$D$9)</f>
        <v/>
      </c>
      <c r="N4167" s="22" t="str">
        <f>IF(OR(Workflow!$E$9="",D4167=""),"",Workflow!$E$9)</f>
        <v/>
      </c>
      <c r="O4167" s="22" t="str">
        <f>IF(OR(Workflow!$F$9="",D4167=""),"",Workflow!$F$9)</f>
        <v/>
      </c>
    </row>
    <row r="4168" spans="11:15" x14ac:dyDescent="0.25">
      <c r="K4168" s="22" t="str">
        <f>IF(OR(Workflow!$B$9="",D4168=""),"",Workflow!$B$9)</f>
        <v/>
      </c>
      <c r="L4168" s="22" t="str">
        <f>IF(OR(Workflow!$C$9="",D4168=""),"",Workflow!$C$9)</f>
        <v/>
      </c>
      <c r="M4168" s="22" t="str">
        <f>IF(OR(Workflow!$D$9="",D4168=""),"",Workflow!$D$9)</f>
        <v/>
      </c>
      <c r="N4168" s="22" t="str">
        <f>IF(OR(Workflow!$E$9="",D4168=""),"",Workflow!$E$9)</f>
        <v/>
      </c>
      <c r="O4168" s="22" t="str">
        <f>IF(OR(Workflow!$F$9="",D4168=""),"",Workflow!$F$9)</f>
        <v/>
      </c>
    </row>
    <row r="4169" spans="11:15" x14ac:dyDescent="0.25">
      <c r="K4169" s="22" t="str">
        <f>IF(OR(Workflow!$B$9="",D4169=""),"",Workflow!$B$9)</f>
        <v/>
      </c>
      <c r="L4169" s="22" t="str">
        <f>IF(OR(Workflow!$C$9="",D4169=""),"",Workflow!$C$9)</f>
        <v/>
      </c>
      <c r="M4169" s="22" t="str">
        <f>IF(OR(Workflow!$D$9="",D4169=""),"",Workflow!$D$9)</f>
        <v/>
      </c>
      <c r="N4169" s="22" t="str">
        <f>IF(OR(Workflow!$E$9="",D4169=""),"",Workflow!$E$9)</f>
        <v/>
      </c>
      <c r="O4169" s="22" t="str">
        <f>IF(OR(Workflow!$F$9="",D4169=""),"",Workflow!$F$9)</f>
        <v/>
      </c>
    </row>
    <row r="4170" spans="11:15" x14ac:dyDescent="0.25">
      <c r="K4170" s="22" t="str">
        <f>IF(OR(Workflow!$B$9="",D4170=""),"",Workflow!$B$9)</f>
        <v/>
      </c>
      <c r="L4170" s="22" t="str">
        <f>IF(OR(Workflow!$C$9="",D4170=""),"",Workflow!$C$9)</f>
        <v/>
      </c>
      <c r="M4170" s="22" t="str">
        <f>IF(OR(Workflow!$D$9="",D4170=""),"",Workflow!$D$9)</f>
        <v/>
      </c>
      <c r="N4170" s="22" t="str">
        <f>IF(OR(Workflow!$E$9="",D4170=""),"",Workflow!$E$9)</f>
        <v/>
      </c>
      <c r="O4170" s="22" t="str">
        <f>IF(OR(Workflow!$F$9="",D4170=""),"",Workflow!$F$9)</f>
        <v/>
      </c>
    </row>
    <row r="4171" spans="11:15" x14ac:dyDescent="0.25">
      <c r="K4171" s="22" t="str">
        <f>IF(OR(Workflow!$B$9="",D4171=""),"",Workflow!$B$9)</f>
        <v/>
      </c>
      <c r="L4171" s="22" t="str">
        <f>IF(OR(Workflow!$C$9="",D4171=""),"",Workflow!$C$9)</f>
        <v/>
      </c>
      <c r="M4171" s="22" t="str">
        <f>IF(OR(Workflow!$D$9="",D4171=""),"",Workflow!$D$9)</f>
        <v/>
      </c>
      <c r="N4171" s="22" t="str">
        <f>IF(OR(Workflow!$E$9="",D4171=""),"",Workflow!$E$9)</f>
        <v/>
      </c>
      <c r="O4171" s="22" t="str">
        <f>IF(OR(Workflow!$F$9="",D4171=""),"",Workflow!$F$9)</f>
        <v/>
      </c>
    </row>
    <row r="4172" spans="11:15" x14ac:dyDescent="0.25">
      <c r="K4172" s="22" t="str">
        <f>IF(OR(Workflow!$B$9="",D4172=""),"",Workflow!$B$9)</f>
        <v/>
      </c>
      <c r="L4172" s="22" t="str">
        <f>IF(OR(Workflow!$C$9="",D4172=""),"",Workflow!$C$9)</f>
        <v/>
      </c>
      <c r="M4172" s="22" t="str">
        <f>IF(OR(Workflow!$D$9="",D4172=""),"",Workflow!$D$9)</f>
        <v/>
      </c>
      <c r="N4172" s="22" t="str">
        <f>IF(OR(Workflow!$E$9="",D4172=""),"",Workflow!$E$9)</f>
        <v/>
      </c>
      <c r="O4172" s="22" t="str">
        <f>IF(OR(Workflow!$F$9="",D4172=""),"",Workflow!$F$9)</f>
        <v/>
      </c>
    </row>
    <row r="4173" spans="11:15" x14ac:dyDescent="0.25">
      <c r="K4173" s="22" t="str">
        <f>IF(OR(Workflow!$B$9="",D4173=""),"",Workflow!$B$9)</f>
        <v/>
      </c>
      <c r="L4173" s="22" t="str">
        <f>IF(OR(Workflow!$C$9="",D4173=""),"",Workflow!$C$9)</f>
        <v/>
      </c>
      <c r="M4173" s="22" t="str">
        <f>IF(OR(Workflow!$D$9="",D4173=""),"",Workflow!$D$9)</f>
        <v/>
      </c>
      <c r="N4173" s="22" t="str">
        <f>IF(OR(Workflow!$E$9="",D4173=""),"",Workflow!$E$9)</f>
        <v/>
      </c>
      <c r="O4173" s="22" t="str">
        <f>IF(OR(Workflow!$F$9="",D4173=""),"",Workflow!$F$9)</f>
        <v/>
      </c>
    </row>
    <row r="4174" spans="11:15" x14ac:dyDescent="0.25">
      <c r="K4174" s="22" t="str">
        <f>IF(OR(Workflow!$B$9="",D4174=""),"",Workflow!$B$9)</f>
        <v/>
      </c>
      <c r="L4174" s="22" t="str">
        <f>IF(OR(Workflow!$C$9="",D4174=""),"",Workflow!$C$9)</f>
        <v/>
      </c>
      <c r="M4174" s="22" t="str">
        <f>IF(OR(Workflow!$D$9="",D4174=""),"",Workflow!$D$9)</f>
        <v/>
      </c>
      <c r="N4174" s="22" t="str">
        <f>IF(OR(Workflow!$E$9="",D4174=""),"",Workflow!$E$9)</f>
        <v/>
      </c>
      <c r="O4174" s="22" t="str">
        <f>IF(OR(Workflow!$F$9="",D4174=""),"",Workflow!$F$9)</f>
        <v/>
      </c>
    </row>
    <row r="4175" spans="11:15" x14ac:dyDescent="0.25">
      <c r="K4175" s="22" t="str">
        <f>IF(OR(Workflow!$B$9="",D4175=""),"",Workflow!$B$9)</f>
        <v/>
      </c>
      <c r="L4175" s="22" t="str">
        <f>IF(OR(Workflow!$C$9="",D4175=""),"",Workflow!$C$9)</f>
        <v/>
      </c>
      <c r="M4175" s="22" t="str">
        <f>IF(OR(Workflow!$D$9="",D4175=""),"",Workflow!$D$9)</f>
        <v/>
      </c>
      <c r="N4175" s="22" t="str">
        <f>IF(OR(Workflow!$E$9="",D4175=""),"",Workflow!$E$9)</f>
        <v/>
      </c>
      <c r="O4175" s="22" t="str">
        <f>IF(OR(Workflow!$F$9="",D4175=""),"",Workflow!$F$9)</f>
        <v/>
      </c>
    </row>
    <row r="4176" spans="11:15" x14ac:dyDescent="0.25">
      <c r="K4176" s="22" t="str">
        <f>IF(OR(Workflow!$B$9="",D4176=""),"",Workflow!$B$9)</f>
        <v/>
      </c>
      <c r="L4176" s="22" t="str">
        <f>IF(OR(Workflow!$C$9="",D4176=""),"",Workflow!$C$9)</f>
        <v/>
      </c>
      <c r="M4176" s="22" t="str">
        <f>IF(OR(Workflow!$D$9="",D4176=""),"",Workflow!$D$9)</f>
        <v/>
      </c>
      <c r="N4176" s="22" t="str">
        <f>IF(OR(Workflow!$E$9="",D4176=""),"",Workflow!$E$9)</f>
        <v/>
      </c>
      <c r="O4176" s="22" t="str">
        <f>IF(OR(Workflow!$F$9="",D4176=""),"",Workflow!$F$9)</f>
        <v/>
      </c>
    </row>
    <row r="4177" spans="11:15" x14ac:dyDescent="0.25">
      <c r="K4177" s="22" t="str">
        <f>IF(OR(Workflow!$B$9="",D4177=""),"",Workflow!$B$9)</f>
        <v/>
      </c>
      <c r="L4177" s="22" t="str">
        <f>IF(OR(Workflow!$C$9="",D4177=""),"",Workflow!$C$9)</f>
        <v/>
      </c>
      <c r="M4177" s="22" t="str">
        <f>IF(OR(Workflow!$D$9="",D4177=""),"",Workflow!$D$9)</f>
        <v/>
      </c>
      <c r="N4177" s="22" t="str">
        <f>IF(OR(Workflow!$E$9="",D4177=""),"",Workflow!$E$9)</f>
        <v/>
      </c>
      <c r="O4177" s="22" t="str">
        <f>IF(OR(Workflow!$F$9="",D4177=""),"",Workflow!$F$9)</f>
        <v/>
      </c>
    </row>
    <row r="4178" spans="11:15" x14ac:dyDescent="0.25">
      <c r="K4178" s="22" t="str">
        <f>IF(OR(Workflow!$B$9="",D4178=""),"",Workflow!$B$9)</f>
        <v/>
      </c>
      <c r="L4178" s="22" t="str">
        <f>IF(OR(Workflow!$C$9="",D4178=""),"",Workflow!$C$9)</f>
        <v/>
      </c>
      <c r="M4178" s="22" t="str">
        <f>IF(OR(Workflow!$D$9="",D4178=""),"",Workflow!$D$9)</f>
        <v/>
      </c>
      <c r="N4178" s="22" t="str">
        <f>IF(OR(Workflow!$E$9="",D4178=""),"",Workflow!$E$9)</f>
        <v/>
      </c>
      <c r="O4178" s="22" t="str">
        <f>IF(OR(Workflow!$F$9="",D4178=""),"",Workflow!$F$9)</f>
        <v/>
      </c>
    </row>
    <row r="4179" spans="11:15" x14ac:dyDescent="0.25">
      <c r="K4179" s="22" t="str">
        <f>IF(OR(Workflow!$B$9="",D4179=""),"",Workflow!$B$9)</f>
        <v/>
      </c>
      <c r="L4179" s="22" t="str">
        <f>IF(OR(Workflow!$C$9="",D4179=""),"",Workflow!$C$9)</f>
        <v/>
      </c>
      <c r="M4179" s="22" t="str">
        <f>IF(OR(Workflow!$D$9="",D4179=""),"",Workflow!$D$9)</f>
        <v/>
      </c>
      <c r="N4179" s="22" t="str">
        <f>IF(OR(Workflow!$E$9="",D4179=""),"",Workflow!$E$9)</f>
        <v/>
      </c>
      <c r="O4179" s="22" t="str">
        <f>IF(OR(Workflow!$F$9="",D4179=""),"",Workflow!$F$9)</f>
        <v/>
      </c>
    </row>
    <row r="4180" spans="11:15" x14ac:dyDescent="0.25">
      <c r="K4180" s="22" t="str">
        <f>IF(OR(Workflow!$B$9="",D4180=""),"",Workflow!$B$9)</f>
        <v/>
      </c>
      <c r="L4180" s="22" t="str">
        <f>IF(OR(Workflow!$C$9="",D4180=""),"",Workflow!$C$9)</f>
        <v/>
      </c>
      <c r="M4180" s="22" t="str">
        <f>IF(OR(Workflow!$D$9="",D4180=""),"",Workflow!$D$9)</f>
        <v/>
      </c>
      <c r="N4180" s="22" t="str">
        <f>IF(OR(Workflow!$E$9="",D4180=""),"",Workflow!$E$9)</f>
        <v/>
      </c>
      <c r="O4180" s="22" t="str">
        <f>IF(OR(Workflow!$F$9="",D4180=""),"",Workflow!$F$9)</f>
        <v/>
      </c>
    </row>
    <row r="4181" spans="11:15" x14ac:dyDescent="0.25">
      <c r="K4181" s="22" t="str">
        <f>IF(OR(Workflow!$B$9="",D4181=""),"",Workflow!$B$9)</f>
        <v/>
      </c>
      <c r="L4181" s="22" t="str">
        <f>IF(OR(Workflow!$C$9="",D4181=""),"",Workflow!$C$9)</f>
        <v/>
      </c>
      <c r="M4181" s="22" t="str">
        <f>IF(OR(Workflow!$D$9="",D4181=""),"",Workflow!$D$9)</f>
        <v/>
      </c>
      <c r="N4181" s="22" t="str">
        <f>IF(OR(Workflow!$E$9="",D4181=""),"",Workflow!$E$9)</f>
        <v/>
      </c>
      <c r="O4181" s="22" t="str">
        <f>IF(OR(Workflow!$F$9="",D4181=""),"",Workflow!$F$9)</f>
        <v/>
      </c>
    </row>
    <row r="4182" spans="11:15" x14ac:dyDescent="0.25">
      <c r="K4182" s="22" t="str">
        <f>IF(OR(Workflow!$B$9="",D4182=""),"",Workflow!$B$9)</f>
        <v/>
      </c>
      <c r="L4182" s="22" t="str">
        <f>IF(OR(Workflow!$C$9="",D4182=""),"",Workflow!$C$9)</f>
        <v/>
      </c>
      <c r="M4182" s="22" t="str">
        <f>IF(OR(Workflow!$D$9="",D4182=""),"",Workflow!$D$9)</f>
        <v/>
      </c>
      <c r="N4182" s="22" t="str">
        <f>IF(OR(Workflow!$E$9="",D4182=""),"",Workflow!$E$9)</f>
        <v/>
      </c>
      <c r="O4182" s="22" t="str">
        <f>IF(OR(Workflow!$F$9="",D4182=""),"",Workflow!$F$9)</f>
        <v/>
      </c>
    </row>
    <row r="4183" spans="11:15" x14ac:dyDescent="0.25">
      <c r="K4183" s="22" t="str">
        <f>IF(OR(Workflow!$B$9="",D4183=""),"",Workflow!$B$9)</f>
        <v/>
      </c>
      <c r="L4183" s="22" t="str">
        <f>IF(OR(Workflow!$C$9="",D4183=""),"",Workflow!$C$9)</f>
        <v/>
      </c>
      <c r="M4183" s="22" t="str">
        <f>IF(OR(Workflow!$D$9="",D4183=""),"",Workflow!$D$9)</f>
        <v/>
      </c>
      <c r="N4183" s="22" t="str">
        <f>IF(OR(Workflow!$E$9="",D4183=""),"",Workflow!$E$9)</f>
        <v/>
      </c>
      <c r="O4183" s="22" t="str">
        <f>IF(OR(Workflow!$F$9="",D4183=""),"",Workflow!$F$9)</f>
        <v/>
      </c>
    </row>
    <row r="4184" spans="11:15" x14ac:dyDescent="0.25">
      <c r="K4184" s="22" t="str">
        <f>IF(OR(Workflow!$B$9="",D4184=""),"",Workflow!$B$9)</f>
        <v/>
      </c>
      <c r="L4184" s="22" t="str">
        <f>IF(OR(Workflow!$C$9="",D4184=""),"",Workflow!$C$9)</f>
        <v/>
      </c>
      <c r="M4184" s="22" t="str">
        <f>IF(OR(Workflow!$D$9="",D4184=""),"",Workflow!$D$9)</f>
        <v/>
      </c>
      <c r="N4184" s="22" t="str">
        <f>IF(OR(Workflow!$E$9="",D4184=""),"",Workflow!$E$9)</f>
        <v/>
      </c>
      <c r="O4184" s="22" t="str">
        <f>IF(OR(Workflow!$F$9="",D4184=""),"",Workflow!$F$9)</f>
        <v/>
      </c>
    </row>
    <row r="4185" spans="11:15" x14ac:dyDescent="0.25">
      <c r="K4185" s="22" t="str">
        <f>IF(OR(Workflow!$B$9="",D4185=""),"",Workflow!$B$9)</f>
        <v/>
      </c>
      <c r="L4185" s="22" t="str">
        <f>IF(OR(Workflow!$C$9="",D4185=""),"",Workflow!$C$9)</f>
        <v/>
      </c>
      <c r="M4185" s="22" t="str">
        <f>IF(OR(Workflow!$D$9="",D4185=""),"",Workflow!$D$9)</f>
        <v/>
      </c>
      <c r="N4185" s="22" t="str">
        <f>IF(OR(Workflow!$E$9="",D4185=""),"",Workflow!$E$9)</f>
        <v/>
      </c>
      <c r="O4185" s="22" t="str">
        <f>IF(OR(Workflow!$F$9="",D4185=""),"",Workflow!$F$9)</f>
        <v/>
      </c>
    </row>
    <row r="4186" spans="11:15" x14ac:dyDescent="0.25">
      <c r="K4186" s="22" t="str">
        <f>IF(OR(Workflow!$B$9="",D4186=""),"",Workflow!$B$9)</f>
        <v/>
      </c>
      <c r="L4186" s="22" t="str">
        <f>IF(OR(Workflow!$C$9="",D4186=""),"",Workflow!$C$9)</f>
        <v/>
      </c>
      <c r="M4186" s="22" t="str">
        <f>IF(OR(Workflow!$D$9="",D4186=""),"",Workflow!$D$9)</f>
        <v/>
      </c>
      <c r="N4186" s="22" t="str">
        <f>IF(OR(Workflow!$E$9="",D4186=""),"",Workflow!$E$9)</f>
        <v/>
      </c>
      <c r="O4186" s="22" t="str">
        <f>IF(OR(Workflow!$F$9="",D4186=""),"",Workflow!$F$9)</f>
        <v/>
      </c>
    </row>
    <row r="4187" spans="11:15" x14ac:dyDescent="0.25">
      <c r="K4187" s="22" t="str">
        <f>IF(OR(Workflow!$B$9="",D4187=""),"",Workflow!$B$9)</f>
        <v/>
      </c>
      <c r="L4187" s="22" t="str">
        <f>IF(OR(Workflow!$C$9="",D4187=""),"",Workflow!$C$9)</f>
        <v/>
      </c>
      <c r="M4187" s="22" t="str">
        <f>IF(OR(Workflow!$D$9="",D4187=""),"",Workflow!$D$9)</f>
        <v/>
      </c>
      <c r="N4187" s="22" t="str">
        <f>IF(OR(Workflow!$E$9="",D4187=""),"",Workflow!$E$9)</f>
        <v/>
      </c>
      <c r="O4187" s="22" t="str">
        <f>IF(OR(Workflow!$F$9="",D4187=""),"",Workflow!$F$9)</f>
        <v/>
      </c>
    </row>
    <row r="4188" spans="11:15" x14ac:dyDescent="0.25">
      <c r="K4188" s="22" t="str">
        <f>IF(OR(Workflow!$B$9="",D4188=""),"",Workflow!$B$9)</f>
        <v/>
      </c>
      <c r="L4188" s="22" t="str">
        <f>IF(OR(Workflow!$C$9="",D4188=""),"",Workflow!$C$9)</f>
        <v/>
      </c>
      <c r="M4188" s="22" t="str">
        <f>IF(OR(Workflow!$D$9="",D4188=""),"",Workflow!$D$9)</f>
        <v/>
      </c>
      <c r="N4188" s="22" t="str">
        <f>IF(OR(Workflow!$E$9="",D4188=""),"",Workflow!$E$9)</f>
        <v/>
      </c>
      <c r="O4188" s="22" t="str">
        <f>IF(OR(Workflow!$F$9="",D4188=""),"",Workflow!$F$9)</f>
        <v/>
      </c>
    </row>
    <row r="4189" spans="11:15" x14ac:dyDescent="0.25">
      <c r="K4189" s="22" t="str">
        <f>IF(OR(Workflow!$B$9="",D4189=""),"",Workflow!$B$9)</f>
        <v/>
      </c>
      <c r="L4189" s="22" t="str">
        <f>IF(OR(Workflow!$C$9="",D4189=""),"",Workflow!$C$9)</f>
        <v/>
      </c>
      <c r="M4189" s="22" t="str">
        <f>IF(OR(Workflow!$D$9="",D4189=""),"",Workflow!$D$9)</f>
        <v/>
      </c>
      <c r="N4189" s="22" t="str">
        <f>IF(OR(Workflow!$E$9="",D4189=""),"",Workflow!$E$9)</f>
        <v/>
      </c>
      <c r="O4189" s="22" t="str">
        <f>IF(OR(Workflow!$F$9="",D4189=""),"",Workflow!$F$9)</f>
        <v/>
      </c>
    </row>
    <row r="4190" spans="11:15" x14ac:dyDescent="0.25">
      <c r="K4190" s="22" t="str">
        <f>IF(OR(Workflow!$B$9="",D4190=""),"",Workflow!$B$9)</f>
        <v/>
      </c>
      <c r="L4190" s="22" t="str">
        <f>IF(OR(Workflow!$C$9="",D4190=""),"",Workflow!$C$9)</f>
        <v/>
      </c>
      <c r="M4190" s="22" t="str">
        <f>IF(OR(Workflow!$D$9="",D4190=""),"",Workflow!$D$9)</f>
        <v/>
      </c>
      <c r="N4190" s="22" t="str">
        <f>IF(OR(Workflow!$E$9="",D4190=""),"",Workflow!$E$9)</f>
        <v/>
      </c>
      <c r="O4190" s="22" t="str">
        <f>IF(OR(Workflow!$F$9="",D4190=""),"",Workflow!$F$9)</f>
        <v/>
      </c>
    </row>
    <row r="4191" spans="11:15" x14ac:dyDescent="0.25">
      <c r="K4191" s="22" t="str">
        <f>IF(OR(Workflow!$B$9="",D4191=""),"",Workflow!$B$9)</f>
        <v/>
      </c>
      <c r="L4191" s="22" t="str">
        <f>IF(OR(Workflow!$C$9="",D4191=""),"",Workflow!$C$9)</f>
        <v/>
      </c>
      <c r="M4191" s="22" t="str">
        <f>IF(OR(Workflow!$D$9="",D4191=""),"",Workflow!$D$9)</f>
        <v/>
      </c>
      <c r="N4191" s="22" t="str">
        <f>IF(OR(Workflow!$E$9="",D4191=""),"",Workflow!$E$9)</f>
        <v/>
      </c>
      <c r="O4191" s="22" t="str">
        <f>IF(OR(Workflow!$F$9="",D4191=""),"",Workflow!$F$9)</f>
        <v/>
      </c>
    </row>
    <row r="4192" spans="11:15" x14ac:dyDescent="0.25">
      <c r="K4192" s="22" t="str">
        <f>IF(OR(Workflow!$B$9="",D4192=""),"",Workflow!$B$9)</f>
        <v/>
      </c>
      <c r="L4192" s="22" t="str">
        <f>IF(OR(Workflow!$C$9="",D4192=""),"",Workflow!$C$9)</f>
        <v/>
      </c>
      <c r="M4192" s="22" t="str">
        <f>IF(OR(Workflow!$D$9="",D4192=""),"",Workflow!$D$9)</f>
        <v/>
      </c>
      <c r="N4192" s="22" t="str">
        <f>IF(OR(Workflow!$E$9="",D4192=""),"",Workflow!$E$9)</f>
        <v/>
      </c>
      <c r="O4192" s="22" t="str">
        <f>IF(OR(Workflow!$F$9="",D4192=""),"",Workflow!$F$9)</f>
        <v/>
      </c>
    </row>
    <row r="4193" spans="11:15" x14ac:dyDescent="0.25">
      <c r="K4193" s="22" t="str">
        <f>IF(OR(Workflow!$B$9="",D4193=""),"",Workflow!$B$9)</f>
        <v/>
      </c>
      <c r="L4193" s="22" t="str">
        <f>IF(OR(Workflow!$C$9="",D4193=""),"",Workflow!$C$9)</f>
        <v/>
      </c>
      <c r="M4193" s="22" t="str">
        <f>IF(OR(Workflow!$D$9="",D4193=""),"",Workflow!$D$9)</f>
        <v/>
      </c>
      <c r="N4193" s="22" t="str">
        <f>IF(OR(Workflow!$E$9="",D4193=""),"",Workflow!$E$9)</f>
        <v/>
      </c>
      <c r="O4193" s="22" t="str">
        <f>IF(OR(Workflow!$F$9="",D4193=""),"",Workflow!$F$9)</f>
        <v/>
      </c>
    </row>
    <row r="4194" spans="11:15" x14ac:dyDescent="0.25">
      <c r="K4194" s="22" t="str">
        <f>IF(OR(Workflow!$B$9="",D4194=""),"",Workflow!$B$9)</f>
        <v/>
      </c>
      <c r="L4194" s="22" t="str">
        <f>IF(OR(Workflow!$C$9="",D4194=""),"",Workflow!$C$9)</f>
        <v/>
      </c>
      <c r="M4194" s="22" t="str">
        <f>IF(OR(Workflow!$D$9="",D4194=""),"",Workflow!$D$9)</f>
        <v/>
      </c>
      <c r="N4194" s="22" t="str">
        <f>IF(OR(Workflow!$E$9="",D4194=""),"",Workflow!$E$9)</f>
        <v/>
      </c>
      <c r="O4194" s="22" t="str">
        <f>IF(OR(Workflow!$F$9="",D4194=""),"",Workflow!$F$9)</f>
        <v/>
      </c>
    </row>
    <row r="4195" spans="11:15" x14ac:dyDescent="0.25">
      <c r="K4195" s="22" t="str">
        <f>IF(OR(Workflow!$B$9="",D4195=""),"",Workflow!$B$9)</f>
        <v/>
      </c>
      <c r="L4195" s="22" t="str">
        <f>IF(OR(Workflow!$C$9="",D4195=""),"",Workflow!$C$9)</f>
        <v/>
      </c>
      <c r="M4195" s="22" t="str">
        <f>IF(OR(Workflow!$D$9="",D4195=""),"",Workflow!$D$9)</f>
        <v/>
      </c>
      <c r="N4195" s="22" t="str">
        <f>IF(OR(Workflow!$E$9="",D4195=""),"",Workflow!$E$9)</f>
        <v/>
      </c>
      <c r="O4195" s="22" t="str">
        <f>IF(OR(Workflow!$F$9="",D4195=""),"",Workflow!$F$9)</f>
        <v/>
      </c>
    </row>
    <row r="4196" spans="11:15" x14ac:dyDescent="0.25">
      <c r="K4196" s="22" t="str">
        <f>IF(OR(Workflow!$B$9="",D4196=""),"",Workflow!$B$9)</f>
        <v/>
      </c>
      <c r="L4196" s="22" t="str">
        <f>IF(OR(Workflow!$C$9="",D4196=""),"",Workflow!$C$9)</f>
        <v/>
      </c>
      <c r="M4196" s="22" t="str">
        <f>IF(OR(Workflow!$D$9="",D4196=""),"",Workflow!$D$9)</f>
        <v/>
      </c>
      <c r="N4196" s="22" t="str">
        <f>IF(OR(Workflow!$E$9="",D4196=""),"",Workflow!$E$9)</f>
        <v/>
      </c>
      <c r="O4196" s="22" t="str">
        <f>IF(OR(Workflow!$F$9="",D4196=""),"",Workflow!$F$9)</f>
        <v/>
      </c>
    </row>
    <row r="4197" spans="11:15" x14ac:dyDescent="0.25">
      <c r="K4197" s="22" t="str">
        <f>IF(OR(Workflow!$B$9="",D4197=""),"",Workflow!$B$9)</f>
        <v/>
      </c>
      <c r="L4197" s="22" t="str">
        <f>IF(OR(Workflow!$C$9="",D4197=""),"",Workflow!$C$9)</f>
        <v/>
      </c>
      <c r="M4197" s="22" t="str">
        <f>IF(OR(Workflow!$D$9="",D4197=""),"",Workflow!$D$9)</f>
        <v/>
      </c>
      <c r="N4197" s="22" t="str">
        <f>IF(OR(Workflow!$E$9="",D4197=""),"",Workflow!$E$9)</f>
        <v/>
      </c>
      <c r="O4197" s="22" t="str">
        <f>IF(OR(Workflow!$F$9="",D4197=""),"",Workflow!$F$9)</f>
        <v/>
      </c>
    </row>
    <row r="4198" spans="11:15" x14ac:dyDescent="0.25">
      <c r="K4198" s="22" t="str">
        <f>IF(OR(Workflow!$B$9="",D4198=""),"",Workflow!$B$9)</f>
        <v/>
      </c>
      <c r="L4198" s="22" t="str">
        <f>IF(OR(Workflow!$C$9="",D4198=""),"",Workflow!$C$9)</f>
        <v/>
      </c>
      <c r="M4198" s="22" t="str">
        <f>IF(OR(Workflow!$D$9="",D4198=""),"",Workflow!$D$9)</f>
        <v/>
      </c>
      <c r="N4198" s="22" t="str">
        <f>IF(OR(Workflow!$E$9="",D4198=""),"",Workflow!$E$9)</f>
        <v/>
      </c>
      <c r="O4198" s="22" t="str">
        <f>IF(OR(Workflow!$F$9="",D4198=""),"",Workflow!$F$9)</f>
        <v/>
      </c>
    </row>
    <row r="4199" spans="11:15" x14ac:dyDescent="0.25">
      <c r="K4199" s="22" t="str">
        <f>IF(OR(Workflow!$B$9="",D4199=""),"",Workflow!$B$9)</f>
        <v/>
      </c>
      <c r="L4199" s="22" t="str">
        <f>IF(OR(Workflow!$C$9="",D4199=""),"",Workflow!$C$9)</f>
        <v/>
      </c>
      <c r="M4199" s="22" t="str">
        <f>IF(OR(Workflow!$D$9="",D4199=""),"",Workflow!$D$9)</f>
        <v/>
      </c>
      <c r="N4199" s="22" t="str">
        <f>IF(OR(Workflow!$E$9="",D4199=""),"",Workflow!$E$9)</f>
        <v/>
      </c>
      <c r="O4199" s="22" t="str">
        <f>IF(OR(Workflow!$F$9="",D4199=""),"",Workflow!$F$9)</f>
        <v/>
      </c>
    </row>
    <row r="4200" spans="11:15" x14ac:dyDescent="0.25">
      <c r="K4200" s="22" t="str">
        <f>IF(OR(Workflow!$B$9="",D4200=""),"",Workflow!$B$9)</f>
        <v/>
      </c>
      <c r="L4200" s="22" t="str">
        <f>IF(OR(Workflow!$C$9="",D4200=""),"",Workflow!$C$9)</f>
        <v/>
      </c>
      <c r="M4200" s="22" t="str">
        <f>IF(OR(Workflow!$D$9="",D4200=""),"",Workflow!$D$9)</f>
        <v/>
      </c>
      <c r="N4200" s="22" t="str">
        <f>IF(OR(Workflow!$E$9="",D4200=""),"",Workflow!$E$9)</f>
        <v/>
      </c>
      <c r="O4200" s="22" t="str">
        <f>IF(OR(Workflow!$F$9="",D4200=""),"",Workflow!$F$9)</f>
        <v/>
      </c>
    </row>
    <row r="4201" spans="11:15" x14ac:dyDescent="0.25">
      <c r="K4201" s="22" t="str">
        <f>IF(OR(Workflow!$B$9="",D4201=""),"",Workflow!$B$9)</f>
        <v/>
      </c>
      <c r="L4201" s="22" t="str">
        <f>IF(OR(Workflow!$C$9="",D4201=""),"",Workflow!$C$9)</f>
        <v/>
      </c>
      <c r="M4201" s="22" t="str">
        <f>IF(OR(Workflow!$D$9="",D4201=""),"",Workflow!$D$9)</f>
        <v/>
      </c>
      <c r="N4201" s="22" t="str">
        <f>IF(OR(Workflow!$E$9="",D4201=""),"",Workflow!$E$9)</f>
        <v/>
      </c>
      <c r="O4201" s="22" t="str">
        <f>IF(OR(Workflow!$F$9="",D4201=""),"",Workflow!$F$9)</f>
        <v/>
      </c>
    </row>
    <row r="4202" spans="11:15" x14ac:dyDescent="0.25">
      <c r="K4202" s="22" t="str">
        <f>IF(OR(Workflow!$B$9="",D4202=""),"",Workflow!$B$9)</f>
        <v/>
      </c>
      <c r="L4202" s="22" t="str">
        <f>IF(OR(Workflow!$C$9="",D4202=""),"",Workflow!$C$9)</f>
        <v/>
      </c>
      <c r="M4202" s="22" t="str">
        <f>IF(OR(Workflow!$D$9="",D4202=""),"",Workflow!$D$9)</f>
        <v/>
      </c>
      <c r="N4202" s="22" t="str">
        <f>IF(OR(Workflow!$E$9="",D4202=""),"",Workflow!$E$9)</f>
        <v/>
      </c>
      <c r="O4202" s="22" t="str">
        <f>IF(OR(Workflow!$F$9="",D4202=""),"",Workflow!$F$9)</f>
        <v/>
      </c>
    </row>
    <row r="4203" spans="11:15" x14ac:dyDescent="0.25">
      <c r="K4203" s="22" t="str">
        <f>IF(OR(Workflow!$B$9="",D4203=""),"",Workflow!$B$9)</f>
        <v/>
      </c>
      <c r="L4203" s="22" t="str">
        <f>IF(OR(Workflow!$C$9="",D4203=""),"",Workflow!$C$9)</f>
        <v/>
      </c>
      <c r="M4203" s="22" t="str">
        <f>IF(OR(Workflow!$D$9="",D4203=""),"",Workflow!$D$9)</f>
        <v/>
      </c>
      <c r="N4203" s="22" t="str">
        <f>IF(OR(Workflow!$E$9="",D4203=""),"",Workflow!$E$9)</f>
        <v/>
      </c>
      <c r="O4203" s="22" t="str">
        <f>IF(OR(Workflow!$F$9="",D4203=""),"",Workflow!$F$9)</f>
        <v/>
      </c>
    </row>
    <row r="4204" spans="11:15" x14ac:dyDescent="0.25">
      <c r="K4204" s="22" t="str">
        <f>IF(OR(Workflow!$B$9="",D4204=""),"",Workflow!$B$9)</f>
        <v/>
      </c>
      <c r="L4204" s="22" t="str">
        <f>IF(OR(Workflow!$C$9="",D4204=""),"",Workflow!$C$9)</f>
        <v/>
      </c>
      <c r="M4204" s="22" t="str">
        <f>IF(OR(Workflow!$D$9="",D4204=""),"",Workflow!$D$9)</f>
        <v/>
      </c>
      <c r="N4204" s="22" t="str">
        <f>IF(OR(Workflow!$E$9="",D4204=""),"",Workflow!$E$9)</f>
        <v/>
      </c>
      <c r="O4204" s="22" t="str">
        <f>IF(OR(Workflow!$F$9="",D4204=""),"",Workflow!$F$9)</f>
        <v/>
      </c>
    </row>
    <row r="4205" spans="11:15" x14ac:dyDescent="0.25">
      <c r="K4205" s="22" t="str">
        <f>IF(OR(Workflow!$B$9="",D4205=""),"",Workflow!$B$9)</f>
        <v/>
      </c>
      <c r="L4205" s="22" t="str">
        <f>IF(OR(Workflow!$C$9="",D4205=""),"",Workflow!$C$9)</f>
        <v/>
      </c>
      <c r="M4205" s="22" t="str">
        <f>IF(OR(Workflow!$D$9="",D4205=""),"",Workflow!$D$9)</f>
        <v/>
      </c>
      <c r="N4205" s="22" t="str">
        <f>IF(OR(Workflow!$E$9="",D4205=""),"",Workflow!$E$9)</f>
        <v/>
      </c>
      <c r="O4205" s="22" t="str">
        <f>IF(OR(Workflow!$F$9="",D4205=""),"",Workflow!$F$9)</f>
        <v/>
      </c>
    </row>
    <row r="4206" spans="11:15" x14ac:dyDescent="0.25">
      <c r="K4206" s="22" t="str">
        <f>IF(OR(Workflow!$B$9="",D4206=""),"",Workflow!$B$9)</f>
        <v/>
      </c>
      <c r="L4206" s="22" t="str">
        <f>IF(OR(Workflow!$C$9="",D4206=""),"",Workflow!$C$9)</f>
        <v/>
      </c>
      <c r="M4206" s="22" t="str">
        <f>IF(OR(Workflow!$D$9="",D4206=""),"",Workflow!$D$9)</f>
        <v/>
      </c>
      <c r="N4206" s="22" t="str">
        <f>IF(OR(Workflow!$E$9="",D4206=""),"",Workflow!$E$9)</f>
        <v/>
      </c>
      <c r="O4206" s="22" t="str">
        <f>IF(OR(Workflow!$F$9="",D4206=""),"",Workflow!$F$9)</f>
        <v/>
      </c>
    </row>
    <row r="4207" spans="11:15" x14ac:dyDescent="0.25">
      <c r="K4207" s="22" t="str">
        <f>IF(OR(Workflow!$B$9="",D4207=""),"",Workflow!$B$9)</f>
        <v/>
      </c>
      <c r="L4207" s="22" t="str">
        <f>IF(OR(Workflow!$C$9="",D4207=""),"",Workflow!$C$9)</f>
        <v/>
      </c>
      <c r="M4207" s="22" t="str">
        <f>IF(OR(Workflow!$D$9="",D4207=""),"",Workflow!$D$9)</f>
        <v/>
      </c>
      <c r="N4207" s="22" t="str">
        <f>IF(OR(Workflow!$E$9="",D4207=""),"",Workflow!$E$9)</f>
        <v/>
      </c>
      <c r="O4207" s="22" t="str">
        <f>IF(OR(Workflow!$F$9="",D4207=""),"",Workflow!$F$9)</f>
        <v/>
      </c>
    </row>
    <row r="4208" spans="11:15" x14ac:dyDescent="0.25">
      <c r="K4208" s="22" t="str">
        <f>IF(OR(Workflow!$B$9="",D4208=""),"",Workflow!$B$9)</f>
        <v/>
      </c>
      <c r="L4208" s="22" t="str">
        <f>IF(OR(Workflow!$C$9="",D4208=""),"",Workflow!$C$9)</f>
        <v/>
      </c>
      <c r="M4208" s="22" t="str">
        <f>IF(OR(Workflow!$D$9="",D4208=""),"",Workflow!$D$9)</f>
        <v/>
      </c>
      <c r="N4208" s="22" t="str">
        <f>IF(OR(Workflow!$E$9="",D4208=""),"",Workflow!$E$9)</f>
        <v/>
      </c>
      <c r="O4208" s="22" t="str">
        <f>IF(OR(Workflow!$F$9="",D4208=""),"",Workflow!$F$9)</f>
        <v/>
      </c>
    </row>
    <row r="4209" spans="11:15" x14ac:dyDescent="0.25">
      <c r="K4209" s="22" t="str">
        <f>IF(OR(Workflow!$B$9="",D4209=""),"",Workflow!$B$9)</f>
        <v/>
      </c>
      <c r="L4209" s="22" t="str">
        <f>IF(OR(Workflow!$C$9="",D4209=""),"",Workflow!$C$9)</f>
        <v/>
      </c>
      <c r="M4209" s="22" t="str">
        <f>IF(OR(Workflow!$D$9="",D4209=""),"",Workflow!$D$9)</f>
        <v/>
      </c>
      <c r="N4209" s="22" t="str">
        <f>IF(OR(Workflow!$E$9="",D4209=""),"",Workflow!$E$9)</f>
        <v/>
      </c>
      <c r="O4209" s="22" t="str">
        <f>IF(OR(Workflow!$F$9="",D4209=""),"",Workflow!$F$9)</f>
        <v/>
      </c>
    </row>
    <row r="4210" spans="11:15" x14ac:dyDescent="0.25">
      <c r="K4210" s="22" t="str">
        <f>IF(OR(Workflow!$B$9="",D4210=""),"",Workflow!$B$9)</f>
        <v/>
      </c>
      <c r="L4210" s="22" t="str">
        <f>IF(OR(Workflow!$C$9="",D4210=""),"",Workflow!$C$9)</f>
        <v/>
      </c>
      <c r="M4210" s="22" t="str">
        <f>IF(OR(Workflow!$D$9="",D4210=""),"",Workflow!$D$9)</f>
        <v/>
      </c>
      <c r="N4210" s="22" t="str">
        <f>IF(OR(Workflow!$E$9="",D4210=""),"",Workflow!$E$9)</f>
        <v/>
      </c>
      <c r="O4210" s="22" t="str">
        <f>IF(OR(Workflow!$F$9="",D4210=""),"",Workflow!$F$9)</f>
        <v/>
      </c>
    </row>
    <row r="4211" spans="11:15" x14ac:dyDescent="0.25">
      <c r="K4211" s="22" t="str">
        <f>IF(OR(Workflow!$B$9="",D4211=""),"",Workflow!$B$9)</f>
        <v/>
      </c>
      <c r="L4211" s="22" t="str">
        <f>IF(OR(Workflow!$C$9="",D4211=""),"",Workflow!$C$9)</f>
        <v/>
      </c>
      <c r="M4211" s="22" t="str">
        <f>IF(OR(Workflow!$D$9="",D4211=""),"",Workflow!$D$9)</f>
        <v/>
      </c>
      <c r="N4211" s="22" t="str">
        <f>IF(OR(Workflow!$E$9="",D4211=""),"",Workflow!$E$9)</f>
        <v/>
      </c>
      <c r="O4211" s="22" t="str">
        <f>IF(OR(Workflow!$F$9="",D4211=""),"",Workflow!$F$9)</f>
        <v/>
      </c>
    </row>
    <row r="4212" spans="11:15" x14ac:dyDescent="0.25">
      <c r="K4212" s="22" t="str">
        <f>IF(OR(Workflow!$B$9="",D4212=""),"",Workflow!$B$9)</f>
        <v/>
      </c>
      <c r="L4212" s="22" t="str">
        <f>IF(OR(Workflow!$C$9="",D4212=""),"",Workflow!$C$9)</f>
        <v/>
      </c>
      <c r="M4212" s="22" t="str">
        <f>IF(OR(Workflow!$D$9="",D4212=""),"",Workflow!$D$9)</f>
        <v/>
      </c>
      <c r="N4212" s="22" t="str">
        <f>IF(OR(Workflow!$E$9="",D4212=""),"",Workflow!$E$9)</f>
        <v/>
      </c>
      <c r="O4212" s="22" t="str">
        <f>IF(OR(Workflow!$F$9="",D4212=""),"",Workflow!$F$9)</f>
        <v/>
      </c>
    </row>
    <row r="4213" spans="11:15" x14ac:dyDescent="0.25">
      <c r="K4213" s="22" t="str">
        <f>IF(OR(Workflow!$B$9="",D4213=""),"",Workflow!$B$9)</f>
        <v/>
      </c>
      <c r="L4213" s="22" t="str">
        <f>IF(OR(Workflow!$C$9="",D4213=""),"",Workflow!$C$9)</f>
        <v/>
      </c>
      <c r="M4213" s="22" t="str">
        <f>IF(OR(Workflow!$D$9="",D4213=""),"",Workflow!$D$9)</f>
        <v/>
      </c>
      <c r="N4213" s="22" t="str">
        <f>IF(OR(Workflow!$E$9="",D4213=""),"",Workflow!$E$9)</f>
        <v/>
      </c>
      <c r="O4213" s="22" t="str">
        <f>IF(OR(Workflow!$F$9="",D4213=""),"",Workflow!$F$9)</f>
        <v/>
      </c>
    </row>
    <row r="4214" spans="11:15" x14ac:dyDescent="0.25">
      <c r="K4214" s="22" t="str">
        <f>IF(OR(Workflow!$B$9="",D4214=""),"",Workflow!$B$9)</f>
        <v/>
      </c>
      <c r="L4214" s="22" t="str">
        <f>IF(OR(Workflow!$C$9="",D4214=""),"",Workflow!$C$9)</f>
        <v/>
      </c>
      <c r="M4214" s="22" t="str">
        <f>IF(OR(Workflow!$D$9="",D4214=""),"",Workflow!$D$9)</f>
        <v/>
      </c>
      <c r="N4214" s="22" t="str">
        <f>IF(OR(Workflow!$E$9="",D4214=""),"",Workflow!$E$9)</f>
        <v/>
      </c>
      <c r="O4214" s="22" t="str">
        <f>IF(OR(Workflow!$F$9="",D4214=""),"",Workflow!$F$9)</f>
        <v/>
      </c>
    </row>
    <row r="4215" spans="11:15" x14ac:dyDescent="0.25">
      <c r="K4215" s="22" t="str">
        <f>IF(OR(Workflow!$B$9="",D4215=""),"",Workflow!$B$9)</f>
        <v/>
      </c>
      <c r="L4215" s="22" t="str">
        <f>IF(OR(Workflow!$C$9="",D4215=""),"",Workflow!$C$9)</f>
        <v/>
      </c>
      <c r="M4215" s="22" t="str">
        <f>IF(OR(Workflow!$D$9="",D4215=""),"",Workflow!$D$9)</f>
        <v/>
      </c>
      <c r="N4215" s="22" t="str">
        <f>IF(OR(Workflow!$E$9="",D4215=""),"",Workflow!$E$9)</f>
        <v/>
      </c>
      <c r="O4215" s="22" t="str">
        <f>IF(OR(Workflow!$F$9="",D4215=""),"",Workflow!$F$9)</f>
        <v/>
      </c>
    </row>
    <row r="4216" spans="11:15" x14ac:dyDescent="0.25">
      <c r="K4216" s="22" t="str">
        <f>IF(OR(Workflow!$B$9="",D4216=""),"",Workflow!$B$9)</f>
        <v/>
      </c>
      <c r="L4216" s="22" t="str">
        <f>IF(OR(Workflow!$C$9="",D4216=""),"",Workflow!$C$9)</f>
        <v/>
      </c>
      <c r="M4216" s="22" t="str">
        <f>IF(OR(Workflow!$D$9="",D4216=""),"",Workflow!$D$9)</f>
        <v/>
      </c>
      <c r="N4216" s="22" t="str">
        <f>IF(OR(Workflow!$E$9="",D4216=""),"",Workflow!$E$9)</f>
        <v/>
      </c>
      <c r="O4216" s="22" t="str">
        <f>IF(OR(Workflow!$F$9="",D4216=""),"",Workflow!$F$9)</f>
        <v/>
      </c>
    </row>
    <row r="4217" spans="11:15" x14ac:dyDescent="0.25">
      <c r="K4217" s="22" t="str">
        <f>IF(OR(Workflow!$B$9="",D4217=""),"",Workflow!$B$9)</f>
        <v/>
      </c>
      <c r="L4217" s="22" t="str">
        <f>IF(OR(Workflow!$C$9="",D4217=""),"",Workflow!$C$9)</f>
        <v/>
      </c>
      <c r="M4217" s="22" t="str">
        <f>IF(OR(Workflow!$D$9="",D4217=""),"",Workflow!$D$9)</f>
        <v/>
      </c>
      <c r="N4217" s="22" t="str">
        <f>IF(OR(Workflow!$E$9="",D4217=""),"",Workflow!$E$9)</f>
        <v/>
      </c>
      <c r="O4217" s="22" t="str">
        <f>IF(OR(Workflow!$F$9="",D4217=""),"",Workflow!$F$9)</f>
        <v/>
      </c>
    </row>
    <row r="4218" spans="11:15" x14ac:dyDescent="0.25">
      <c r="K4218" s="22" t="str">
        <f>IF(OR(Workflow!$B$9="",D4218=""),"",Workflow!$B$9)</f>
        <v/>
      </c>
      <c r="L4218" s="22" t="str">
        <f>IF(OR(Workflow!$C$9="",D4218=""),"",Workflow!$C$9)</f>
        <v/>
      </c>
      <c r="M4218" s="22" t="str">
        <f>IF(OR(Workflow!$D$9="",D4218=""),"",Workflow!$D$9)</f>
        <v/>
      </c>
      <c r="N4218" s="22" t="str">
        <f>IF(OR(Workflow!$E$9="",D4218=""),"",Workflow!$E$9)</f>
        <v/>
      </c>
      <c r="O4218" s="22" t="str">
        <f>IF(OR(Workflow!$F$9="",D4218=""),"",Workflow!$F$9)</f>
        <v/>
      </c>
    </row>
    <row r="4219" spans="11:15" x14ac:dyDescent="0.25">
      <c r="K4219" s="22" t="str">
        <f>IF(OR(Workflow!$B$9="",D4219=""),"",Workflow!$B$9)</f>
        <v/>
      </c>
      <c r="L4219" s="22" t="str">
        <f>IF(OR(Workflow!$C$9="",D4219=""),"",Workflow!$C$9)</f>
        <v/>
      </c>
      <c r="M4219" s="22" t="str">
        <f>IF(OR(Workflow!$D$9="",D4219=""),"",Workflow!$D$9)</f>
        <v/>
      </c>
      <c r="N4219" s="22" t="str">
        <f>IF(OR(Workflow!$E$9="",D4219=""),"",Workflow!$E$9)</f>
        <v/>
      </c>
      <c r="O4219" s="22" t="str">
        <f>IF(OR(Workflow!$F$9="",D4219=""),"",Workflow!$F$9)</f>
        <v/>
      </c>
    </row>
    <row r="4220" spans="11:15" x14ac:dyDescent="0.25">
      <c r="K4220" s="22" t="str">
        <f>IF(OR(Workflow!$B$9="",D4220=""),"",Workflow!$B$9)</f>
        <v/>
      </c>
      <c r="L4220" s="22" t="str">
        <f>IF(OR(Workflow!$C$9="",D4220=""),"",Workflow!$C$9)</f>
        <v/>
      </c>
      <c r="M4220" s="22" t="str">
        <f>IF(OR(Workflow!$D$9="",D4220=""),"",Workflow!$D$9)</f>
        <v/>
      </c>
      <c r="N4220" s="22" t="str">
        <f>IF(OR(Workflow!$E$9="",D4220=""),"",Workflow!$E$9)</f>
        <v/>
      </c>
      <c r="O4220" s="22" t="str">
        <f>IF(OR(Workflow!$F$9="",D4220=""),"",Workflow!$F$9)</f>
        <v/>
      </c>
    </row>
    <row r="4221" spans="11:15" x14ac:dyDescent="0.25">
      <c r="K4221" s="22" t="str">
        <f>IF(OR(Workflow!$B$9="",D4221=""),"",Workflow!$B$9)</f>
        <v/>
      </c>
      <c r="L4221" s="22" t="str">
        <f>IF(OR(Workflow!$C$9="",D4221=""),"",Workflow!$C$9)</f>
        <v/>
      </c>
      <c r="M4221" s="22" t="str">
        <f>IF(OR(Workflow!$D$9="",D4221=""),"",Workflow!$D$9)</f>
        <v/>
      </c>
      <c r="N4221" s="22" t="str">
        <f>IF(OR(Workflow!$E$9="",D4221=""),"",Workflow!$E$9)</f>
        <v/>
      </c>
      <c r="O4221" s="22" t="str">
        <f>IF(OR(Workflow!$F$9="",D4221=""),"",Workflow!$F$9)</f>
        <v/>
      </c>
    </row>
    <row r="4222" spans="11:15" x14ac:dyDescent="0.25">
      <c r="K4222" s="22" t="str">
        <f>IF(OR(Workflow!$B$9="",D4222=""),"",Workflow!$B$9)</f>
        <v/>
      </c>
      <c r="L4222" s="22" t="str">
        <f>IF(OR(Workflow!$C$9="",D4222=""),"",Workflow!$C$9)</f>
        <v/>
      </c>
      <c r="M4222" s="22" t="str">
        <f>IF(OR(Workflow!$D$9="",D4222=""),"",Workflow!$D$9)</f>
        <v/>
      </c>
      <c r="N4222" s="22" t="str">
        <f>IF(OR(Workflow!$E$9="",D4222=""),"",Workflow!$E$9)</f>
        <v/>
      </c>
      <c r="O4222" s="22" t="str">
        <f>IF(OR(Workflow!$F$9="",D4222=""),"",Workflow!$F$9)</f>
        <v/>
      </c>
    </row>
    <row r="4223" spans="11:15" x14ac:dyDescent="0.25">
      <c r="K4223" s="22" t="str">
        <f>IF(OR(Workflow!$B$9="",D4223=""),"",Workflow!$B$9)</f>
        <v/>
      </c>
      <c r="L4223" s="22" t="str">
        <f>IF(OR(Workflow!$C$9="",D4223=""),"",Workflow!$C$9)</f>
        <v/>
      </c>
      <c r="M4223" s="22" t="str">
        <f>IF(OR(Workflow!$D$9="",D4223=""),"",Workflow!$D$9)</f>
        <v/>
      </c>
      <c r="N4223" s="22" t="str">
        <f>IF(OR(Workflow!$E$9="",D4223=""),"",Workflow!$E$9)</f>
        <v/>
      </c>
      <c r="O4223" s="22" t="str">
        <f>IF(OR(Workflow!$F$9="",D4223=""),"",Workflow!$F$9)</f>
        <v/>
      </c>
    </row>
    <row r="4224" spans="11:15" x14ac:dyDescent="0.25">
      <c r="K4224" s="22" t="str">
        <f>IF(OR(Workflow!$B$9="",D4224=""),"",Workflow!$B$9)</f>
        <v/>
      </c>
      <c r="L4224" s="22" t="str">
        <f>IF(OR(Workflow!$C$9="",D4224=""),"",Workflow!$C$9)</f>
        <v/>
      </c>
      <c r="M4224" s="22" t="str">
        <f>IF(OR(Workflow!$D$9="",D4224=""),"",Workflow!$D$9)</f>
        <v/>
      </c>
      <c r="N4224" s="22" t="str">
        <f>IF(OR(Workflow!$E$9="",D4224=""),"",Workflow!$E$9)</f>
        <v/>
      </c>
      <c r="O4224" s="22" t="str">
        <f>IF(OR(Workflow!$F$9="",D4224=""),"",Workflow!$F$9)</f>
        <v/>
      </c>
    </row>
    <row r="4225" spans="11:15" x14ac:dyDescent="0.25">
      <c r="K4225" s="22" t="str">
        <f>IF(OR(Workflow!$B$9="",D4225=""),"",Workflow!$B$9)</f>
        <v/>
      </c>
      <c r="L4225" s="22" t="str">
        <f>IF(OR(Workflow!$C$9="",D4225=""),"",Workflow!$C$9)</f>
        <v/>
      </c>
      <c r="M4225" s="22" t="str">
        <f>IF(OR(Workflow!$D$9="",D4225=""),"",Workflow!$D$9)</f>
        <v/>
      </c>
      <c r="N4225" s="22" t="str">
        <f>IF(OR(Workflow!$E$9="",D4225=""),"",Workflow!$E$9)</f>
        <v/>
      </c>
      <c r="O4225" s="22" t="str">
        <f>IF(OR(Workflow!$F$9="",D4225=""),"",Workflow!$F$9)</f>
        <v/>
      </c>
    </row>
    <row r="4226" spans="11:15" x14ac:dyDescent="0.25">
      <c r="K4226" s="22" t="str">
        <f>IF(OR(Workflow!$B$9="",D4226=""),"",Workflow!$B$9)</f>
        <v/>
      </c>
      <c r="L4226" s="22" t="str">
        <f>IF(OR(Workflow!$C$9="",D4226=""),"",Workflow!$C$9)</f>
        <v/>
      </c>
      <c r="M4226" s="22" t="str">
        <f>IF(OR(Workflow!$D$9="",D4226=""),"",Workflow!$D$9)</f>
        <v/>
      </c>
      <c r="N4226" s="22" t="str">
        <f>IF(OR(Workflow!$E$9="",D4226=""),"",Workflow!$E$9)</f>
        <v/>
      </c>
      <c r="O4226" s="22" t="str">
        <f>IF(OR(Workflow!$F$9="",D4226=""),"",Workflow!$F$9)</f>
        <v/>
      </c>
    </row>
    <row r="4227" spans="11:15" x14ac:dyDescent="0.25">
      <c r="K4227" s="22" t="str">
        <f>IF(OR(Workflow!$B$9="",D4227=""),"",Workflow!$B$9)</f>
        <v/>
      </c>
      <c r="L4227" s="22" t="str">
        <f>IF(OR(Workflow!$C$9="",D4227=""),"",Workflow!$C$9)</f>
        <v/>
      </c>
      <c r="M4227" s="22" t="str">
        <f>IF(OR(Workflow!$D$9="",D4227=""),"",Workflow!$D$9)</f>
        <v/>
      </c>
      <c r="N4227" s="22" t="str">
        <f>IF(OR(Workflow!$E$9="",D4227=""),"",Workflow!$E$9)</f>
        <v/>
      </c>
      <c r="O4227" s="22" t="str">
        <f>IF(OR(Workflow!$F$9="",D4227=""),"",Workflow!$F$9)</f>
        <v/>
      </c>
    </row>
    <row r="4228" spans="11:15" x14ac:dyDescent="0.25">
      <c r="K4228" s="22" t="str">
        <f>IF(OR(Workflow!$B$9="",D4228=""),"",Workflow!$B$9)</f>
        <v/>
      </c>
      <c r="L4228" s="22" t="str">
        <f>IF(OR(Workflow!$C$9="",D4228=""),"",Workflow!$C$9)</f>
        <v/>
      </c>
      <c r="M4228" s="22" t="str">
        <f>IF(OR(Workflow!$D$9="",D4228=""),"",Workflow!$D$9)</f>
        <v/>
      </c>
      <c r="N4228" s="22" t="str">
        <f>IF(OR(Workflow!$E$9="",D4228=""),"",Workflow!$E$9)</f>
        <v/>
      </c>
      <c r="O4228" s="22" t="str">
        <f>IF(OR(Workflow!$F$9="",D4228=""),"",Workflow!$F$9)</f>
        <v/>
      </c>
    </row>
    <row r="4229" spans="11:15" x14ac:dyDescent="0.25">
      <c r="K4229" s="22" t="str">
        <f>IF(OR(Workflow!$B$9="",D4229=""),"",Workflow!$B$9)</f>
        <v/>
      </c>
      <c r="L4229" s="22" t="str">
        <f>IF(OR(Workflow!$C$9="",D4229=""),"",Workflow!$C$9)</f>
        <v/>
      </c>
      <c r="M4229" s="22" t="str">
        <f>IF(OR(Workflow!$D$9="",D4229=""),"",Workflow!$D$9)</f>
        <v/>
      </c>
      <c r="N4229" s="22" t="str">
        <f>IF(OR(Workflow!$E$9="",D4229=""),"",Workflow!$E$9)</f>
        <v/>
      </c>
      <c r="O4229" s="22" t="str">
        <f>IF(OR(Workflow!$F$9="",D4229=""),"",Workflow!$F$9)</f>
        <v/>
      </c>
    </row>
    <row r="4230" spans="11:15" x14ac:dyDescent="0.25">
      <c r="K4230" s="22" t="str">
        <f>IF(OR(Workflow!$B$9="",D4230=""),"",Workflow!$B$9)</f>
        <v/>
      </c>
      <c r="L4230" s="22" t="str">
        <f>IF(OR(Workflow!$C$9="",D4230=""),"",Workflow!$C$9)</f>
        <v/>
      </c>
      <c r="M4230" s="22" t="str">
        <f>IF(OR(Workflow!$D$9="",D4230=""),"",Workflow!$D$9)</f>
        <v/>
      </c>
      <c r="N4230" s="22" t="str">
        <f>IF(OR(Workflow!$E$9="",D4230=""),"",Workflow!$E$9)</f>
        <v/>
      </c>
      <c r="O4230" s="22" t="str">
        <f>IF(OR(Workflow!$F$9="",D4230=""),"",Workflow!$F$9)</f>
        <v/>
      </c>
    </row>
    <row r="4231" spans="11:15" x14ac:dyDescent="0.25">
      <c r="K4231" s="22" t="str">
        <f>IF(OR(Workflow!$B$9="",D4231=""),"",Workflow!$B$9)</f>
        <v/>
      </c>
      <c r="L4231" s="22" t="str">
        <f>IF(OR(Workflow!$C$9="",D4231=""),"",Workflow!$C$9)</f>
        <v/>
      </c>
      <c r="M4231" s="22" t="str">
        <f>IF(OR(Workflow!$D$9="",D4231=""),"",Workflow!$D$9)</f>
        <v/>
      </c>
      <c r="N4231" s="22" t="str">
        <f>IF(OR(Workflow!$E$9="",D4231=""),"",Workflow!$E$9)</f>
        <v/>
      </c>
      <c r="O4231" s="22" t="str">
        <f>IF(OR(Workflow!$F$9="",D4231=""),"",Workflow!$F$9)</f>
        <v/>
      </c>
    </row>
    <row r="4232" spans="11:15" x14ac:dyDescent="0.25">
      <c r="K4232" s="22" t="str">
        <f>IF(OR(Workflow!$B$9="",D4232=""),"",Workflow!$B$9)</f>
        <v/>
      </c>
      <c r="L4232" s="22" t="str">
        <f>IF(OR(Workflow!$C$9="",D4232=""),"",Workflow!$C$9)</f>
        <v/>
      </c>
      <c r="M4232" s="22" t="str">
        <f>IF(OR(Workflow!$D$9="",D4232=""),"",Workflow!$D$9)</f>
        <v/>
      </c>
      <c r="N4232" s="22" t="str">
        <f>IF(OR(Workflow!$E$9="",D4232=""),"",Workflow!$E$9)</f>
        <v/>
      </c>
      <c r="O4232" s="22" t="str">
        <f>IF(OR(Workflow!$F$9="",D4232=""),"",Workflow!$F$9)</f>
        <v/>
      </c>
    </row>
    <row r="4233" spans="11:15" x14ac:dyDescent="0.25">
      <c r="K4233" s="22" t="str">
        <f>IF(OR(Workflow!$B$9="",D4233=""),"",Workflow!$B$9)</f>
        <v/>
      </c>
      <c r="L4233" s="22" t="str">
        <f>IF(OR(Workflow!$C$9="",D4233=""),"",Workflow!$C$9)</f>
        <v/>
      </c>
      <c r="M4233" s="22" t="str">
        <f>IF(OR(Workflow!$D$9="",D4233=""),"",Workflow!$D$9)</f>
        <v/>
      </c>
      <c r="N4233" s="22" t="str">
        <f>IF(OR(Workflow!$E$9="",D4233=""),"",Workflow!$E$9)</f>
        <v/>
      </c>
      <c r="O4233" s="22" t="str">
        <f>IF(OR(Workflow!$F$9="",D4233=""),"",Workflow!$F$9)</f>
        <v/>
      </c>
    </row>
    <row r="4234" spans="11:15" x14ac:dyDescent="0.25">
      <c r="K4234" s="22" t="str">
        <f>IF(OR(Workflow!$B$9="",D4234=""),"",Workflow!$B$9)</f>
        <v/>
      </c>
      <c r="L4234" s="22" t="str">
        <f>IF(OR(Workflow!$C$9="",D4234=""),"",Workflow!$C$9)</f>
        <v/>
      </c>
      <c r="M4234" s="22" t="str">
        <f>IF(OR(Workflow!$D$9="",D4234=""),"",Workflow!$D$9)</f>
        <v/>
      </c>
      <c r="N4234" s="22" t="str">
        <f>IF(OR(Workflow!$E$9="",D4234=""),"",Workflow!$E$9)</f>
        <v/>
      </c>
      <c r="O4234" s="22" t="str">
        <f>IF(OR(Workflow!$F$9="",D4234=""),"",Workflow!$F$9)</f>
        <v/>
      </c>
    </row>
    <row r="4235" spans="11:15" x14ac:dyDescent="0.25">
      <c r="K4235" s="22" t="str">
        <f>IF(OR(Workflow!$B$9="",D4235=""),"",Workflow!$B$9)</f>
        <v/>
      </c>
      <c r="L4235" s="22" t="str">
        <f>IF(OR(Workflow!$C$9="",D4235=""),"",Workflow!$C$9)</f>
        <v/>
      </c>
      <c r="M4235" s="22" t="str">
        <f>IF(OR(Workflow!$D$9="",D4235=""),"",Workflow!$D$9)</f>
        <v/>
      </c>
      <c r="N4235" s="22" t="str">
        <f>IF(OR(Workflow!$E$9="",D4235=""),"",Workflow!$E$9)</f>
        <v/>
      </c>
      <c r="O4235" s="22" t="str">
        <f>IF(OR(Workflow!$F$9="",D4235=""),"",Workflow!$F$9)</f>
        <v/>
      </c>
    </row>
    <row r="4236" spans="11:15" x14ac:dyDescent="0.25">
      <c r="K4236" s="22" t="str">
        <f>IF(OR(Workflow!$B$9="",D4236=""),"",Workflow!$B$9)</f>
        <v/>
      </c>
      <c r="L4236" s="22" t="str">
        <f>IF(OR(Workflow!$C$9="",D4236=""),"",Workflow!$C$9)</f>
        <v/>
      </c>
      <c r="M4236" s="22" t="str">
        <f>IF(OR(Workflow!$D$9="",D4236=""),"",Workflow!$D$9)</f>
        <v/>
      </c>
      <c r="N4236" s="22" t="str">
        <f>IF(OR(Workflow!$E$9="",D4236=""),"",Workflow!$E$9)</f>
        <v/>
      </c>
      <c r="O4236" s="22" t="str">
        <f>IF(OR(Workflow!$F$9="",D4236=""),"",Workflow!$F$9)</f>
        <v/>
      </c>
    </row>
    <row r="4237" spans="11:15" x14ac:dyDescent="0.25">
      <c r="K4237" s="22" t="str">
        <f>IF(OR(Workflow!$B$9="",D4237=""),"",Workflow!$B$9)</f>
        <v/>
      </c>
      <c r="L4237" s="22" t="str">
        <f>IF(OR(Workflow!$C$9="",D4237=""),"",Workflow!$C$9)</f>
        <v/>
      </c>
      <c r="M4237" s="22" t="str">
        <f>IF(OR(Workflow!$D$9="",D4237=""),"",Workflow!$D$9)</f>
        <v/>
      </c>
      <c r="N4237" s="22" t="str">
        <f>IF(OR(Workflow!$E$9="",D4237=""),"",Workflow!$E$9)</f>
        <v/>
      </c>
      <c r="O4237" s="22" t="str">
        <f>IF(OR(Workflow!$F$9="",D4237=""),"",Workflow!$F$9)</f>
        <v/>
      </c>
    </row>
    <row r="4238" spans="11:15" x14ac:dyDescent="0.25">
      <c r="K4238" s="22" t="str">
        <f>IF(OR(Workflow!$B$9="",D4238=""),"",Workflow!$B$9)</f>
        <v/>
      </c>
      <c r="L4238" s="22" t="str">
        <f>IF(OR(Workflow!$C$9="",D4238=""),"",Workflow!$C$9)</f>
        <v/>
      </c>
      <c r="M4238" s="22" t="str">
        <f>IF(OR(Workflow!$D$9="",D4238=""),"",Workflow!$D$9)</f>
        <v/>
      </c>
      <c r="N4238" s="22" t="str">
        <f>IF(OR(Workflow!$E$9="",D4238=""),"",Workflow!$E$9)</f>
        <v/>
      </c>
      <c r="O4238" s="22" t="str">
        <f>IF(OR(Workflow!$F$9="",D4238=""),"",Workflow!$F$9)</f>
        <v/>
      </c>
    </row>
    <row r="4239" spans="11:15" x14ac:dyDescent="0.25">
      <c r="K4239" s="22" t="str">
        <f>IF(OR(Workflow!$B$9="",D4239=""),"",Workflow!$B$9)</f>
        <v/>
      </c>
      <c r="L4239" s="22" t="str">
        <f>IF(OR(Workflow!$C$9="",D4239=""),"",Workflow!$C$9)</f>
        <v/>
      </c>
      <c r="M4239" s="22" t="str">
        <f>IF(OR(Workflow!$D$9="",D4239=""),"",Workflow!$D$9)</f>
        <v/>
      </c>
      <c r="N4239" s="22" t="str">
        <f>IF(OR(Workflow!$E$9="",D4239=""),"",Workflow!$E$9)</f>
        <v/>
      </c>
      <c r="O4239" s="22" t="str">
        <f>IF(OR(Workflow!$F$9="",D4239=""),"",Workflow!$F$9)</f>
        <v/>
      </c>
    </row>
    <row r="4240" spans="11:15" x14ac:dyDescent="0.25">
      <c r="K4240" s="22" t="str">
        <f>IF(OR(Workflow!$B$9="",D4240=""),"",Workflow!$B$9)</f>
        <v/>
      </c>
      <c r="L4240" s="22" t="str">
        <f>IF(OR(Workflow!$C$9="",D4240=""),"",Workflow!$C$9)</f>
        <v/>
      </c>
      <c r="M4240" s="22" t="str">
        <f>IF(OR(Workflow!$D$9="",D4240=""),"",Workflow!$D$9)</f>
        <v/>
      </c>
      <c r="N4240" s="22" t="str">
        <f>IF(OR(Workflow!$E$9="",D4240=""),"",Workflow!$E$9)</f>
        <v/>
      </c>
      <c r="O4240" s="22" t="str">
        <f>IF(OR(Workflow!$F$9="",D4240=""),"",Workflow!$F$9)</f>
        <v/>
      </c>
    </row>
    <row r="4241" spans="11:15" x14ac:dyDescent="0.25">
      <c r="K4241" s="22" t="str">
        <f>IF(OR(Workflow!$B$9="",D4241=""),"",Workflow!$B$9)</f>
        <v/>
      </c>
      <c r="L4241" s="22" t="str">
        <f>IF(OR(Workflow!$C$9="",D4241=""),"",Workflow!$C$9)</f>
        <v/>
      </c>
      <c r="M4241" s="22" t="str">
        <f>IF(OR(Workflow!$D$9="",D4241=""),"",Workflow!$D$9)</f>
        <v/>
      </c>
      <c r="N4241" s="22" t="str">
        <f>IF(OR(Workflow!$E$9="",D4241=""),"",Workflow!$E$9)</f>
        <v/>
      </c>
      <c r="O4241" s="22" t="str">
        <f>IF(OR(Workflow!$F$9="",D4241=""),"",Workflow!$F$9)</f>
        <v/>
      </c>
    </row>
    <row r="4242" spans="11:15" x14ac:dyDescent="0.25">
      <c r="K4242" s="22" t="str">
        <f>IF(OR(Workflow!$B$9="",D4242=""),"",Workflow!$B$9)</f>
        <v/>
      </c>
      <c r="L4242" s="22" t="str">
        <f>IF(OR(Workflow!$C$9="",D4242=""),"",Workflow!$C$9)</f>
        <v/>
      </c>
      <c r="M4242" s="22" t="str">
        <f>IF(OR(Workflow!$D$9="",D4242=""),"",Workflow!$D$9)</f>
        <v/>
      </c>
      <c r="N4242" s="22" t="str">
        <f>IF(OR(Workflow!$E$9="",D4242=""),"",Workflow!$E$9)</f>
        <v/>
      </c>
      <c r="O4242" s="22" t="str">
        <f>IF(OR(Workflow!$F$9="",D4242=""),"",Workflow!$F$9)</f>
        <v/>
      </c>
    </row>
    <row r="4243" spans="11:15" x14ac:dyDescent="0.25">
      <c r="K4243" s="22" t="str">
        <f>IF(OR(Workflow!$B$9="",D4243=""),"",Workflow!$B$9)</f>
        <v/>
      </c>
      <c r="L4243" s="22" t="str">
        <f>IF(OR(Workflow!$C$9="",D4243=""),"",Workflow!$C$9)</f>
        <v/>
      </c>
      <c r="M4243" s="22" t="str">
        <f>IF(OR(Workflow!$D$9="",D4243=""),"",Workflow!$D$9)</f>
        <v/>
      </c>
      <c r="N4243" s="22" t="str">
        <f>IF(OR(Workflow!$E$9="",D4243=""),"",Workflow!$E$9)</f>
        <v/>
      </c>
      <c r="O4243" s="22" t="str">
        <f>IF(OR(Workflow!$F$9="",D4243=""),"",Workflow!$F$9)</f>
        <v/>
      </c>
    </row>
    <row r="4244" spans="11:15" x14ac:dyDescent="0.25">
      <c r="K4244" s="22" t="str">
        <f>IF(OR(Workflow!$B$9="",D4244=""),"",Workflow!$B$9)</f>
        <v/>
      </c>
      <c r="L4244" s="22" t="str">
        <f>IF(OR(Workflow!$C$9="",D4244=""),"",Workflow!$C$9)</f>
        <v/>
      </c>
      <c r="M4244" s="22" t="str">
        <f>IF(OR(Workflow!$D$9="",D4244=""),"",Workflow!$D$9)</f>
        <v/>
      </c>
      <c r="N4244" s="22" t="str">
        <f>IF(OR(Workflow!$E$9="",D4244=""),"",Workflow!$E$9)</f>
        <v/>
      </c>
      <c r="O4244" s="22" t="str">
        <f>IF(OR(Workflow!$F$9="",D4244=""),"",Workflow!$F$9)</f>
        <v/>
      </c>
    </row>
    <row r="4245" spans="11:15" x14ac:dyDescent="0.25">
      <c r="K4245" s="22" t="str">
        <f>IF(OR(Workflow!$B$9="",D4245=""),"",Workflow!$B$9)</f>
        <v/>
      </c>
      <c r="L4245" s="22" t="str">
        <f>IF(OR(Workflow!$C$9="",D4245=""),"",Workflow!$C$9)</f>
        <v/>
      </c>
      <c r="M4245" s="22" t="str">
        <f>IF(OR(Workflow!$D$9="",D4245=""),"",Workflow!$D$9)</f>
        <v/>
      </c>
      <c r="N4245" s="22" t="str">
        <f>IF(OR(Workflow!$E$9="",D4245=""),"",Workflow!$E$9)</f>
        <v/>
      </c>
      <c r="O4245" s="22" t="str">
        <f>IF(OR(Workflow!$F$9="",D4245=""),"",Workflow!$F$9)</f>
        <v/>
      </c>
    </row>
    <row r="4246" spans="11:15" x14ac:dyDescent="0.25">
      <c r="K4246" s="22" t="str">
        <f>IF(OR(Workflow!$B$9="",D4246=""),"",Workflow!$B$9)</f>
        <v/>
      </c>
      <c r="L4246" s="22" t="str">
        <f>IF(OR(Workflow!$C$9="",D4246=""),"",Workflow!$C$9)</f>
        <v/>
      </c>
      <c r="M4246" s="22" t="str">
        <f>IF(OR(Workflow!$D$9="",D4246=""),"",Workflow!$D$9)</f>
        <v/>
      </c>
      <c r="N4246" s="22" t="str">
        <f>IF(OR(Workflow!$E$9="",D4246=""),"",Workflow!$E$9)</f>
        <v/>
      </c>
      <c r="O4246" s="22" t="str">
        <f>IF(OR(Workflow!$F$9="",D4246=""),"",Workflow!$F$9)</f>
        <v/>
      </c>
    </row>
    <row r="4247" spans="11:15" x14ac:dyDescent="0.25">
      <c r="K4247" s="22" t="str">
        <f>IF(OR(Workflow!$B$9="",D4247=""),"",Workflow!$B$9)</f>
        <v/>
      </c>
      <c r="L4247" s="22" t="str">
        <f>IF(OR(Workflow!$C$9="",D4247=""),"",Workflow!$C$9)</f>
        <v/>
      </c>
      <c r="M4247" s="22" t="str">
        <f>IF(OR(Workflow!$D$9="",D4247=""),"",Workflow!$D$9)</f>
        <v/>
      </c>
      <c r="N4247" s="22" t="str">
        <f>IF(OR(Workflow!$E$9="",D4247=""),"",Workflow!$E$9)</f>
        <v/>
      </c>
      <c r="O4247" s="22" t="str">
        <f>IF(OR(Workflow!$F$9="",D4247=""),"",Workflow!$F$9)</f>
        <v/>
      </c>
    </row>
    <row r="4248" spans="11:15" x14ac:dyDescent="0.25">
      <c r="K4248" s="22" t="str">
        <f>IF(OR(Workflow!$B$9="",D4248=""),"",Workflow!$B$9)</f>
        <v/>
      </c>
      <c r="L4248" s="22" t="str">
        <f>IF(OR(Workflow!$C$9="",D4248=""),"",Workflow!$C$9)</f>
        <v/>
      </c>
      <c r="M4248" s="22" t="str">
        <f>IF(OR(Workflow!$D$9="",D4248=""),"",Workflow!$D$9)</f>
        <v/>
      </c>
      <c r="N4248" s="22" t="str">
        <f>IF(OR(Workflow!$E$9="",D4248=""),"",Workflow!$E$9)</f>
        <v/>
      </c>
      <c r="O4248" s="22" t="str">
        <f>IF(OR(Workflow!$F$9="",D4248=""),"",Workflow!$F$9)</f>
        <v/>
      </c>
    </row>
    <row r="4249" spans="11:15" x14ac:dyDescent="0.25">
      <c r="K4249" s="22" t="str">
        <f>IF(OR(Workflow!$B$9="",D4249=""),"",Workflow!$B$9)</f>
        <v/>
      </c>
      <c r="L4249" s="22" t="str">
        <f>IF(OR(Workflow!$C$9="",D4249=""),"",Workflow!$C$9)</f>
        <v/>
      </c>
      <c r="M4249" s="22" t="str">
        <f>IF(OR(Workflow!$D$9="",D4249=""),"",Workflow!$D$9)</f>
        <v/>
      </c>
      <c r="N4249" s="22" t="str">
        <f>IF(OR(Workflow!$E$9="",D4249=""),"",Workflow!$E$9)</f>
        <v/>
      </c>
      <c r="O4249" s="22" t="str">
        <f>IF(OR(Workflow!$F$9="",D4249=""),"",Workflow!$F$9)</f>
        <v/>
      </c>
    </row>
    <row r="4250" spans="11:15" x14ac:dyDescent="0.25">
      <c r="K4250" s="22" t="str">
        <f>IF(OR(Workflow!$B$9="",D4250=""),"",Workflow!$B$9)</f>
        <v/>
      </c>
      <c r="L4250" s="22" t="str">
        <f>IF(OR(Workflow!$C$9="",D4250=""),"",Workflow!$C$9)</f>
        <v/>
      </c>
      <c r="M4250" s="22" t="str">
        <f>IF(OR(Workflow!$D$9="",D4250=""),"",Workflow!$D$9)</f>
        <v/>
      </c>
      <c r="N4250" s="22" t="str">
        <f>IF(OR(Workflow!$E$9="",D4250=""),"",Workflow!$E$9)</f>
        <v/>
      </c>
      <c r="O4250" s="22" t="str">
        <f>IF(OR(Workflow!$F$9="",D4250=""),"",Workflow!$F$9)</f>
        <v/>
      </c>
    </row>
    <row r="4251" spans="11:15" x14ac:dyDescent="0.25">
      <c r="K4251" s="22" t="str">
        <f>IF(OR(Workflow!$B$9="",D4251=""),"",Workflow!$B$9)</f>
        <v/>
      </c>
      <c r="L4251" s="22" t="str">
        <f>IF(OR(Workflow!$C$9="",D4251=""),"",Workflow!$C$9)</f>
        <v/>
      </c>
      <c r="M4251" s="22" t="str">
        <f>IF(OR(Workflow!$D$9="",D4251=""),"",Workflow!$D$9)</f>
        <v/>
      </c>
      <c r="N4251" s="22" t="str">
        <f>IF(OR(Workflow!$E$9="",D4251=""),"",Workflow!$E$9)</f>
        <v/>
      </c>
      <c r="O4251" s="22" t="str">
        <f>IF(OR(Workflow!$F$9="",D4251=""),"",Workflow!$F$9)</f>
        <v/>
      </c>
    </row>
    <row r="4252" spans="11:15" x14ac:dyDescent="0.25">
      <c r="K4252" s="22" t="str">
        <f>IF(OR(Workflow!$B$9="",D4252=""),"",Workflow!$B$9)</f>
        <v/>
      </c>
      <c r="L4252" s="22" t="str">
        <f>IF(OR(Workflow!$C$9="",D4252=""),"",Workflow!$C$9)</f>
        <v/>
      </c>
      <c r="M4252" s="22" t="str">
        <f>IF(OR(Workflow!$D$9="",D4252=""),"",Workflow!$D$9)</f>
        <v/>
      </c>
      <c r="N4252" s="22" t="str">
        <f>IF(OR(Workflow!$E$9="",D4252=""),"",Workflow!$E$9)</f>
        <v/>
      </c>
      <c r="O4252" s="22" t="str">
        <f>IF(OR(Workflow!$F$9="",D4252=""),"",Workflow!$F$9)</f>
        <v/>
      </c>
    </row>
    <row r="4253" spans="11:15" x14ac:dyDescent="0.25">
      <c r="K4253" s="22" t="str">
        <f>IF(OR(Workflow!$B$9="",D4253=""),"",Workflow!$B$9)</f>
        <v/>
      </c>
      <c r="L4253" s="22" t="str">
        <f>IF(OR(Workflow!$C$9="",D4253=""),"",Workflow!$C$9)</f>
        <v/>
      </c>
      <c r="M4253" s="22" t="str">
        <f>IF(OR(Workflow!$D$9="",D4253=""),"",Workflow!$D$9)</f>
        <v/>
      </c>
      <c r="N4253" s="22" t="str">
        <f>IF(OR(Workflow!$E$9="",D4253=""),"",Workflow!$E$9)</f>
        <v/>
      </c>
      <c r="O4253" s="22" t="str">
        <f>IF(OR(Workflow!$F$9="",D4253=""),"",Workflow!$F$9)</f>
        <v/>
      </c>
    </row>
    <row r="4254" spans="11:15" x14ac:dyDescent="0.25">
      <c r="K4254" s="22" t="str">
        <f>IF(OR(Workflow!$B$9="",D4254=""),"",Workflow!$B$9)</f>
        <v/>
      </c>
      <c r="L4254" s="22" t="str">
        <f>IF(OR(Workflow!$C$9="",D4254=""),"",Workflow!$C$9)</f>
        <v/>
      </c>
      <c r="M4254" s="22" t="str">
        <f>IF(OR(Workflow!$D$9="",D4254=""),"",Workflow!$D$9)</f>
        <v/>
      </c>
      <c r="N4254" s="22" t="str">
        <f>IF(OR(Workflow!$E$9="",D4254=""),"",Workflow!$E$9)</f>
        <v/>
      </c>
      <c r="O4254" s="22" t="str">
        <f>IF(OR(Workflow!$F$9="",D4254=""),"",Workflow!$F$9)</f>
        <v/>
      </c>
    </row>
    <row r="4255" spans="11:15" x14ac:dyDescent="0.25">
      <c r="K4255" s="22" t="str">
        <f>IF(OR(Workflow!$B$9="",D4255=""),"",Workflow!$B$9)</f>
        <v/>
      </c>
      <c r="L4255" s="22" t="str">
        <f>IF(OR(Workflow!$C$9="",D4255=""),"",Workflow!$C$9)</f>
        <v/>
      </c>
      <c r="M4255" s="22" t="str">
        <f>IF(OR(Workflow!$D$9="",D4255=""),"",Workflow!$D$9)</f>
        <v/>
      </c>
      <c r="N4255" s="22" t="str">
        <f>IF(OR(Workflow!$E$9="",D4255=""),"",Workflow!$E$9)</f>
        <v/>
      </c>
      <c r="O4255" s="22" t="str">
        <f>IF(OR(Workflow!$F$9="",D4255=""),"",Workflow!$F$9)</f>
        <v/>
      </c>
    </row>
    <row r="4256" spans="11:15" x14ac:dyDescent="0.25">
      <c r="K4256" s="22" t="str">
        <f>IF(OR(Workflow!$B$9="",D4256=""),"",Workflow!$B$9)</f>
        <v/>
      </c>
      <c r="L4256" s="22" t="str">
        <f>IF(OR(Workflow!$C$9="",D4256=""),"",Workflow!$C$9)</f>
        <v/>
      </c>
      <c r="M4256" s="22" t="str">
        <f>IF(OR(Workflow!$D$9="",D4256=""),"",Workflow!$D$9)</f>
        <v/>
      </c>
      <c r="N4256" s="22" t="str">
        <f>IF(OR(Workflow!$E$9="",D4256=""),"",Workflow!$E$9)</f>
        <v/>
      </c>
      <c r="O4256" s="22" t="str">
        <f>IF(OR(Workflow!$F$9="",D4256=""),"",Workflow!$F$9)</f>
        <v/>
      </c>
    </row>
    <row r="4257" spans="11:15" x14ac:dyDescent="0.25">
      <c r="K4257" s="22" t="str">
        <f>IF(OR(Workflow!$B$9="",D4257=""),"",Workflow!$B$9)</f>
        <v/>
      </c>
      <c r="L4257" s="22" t="str">
        <f>IF(OR(Workflow!$C$9="",D4257=""),"",Workflow!$C$9)</f>
        <v/>
      </c>
      <c r="M4257" s="22" t="str">
        <f>IF(OR(Workflow!$D$9="",D4257=""),"",Workflow!$D$9)</f>
        <v/>
      </c>
      <c r="N4257" s="22" t="str">
        <f>IF(OR(Workflow!$E$9="",D4257=""),"",Workflow!$E$9)</f>
        <v/>
      </c>
      <c r="O4257" s="22" t="str">
        <f>IF(OR(Workflow!$F$9="",D4257=""),"",Workflow!$F$9)</f>
        <v/>
      </c>
    </row>
    <row r="4258" spans="11:15" x14ac:dyDescent="0.25">
      <c r="K4258" s="22" t="str">
        <f>IF(OR(Workflow!$B$9="",D4258=""),"",Workflow!$B$9)</f>
        <v/>
      </c>
      <c r="L4258" s="22" t="str">
        <f>IF(OR(Workflow!$C$9="",D4258=""),"",Workflow!$C$9)</f>
        <v/>
      </c>
      <c r="M4258" s="22" t="str">
        <f>IF(OR(Workflow!$D$9="",D4258=""),"",Workflow!$D$9)</f>
        <v/>
      </c>
      <c r="N4258" s="22" t="str">
        <f>IF(OR(Workflow!$E$9="",D4258=""),"",Workflow!$E$9)</f>
        <v/>
      </c>
      <c r="O4258" s="22" t="str">
        <f>IF(OR(Workflow!$F$9="",D4258=""),"",Workflow!$F$9)</f>
        <v/>
      </c>
    </row>
    <row r="4259" spans="11:15" x14ac:dyDescent="0.25">
      <c r="K4259" s="22" t="str">
        <f>IF(OR(Workflow!$B$9="",D4259=""),"",Workflow!$B$9)</f>
        <v/>
      </c>
      <c r="L4259" s="22" t="str">
        <f>IF(OR(Workflow!$C$9="",D4259=""),"",Workflow!$C$9)</f>
        <v/>
      </c>
      <c r="M4259" s="22" t="str">
        <f>IF(OR(Workflow!$D$9="",D4259=""),"",Workflow!$D$9)</f>
        <v/>
      </c>
      <c r="N4259" s="22" t="str">
        <f>IF(OR(Workflow!$E$9="",D4259=""),"",Workflow!$E$9)</f>
        <v/>
      </c>
      <c r="O4259" s="22" t="str">
        <f>IF(OR(Workflow!$F$9="",D4259=""),"",Workflow!$F$9)</f>
        <v/>
      </c>
    </row>
    <row r="4260" spans="11:15" x14ac:dyDescent="0.25">
      <c r="K4260" s="22" t="str">
        <f>IF(OR(Workflow!$B$9="",D4260=""),"",Workflow!$B$9)</f>
        <v/>
      </c>
      <c r="L4260" s="22" t="str">
        <f>IF(OR(Workflow!$C$9="",D4260=""),"",Workflow!$C$9)</f>
        <v/>
      </c>
      <c r="M4260" s="22" t="str">
        <f>IF(OR(Workflow!$D$9="",D4260=""),"",Workflow!$D$9)</f>
        <v/>
      </c>
      <c r="N4260" s="22" t="str">
        <f>IF(OR(Workflow!$E$9="",D4260=""),"",Workflow!$E$9)</f>
        <v/>
      </c>
      <c r="O4260" s="22" t="str">
        <f>IF(OR(Workflow!$F$9="",D4260=""),"",Workflow!$F$9)</f>
        <v/>
      </c>
    </row>
    <row r="4261" spans="11:15" x14ac:dyDescent="0.25">
      <c r="K4261" s="22" t="str">
        <f>IF(OR(Workflow!$B$9="",D4261=""),"",Workflow!$B$9)</f>
        <v/>
      </c>
      <c r="L4261" s="22" t="str">
        <f>IF(OR(Workflow!$C$9="",D4261=""),"",Workflow!$C$9)</f>
        <v/>
      </c>
      <c r="M4261" s="22" t="str">
        <f>IF(OR(Workflow!$D$9="",D4261=""),"",Workflow!$D$9)</f>
        <v/>
      </c>
      <c r="N4261" s="22" t="str">
        <f>IF(OR(Workflow!$E$9="",D4261=""),"",Workflow!$E$9)</f>
        <v/>
      </c>
      <c r="O4261" s="22" t="str">
        <f>IF(OR(Workflow!$F$9="",D4261=""),"",Workflow!$F$9)</f>
        <v/>
      </c>
    </row>
    <row r="4262" spans="11:15" x14ac:dyDescent="0.25">
      <c r="K4262" s="22" t="str">
        <f>IF(OR(Workflow!$B$9="",D4262=""),"",Workflow!$B$9)</f>
        <v/>
      </c>
      <c r="L4262" s="22" t="str">
        <f>IF(OR(Workflow!$C$9="",D4262=""),"",Workflow!$C$9)</f>
        <v/>
      </c>
      <c r="M4262" s="22" t="str">
        <f>IF(OR(Workflow!$D$9="",D4262=""),"",Workflow!$D$9)</f>
        <v/>
      </c>
      <c r="N4262" s="22" t="str">
        <f>IF(OR(Workflow!$E$9="",D4262=""),"",Workflow!$E$9)</f>
        <v/>
      </c>
      <c r="O4262" s="22" t="str">
        <f>IF(OR(Workflow!$F$9="",D4262=""),"",Workflow!$F$9)</f>
        <v/>
      </c>
    </row>
    <row r="4263" spans="11:15" x14ac:dyDescent="0.25">
      <c r="K4263" s="22" t="str">
        <f>IF(OR(Workflow!$B$9="",D4263=""),"",Workflow!$B$9)</f>
        <v/>
      </c>
      <c r="L4263" s="22" t="str">
        <f>IF(OR(Workflow!$C$9="",D4263=""),"",Workflow!$C$9)</f>
        <v/>
      </c>
      <c r="M4263" s="22" t="str">
        <f>IF(OR(Workflow!$D$9="",D4263=""),"",Workflow!$D$9)</f>
        <v/>
      </c>
      <c r="N4263" s="22" t="str">
        <f>IF(OR(Workflow!$E$9="",D4263=""),"",Workflow!$E$9)</f>
        <v/>
      </c>
      <c r="O4263" s="22" t="str">
        <f>IF(OR(Workflow!$F$9="",D4263=""),"",Workflow!$F$9)</f>
        <v/>
      </c>
    </row>
    <row r="4264" spans="11:15" x14ac:dyDescent="0.25">
      <c r="K4264" s="22" t="str">
        <f>IF(OR(Workflow!$B$9="",D4264=""),"",Workflow!$B$9)</f>
        <v/>
      </c>
      <c r="L4264" s="22" t="str">
        <f>IF(OR(Workflow!$C$9="",D4264=""),"",Workflow!$C$9)</f>
        <v/>
      </c>
      <c r="M4264" s="22" t="str">
        <f>IF(OR(Workflow!$D$9="",D4264=""),"",Workflow!$D$9)</f>
        <v/>
      </c>
      <c r="N4264" s="22" t="str">
        <f>IF(OR(Workflow!$E$9="",D4264=""),"",Workflow!$E$9)</f>
        <v/>
      </c>
      <c r="O4264" s="22" t="str">
        <f>IF(OR(Workflow!$F$9="",D4264=""),"",Workflow!$F$9)</f>
        <v/>
      </c>
    </row>
    <row r="4265" spans="11:15" x14ac:dyDescent="0.25">
      <c r="K4265" s="22" t="str">
        <f>IF(OR(Workflow!$B$9="",D4265=""),"",Workflow!$B$9)</f>
        <v/>
      </c>
      <c r="L4265" s="22" t="str">
        <f>IF(OR(Workflow!$C$9="",D4265=""),"",Workflow!$C$9)</f>
        <v/>
      </c>
      <c r="M4265" s="22" t="str">
        <f>IF(OR(Workflow!$D$9="",D4265=""),"",Workflow!$D$9)</f>
        <v/>
      </c>
      <c r="N4265" s="22" t="str">
        <f>IF(OR(Workflow!$E$9="",D4265=""),"",Workflow!$E$9)</f>
        <v/>
      </c>
      <c r="O4265" s="22" t="str">
        <f>IF(OR(Workflow!$F$9="",D4265=""),"",Workflow!$F$9)</f>
        <v/>
      </c>
    </row>
    <row r="4266" spans="11:15" x14ac:dyDescent="0.25">
      <c r="K4266" s="22" t="str">
        <f>IF(OR(Workflow!$B$9="",D4266=""),"",Workflow!$B$9)</f>
        <v/>
      </c>
      <c r="L4266" s="22" t="str">
        <f>IF(OR(Workflow!$C$9="",D4266=""),"",Workflow!$C$9)</f>
        <v/>
      </c>
      <c r="M4266" s="22" t="str">
        <f>IF(OR(Workflow!$D$9="",D4266=""),"",Workflow!$D$9)</f>
        <v/>
      </c>
      <c r="N4266" s="22" t="str">
        <f>IF(OR(Workflow!$E$9="",D4266=""),"",Workflow!$E$9)</f>
        <v/>
      </c>
      <c r="O4266" s="22" t="str">
        <f>IF(OR(Workflow!$F$9="",D4266=""),"",Workflow!$F$9)</f>
        <v/>
      </c>
    </row>
    <row r="4267" spans="11:15" x14ac:dyDescent="0.25">
      <c r="K4267" s="22" t="str">
        <f>IF(OR(Workflow!$B$9="",D4267=""),"",Workflow!$B$9)</f>
        <v/>
      </c>
      <c r="L4267" s="22" t="str">
        <f>IF(OR(Workflow!$C$9="",D4267=""),"",Workflow!$C$9)</f>
        <v/>
      </c>
      <c r="M4267" s="22" t="str">
        <f>IF(OR(Workflow!$D$9="",D4267=""),"",Workflow!$D$9)</f>
        <v/>
      </c>
      <c r="N4267" s="22" t="str">
        <f>IF(OR(Workflow!$E$9="",D4267=""),"",Workflow!$E$9)</f>
        <v/>
      </c>
      <c r="O4267" s="22" t="str">
        <f>IF(OR(Workflow!$F$9="",D4267=""),"",Workflow!$F$9)</f>
        <v/>
      </c>
    </row>
    <row r="4268" spans="11:15" x14ac:dyDescent="0.25">
      <c r="K4268" s="22" t="str">
        <f>IF(OR(Workflow!$B$9="",D4268=""),"",Workflow!$B$9)</f>
        <v/>
      </c>
      <c r="L4268" s="22" t="str">
        <f>IF(OR(Workflow!$C$9="",D4268=""),"",Workflow!$C$9)</f>
        <v/>
      </c>
      <c r="M4268" s="22" t="str">
        <f>IF(OR(Workflow!$D$9="",D4268=""),"",Workflow!$D$9)</f>
        <v/>
      </c>
      <c r="N4268" s="22" t="str">
        <f>IF(OR(Workflow!$E$9="",D4268=""),"",Workflow!$E$9)</f>
        <v/>
      </c>
      <c r="O4268" s="22" t="str">
        <f>IF(OR(Workflow!$F$9="",D4268=""),"",Workflow!$F$9)</f>
        <v/>
      </c>
    </row>
    <row r="4269" spans="11:15" x14ac:dyDescent="0.25">
      <c r="K4269" s="22" t="str">
        <f>IF(OR(Workflow!$B$9="",D4269=""),"",Workflow!$B$9)</f>
        <v/>
      </c>
      <c r="L4269" s="22" t="str">
        <f>IF(OR(Workflow!$C$9="",D4269=""),"",Workflow!$C$9)</f>
        <v/>
      </c>
      <c r="M4269" s="22" t="str">
        <f>IF(OR(Workflow!$D$9="",D4269=""),"",Workflow!$D$9)</f>
        <v/>
      </c>
      <c r="N4269" s="22" t="str">
        <f>IF(OR(Workflow!$E$9="",D4269=""),"",Workflow!$E$9)</f>
        <v/>
      </c>
      <c r="O4269" s="22" t="str">
        <f>IF(OR(Workflow!$F$9="",D4269=""),"",Workflow!$F$9)</f>
        <v/>
      </c>
    </row>
    <row r="4270" spans="11:15" x14ac:dyDescent="0.25">
      <c r="K4270" s="22" t="str">
        <f>IF(OR(Workflow!$B$9="",D4270=""),"",Workflow!$B$9)</f>
        <v/>
      </c>
      <c r="L4270" s="22" t="str">
        <f>IF(OR(Workflow!$C$9="",D4270=""),"",Workflow!$C$9)</f>
        <v/>
      </c>
      <c r="M4270" s="22" t="str">
        <f>IF(OR(Workflow!$D$9="",D4270=""),"",Workflow!$D$9)</f>
        <v/>
      </c>
      <c r="N4270" s="22" t="str">
        <f>IF(OR(Workflow!$E$9="",D4270=""),"",Workflow!$E$9)</f>
        <v/>
      </c>
      <c r="O4270" s="22" t="str">
        <f>IF(OR(Workflow!$F$9="",D4270=""),"",Workflow!$F$9)</f>
        <v/>
      </c>
    </row>
    <row r="4271" spans="11:15" x14ac:dyDescent="0.25">
      <c r="K4271" s="22" t="str">
        <f>IF(OR(Workflow!$B$9="",D4271=""),"",Workflow!$B$9)</f>
        <v/>
      </c>
      <c r="L4271" s="22" t="str">
        <f>IF(OR(Workflow!$C$9="",D4271=""),"",Workflow!$C$9)</f>
        <v/>
      </c>
      <c r="M4271" s="22" t="str">
        <f>IF(OR(Workflow!$D$9="",D4271=""),"",Workflow!$D$9)</f>
        <v/>
      </c>
      <c r="N4271" s="22" t="str">
        <f>IF(OR(Workflow!$E$9="",D4271=""),"",Workflow!$E$9)</f>
        <v/>
      </c>
      <c r="O4271" s="22" t="str">
        <f>IF(OR(Workflow!$F$9="",D4271=""),"",Workflow!$F$9)</f>
        <v/>
      </c>
    </row>
    <row r="4272" spans="11:15" x14ac:dyDescent="0.25">
      <c r="K4272" s="22" t="str">
        <f>IF(OR(Workflow!$B$9="",D4272=""),"",Workflow!$B$9)</f>
        <v/>
      </c>
      <c r="L4272" s="22" t="str">
        <f>IF(OR(Workflow!$C$9="",D4272=""),"",Workflow!$C$9)</f>
        <v/>
      </c>
      <c r="M4272" s="22" t="str">
        <f>IF(OR(Workflow!$D$9="",D4272=""),"",Workflow!$D$9)</f>
        <v/>
      </c>
      <c r="N4272" s="22" t="str">
        <f>IF(OR(Workflow!$E$9="",D4272=""),"",Workflow!$E$9)</f>
        <v/>
      </c>
      <c r="O4272" s="22" t="str">
        <f>IF(OR(Workflow!$F$9="",D4272=""),"",Workflow!$F$9)</f>
        <v/>
      </c>
    </row>
    <row r="4273" spans="11:15" x14ac:dyDescent="0.25">
      <c r="K4273" s="22" t="str">
        <f>IF(OR(Workflow!$B$9="",D4273=""),"",Workflow!$B$9)</f>
        <v/>
      </c>
      <c r="L4273" s="22" t="str">
        <f>IF(OR(Workflow!$C$9="",D4273=""),"",Workflow!$C$9)</f>
        <v/>
      </c>
      <c r="M4273" s="22" t="str">
        <f>IF(OR(Workflow!$D$9="",D4273=""),"",Workflow!$D$9)</f>
        <v/>
      </c>
      <c r="N4273" s="22" t="str">
        <f>IF(OR(Workflow!$E$9="",D4273=""),"",Workflow!$E$9)</f>
        <v/>
      </c>
      <c r="O4273" s="22" t="str">
        <f>IF(OR(Workflow!$F$9="",D4273=""),"",Workflow!$F$9)</f>
        <v/>
      </c>
    </row>
    <row r="4274" spans="11:15" x14ac:dyDescent="0.25">
      <c r="K4274" s="22" t="str">
        <f>IF(OR(Workflow!$B$9="",D4274=""),"",Workflow!$B$9)</f>
        <v/>
      </c>
      <c r="L4274" s="22" t="str">
        <f>IF(OR(Workflow!$C$9="",D4274=""),"",Workflow!$C$9)</f>
        <v/>
      </c>
      <c r="M4274" s="22" t="str">
        <f>IF(OR(Workflow!$D$9="",D4274=""),"",Workflow!$D$9)</f>
        <v/>
      </c>
      <c r="N4274" s="22" t="str">
        <f>IF(OR(Workflow!$E$9="",D4274=""),"",Workflow!$E$9)</f>
        <v/>
      </c>
      <c r="O4274" s="22" t="str">
        <f>IF(OR(Workflow!$F$9="",D4274=""),"",Workflow!$F$9)</f>
        <v/>
      </c>
    </row>
    <row r="4275" spans="11:15" x14ac:dyDescent="0.25">
      <c r="K4275" s="22" t="str">
        <f>IF(OR(Workflow!$B$9="",D4275=""),"",Workflow!$B$9)</f>
        <v/>
      </c>
      <c r="L4275" s="22" t="str">
        <f>IF(OR(Workflow!$C$9="",D4275=""),"",Workflow!$C$9)</f>
        <v/>
      </c>
      <c r="M4275" s="22" t="str">
        <f>IF(OR(Workflow!$D$9="",D4275=""),"",Workflow!$D$9)</f>
        <v/>
      </c>
      <c r="N4275" s="22" t="str">
        <f>IF(OR(Workflow!$E$9="",D4275=""),"",Workflow!$E$9)</f>
        <v/>
      </c>
      <c r="O4275" s="22" t="str">
        <f>IF(OR(Workflow!$F$9="",D4275=""),"",Workflow!$F$9)</f>
        <v/>
      </c>
    </row>
    <row r="4276" spans="11:15" x14ac:dyDescent="0.25">
      <c r="K4276" s="22" t="str">
        <f>IF(OR(Workflow!$B$9="",D4276=""),"",Workflow!$B$9)</f>
        <v/>
      </c>
      <c r="L4276" s="22" t="str">
        <f>IF(OR(Workflow!$C$9="",D4276=""),"",Workflow!$C$9)</f>
        <v/>
      </c>
      <c r="M4276" s="22" t="str">
        <f>IF(OR(Workflow!$D$9="",D4276=""),"",Workflow!$D$9)</f>
        <v/>
      </c>
      <c r="N4276" s="22" t="str">
        <f>IF(OR(Workflow!$E$9="",D4276=""),"",Workflow!$E$9)</f>
        <v/>
      </c>
      <c r="O4276" s="22" t="str">
        <f>IF(OR(Workflow!$F$9="",D4276=""),"",Workflow!$F$9)</f>
        <v/>
      </c>
    </row>
    <row r="4277" spans="11:15" x14ac:dyDescent="0.25">
      <c r="K4277" s="22" t="str">
        <f>IF(OR(Workflow!$B$9="",D4277=""),"",Workflow!$B$9)</f>
        <v/>
      </c>
      <c r="L4277" s="22" t="str">
        <f>IF(OR(Workflow!$C$9="",D4277=""),"",Workflow!$C$9)</f>
        <v/>
      </c>
      <c r="M4277" s="22" t="str">
        <f>IF(OR(Workflow!$D$9="",D4277=""),"",Workflow!$D$9)</f>
        <v/>
      </c>
      <c r="N4277" s="22" t="str">
        <f>IF(OR(Workflow!$E$9="",D4277=""),"",Workflow!$E$9)</f>
        <v/>
      </c>
      <c r="O4277" s="22" t="str">
        <f>IF(OR(Workflow!$F$9="",D4277=""),"",Workflow!$F$9)</f>
        <v/>
      </c>
    </row>
    <row r="4278" spans="11:15" x14ac:dyDescent="0.25">
      <c r="K4278" s="22" t="str">
        <f>IF(OR(Workflow!$B$9="",D4278=""),"",Workflow!$B$9)</f>
        <v/>
      </c>
      <c r="L4278" s="22" t="str">
        <f>IF(OR(Workflow!$C$9="",D4278=""),"",Workflow!$C$9)</f>
        <v/>
      </c>
      <c r="M4278" s="22" t="str">
        <f>IF(OR(Workflow!$D$9="",D4278=""),"",Workflow!$D$9)</f>
        <v/>
      </c>
      <c r="N4278" s="22" t="str">
        <f>IF(OR(Workflow!$E$9="",D4278=""),"",Workflow!$E$9)</f>
        <v/>
      </c>
      <c r="O4278" s="22" t="str">
        <f>IF(OR(Workflow!$F$9="",D4278=""),"",Workflow!$F$9)</f>
        <v/>
      </c>
    </row>
    <row r="4279" spans="11:15" x14ac:dyDescent="0.25">
      <c r="K4279" s="22" t="str">
        <f>IF(OR(Workflow!$B$9="",D4279=""),"",Workflow!$B$9)</f>
        <v/>
      </c>
      <c r="L4279" s="22" t="str">
        <f>IF(OR(Workflow!$C$9="",D4279=""),"",Workflow!$C$9)</f>
        <v/>
      </c>
      <c r="M4279" s="22" t="str">
        <f>IF(OR(Workflow!$D$9="",D4279=""),"",Workflow!$D$9)</f>
        <v/>
      </c>
      <c r="N4279" s="22" t="str">
        <f>IF(OR(Workflow!$E$9="",D4279=""),"",Workflow!$E$9)</f>
        <v/>
      </c>
      <c r="O4279" s="22" t="str">
        <f>IF(OR(Workflow!$F$9="",D4279=""),"",Workflow!$F$9)</f>
        <v/>
      </c>
    </row>
    <row r="4280" spans="11:15" x14ac:dyDescent="0.25">
      <c r="K4280" s="22" t="str">
        <f>IF(OR(Workflow!$B$9="",D4280=""),"",Workflow!$B$9)</f>
        <v/>
      </c>
      <c r="L4280" s="22" t="str">
        <f>IF(OR(Workflow!$C$9="",D4280=""),"",Workflow!$C$9)</f>
        <v/>
      </c>
      <c r="M4280" s="22" t="str">
        <f>IF(OR(Workflow!$D$9="",D4280=""),"",Workflow!$D$9)</f>
        <v/>
      </c>
      <c r="N4280" s="22" t="str">
        <f>IF(OR(Workflow!$E$9="",D4280=""),"",Workflow!$E$9)</f>
        <v/>
      </c>
      <c r="O4280" s="22" t="str">
        <f>IF(OR(Workflow!$F$9="",D4280=""),"",Workflow!$F$9)</f>
        <v/>
      </c>
    </row>
    <row r="4281" spans="11:15" x14ac:dyDescent="0.25">
      <c r="K4281" s="22" t="str">
        <f>IF(OR(Workflow!$B$9="",D4281=""),"",Workflow!$B$9)</f>
        <v/>
      </c>
      <c r="L4281" s="22" t="str">
        <f>IF(OR(Workflow!$C$9="",D4281=""),"",Workflow!$C$9)</f>
        <v/>
      </c>
      <c r="M4281" s="22" t="str">
        <f>IF(OR(Workflow!$D$9="",D4281=""),"",Workflow!$D$9)</f>
        <v/>
      </c>
      <c r="N4281" s="22" t="str">
        <f>IF(OR(Workflow!$E$9="",D4281=""),"",Workflow!$E$9)</f>
        <v/>
      </c>
      <c r="O4281" s="22" t="str">
        <f>IF(OR(Workflow!$F$9="",D4281=""),"",Workflow!$F$9)</f>
        <v/>
      </c>
    </row>
    <row r="4282" spans="11:15" x14ac:dyDescent="0.25">
      <c r="K4282" s="22" t="str">
        <f>IF(OR(Workflow!$B$9="",D4282=""),"",Workflow!$B$9)</f>
        <v/>
      </c>
      <c r="L4282" s="22" t="str">
        <f>IF(OR(Workflow!$C$9="",D4282=""),"",Workflow!$C$9)</f>
        <v/>
      </c>
      <c r="M4282" s="22" t="str">
        <f>IF(OR(Workflow!$D$9="",D4282=""),"",Workflow!$D$9)</f>
        <v/>
      </c>
      <c r="N4282" s="22" t="str">
        <f>IF(OR(Workflow!$E$9="",D4282=""),"",Workflow!$E$9)</f>
        <v/>
      </c>
      <c r="O4282" s="22" t="str">
        <f>IF(OR(Workflow!$F$9="",D4282=""),"",Workflow!$F$9)</f>
        <v/>
      </c>
    </row>
    <row r="4283" spans="11:15" x14ac:dyDescent="0.25">
      <c r="K4283" s="22" t="str">
        <f>IF(OR(Workflow!$B$9="",D4283=""),"",Workflow!$B$9)</f>
        <v/>
      </c>
      <c r="L4283" s="22" t="str">
        <f>IF(OR(Workflow!$C$9="",D4283=""),"",Workflow!$C$9)</f>
        <v/>
      </c>
      <c r="M4283" s="22" t="str">
        <f>IF(OR(Workflow!$D$9="",D4283=""),"",Workflow!$D$9)</f>
        <v/>
      </c>
      <c r="N4283" s="22" t="str">
        <f>IF(OR(Workflow!$E$9="",D4283=""),"",Workflow!$E$9)</f>
        <v/>
      </c>
      <c r="O4283" s="22" t="str">
        <f>IF(OR(Workflow!$F$9="",D4283=""),"",Workflow!$F$9)</f>
        <v/>
      </c>
    </row>
    <row r="4284" spans="11:15" x14ac:dyDescent="0.25">
      <c r="K4284" s="22" t="str">
        <f>IF(OR(Workflow!$B$9="",D4284=""),"",Workflow!$B$9)</f>
        <v/>
      </c>
      <c r="L4284" s="22" t="str">
        <f>IF(OR(Workflow!$C$9="",D4284=""),"",Workflow!$C$9)</f>
        <v/>
      </c>
      <c r="M4284" s="22" t="str">
        <f>IF(OR(Workflow!$D$9="",D4284=""),"",Workflow!$D$9)</f>
        <v/>
      </c>
      <c r="N4284" s="22" t="str">
        <f>IF(OR(Workflow!$E$9="",D4284=""),"",Workflow!$E$9)</f>
        <v/>
      </c>
      <c r="O4284" s="22" t="str">
        <f>IF(OR(Workflow!$F$9="",D4284=""),"",Workflow!$F$9)</f>
        <v/>
      </c>
    </row>
    <row r="4285" spans="11:15" x14ac:dyDescent="0.25">
      <c r="K4285" s="22" t="str">
        <f>IF(OR(Workflow!$B$9="",D4285=""),"",Workflow!$B$9)</f>
        <v/>
      </c>
      <c r="L4285" s="22" t="str">
        <f>IF(OR(Workflow!$C$9="",D4285=""),"",Workflow!$C$9)</f>
        <v/>
      </c>
      <c r="M4285" s="22" t="str">
        <f>IF(OR(Workflow!$D$9="",D4285=""),"",Workflow!$D$9)</f>
        <v/>
      </c>
      <c r="N4285" s="22" t="str">
        <f>IF(OR(Workflow!$E$9="",D4285=""),"",Workflow!$E$9)</f>
        <v/>
      </c>
      <c r="O4285" s="22" t="str">
        <f>IF(OR(Workflow!$F$9="",D4285=""),"",Workflow!$F$9)</f>
        <v/>
      </c>
    </row>
    <row r="4286" spans="11:15" x14ac:dyDescent="0.25">
      <c r="K4286" s="22" t="str">
        <f>IF(OR(Workflow!$B$9="",D4286=""),"",Workflow!$B$9)</f>
        <v/>
      </c>
      <c r="L4286" s="22" t="str">
        <f>IF(OR(Workflow!$C$9="",D4286=""),"",Workflow!$C$9)</f>
        <v/>
      </c>
      <c r="M4286" s="22" t="str">
        <f>IF(OR(Workflow!$D$9="",D4286=""),"",Workflow!$D$9)</f>
        <v/>
      </c>
      <c r="N4286" s="22" t="str">
        <f>IF(OR(Workflow!$E$9="",D4286=""),"",Workflow!$E$9)</f>
        <v/>
      </c>
      <c r="O4286" s="22" t="str">
        <f>IF(OR(Workflow!$F$9="",D4286=""),"",Workflow!$F$9)</f>
        <v/>
      </c>
    </row>
    <row r="4287" spans="11:15" x14ac:dyDescent="0.25">
      <c r="K4287" s="22" t="str">
        <f>IF(OR(Workflow!$B$9="",D4287=""),"",Workflow!$B$9)</f>
        <v/>
      </c>
      <c r="L4287" s="22" t="str">
        <f>IF(OR(Workflow!$C$9="",D4287=""),"",Workflow!$C$9)</f>
        <v/>
      </c>
      <c r="M4287" s="22" t="str">
        <f>IF(OR(Workflow!$D$9="",D4287=""),"",Workflow!$D$9)</f>
        <v/>
      </c>
      <c r="N4287" s="22" t="str">
        <f>IF(OR(Workflow!$E$9="",D4287=""),"",Workflow!$E$9)</f>
        <v/>
      </c>
      <c r="O4287" s="22" t="str">
        <f>IF(OR(Workflow!$F$9="",D4287=""),"",Workflow!$F$9)</f>
        <v/>
      </c>
    </row>
    <row r="4288" spans="11:15" x14ac:dyDescent="0.25">
      <c r="K4288" s="22" t="str">
        <f>IF(OR(Workflow!$B$9="",D4288=""),"",Workflow!$B$9)</f>
        <v/>
      </c>
      <c r="L4288" s="22" t="str">
        <f>IF(OR(Workflow!$C$9="",D4288=""),"",Workflow!$C$9)</f>
        <v/>
      </c>
      <c r="M4288" s="22" t="str">
        <f>IF(OR(Workflow!$D$9="",D4288=""),"",Workflow!$D$9)</f>
        <v/>
      </c>
      <c r="N4288" s="22" t="str">
        <f>IF(OR(Workflow!$E$9="",D4288=""),"",Workflow!$E$9)</f>
        <v/>
      </c>
      <c r="O4288" s="22" t="str">
        <f>IF(OR(Workflow!$F$9="",D4288=""),"",Workflow!$F$9)</f>
        <v/>
      </c>
    </row>
    <row r="4289" spans="11:15" x14ac:dyDescent="0.25">
      <c r="K4289" s="22" t="str">
        <f>IF(OR(Workflow!$B$9="",D4289=""),"",Workflow!$B$9)</f>
        <v/>
      </c>
      <c r="L4289" s="22" t="str">
        <f>IF(OR(Workflow!$C$9="",D4289=""),"",Workflow!$C$9)</f>
        <v/>
      </c>
      <c r="M4289" s="22" t="str">
        <f>IF(OR(Workflow!$D$9="",D4289=""),"",Workflow!$D$9)</f>
        <v/>
      </c>
      <c r="N4289" s="22" t="str">
        <f>IF(OR(Workflow!$E$9="",D4289=""),"",Workflow!$E$9)</f>
        <v/>
      </c>
      <c r="O4289" s="22" t="str">
        <f>IF(OR(Workflow!$F$9="",D4289=""),"",Workflow!$F$9)</f>
        <v/>
      </c>
    </row>
    <row r="4290" spans="11:15" x14ac:dyDescent="0.25">
      <c r="K4290" s="22" t="str">
        <f>IF(OR(Workflow!$B$9="",D4290=""),"",Workflow!$B$9)</f>
        <v/>
      </c>
      <c r="L4290" s="22" t="str">
        <f>IF(OR(Workflow!$C$9="",D4290=""),"",Workflow!$C$9)</f>
        <v/>
      </c>
      <c r="M4290" s="22" t="str">
        <f>IF(OR(Workflow!$D$9="",D4290=""),"",Workflow!$D$9)</f>
        <v/>
      </c>
      <c r="N4290" s="22" t="str">
        <f>IF(OR(Workflow!$E$9="",D4290=""),"",Workflow!$E$9)</f>
        <v/>
      </c>
      <c r="O4290" s="22" t="str">
        <f>IF(OR(Workflow!$F$9="",D4290=""),"",Workflow!$F$9)</f>
        <v/>
      </c>
    </row>
    <row r="4291" spans="11:15" x14ac:dyDescent="0.25">
      <c r="K4291" s="22" t="str">
        <f>IF(OR(Workflow!$B$9="",D4291=""),"",Workflow!$B$9)</f>
        <v/>
      </c>
      <c r="L4291" s="22" t="str">
        <f>IF(OR(Workflow!$C$9="",D4291=""),"",Workflow!$C$9)</f>
        <v/>
      </c>
      <c r="M4291" s="22" t="str">
        <f>IF(OR(Workflow!$D$9="",D4291=""),"",Workflow!$D$9)</f>
        <v/>
      </c>
      <c r="N4291" s="22" t="str">
        <f>IF(OR(Workflow!$E$9="",D4291=""),"",Workflow!$E$9)</f>
        <v/>
      </c>
      <c r="O4291" s="22" t="str">
        <f>IF(OR(Workflow!$F$9="",D4291=""),"",Workflow!$F$9)</f>
        <v/>
      </c>
    </row>
    <row r="4292" spans="11:15" x14ac:dyDescent="0.25">
      <c r="K4292" s="22" t="str">
        <f>IF(OR(Workflow!$B$9="",D4292=""),"",Workflow!$B$9)</f>
        <v/>
      </c>
      <c r="L4292" s="22" t="str">
        <f>IF(OR(Workflow!$C$9="",D4292=""),"",Workflow!$C$9)</f>
        <v/>
      </c>
      <c r="M4292" s="22" t="str">
        <f>IF(OR(Workflow!$D$9="",D4292=""),"",Workflow!$D$9)</f>
        <v/>
      </c>
      <c r="N4292" s="22" t="str">
        <f>IF(OR(Workflow!$E$9="",D4292=""),"",Workflow!$E$9)</f>
        <v/>
      </c>
      <c r="O4292" s="22" t="str">
        <f>IF(OR(Workflow!$F$9="",D4292=""),"",Workflow!$F$9)</f>
        <v/>
      </c>
    </row>
    <row r="4293" spans="11:15" x14ac:dyDescent="0.25">
      <c r="K4293" s="22" t="str">
        <f>IF(OR(Workflow!$B$9="",D4293=""),"",Workflow!$B$9)</f>
        <v/>
      </c>
      <c r="L4293" s="22" t="str">
        <f>IF(OR(Workflow!$C$9="",D4293=""),"",Workflow!$C$9)</f>
        <v/>
      </c>
      <c r="M4293" s="22" t="str">
        <f>IF(OR(Workflow!$D$9="",D4293=""),"",Workflow!$D$9)</f>
        <v/>
      </c>
      <c r="N4293" s="22" t="str">
        <f>IF(OR(Workflow!$E$9="",D4293=""),"",Workflow!$E$9)</f>
        <v/>
      </c>
      <c r="O4293" s="22" t="str">
        <f>IF(OR(Workflow!$F$9="",D4293=""),"",Workflow!$F$9)</f>
        <v/>
      </c>
    </row>
    <row r="4294" spans="11:15" x14ac:dyDescent="0.25">
      <c r="K4294" s="22" t="str">
        <f>IF(OR(Workflow!$B$9="",D4294=""),"",Workflow!$B$9)</f>
        <v/>
      </c>
      <c r="L4294" s="22" t="str">
        <f>IF(OR(Workflow!$C$9="",D4294=""),"",Workflow!$C$9)</f>
        <v/>
      </c>
      <c r="M4294" s="22" t="str">
        <f>IF(OR(Workflow!$D$9="",D4294=""),"",Workflow!$D$9)</f>
        <v/>
      </c>
      <c r="N4294" s="22" t="str">
        <f>IF(OR(Workflow!$E$9="",D4294=""),"",Workflow!$E$9)</f>
        <v/>
      </c>
      <c r="O4294" s="22" t="str">
        <f>IF(OR(Workflow!$F$9="",D4294=""),"",Workflow!$F$9)</f>
        <v/>
      </c>
    </row>
    <row r="4295" spans="11:15" x14ac:dyDescent="0.25">
      <c r="K4295" s="22" t="str">
        <f>IF(OR(Workflow!$B$9="",D4295=""),"",Workflow!$B$9)</f>
        <v/>
      </c>
      <c r="L4295" s="22" t="str">
        <f>IF(OR(Workflow!$C$9="",D4295=""),"",Workflow!$C$9)</f>
        <v/>
      </c>
      <c r="M4295" s="22" t="str">
        <f>IF(OR(Workflow!$D$9="",D4295=""),"",Workflow!$D$9)</f>
        <v/>
      </c>
      <c r="N4295" s="22" t="str">
        <f>IF(OR(Workflow!$E$9="",D4295=""),"",Workflow!$E$9)</f>
        <v/>
      </c>
      <c r="O4295" s="22" t="str">
        <f>IF(OR(Workflow!$F$9="",D4295=""),"",Workflow!$F$9)</f>
        <v/>
      </c>
    </row>
    <row r="4296" spans="11:15" x14ac:dyDescent="0.25">
      <c r="K4296" s="22" t="str">
        <f>IF(OR(Workflow!$B$9="",D4296=""),"",Workflow!$B$9)</f>
        <v/>
      </c>
      <c r="L4296" s="22" t="str">
        <f>IF(OR(Workflow!$C$9="",D4296=""),"",Workflow!$C$9)</f>
        <v/>
      </c>
      <c r="M4296" s="22" t="str">
        <f>IF(OR(Workflow!$D$9="",D4296=""),"",Workflow!$D$9)</f>
        <v/>
      </c>
      <c r="N4296" s="22" t="str">
        <f>IF(OR(Workflow!$E$9="",D4296=""),"",Workflow!$E$9)</f>
        <v/>
      </c>
      <c r="O4296" s="22" t="str">
        <f>IF(OR(Workflow!$F$9="",D4296=""),"",Workflow!$F$9)</f>
        <v/>
      </c>
    </row>
    <row r="4297" spans="11:15" x14ac:dyDescent="0.25">
      <c r="K4297" s="22" t="str">
        <f>IF(OR(Workflow!$B$9="",D4297=""),"",Workflow!$B$9)</f>
        <v/>
      </c>
      <c r="L4297" s="22" t="str">
        <f>IF(OR(Workflow!$C$9="",D4297=""),"",Workflow!$C$9)</f>
        <v/>
      </c>
      <c r="M4297" s="22" t="str">
        <f>IF(OR(Workflow!$D$9="",D4297=""),"",Workflow!$D$9)</f>
        <v/>
      </c>
      <c r="N4297" s="22" t="str">
        <f>IF(OR(Workflow!$E$9="",D4297=""),"",Workflow!$E$9)</f>
        <v/>
      </c>
      <c r="O4297" s="22" t="str">
        <f>IF(OR(Workflow!$F$9="",D4297=""),"",Workflow!$F$9)</f>
        <v/>
      </c>
    </row>
    <row r="4298" spans="11:15" x14ac:dyDescent="0.25">
      <c r="K4298" s="22" t="str">
        <f>IF(OR(Workflow!$B$9="",D4298=""),"",Workflow!$B$9)</f>
        <v/>
      </c>
      <c r="L4298" s="22" t="str">
        <f>IF(OR(Workflow!$C$9="",D4298=""),"",Workflow!$C$9)</f>
        <v/>
      </c>
      <c r="M4298" s="22" t="str">
        <f>IF(OR(Workflow!$D$9="",D4298=""),"",Workflow!$D$9)</f>
        <v/>
      </c>
      <c r="N4298" s="22" t="str">
        <f>IF(OR(Workflow!$E$9="",D4298=""),"",Workflow!$E$9)</f>
        <v/>
      </c>
      <c r="O4298" s="22" t="str">
        <f>IF(OR(Workflow!$F$9="",D4298=""),"",Workflow!$F$9)</f>
        <v/>
      </c>
    </row>
    <row r="4299" spans="11:15" x14ac:dyDescent="0.25">
      <c r="K4299" s="22" t="str">
        <f>IF(OR(Workflow!$B$9="",D4299=""),"",Workflow!$B$9)</f>
        <v/>
      </c>
      <c r="L4299" s="22" t="str">
        <f>IF(OR(Workflow!$C$9="",D4299=""),"",Workflow!$C$9)</f>
        <v/>
      </c>
      <c r="M4299" s="22" t="str">
        <f>IF(OR(Workflow!$D$9="",D4299=""),"",Workflow!$D$9)</f>
        <v/>
      </c>
      <c r="N4299" s="22" t="str">
        <f>IF(OR(Workflow!$E$9="",D4299=""),"",Workflow!$E$9)</f>
        <v/>
      </c>
      <c r="O4299" s="22" t="str">
        <f>IF(OR(Workflow!$F$9="",D4299=""),"",Workflow!$F$9)</f>
        <v/>
      </c>
    </row>
    <row r="4300" spans="11:15" x14ac:dyDescent="0.25">
      <c r="K4300" s="22" t="str">
        <f>IF(OR(Workflow!$B$9="",D4300=""),"",Workflow!$B$9)</f>
        <v/>
      </c>
      <c r="L4300" s="22" t="str">
        <f>IF(OR(Workflow!$C$9="",D4300=""),"",Workflow!$C$9)</f>
        <v/>
      </c>
      <c r="M4300" s="22" t="str">
        <f>IF(OR(Workflow!$D$9="",D4300=""),"",Workflow!$D$9)</f>
        <v/>
      </c>
      <c r="N4300" s="22" t="str">
        <f>IF(OR(Workflow!$E$9="",D4300=""),"",Workflow!$E$9)</f>
        <v/>
      </c>
      <c r="O4300" s="22" t="str">
        <f>IF(OR(Workflow!$F$9="",D4300=""),"",Workflow!$F$9)</f>
        <v/>
      </c>
    </row>
    <row r="4301" spans="11:15" x14ac:dyDescent="0.25">
      <c r="K4301" s="22" t="str">
        <f>IF(OR(Workflow!$B$9="",D4301=""),"",Workflow!$B$9)</f>
        <v/>
      </c>
      <c r="L4301" s="22" t="str">
        <f>IF(OR(Workflow!$C$9="",D4301=""),"",Workflow!$C$9)</f>
        <v/>
      </c>
      <c r="M4301" s="22" t="str">
        <f>IF(OR(Workflow!$D$9="",D4301=""),"",Workflow!$D$9)</f>
        <v/>
      </c>
      <c r="N4301" s="22" t="str">
        <f>IF(OR(Workflow!$E$9="",D4301=""),"",Workflow!$E$9)</f>
        <v/>
      </c>
      <c r="O4301" s="22" t="str">
        <f>IF(OR(Workflow!$F$9="",D4301=""),"",Workflow!$F$9)</f>
        <v/>
      </c>
    </row>
    <row r="4302" spans="11:15" x14ac:dyDescent="0.25">
      <c r="K4302" s="22" t="str">
        <f>IF(OR(Workflow!$B$9="",D4302=""),"",Workflow!$B$9)</f>
        <v/>
      </c>
      <c r="L4302" s="22" t="str">
        <f>IF(OR(Workflow!$C$9="",D4302=""),"",Workflow!$C$9)</f>
        <v/>
      </c>
      <c r="M4302" s="22" t="str">
        <f>IF(OR(Workflow!$D$9="",D4302=""),"",Workflow!$D$9)</f>
        <v/>
      </c>
      <c r="N4302" s="22" t="str">
        <f>IF(OR(Workflow!$E$9="",D4302=""),"",Workflow!$E$9)</f>
        <v/>
      </c>
      <c r="O4302" s="22" t="str">
        <f>IF(OR(Workflow!$F$9="",D4302=""),"",Workflow!$F$9)</f>
        <v/>
      </c>
    </row>
    <row r="4303" spans="11:15" x14ac:dyDescent="0.25">
      <c r="K4303" s="22" t="str">
        <f>IF(OR(Workflow!$B$9="",D4303=""),"",Workflow!$B$9)</f>
        <v/>
      </c>
      <c r="L4303" s="22" t="str">
        <f>IF(OR(Workflow!$C$9="",D4303=""),"",Workflow!$C$9)</f>
        <v/>
      </c>
      <c r="M4303" s="22" t="str">
        <f>IF(OR(Workflow!$D$9="",D4303=""),"",Workflow!$D$9)</f>
        <v/>
      </c>
      <c r="N4303" s="22" t="str">
        <f>IF(OR(Workflow!$E$9="",D4303=""),"",Workflow!$E$9)</f>
        <v/>
      </c>
      <c r="O4303" s="22" t="str">
        <f>IF(OR(Workflow!$F$9="",D4303=""),"",Workflow!$F$9)</f>
        <v/>
      </c>
    </row>
    <row r="4304" spans="11:15" x14ac:dyDescent="0.25">
      <c r="K4304" s="22" t="str">
        <f>IF(OR(Workflow!$B$9="",D4304=""),"",Workflow!$B$9)</f>
        <v/>
      </c>
      <c r="L4304" s="22" t="str">
        <f>IF(OR(Workflow!$C$9="",D4304=""),"",Workflow!$C$9)</f>
        <v/>
      </c>
      <c r="M4304" s="22" t="str">
        <f>IF(OR(Workflow!$D$9="",D4304=""),"",Workflow!$D$9)</f>
        <v/>
      </c>
      <c r="N4304" s="22" t="str">
        <f>IF(OR(Workflow!$E$9="",D4304=""),"",Workflow!$E$9)</f>
        <v/>
      </c>
      <c r="O4304" s="22" t="str">
        <f>IF(OR(Workflow!$F$9="",D4304=""),"",Workflow!$F$9)</f>
        <v/>
      </c>
    </row>
    <row r="4305" spans="11:15" x14ac:dyDescent="0.25">
      <c r="K4305" s="22" t="str">
        <f>IF(OR(Workflow!$B$9="",D4305=""),"",Workflow!$B$9)</f>
        <v/>
      </c>
      <c r="L4305" s="22" t="str">
        <f>IF(OR(Workflow!$C$9="",D4305=""),"",Workflow!$C$9)</f>
        <v/>
      </c>
      <c r="M4305" s="22" t="str">
        <f>IF(OR(Workflow!$D$9="",D4305=""),"",Workflow!$D$9)</f>
        <v/>
      </c>
      <c r="N4305" s="22" t="str">
        <f>IF(OR(Workflow!$E$9="",D4305=""),"",Workflow!$E$9)</f>
        <v/>
      </c>
      <c r="O4305" s="22" t="str">
        <f>IF(OR(Workflow!$F$9="",D4305=""),"",Workflow!$F$9)</f>
        <v/>
      </c>
    </row>
    <row r="4306" spans="11:15" x14ac:dyDescent="0.25">
      <c r="K4306" s="22" t="str">
        <f>IF(OR(Workflow!$B$9="",D4306=""),"",Workflow!$B$9)</f>
        <v/>
      </c>
      <c r="L4306" s="22" t="str">
        <f>IF(OR(Workflow!$C$9="",D4306=""),"",Workflow!$C$9)</f>
        <v/>
      </c>
      <c r="M4306" s="22" t="str">
        <f>IF(OR(Workflow!$D$9="",D4306=""),"",Workflow!$D$9)</f>
        <v/>
      </c>
      <c r="N4306" s="22" t="str">
        <f>IF(OR(Workflow!$E$9="",D4306=""),"",Workflow!$E$9)</f>
        <v/>
      </c>
      <c r="O4306" s="22" t="str">
        <f>IF(OR(Workflow!$F$9="",D4306=""),"",Workflow!$F$9)</f>
        <v/>
      </c>
    </row>
    <row r="4307" spans="11:15" x14ac:dyDescent="0.25">
      <c r="K4307" s="22" t="str">
        <f>IF(OR(Workflow!$B$9="",D4307=""),"",Workflow!$B$9)</f>
        <v/>
      </c>
      <c r="L4307" s="22" t="str">
        <f>IF(OR(Workflow!$C$9="",D4307=""),"",Workflow!$C$9)</f>
        <v/>
      </c>
      <c r="M4307" s="22" t="str">
        <f>IF(OR(Workflow!$D$9="",D4307=""),"",Workflow!$D$9)</f>
        <v/>
      </c>
      <c r="N4307" s="22" t="str">
        <f>IF(OR(Workflow!$E$9="",D4307=""),"",Workflow!$E$9)</f>
        <v/>
      </c>
      <c r="O4307" s="22" t="str">
        <f>IF(OR(Workflow!$F$9="",D4307=""),"",Workflow!$F$9)</f>
        <v/>
      </c>
    </row>
    <row r="4308" spans="11:15" x14ac:dyDescent="0.25">
      <c r="K4308" s="22" t="str">
        <f>IF(OR(Workflow!$B$9="",D4308=""),"",Workflow!$B$9)</f>
        <v/>
      </c>
      <c r="L4308" s="22" t="str">
        <f>IF(OR(Workflow!$C$9="",D4308=""),"",Workflow!$C$9)</f>
        <v/>
      </c>
      <c r="M4308" s="22" t="str">
        <f>IF(OR(Workflow!$D$9="",D4308=""),"",Workflow!$D$9)</f>
        <v/>
      </c>
      <c r="N4308" s="22" t="str">
        <f>IF(OR(Workflow!$E$9="",D4308=""),"",Workflow!$E$9)</f>
        <v/>
      </c>
      <c r="O4308" s="22" t="str">
        <f>IF(OR(Workflow!$F$9="",D4308=""),"",Workflow!$F$9)</f>
        <v/>
      </c>
    </row>
    <row r="4309" spans="11:15" x14ac:dyDescent="0.25">
      <c r="K4309" s="22" t="str">
        <f>IF(OR(Workflow!$B$9="",D4309=""),"",Workflow!$B$9)</f>
        <v/>
      </c>
      <c r="L4309" s="22" t="str">
        <f>IF(OR(Workflow!$C$9="",D4309=""),"",Workflow!$C$9)</f>
        <v/>
      </c>
      <c r="M4309" s="22" t="str">
        <f>IF(OR(Workflow!$D$9="",D4309=""),"",Workflow!$D$9)</f>
        <v/>
      </c>
      <c r="N4309" s="22" t="str">
        <f>IF(OR(Workflow!$E$9="",D4309=""),"",Workflow!$E$9)</f>
        <v/>
      </c>
      <c r="O4309" s="22" t="str">
        <f>IF(OR(Workflow!$F$9="",D4309=""),"",Workflow!$F$9)</f>
        <v/>
      </c>
    </row>
    <row r="4310" spans="11:15" x14ac:dyDescent="0.25">
      <c r="K4310" s="22" t="str">
        <f>IF(OR(Workflow!$B$9="",D4310=""),"",Workflow!$B$9)</f>
        <v/>
      </c>
      <c r="L4310" s="22" t="str">
        <f>IF(OR(Workflow!$C$9="",D4310=""),"",Workflow!$C$9)</f>
        <v/>
      </c>
      <c r="M4310" s="22" t="str">
        <f>IF(OR(Workflow!$D$9="",D4310=""),"",Workflow!$D$9)</f>
        <v/>
      </c>
      <c r="N4310" s="22" t="str">
        <f>IF(OR(Workflow!$E$9="",D4310=""),"",Workflow!$E$9)</f>
        <v/>
      </c>
      <c r="O4310" s="22" t="str">
        <f>IF(OR(Workflow!$F$9="",D4310=""),"",Workflow!$F$9)</f>
        <v/>
      </c>
    </row>
    <row r="4311" spans="11:15" x14ac:dyDescent="0.25">
      <c r="K4311" s="22" t="str">
        <f>IF(OR(Workflow!$B$9="",D4311=""),"",Workflow!$B$9)</f>
        <v/>
      </c>
      <c r="L4311" s="22" t="str">
        <f>IF(OR(Workflow!$C$9="",D4311=""),"",Workflow!$C$9)</f>
        <v/>
      </c>
      <c r="M4311" s="22" t="str">
        <f>IF(OR(Workflow!$D$9="",D4311=""),"",Workflow!$D$9)</f>
        <v/>
      </c>
      <c r="N4311" s="22" t="str">
        <f>IF(OR(Workflow!$E$9="",D4311=""),"",Workflow!$E$9)</f>
        <v/>
      </c>
      <c r="O4311" s="22" t="str">
        <f>IF(OR(Workflow!$F$9="",D4311=""),"",Workflow!$F$9)</f>
        <v/>
      </c>
    </row>
    <row r="4312" spans="11:15" x14ac:dyDescent="0.25">
      <c r="K4312" s="22" t="str">
        <f>IF(OR(Workflow!$B$9="",D4312=""),"",Workflow!$B$9)</f>
        <v/>
      </c>
      <c r="L4312" s="22" t="str">
        <f>IF(OR(Workflow!$C$9="",D4312=""),"",Workflow!$C$9)</f>
        <v/>
      </c>
      <c r="M4312" s="22" t="str">
        <f>IF(OR(Workflow!$D$9="",D4312=""),"",Workflow!$D$9)</f>
        <v/>
      </c>
      <c r="N4312" s="22" t="str">
        <f>IF(OR(Workflow!$E$9="",D4312=""),"",Workflow!$E$9)</f>
        <v/>
      </c>
      <c r="O4312" s="22" t="str">
        <f>IF(OR(Workflow!$F$9="",D4312=""),"",Workflow!$F$9)</f>
        <v/>
      </c>
    </row>
    <row r="4313" spans="11:15" x14ac:dyDescent="0.25">
      <c r="K4313" s="22" t="str">
        <f>IF(OR(Workflow!$B$9="",D4313=""),"",Workflow!$B$9)</f>
        <v/>
      </c>
      <c r="L4313" s="22" t="str">
        <f>IF(OR(Workflow!$C$9="",D4313=""),"",Workflow!$C$9)</f>
        <v/>
      </c>
      <c r="M4313" s="22" t="str">
        <f>IF(OR(Workflow!$D$9="",D4313=""),"",Workflow!$D$9)</f>
        <v/>
      </c>
      <c r="N4313" s="22" t="str">
        <f>IF(OR(Workflow!$E$9="",D4313=""),"",Workflow!$E$9)</f>
        <v/>
      </c>
      <c r="O4313" s="22" t="str">
        <f>IF(OR(Workflow!$F$9="",D4313=""),"",Workflow!$F$9)</f>
        <v/>
      </c>
    </row>
    <row r="4314" spans="11:15" x14ac:dyDescent="0.25">
      <c r="K4314" s="22" t="str">
        <f>IF(OR(Workflow!$B$9="",D4314=""),"",Workflow!$B$9)</f>
        <v/>
      </c>
      <c r="L4314" s="22" t="str">
        <f>IF(OR(Workflow!$C$9="",D4314=""),"",Workflow!$C$9)</f>
        <v/>
      </c>
      <c r="M4314" s="22" t="str">
        <f>IF(OR(Workflow!$D$9="",D4314=""),"",Workflow!$D$9)</f>
        <v/>
      </c>
      <c r="N4314" s="22" t="str">
        <f>IF(OR(Workflow!$E$9="",D4314=""),"",Workflow!$E$9)</f>
        <v/>
      </c>
      <c r="O4314" s="22" t="str">
        <f>IF(OR(Workflow!$F$9="",D4314=""),"",Workflow!$F$9)</f>
        <v/>
      </c>
    </row>
    <row r="4315" spans="11:15" x14ac:dyDescent="0.25">
      <c r="K4315" s="22" t="str">
        <f>IF(OR(Workflow!$B$9="",D4315=""),"",Workflow!$B$9)</f>
        <v/>
      </c>
      <c r="L4315" s="22" t="str">
        <f>IF(OR(Workflow!$C$9="",D4315=""),"",Workflow!$C$9)</f>
        <v/>
      </c>
      <c r="M4315" s="22" t="str">
        <f>IF(OR(Workflow!$D$9="",D4315=""),"",Workflow!$D$9)</f>
        <v/>
      </c>
      <c r="N4315" s="22" t="str">
        <f>IF(OR(Workflow!$E$9="",D4315=""),"",Workflow!$E$9)</f>
        <v/>
      </c>
      <c r="O4315" s="22" t="str">
        <f>IF(OR(Workflow!$F$9="",D4315=""),"",Workflow!$F$9)</f>
        <v/>
      </c>
    </row>
    <row r="4316" spans="11:15" x14ac:dyDescent="0.25">
      <c r="K4316" s="22" t="str">
        <f>IF(OR(Workflow!$B$9="",D4316=""),"",Workflow!$B$9)</f>
        <v/>
      </c>
      <c r="L4316" s="22" t="str">
        <f>IF(OR(Workflow!$C$9="",D4316=""),"",Workflow!$C$9)</f>
        <v/>
      </c>
      <c r="M4316" s="22" t="str">
        <f>IF(OR(Workflow!$D$9="",D4316=""),"",Workflow!$D$9)</f>
        <v/>
      </c>
      <c r="N4316" s="22" t="str">
        <f>IF(OR(Workflow!$E$9="",D4316=""),"",Workflow!$E$9)</f>
        <v/>
      </c>
      <c r="O4316" s="22" t="str">
        <f>IF(OR(Workflow!$F$9="",D4316=""),"",Workflow!$F$9)</f>
        <v/>
      </c>
    </row>
    <row r="4317" spans="11:15" x14ac:dyDescent="0.25">
      <c r="K4317" s="22" t="str">
        <f>IF(OR(Workflow!$B$9="",D4317=""),"",Workflow!$B$9)</f>
        <v/>
      </c>
      <c r="L4317" s="22" t="str">
        <f>IF(OR(Workflow!$C$9="",D4317=""),"",Workflow!$C$9)</f>
        <v/>
      </c>
      <c r="M4317" s="22" t="str">
        <f>IF(OR(Workflow!$D$9="",D4317=""),"",Workflow!$D$9)</f>
        <v/>
      </c>
      <c r="N4317" s="22" t="str">
        <f>IF(OR(Workflow!$E$9="",D4317=""),"",Workflow!$E$9)</f>
        <v/>
      </c>
      <c r="O4317" s="22" t="str">
        <f>IF(OR(Workflow!$F$9="",D4317=""),"",Workflow!$F$9)</f>
        <v/>
      </c>
    </row>
    <row r="4318" spans="11:15" x14ac:dyDescent="0.25">
      <c r="K4318" s="22" t="str">
        <f>IF(OR(Workflow!$B$9="",D4318=""),"",Workflow!$B$9)</f>
        <v/>
      </c>
      <c r="L4318" s="22" t="str">
        <f>IF(OR(Workflow!$C$9="",D4318=""),"",Workflow!$C$9)</f>
        <v/>
      </c>
      <c r="M4318" s="22" t="str">
        <f>IF(OR(Workflow!$D$9="",D4318=""),"",Workflow!$D$9)</f>
        <v/>
      </c>
      <c r="N4318" s="22" t="str">
        <f>IF(OR(Workflow!$E$9="",D4318=""),"",Workflow!$E$9)</f>
        <v/>
      </c>
      <c r="O4318" s="22" t="str">
        <f>IF(OR(Workflow!$F$9="",D4318=""),"",Workflow!$F$9)</f>
        <v/>
      </c>
    </row>
    <row r="4319" spans="11:15" x14ac:dyDescent="0.25">
      <c r="K4319" s="22" t="str">
        <f>IF(OR(Workflow!$B$9="",D4319=""),"",Workflow!$B$9)</f>
        <v/>
      </c>
      <c r="L4319" s="22" t="str">
        <f>IF(OR(Workflow!$C$9="",D4319=""),"",Workflow!$C$9)</f>
        <v/>
      </c>
      <c r="M4319" s="22" t="str">
        <f>IF(OR(Workflow!$D$9="",D4319=""),"",Workflow!$D$9)</f>
        <v/>
      </c>
      <c r="N4319" s="22" t="str">
        <f>IF(OR(Workflow!$E$9="",D4319=""),"",Workflow!$E$9)</f>
        <v/>
      </c>
      <c r="O4319" s="22" t="str">
        <f>IF(OR(Workflow!$F$9="",D4319=""),"",Workflow!$F$9)</f>
        <v/>
      </c>
    </row>
    <row r="4320" spans="11:15" x14ac:dyDescent="0.25">
      <c r="K4320" s="22" t="str">
        <f>IF(OR(Workflow!$B$9="",D4320=""),"",Workflow!$B$9)</f>
        <v/>
      </c>
      <c r="L4320" s="22" t="str">
        <f>IF(OR(Workflow!$C$9="",D4320=""),"",Workflow!$C$9)</f>
        <v/>
      </c>
      <c r="M4320" s="22" t="str">
        <f>IF(OR(Workflow!$D$9="",D4320=""),"",Workflow!$D$9)</f>
        <v/>
      </c>
      <c r="N4320" s="22" t="str">
        <f>IF(OR(Workflow!$E$9="",D4320=""),"",Workflow!$E$9)</f>
        <v/>
      </c>
      <c r="O4320" s="22" t="str">
        <f>IF(OR(Workflow!$F$9="",D4320=""),"",Workflow!$F$9)</f>
        <v/>
      </c>
    </row>
    <row r="4321" spans="11:15" x14ac:dyDescent="0.25">
      <c r="K4321" s="22" t="str">
        <f>IF(OR(Workflow!$B$9="",D4321=""),"",Workflow!$B$9)</f>
        <v/>
      </c>
      <c r="L4321" s="22" t="str">
        <f>IF(OR(Workflow!$C$9="",D4321=""),"",Workflow!$C$9)</f>
        <v/>
      </c>
      <c r="M4321" s="22" t="str">
        <f>IF(OR(Workflow!$D$9="",D4321=""),"",Workflow!$D$9)</f>
        <v/>
      </c>
      <c r="N4321" s="22" t="str">
        <f>IF(OR(Workflow!$E$9="",D4321=""),"",Workflow!$E$9)</f>
        <v/>
      </c>
      <c r="O4321" s="22" t="str">
        <f>IF(OR(Workflow!$F$9="",D4321=""),"",Workflow!$F$9)</f>
        <v/>
      </c>
    </row>
    <row r="4322" spans="11:15" x14ac:dyDescent="0.25">
      <c r="K4322" s="22" t="str">
        <f>IF(OR(Workflow!$B$9="",D4322=""),"",Workflow!$B$9)</f>
        <v/>
      </c>
      <c r="L4322" s="22" t="str">
        <f>IF(OR(Workflow!$C$9="",D4322=""),"",Workflow!$C$9)</f>
        <v/>
      </c>
      <c r="M4322" s="22" t="str">
        <f>IF(OR(Workflow!$D$9="",D4322=""),"",Workflow!$D$9)</f>
        <v/>
      </c>
      <c r="N4322" s="22" t="str">
        <f>IF(OR(Workflow!$E$9="",D4322=""),"",Workflow!$E$9)</f>
        <v/>
      </c>
      <c r="O4322" s="22" t="str">
        <f>IF(OR(Workflow!$F$9="",D4322=""),"",Workflow!$F$9)</f>
        <v/>
      </c>
    </row>
    <row r="4323" spans="11:15" x14ac:dyDescent="0.25">
      <c r="K4323" s="22" t="str">
        <f>IF(OR(Workflow!$B$9="",D4323=""),"",Workflow!$B$9)</f>
        <v/>
      </c>
      <c r="L4323" s="22" t="str">
        <f>IF(OR(Workflow!$C$9="",D4323=""),"",Workflow!$C$9)</f>
        <v/>
      </c>
      <c r="M4323" s="22" t="str">
        <f>IF(OR(Workflow!$D$9="",D4323=""),"",Workflow!$D$9)</f>
        <v/>
      </c>
      <c r="N4323" s="22" t="str">
        <f>IF(OR(Workflow!$E$9="",D4323=""),"",Workflow!$E$9)</f>
        <v/>
      </c>
      <c r="O4323" s="22" t="str">
        <f>IF(OR(Workflow!$F$9="",D4323=""),"",Workflow!$F$9)</f>
        <v/>
      </c>
    </row>
    <row r="4324" spans="11:15" x14ac:dyDescent="0.25">
      <c r="K4324" s="22" t="str">
        <f>IF(OR(Workflow!$B$9="",D4324=""),"",Workflow!$B$9)</f>
        <v/>
      </c>
      <c r="L4324" s="22" t="str">
        <f>IF(OR(Workflow!$C$9="",D4324=""),"",Workflow!$C$9)</f>
        <v/>
      </c>
      <c r="M4324" s="22" t="str">
        <f>IF(OR(Workflow!$D$9="",D4324=""),"",Workflow!$D$9)</f>
        <v/>
      </c>
      <c r="N4324" s="22" t="str">
        <f>IF(OR(Workflow!$E$9="",D4324=""),"",Workflow!$E$9)</f>
        <v/>
      </c>
      <c r="O4324" s="22" t="str">
        <f>IF(OR(Workflow!$F$9="",D4324=""),"",Workflow!$F$9)</f>
        <v/>
      </c>
    </row>
    <row r="4325" spans="11:15" x14ac:dyDescent="0.25">
      <c r="K4325" s="22" t="str">
        <f>IF(OR(Workflow!$B$9="",D4325=""),"",Workflow!$B$9)</f>
        <v/>
      </c>
      <c r="L4325" s="22" t="str">
        <f>IF(OR(Workflow!$C$9="",D4325=""),"",Workflow!$C$9)</f>
        <v/>
      </c>
      <c r="M4325" s="22" t="str">
        <f>IF(OR(Workflow!$D$9="",D4325=""),"",Workflow!$D$9)</f>
        <v/>
      </c>
      <c r="N4325" s="22" t="str">
        <f>IF(OR(Workflow!$E$9="",D4325=""),"",Workflow!$E$9)</f>
        <v/>
      </c>
      <c r="O4325" s="22" t="str">
        <f>IF(OR(Workflow!$F$9="",D4325=""),"",Workflow!$F$9)</f>
        <v/>
      </c>
    </row>
    <row r="4326" spans="11:15" x14ac:dyDescent="0.25">
      <c r="K4326" s="22" t="str">
        <f>IF(OR(Workflow!$B$9="",D4326=""),"",Workflow!$B$9)</f>
        <v/>
      </c>
      <c r="L4326" s="22" t="str">
        <f>IF(OR(Workflow!$C$9="",D4326=""),"",Workflow!$C$9)</f>
        <v/>
      </c>
      <c r="M4326" s="22" t="str">
        <f>IF(OR(Workflow!$D$9="",D4326=""),"",Workflow!$D$9)</f>
        <v/>
      </c>
      <c r="N4326" s="22" t="str">
        <f>IF(OR(Workflow!$E$9="",D4326=""),"",Workflow!$E$9)</f>
        <v/>
      </c>
      <c r="O4326" s="22" t="str">
        <f>IF(OR(Workflow!$F$9="",D4326=""),"",Workflow!$F$9)</f>
        <v/>
      </c>
    </row>
    <row r="4327" spans="11:15" x14ac:dyDescent="0.25">
      <c r="K4327" s="22" t="str">
        <f>IF(OR(Workflow!$B$9="",D4327=""),"",Workflow!$B$9)</f>
        <v/>
      </c>
      <c r="L4327" s="22" t="str">
        <f>IF(OR(Workflow!$C$9="",D4327=""),"",Workflow!$C$9)</f>
        <v/>
      </c>
      <c r="M4327" s="22" t="str">
        <f>IF(OR(Workflow!$D$9="",D4327=""),"",Workflow!$D$9)</f>
        <v/>
      </c>
      <c r="N4327" s="22" t="str">
        <f>IF(OR(Workflow!$E$9="",D4327=""),"",Workflow!$E$9)</f>
        <v/>
      </c>
      <c r="O4327" s="22" t="str">
        <f>IF(OR(Workflow!$F$9="",D4327=""),"",Workflow!$F$9)</f>
        <v/>
      </c>
    </row>
    <row r="4328" spans="11:15" x14ac:dyDescent="0.25">
      <c r="K4328" s="22" t="str">
        <f>IF(OR(Workflow!$B$9="",D4328=""),"",Workflow!$B$9)</f>
        <v/>
      </c>
      <c r="L4328" s="22" t="str">
        <f>IF(OR(Workflow!$C$9="",D4328=""),"",Workflow!$C$9)</f>
        <v/>
      </c>
      <c r="M4328" s="22" t="str">
        <f>IF(OR(Workflow!$D$9="",D4328=""),"",Workflow!$D$9)</f>
        <v/>
      </c>
      <c r="N4328" s="22" t="str">
        <f>IF(OR(Workflow!$E$9="",D4328=""),"",Workflow!$E$9)</f>
        <v/>
      </c>
      <c r="O4328" s="22" t="str">
        <f>IF(OR(Workflow!$F$9="",D4328=""),"",Workflow!$F$9)</f>
        <v/>
      </c>
    </row>
    <row r="4329" spans="11:15" x14ac:dyDescent="0.25">
      <c r="K4329" s="22" t="str">
        <f>IF(OR(Workflow!$B$9="",D4329=""),"",Workflow!$B$9)</f>
        <v/>
      </c>
      <c r="L4329" s="22" t="str">
        <f>IF(OR(Workflow!$C$9="",D4329=""),"",Workflow!$C$9)</f>
        <v/>
      </c>
      <c r="M4329" s="22" t="str">
        <f>IF(OR(Workflow!$D$9="",D4329=""),"",Workflow!$D$9)</f>
        <v/>
      </c>
      <c r="N4329" s="22" t="str">
        <f>IF(OR(Workflow!$E$9="",D4329=""),"",Workflow!$E$9)</f>
        <v/>
      </c>
      <c r="O4329" s="22" t="str">
        <f>IF(OR(Workflow!$F$9="",D4329=""),"",Workflow!$F$9)</f>
        <v/>
      </c>
    </row>
    <row r="4330" spans="11:15" x14ac:dyDescent="0.25">
      <c r="K4330" s="22" t="str">
        <f>IF(OR(Workflow!$B$9="",D4330=""),"",Workflow!$B$9)</f>
        <v/>
      </c>
      <c r="L4330" s="22" t="str">
        <f>IF(OR(Workflow!$C$9="",D4330=""),"",Workflow!$C$9)</f>
        <v/>
      </c>
      <c r="M4330" s="22" t="str">
        <f>IF(OR(Workflow!$D$9="",D4330=""),"",Workflow!$D$9)</f>
        <v/>
      </c>
      <c r="N4330" s="22" t="str">
        <f>IF(OR(Workflow!$E$9="",D4330=""),"",Workflow!$E$9)</f>
        <v/>
      </c>
      <c r="O4330" s="22" t="str">
        <f>IF(OR(Workflow!$F$9="",D4330=""),"",Workflow!$F$9)</f>
        <v/>
      </c>
    </row>
    <row r="4331" spans="11:15" x14ac:dyDescent="0.25">
      <c r="K4331" s="22" t="str">
        <f>IF(OR(Workflow!$B$9="",D4331=""),"",Workflow!$B$9)</f>
        <v/>
      </c>
      <c r="L4331" s="22" t="str">
        <f>IF(OR(Workflow!$C$9="",D4331=""),"",Workflow!$C$9)</f>
        <v/>
      </c>
      <c r="M4331" s="22" t="str">
        <f>IF(OR(Workflow!$D$9="",D4331=""),"",Workflow!$D$9)</f>
        <v/>
      </c>
      <c r="N4331" s="22" t="str">
        <f>IF(OR(Workflow!$E$9="",D4331=""),"",Workflow!$E$9)</f>
        <v/>
      </c>
      <c r="O4331" s="22" t="str">
        <f>IF(OR(Workflow!$F$9="",D4331=""),"",Workflow!$F$9)</f>
        <v/>
      </c>
    </row>
    <row r="4332" spans="11:15" x14ac:dyDescent="0.25">
      <c r="K4332" s="22" t="str">
        <f>IF(OR(Workflow!$B$9="",D4332=""),"",Workflow!$B$9)</f>
        <v/>
      </c>
      <c r="L4332" s="22" t="str">
        <f>IF(OR(Workflow!$C$9="",D4332=""),"",Workflow!$C$9)</f>
        <v/>
      </c>
      <c r="M4332" s="22" t="str">
        <f>IF(OR(Workflow!$D$9="",D4332=""),"",Workflow!$D$9)</f>
        <v/>
      </c>
      <c r="N4332" s="22" t="str">
        <f>IF(OR(Workflow!$E$9="",D4332=""),"",Workflow!$E$9)</f>
        <v/>
      </c>
      <c r="O4332" s="22" t="str">
        <f>IF(OR(Workflow!$F$9="",D4332=""),"",Workflow!$F$9)</f>
        <v/>
      </c>
    </row>
    <row r="4333" spans="11:15" x14ac:dyDescent="0.25">
      <c r="K4333" s="22" t="str">
        <f>IF(OR(Workflow!$B$9="",D4333=""),"",Workflow!$B$9)</f>
        <v/>
      </c>
      <c r="L4333" s="22" t="str">
        <f>IF(OR(Workflow!$C$9="",D4333=""),"",Workflow!$C$9)</f>
        <v/>
      </c>
      <c r="M4333" s="22" t="str">
        <f>IF(OR(Workflow!$D$9="",D4333=""),"",Workflow!$D$9)</f>
        <v/>
      </c>
      <c r="N4333" s="22" t="str">
        <f>IF(OR(Workflow!$E$9="",D4333=""),"",Workflow!$E$9)</f>
        <v/>
      </c>
      <c r="O4333" s="22" t="str">
        <f>IF(OR(Workflow!$F$9="",D4333=""),"",Workflow!$F$9)</f>
        <v/>
      </c>
    </row>
    <row r="4334" spans="11:15" x14ac:dyDescent="0.25">
      <c r="K4334" s="22" t="str">
        <f>IF(OR(Workflow!$B$9="",D4334=""),"",Workflow!$B$9)</f>
        <v/>
      </c>
      <c r="L4334" s="22" t="str">
        <f>IF(OR(Workflow!$C$9="",D4334=""),"",Workflow!$C$9)</f>
        <v/>
      </c>
      <c r="M4334" s="22" t="str">
        <f>IF(OR(Workflow!$D$9="",D4334=""),"",Workflow!$D$9)</f>
        <v/>
      </c>
      <c r="N4334" s="22" t="str">
        <f>IF(OR(Workflow!$E$9="",D4334=""),"",Workflow!$E$9)</f>
        <v/>
      </c>
      <c r="O4334" s="22" t="str">
        <f>IF(OR(Workflow!$F$9="",D4334=""),"",Workflow!$F$9)</f>
        <v/>
      </c>
    </row>
    <row r="4335" spans="11:15" x14ac:dyDescent="0.25">
      <c r="K4335" s="22" t="str">
        <f>IF(OR(Workflow!$B$9="",D4335=""),"",Workflow!$B$9)</f>
        <v/>
      </c>
      <c r="L4335" s="22" t="str">
        <f>IF(OR(Workflow!$C$9="",D4335=""),"",Workflow!$C$9)</f>
        <v/>
      </c>
      <c r="M4335" s="22" t="str">
        <f>IF(OR(Workflow!$D$9="",D4335=""),"",Workflow!$D$9)</f>
        <v/>
      </c>
      <c r="N4335" s="22" t="str">
        <f>IF(OR(Workflow!$E$9="",D4335=""),"",Workflow!$E$9)</f>
        <v/>
      </c>
      <c r="O4335" s="22" t="str">
        <f>IF(OR(Workflow!$F$9="",D4335=""),"",Workflow!$F$9)</f>
        <v/>
      </c>
    </row>
    <row r="4336" spans="11:15" x14ac:dyDescent="0.25">
      <c r="K4336" s="22" t="str">
        <f>IF(OR(Workflow!$B$9="",D4336=""),"",Workflow!$B$9)</f>
        <v/>
      </c>
      <c r="L4336" s="22" t="str">
        <f>IF(OR(Workflow!$C$9="",D4336=""),"",Workflow!$C$9)</f>
        <v/>
      </c>
      <c r="M4336" s="22" t="str">
        <f>IF(OR(Workflow!$D$9="",D4336=""),"",Workflow!$D$9)</f>
        <v/>
      </c>
      <c r="N4336" s="22" t="str">
        <f>IF(OR(Workflow!$E$9="",D4336=""),"",Workflow!$E$9)</f>
        <v/>
      </c>
      <c r="O4336" s="22" t="str">
        <f>IF(OR(Workflow!$F$9="",D4336=""),"",Workflow!$F$9)</f>
        <v/>
      </c>
    </row>
    <row r="4337" spans="11:15" x14ac:dyDescent="0.25">
      <c r="K4337" s="22" t="str">
        <f>IF(OR(Workflow!$B$9="",D4337=""),"",Workflow!$B$9)</f>
        <v/>
      </c>
      <c r="L4337" s="22" t="str">
        <f>IF(OR(Workflow!$C$9="",D4337=""),"",Workflow!$C$9)</f>
        <v/>
      </c>
      <c r="M4337" s="22" t="str">
        <f>IF(OR(Workflow!$D$9="",D4337=""),"",Workflow!$D$9)</f>
        <v/>
      </c>
      <c r="N4337" s="22" t="str">
        <f>IF(OR(Workflow!$E$9="",D4337=""),"",Workflow!$E$9)</f>
        <v/>
      </c>
      <c r="O4337" s="22" t="str">
        <f>IF(OR(Workflow!$F$9="",D4337=""),"",Workflow!$F$9)</f>
        <v/>
      </c>
    </row>
    <row r="4338" spans="11:15" x14ac:dyDescent="0.25">
      <c r="K4338" s="22" t="str">
        <f>IF(OR(Workflow!$B$9="",D4338=""),"",Workflow!$B$9)</f>
        <v/>
      </c>
      <c r="L4338" s="22" t="str">
        <f>IF(OR(Workflow!$C$9="",D4338=""),"",Workflow!$C$9)</f>
        <v/>
      </c>
      <c r="M4338" s="22" t="str">
        <f>IF(OR(Workflow!$D$9="",D4338=""),"",Workflow!$D$9)</f>
        <v/>
      </c>
      <c r="N4338" s="22" t="str">
        <f>IF(OR(Workflow!$E$9="",D4338=""),"",Workflow!$E$9)</f>
        <v/>
      </c>
      <c r="O4338" s="22" t="str">
        <f>IF(OR(Workflow!$F$9="",D4338=""),"",Workflow!$F$9)</f>
        <v/>
      </c>
    </row>
    <row r="4339" spans="11:15" x14ac:dyDescent="0.25">
      <c r="K4339" s="22" t="str">
        <f>IF(OR(Workflow!$B$9="",D4339=""),"",Workflow!$B$9)</f>
        <v/>
      </c>
      <c r="L4339" s="22" t="str">
        <f>IF(OR(Workflow!$C$9="",D4339=""),"",Workflow!$C$9)</f>
        <v/>
      </c>
      <c r="M4339" s="22" t="str">
        <f>IF(OR(Workflow!$D$9="",D4339=""),"",Workflow!$D$9)</f>
        <v/>
      </c>
      <c r="N4339" s="22" t="str">
        <f>IF(OR(Workflow!$E$9="",D4339=""),"",Workflow!$E$9)</f>
        <v/>
      </c>
      <c r="O4339" s="22" t="str">
        <f>IF(OR(Workflow!$F$9="",D4339=""),"",Workflow!$F$9)</f>
        <v/>
      </c>
    </row>
    <row r="4340" spans="11:15" x14ac:dyDescent="0.25">
      <c r="K4340" s="22" t="str">
        <f>IF(OR(Workflow!$B$9="",D4340=""),"",Workflow!$B$9)</f>
        <v/>
      </c>
      <c r="L4340" s="22" t="str">
        <f>IF(OR(Workflow!$C$9="",D4340=""),"",Workflow!$C$9)</f>
        <v/>
      </c>
      <c r="M4340" s="22" t="str">
        <f>IF(OR(Workflow!$D$9="",D4340=""),"",Workflow!$D$9)</f>
        <v/>
      </c>
      <c r="N4340" s="22" t="str">
        <f>IF(OR(Workflow!$E$9="",D4340=""),"",Workflow!$E$9)</f>
        <v/>
      </c>
      <c r="O4340" s="22" t="str">
        <f>IF(OR(Workflow!$F$9="",D4340=""),"",Workflow!$F$9)</f>
        <v/>
      </c>
    </row>
    <row r="4341" spans="11:15" x14ac:dyDescent="0.25">
      <c r="K4341" s="22" t="str">
        <f>IF(OR(Workflow!$B$9="",D4341=""),"",Workflow!$B$9)</f>
        <v/>
      </c>
      <c r="L4341" s="22" t="str">
        <f>IF(OR(Workflow!$C$9="",D4341=""),"",Workflow!$C$9)</f>
        <v/>
      </c>
      <c r="M4341" s="22" t="str">
        <f>IF(OR(Workflow!$D$9="",D4341=""),"",Workflow!$D$9)</f>
        <v/>
      </c>
      <c r="N4341" s="22" t="str">
        <f>IF(OR(Workflow!$E$9="",D4341=""),"",Workflow!$E$9)</f>
        <v/>
      </c>
      <c r="O4341" s="22" t="str">
        <f>IF(OR(Workflow!$F$9="",D4341=""),"",Workflow!$F$9)</f>
        <v/>
      </c>
    </row>
    <row r="4342" spans="11:15" x14ac:dyDescent="0.25">
      <c r="K4342" s="22" t="str">
        <f>IF(OR(Workflow!$B$9="",D4342=""),"",Workflow!$B$9)</f>
        <v/>
      </c>
      <c r="L4342" s="22" t="str">
        <f>IF(OR(Workflow!$C$9="",D4342=""),"",Workflow!$C$9)</f>
        <v/>
      </c>
      <c r="M4342" s="22" t="str">
        <f>IF(OR(Workflow!$D$9="",D4342=""),"",Workflow!$D$9)</f>
        <v/>
      </c>
      <c r="N4342" s="22" t="str">
        <f>IF(OR(Workflow!$E$9="",D4342=""),"",Workflow!$E$9)</f>
        <v/>
      </c>
      <c r="O4342" s="22" t="str">
        <f>IF(OR(Workflow!$F$9="",D4342=""),"",Workflow!$F$9)</f>
        <v/>
      </c>
    </row>
    <row r="4343" spans="11:15" x14ac:dyDescent="0.25">
      <c r="K4343" s="22" t="str">
        <f>IF(OR(Workflow!$B$9="",D4343=""),"",Workflow!$B$9)</f>
        <v/>
      </c>
      <c r="L4343" s="22" t="str">
        <f>IF(OR(Workflow!$C$9="",D4343=""),"",Workflow!$C$9)</f>
        <v/>
      </c>
      <c r="M4343" s="22" t="str">
        <f>IF(OR(Workflow!$D$9="",D4343=""),"",Workflow!$D$9)</f>
        <v/>
      </c>
      <c r="N4343" s="22" t="str">
        <f>IF(OR(Workflow!$E$9="",D4343=""),"",Workflow!$E$9)</f>
        <v/>
      </c>
      <c r="O4343" s="22" t="str">
        <f>IF(OR(Workflow!$F$9="",D4343=""),"",Workflow!$F$9)</f>
        <v/>
      </c>
    </row>
    <row r="4344" spans="11:15" x14ac:dyDescent="0.25">
      <c r="K4344" s="22" t="str">
        <f>IF(OR(Workflow!$B$9="",D4344=""),"",Workflow!$B$9)</f>
        <v/>
      </c>
      <c r="L4344" s="22" t="str">
        <f>IF(OR(Workflow!$C$9="",D4344=""),"",Workflow!$C$9)</f>
        <v/>
      </c>
      <c r="M4344" s="22" t="str">
        <f>IF(OR(Workflow!$D$9="",D4344=""),"",Workflow!$D$9)</f>
        <v/>
      </c>
      <c r="N4344" s="22" t="str">
        <f>IF(OR(Workflow!$E$9="",D4344=""),"",Workflow!$E$9)</f>
        <v/>
      </c>
      <c r="O4344" s="22" t="str">
        <f>IF(OR(Workflow!$F$9="",D4344=""),"",Workflow!$F$9)</f>
        <v/>
      </c>
    </row>
    <row r="4345" spans="11:15" x14ac:dyDescent="0.25">
      <c r="K4345" s="22" t="str">
        <f>IF(OR(Workflow!$B$9="",D4345=""),"",Workflow!$B$9)</f>
        <v/>
      </c>
      <c r="L4345" s="22" t="str">
        <f>IF(OR(Workflow!$C$9="",D4345=""),"",Workflow!$C$9)</f>
        <v/>
      </c>
      <c r="M4345" s="22" t="str">
        <f>IF(OR(Workflow!$D$9="",D4345=""),"",Workflow!$D$9)</f>
        <v/>
      </c>
      <c r="N4345" s="22" t="str">
        <f>IF(OR(Workflow!$E$9="",D4345=""),"",Workflow!$E$9)</f>
        <v/>
      </c>
      <c r="O4345" s="22" t="str">
        <f>IF(OR(Workflow!$F$9="",D4345=""),"",Workflow!$F$9)</f>
        <v/>
      </c>
    </row>
    <row r="4346" spans="11:15" x14ac:dyDescent="0.25">
      <c r="K4346" s="22" t="str">
        <f>IF(OR(Workflow!$B$9="",D4346=""),"",Workflow!$B$9)</f>
        <v/>
      </c>
      <c r="L4346" s="22" t="str">
        <f>IF(OR(Workflow!$C$9="",D4346=""),"",Workflow!$C$9)</f>
        <v/>
      </c>
      <c r="M4346" s="22" t="str">
        <f>IF(OR(Workflow!$D$9="",D4346=""),"",Workflow!$D$9)</f>
        <v/>
      </c>
      <c r="N4346" s="22" t="str">
        <f>IF(OR(Workflow!$E$9="",D4346=""),"",Workflow!$E$9)</f>
        <v/>
      </c>
      <c r="O4346" s="22" t="str">
        <f>IF(OR(Workflow!$F$9="",D4346=""),"",Workflow!$F$9)</f>
        <v/>
      </c>
    </row>
    <row r="4347" spans="11:15" x14ac:dyDescent="0.25">
      <c r="K4347" s="22" t="str">
        <f>IF(OR(Workflow!$B$9="",D4347=""),"",Workflow!$B$9)</f>
        <v/>
      </c>
      <c r="L4347" s="22" t="str">
        <f>IF(OR(Workflow!$C$9="",D4347=""),"",Workflow!$C$9)</f>
        <v/>
      </c>
      <c r="M4347" s="22" t="str">
        <f>IF(OR(Workflow!$D$9="",D4347=""),"",Workflow!$D$9)</f>
        <v/>
      </c>
      <c r="N4347" s="22" t="str">
        <f>IF(OR(Workflow!$E$9="",D4347=""),"",Workflow!$E$9)</f>
        <v/>
      </c>
      <c r="O4347" s="22" t="str">
        <f>IF(OR(Workflow!$F$9="",D4347=""),"",Workflow!$F$9)</f>
        <v/>
      </c>
    </row>
    <row r="4348" spans="11:15" x14ac:dyDescent="0.25">
      <c r="K4348" s="22" t="str">
        <f>IF(OR(Workflow!$B$9="",D4348=""),"",Workflow!$B$9)</f>
        <v/>
      </c>
      <c r="L4348" s="22" t="str">
        <f>IF(OR(Workflow!$C$9="",D4348=""),"",Workflow!$C$9)</f>
        <v/>
      </c>
      <c r="M4348" s="22" t="str">
        <f>IF(OR(Workflow!$D$9="",D4348=""),"",Workflow!$D$9)</f>
        <v/>
      </c>
      <c r="N4348" s="22" t="str">
        <f>IF(OR(Workflow!$E$9="",D4348=""),"",Workflow!$E$9)</f>
        <v/>
      </c>
      <c r="O4348" s="22" t="str">
        <f>IF(OR(Workflow!$F$9="",D4348=""),"",Workflow!$F$9)</f>
        <v/>
      </c>
    </row>
    <row r="4349" spans="11:15" x14ac:dyDescent="0.25">
      <c r="K4349" s="22" t="str">
        <f>IF(OR(Workflow!$B$9="",D4349=""),"",Workflow!$B$9)</f>
        <v/>
      </c>
      <c r="L4349" s="22" t="str">
        <f>IF(OR(Workflow!$C$9="",D4349=""),"",Workflow!$C$9)</f>
        <v/>
      </c>
      <c r="M4349" s="22" t="str">
        <f>IF(OR(Workflow!$D$9="",D4349=""),"",Workflow!$D$9)</f>
        <v/>
      </c>
      <c r="N4349" s="22" t="str">
        <f>IF(OR(Workflow!$E$9="",D4349=""),"",Workflow!$E$9)</f>
        <v/>
      </c>
      <c r="O4349" s="22" t="str">
        <f>IF(OR(Workflow!$F$9="",D4349=""),"",Workflow!$F$9)</f>
        <v/>
      </c>
    </row>
    <row r="4350" spans="11:15" x14ac:dyDescent="0.25">
      <c r="K4350" s="22" t="str">
        <f>IF(OR(Workflow!$B$9="",D4350=""),"",Workflow!$B$9)</f>
        <v/>
      </c>
      <c r="L4350" s="22" t="str">
        <f>IF(OR(Workflow!$C$9="",D4350=""),"",Workflow!$C$9)</f>
        <v/>
      </c>
      <c r="M4350" s="22" t="str">
        <f>IF(OR(Workflow!$D$9="",D4350=""),"",Workflow!$D$9)</f>
        <v/>
      </c>
      <c r="N4350" s="22" t="str">
        <f>IF(OR(Workflow!$E$9="",D4350=""),"",Workflow!$E$9)</f>
        <v/>
      </c>
      <c r="O4350" s="22" t="str">
        <f>IF(OR(Workflow!$F$9="",D4350=""),"",Workflow!$F$9)</f>
        <v/>
      </c>
    </row>
    <row r="4351" spans="11:15" x14ac:dyDescent="0.25">
      <c r="K4351" s="22" t="str">
        <f>IF(OR(Workflow!$B$9="",D4351=""),"",Workflow!$B$9)</f>
        <v/>
      </c>
      <c r="L4351" s="22" t="str">
        <f>IF(OR(Workflow!$C$9="",D4351=""),"",Workflow!$C$9)</f>
        <v/>
      </c>
      <c r="M4351" s="22" t="str">
        <f>IF(OR(Workflow!$D$9="",D4351=""),"",Workflow!$D$9)</f>
        <v/>
      </c>
      <c r="N4351" s="22" t="str">
        <f>IF(OR(Workflow!$E$9="",D4351=""),"",Workflow!$E$9)</f>
        <v/>
      </c>
      <c r="O4351" s="22" t="str">
        <f>IF(OR(Workflow!$F$9="",D4351=""),"",Workflow!$F$9)</f>
        <v/>
      </c>
    </row>
    <row r="4352" spans="11:15" x14ac:dyDescent="0.25">
      <c r="K4352" s="22" t="str">
        <f>IF(OR(Workflow!$B$9="",D4352=""),"",Workflow!$B$9)</f>
        <v/>
      </c>
      <c r="L4352" s="22" t="str">
        <f>IF(OR(Workflow!$C$9="",D4352=""),"",Workflow!$C$9)</f>
        <v/>
      </c>
      <c r="M4352" s="22" t="str">
        <f>IF(OR(Workflow!$D$9="",D4352=""),"",Workflow!$D$9)</f>
        <v/>
      </c>
      <c r="N4352" s="22" t="str">
        <f>IF(OR(Workflow!$E$9="",D4352=""),"",Workflow!$E$9)</f>
        <v/>
      </c>
      <c r="O4352" s="22" t="str">
        <f>IF(OR(Workflow!$F$9="",D4352=""),"",Workflow!$F$9)</f>
        <v/>
      </c>
    </row>
    <row r="4353" spans="11:15" x14ac:dyDescent="0.25">
      <c r="K4353" s="22" t="str">
        <f>IF(OR(Workflow!$B$9="",D4353=""),"",Workflow!$B$9)</f>
        <v/>
      </c>
      <c r="L4353" s="22" t="str">
        <f>IF(OR(Workflow!$C$9="",D4353=""),"",Workflow!$C$9)</f>
        <v/>
      </c>
      <c r="M4353" s="22" t="str">
        <f>IF(OR(Workflow!$D$9="",D4353=""),"",Workflow!$D$9)</f>
        <v/>
      </c>
      <c r="N4353" s="22" t="str">
        <f>IF(OR(Workflow!$E$9="",D4353=""),"",Workflow!$E$9)</f>
        <v/>
      </c>
      <c r="O4353" s="22" t="str">
        <f>IF(OR(Workflow!$F$9="",D4353=""),"",Workflow!$F$9)</f>
        <v/>
      </c>
    </row>
    <row r="4354" spans="11:15" x14ac:dyDescent="0.25">
      <c r="K4354" s="22" t="str">
        <f>IF(OR(Workflow!$B$9="",D4354=""),"",Workflow!$B$9)</f>
        <v/>
      </c>
      <c r="L4354" s="22" t="str">
        <f>IF(OR(Workflow!$C$9="",D4354=""),"",Workflow!$C$9)</f>
        <v/>
      </c>
      <c r="M4354" s="22" t="str">
        <f>IF(OR(Workflow!$D$9="",D4354=""),"",Workflow!$D$9)</f>
        <v/>
      </c>
      <c r="N4354" s="22" t="str">
        <f>IF(OR(Workflow!$E$9="",D4354=""),"",Workflow!$E$9)</f>
        <v/>
      </c>
      <c r="O4354" s="22" t="str">
        <f>IF(OR(Workflow!$F$9="",D4354=""),"",Workflow!$F$9)</f>
        <v/>
      </c>
    </row>
    <row r="4355" spans="11:15" x14ac:dyDescent="0.25">
      <c r="K4355" s="22" t="str">
        <f>IF(OR(Workflow!$B$9="",D4355=""),"",Workflow!$B$9)</f>
        <v/>
      </c>
      <c r="L4355" s="22" t="str">
        <f>IF(OR(Workflow!$C$9="",D4355=""),"",Workflow!$C$9)</f>
        <v/>
      </c>
      <c r="M4355" s="22" t="str">
        <f>IF(OR(Workflow!$D$9="",D4355=""),"",Workflow!$D$9)</f>
        <v/>
      </c>
      <c r="N4355" s="22" t="str">
        <f>IF(OR(Workflow!$E$9="",D4355=""),"",Workflow!$E$9)</f>
        <v/>
      </c>
      <c r="O4355" s="22" t="str">
        <f>IF(OR(Workflow!$F$9="",D4355=""),"",Workflow!$F$9)</f>
        <v/>
      </c>
    </row>
    <row r="4356" spans="11:15" x14ac:dyDescent="0.25">
      <c r="K4356" s="22" t="str">
        <f>IF(OR(Workflow!$B$9="",D4356=""),"",Workflow!$B$9)</f>
        <v/>
      </c>
      <c r="L4356" s="22" t="str">
        <f>IF(OR(Workflow!$C$9="",D4356=""),"",Workflow!$C$9)</f>
        <v/>
      </c>
      <c r="M4356" s="22" t="str">
        <f>IF(OR(Workflow!$D$9="",D4356=""),"",Workflow!$D$9)</f>
        <v/>
      </c>
      <c r="N4356" s="22" t="str">
        <f>IF(OR(Workflow!$E$9="",D4356=""),"",Workflow!$E$9)</f>
        <v/>
      </c>
      <c r="O4356" s="22" t="str">
        <f>IF(OR(Workflow!$F$9="",D4356=""),"",Workflow!$F$9)</f>
        <v/>
      </c>
    </row>
    <row r="4357" spans="11:15" x14ac:dyDescent="0.25">
      <c r="K4357" s="22" t="str">
        <f>IF(OR(Workflow!$B$9="",D4357=""),"",Workflow!$B$9)</f>
        <v/>
      </c>
      <c r="L4357" s="22" t="str">
        <f>IF(OR(Workflow!$C$9="",D4357=""),"",Workflow!$C$9)</f>
        <v/>
      </c>
      <c r="M4357" s="22" t="str">
        <f>IF(OR(Workflow!$D$9="",D4357=""),"",Workflow!$D$9)</f>
        <v/>
      </c>
      <c r="N4357" s="22" t="str">
        <f>IF(OR(Workflow!$E$9="",D4357=""),"",Workflow!$E$9)</f>
        <v/>
      </c>
      <c r="O4357" s="22" t="str">
        <f>IF(OR(Workflow!$F$9="",D4357=""),"",Workflow!$F$9)</f>
        <v/>
      </c>
    </row>
    <row r="4358" spans="11:15" x14ac:dyDescent="0.25">
      <c r="K4358" s="22" t="str">
        <f>IF(OR(Workflow!$B$9="",D4358=""),"",Workflow!$B$9)</f>
        <v/>
      </c>
      <c r="L4358" s="22" t="str">
        <f>IF(OR(Workflow!$C$9="",D4358=""),"",Workflow!$C$9)</f>
        <v/>
      </c>
      <c r="M4358" s="22" t="str">
        <f>IF(OR(Workflow!$D$9="",D4358=""),"",Workflow!$D$9)</f>
        <v/>
      </c>
      <c r="N4358" s="22" t="str">
        <f>IF(OR(Workflow!$E$9="",D4358=""),"",Workflow!$E$9)</f>
        <v/>
      </c>
      <c r="O4358" s="22" t="str">
        <f>IF(OR(Workflow!$F$9="",D4358=""),"",Workflow!$F$9)</f>
        <v/>
      </c>
    </row>
    <row r="4359" spans="11:15" x14ac:dyDescent="0.25">
      <c r="K4359" s="22" t="str">
        <f>IF(OR(Workflow!$B$9="",D4359=""),"",Workflow!$B$9)</f>
        <v/>
      </c>
      <c r="L4359" s="22" t="str">
        <f>IF(OR(Workflow!$C$9="",D4359=""),"",Workflow!$C$9)</f>
        <v/>
      </c>
      <c r="M4359" s="22" t="str">
        <f>IF(OR(Workflow!$D$9="",D4359=""),"",Workflow!$D$9)</f>
        <v/>
      </c>
      <c r="N4359" s="22" t="str">
        <f>IF(OR(Workflow!$E$9="",D4359=""),"",Workflow!$E$9)</f>
        <v/>
      </c>
      <c r="O4359" s="22" t="str">
        <f>IF(OR(Workflow!$F$9="",D4359=""),"",Workflow!$F$9)</f>
        <v/>
      </c>
    </row>
    <row r="4360" spans="11:15" x14ac:dyDescent="0.25">
      <c r="K4360" s="22" t="str">
        <f>IF(OR(Workflow!$B$9="",D4360=""),"",Workflow!$B$9)</f>
        <v/>
      </c>
      <c r="L4360" s="22" t="str">
        <f>IF(OR(Workflow!$C$9="",D4360=""),"",Workflow!$C$9)</f>
        <v/>
      </c>
      <c r="M4360" s="22" t="str">
        <f>IF(OR(Workflow!$D$9="",D4360=""),"",Workflow!$D$9)</f>
        <v/>
      </c>
      <c r="N4360" s="22" t="str">
        <f>IF(OR(Workflow!$E$9="",D4360=""),"",Workflow!$E$9)</f>
        <v/>
      </c>
      <c r="O4360" s="22" t="str">
        <f>IF(OR(Workflow!$F$9="",D4360=""),"",Workflow!$F$9)</f>
        <v/>
      </c>
    </row>
    <row r="4361" spans="11:15" x14ac:dyDescent="0.25">
      <c r="K4361" s="22" t="str">
        <f>IF(OR(Workflow!$B$9="",D4361=""),"",Workflow!$B$9)</f>
        <v/>
      </c>
      <c r="L4361" s="22" t="str">
        <f>IF(OR(Workflow!$C$9="",D4361=""),"",Workflow!$C$9)</f>
        <v/>
      </c>
      <c r="M4361" s="22" t="str">
        <f>IF(OR(Workflow!$D$9="",D4361=""),"",Workflow!$D$9)</f>
        <v/>
      </c>
      <c r="N4361" s="22" t="str">
        <f>IF(OR(Workflow!$E$9="",D4361=""),"",Workflow!$E$9)</f>
        <v/>
      </c>
      <c r="O4361" s="22" t="str">
        <f>IF(OR(Workflow!$F$9="",D4361=""),"",Workflow!$F$9)</f>
        <v/>
      </c>
    </row>
    <row r="4362" spans="11:15" x14ac:dyDescent="0.25">
      <c r="K4362" s="22" t="str">
        <f>IF(OR(Workflow!$B$9="",D4362=""),"",Workflow!$B$9)</f>
        <v/>
      </c>
      <c r="L4362" s="22" t="str">
        <f>IF(OR(Workflow!$C$9="",D4362=""),"",Workflow!$C$9)</f>
        <v/>
      </c>
      <c r="M4362" s="22" t="str">
        <f>IF(OR(Workflow!$D$9="",D4362=""),"",Workflow!$D$9)</f>
        <v/>
      </c>
      <c r="N4362" s="22" t="str">
        <f>IF(OR(Workflow!$E$9="",D4362=""),"",Workflow!$E$9)</f>
        <v/>
      </c>
      <c r="O4362" s="22" t="str">
        <f>IF(OR(Workflow!$F$9="",D4362=""),"",Workflow!$F$9)</f>
        <v/>
      </c>
    </row>
    <row r="4363" spans="11:15" x14ac:dyDescent="0.25">
      <c r="K4363" s="22" t="str">
        <f>IF(OR(Workflow!$B$9="",D4363=""),"",Workflow!$B$9)</f>
        <v/>
      </c>
      <c r="L4363" s="22" t="str">
        <f>IF(OR(Workflow!$C$9="",D4363=""),"",Workflow!$C$9)</f>
        <v/>
      </c>
      <c r="M4363" s="22" t="str">
        <f>IF(OR(Workflow!$D$9="",D4363=""),"",Workflow!$D$9)</f>
        <v/>
      </c>
      <c r="N4363" s="22" t="str">
        <f>IF(OR(Workflow!$E$9="",D4363=""),"",Workflow!$E$9)</f>
        <v/>
      </c>
      <c r="O4363" s="22" t="str">
        <f>IF(OR(Workflow!$F$9="",D4363=""),"",Workflow!$F$9)</f>
        <v/>
      </c>
    </row>
    <row r="4364" spans="11:15" x14ac:dyDescent="0.25">
      <c r="K4364" s="22" t="str">
        <f>IF(OR(Workflow!$B$9="",D4364=""),"",Workflow!$B$9)</f>
        <v/>
      </c>
      <c r="L4364" s="22" t="str">
        <f>IF(OR(Workflow!$C$9="",D4364=""),"",Workflow!$C$9)</f>
        <v/>
      </c>
      <c r="M4364" s="22" t="str">
        <f>IF(OR(Workflow!$D$9="",D4364=""),"",Workflow!$D$9)</f>
        <v/>
      </c>
      <c r="N4364" s="22" t="str">
        <f>IF(OR(Workflow!$E$9="",D4364=""),"",Workflow!$E$9)</f>
        <v/>
      </c>
      <c r="O4364" s="22" t="str">
        <f>IF(OR(Workflow!$F$9="",D4364=""),"",Workflow!$F$9)</f>
        <v/>
      </c>
    </row>
    <row r="4365" spans="11:15" x14ac:dyDescent="0.25">
      <c r="K4365" s="22" t="str">
        <f>IF(OR(Workflow!$B$9="",D4365=""),"",Workflow!$B$9)</f>
        <v/>
      </c>
      <c r="L4365" s="22" t="str">
        <f>IF(OR(Workflow!$C$9="",D4365=""),"",Workflow!$C$9)</f>
        <v/>
      </c>
      <c r="M4365" s="22" t="str">
        <f>IF(OR(Workflow!$D$9="",D4365=""),"",Workflow!$D$9)</f>
        <v/>
      </c>
      <c r="N4365" s="22" t="str">
        <f>IF(OR(Workflow!$E$9="",D4365=""),"",Workflow!$E$9)</f>
        <v/>
      </c>
      <c r="O4365" s="22" t="str">
        <f>IF(OR(Workflow!$F$9="",D4365=""),"",Workflow!$F$9)</f>
        <v/>
      </c>
    </row>
    <row r="4366" spans="11:15" x14ac:dyDescent="0.25">
      <c r="K4366" s="22" t="str">
        <f>IF(OR(Workflow!$B$9="",D4366=""),"",Workflow!$B$9)</f>
        <v/>
      </c>
      <c r="L4366" s="22" t="str">
        <f>IF(OR(Workflow!$C$9="",D4366=""),"",Workflow!$C$9)</f>
        <v/>
      </c>
      <c r="M4366" s="22" t="str">
        <f>IF(OR(Workflow!$D$9="",D4366=""),"",Workflow!$D$9)</f>
        <v/>
      </c>
      <c r="N4366" s="22" t="str">
        <f>IF(OR(Workflow!$E$9="",D4366=""),"",Workflow!$E$9)</f>
        <v/>
      </c>
      <c r="O4366" s="22" t="str">
        <f>IF(OR(Workflow!$F$9="",D4366=""),"",Workflow!$F$9)</f>
        <v/>
      </c>
    </row>
    <row r="4367" spans="11:15" x14ac:dyDescent="0.25">
      <c r="K4367" s="22" t="str">
        <f>IF(OR(Workflow!$B$9="",D4367=""),"",Workflow!$B$9)</f>
        <v/>
      </c>
      <c r="L4367" s="22" t="str">
        <f>IF(OR(Workflow!$C$9="",D4367=""),"",Workflow!$C$9)</f>
        <v/>
      </c>
      <c r="M4367" s="22" t="str">
        <f>IF(OR(Workflow!$D$9="",D4367=""),"",Workflow!$D$9)</f>
        <v/>
      </c>
      <c r="N4367" s="22" t="str">
        <f>IF(OR(Workflow!$E$9="",D4367=""),"",Workflow!$E$9)</f>
        <v/>
      </c>
      <c r="O4367" s="22" t="str">
        <f>IF(OR(Workflow!$F$9="",D4367=""),"",Workflow!$F$9)</f>
        <v/>
      </c>
    </row>
    <row r="4368" spans="11:15" x14ac:dyDescent="0.25">
      <c r="K4368" s="22" t="str">
        <f>IF(OR(Workflow!$B$9="",D4368=""),"",Workflow!$B$9)</f>
        <v/>
      </c>
      <c r="L4368" s="22" t="str">
        <f>IF(OR(Workflow!$C$9="",D4368=""),"",Workflow!$C$9)</f>
        <v/>
      </c>
      <c r="M4368" s="22" t="str">
        <f>IF(OR(Workflow!$D$9="",D4368=""),"",Workflow!$D$9)</f>
        <v/>
      </c>
      <c r="N4368" s="22" t="str">
        <f>IF(OR(Workflow!$E$9="",D4368=""),"",Workflow!$E$9)</f>
        <v/>
      </c>
      <c r="O4368" s="22" t="str">
        <f>IF(OR(Workflow!$F$9="",D4368=""),"",Workflow!$F$9)</f>
        <v/>
      </c>
    </row>
    <row r="4369" spans="11:15" x14ac:dyDescent="0.25">
      <c r="K4369" s="22" t="str">
        <f>IF(OR(Workflow!$B$9="",D4369=""),"",Workflow!$B$9)</f>
        <v/>
      </c>
      <c r="L4369" s="22" t="str">
        <f>IF(OR(Workflow!$C$9="",D4369=""),"",Workflow!$C$9)</f>
        <v/>
      </c>
      <c r="M4369" s="22" t="str">
        <f>IF(OR(Workflow!$D$9="",D4369=""),"",Workflow!$D$9)</f>
        <v/>
      </c>
      <c r="N4369" s="22" t="str">
        <f>IF(OR(Workflow!$E$9="",D4369=""),"",Workflow!$E$9)</f>
        <v/>
      </c>
      <c r="O4369" s="22" t="str">
        <f>IF(OR(Workflow!$F$9="",D4369=""),"",Workflow!$F$9)</f>
        <v/>
      </c>
    </row>
    <row r="4370" spans="11:15" x14ac:dyDescent="0.25">
      <c r="K4370" s="22" t="str">
        <f>IF(OR(Workflow!$B$9="",D4370=""),"",Workflow!$B$9)</f>
        <v/>
      </c>
      <c r="L4370" s="22" t="str">
        <f>IF(OR(Workflow!$C$9="",D4370=""),"",Workflow!$C$9)</f>
        <v/>
      </c>
      <c r="M4370" s="22" t="str">
        <f>IF(OR(Workflow!$D$9="",D4370=""),"",Workflow!$D$9)</f>
        <v/>
      </c>
      <c r="N4370" s="22" t="str">
        <f>IF(OR(Workflow!$E$9="",D4370=""),"",Workflow!$E$9)</f>
        <v/>
      </c>
      <c r="O4370" s="22" t="str">
        <f>IF(OR(Workflow!$F$9="",D4370=""),"",Workflow!$F$9)</f>
        <v/>
      </c>
    </row>
    <row r="4371" spans="11:15" x14ac:dyDescent="0.25">
      <c r="K4371" s="22" t="str">
        <f>IF(OR(Workflow!$B$9="",D4371=""),"",Workflow!$B$9)</f>
        <v/>
      </c>
      <c r="L4371" s="22" t="str">
        <f>IF(OR(Workflow!$C$9="",D4371=""),"",Workflow!$C$9)</f>
        <v/>
      </c>
      <c r="M4371" s="22" t="str">
        <f>IF(OR(Workflow!$D$9="",D4371=""),"",Workflow!$D$9)</f>
        <v/>
      </c>
      <c r="N4371" s="22" t="str">
        <f>IF(OR(Workflow!$E$9="",D4371=""),"",Workflow!$E$9)</f>
        <v/>
      </c>
      <c r="O4371" s="22" t="str">
        <f>IF(OR(Workflow!$F$9="",D4371=""),"",Workflow!$F$9)</f>
        <v/>
      </c>
    </row>
    <row r="4372" spans="11:15" x14ac:dyDescent="0.25">
      <c r="K4372" s="22" t="str">
        <f>IF(OR(Workflow!$B$9="",D4372=""),"",Workflow!$B$9)</f>
        <v/>
      </c>
      <c r="L4372" s="22" t="str">
        <f>IF(OR(Workflow!$C$9="",D4372=""),"",Workflow!$C$9)</f>
        <v/>
      </c>
      <c r="M4372" s="22" t="str">
        <f>IF(OR(Workflow!$D$9="",D4372=""),"",Workflow!$D$9)</f>
        <v/>
      </c>
      <c r="N4372" s="22" t="str">
        <f>IF(OR(Workflow!$E$9="",D4372=""),"",Workflow!$E$9)</f>
        <v/>
      </c>
      <c r="O4372" s="22" t="str">
        <f>IF(OR(Workflow!$F$9="",D4372=""),"",Workflow!$F$9)</f>
        <v/>
      </c>
    </row>
    <row r="4373" spans="11:15" x14ac:dyDescent="0.25">
      <c r="K4373" s="22" t="str">
        <f>IF(OR(Workflow!$B$9="",D4373=""),"",Workflow!$B$9)</f>
        <v/>
      </c>
      <c r="L4373" s="22" t="str">
        <f>IF(OR(Workflow!$C$9="",D4373=""),"",Workflow!$C$9)</f>
        <v/>
      </c>
      <c r="M4373" s="22" t="str">
        <f>IF(OR(Workflow!$D$9="",D4373=""),"",Workflow!$D$9)</f>
        <v/>
      </c>
      <c r="N4373" s="22" t="str">
        <f>IF(OR(Workflow!$E$9="",D4373=""),"",Workflow!$E$9)</f>
        <v/>
      </c>
      <c r="O4373" s="22" t="str">
        <f>IF(OR(Workflow!$F$9="",D4373=""),"",Workflow!$F$9)</f>
        <v/>
      </c>
    </row>
    <row r="4374" spans="11:15" x14ac:dyDescent="0.25">
      <c r="K4374" s="22" t="str">
        <f>IF(OR(Workflow!$B$9="",D4374=""),"",Workflow!$B$9)</f>
        <v/>
      </c>
      <c r="L4374" s="22" t="str">
        <f>IF(OR(Workflow!$C$9="",D4374=""),"",Workflow!$C$9)</f>
        <v/>
      </c>
      <c r="M4374" s="22" t="str">
        <f>IF(OR(Workflow!$D$9="",D4374=""),"",Workflow!$D$9)</f>
        <v/>
      </c>
      <c r="N4374" s="22" t="str">
        <f>IF(OR(Workflow!$E$9="",D4374=""),"",Workflow!$E$9)</f>
        <v/>
      </c>
      <c r="O4374" s="22" t="str">
        <f>IF(OR(Workflow!$F$9="",D4374=""),"",Workflow!$F$9)</f>
        <v/>
      </c>
    </row>
    <row r="4375" spans="11:15" x14ac:dyDescent="0.25">
      <c r="K4375" s="22" t="str">
        <f>IF(OR(Workflow!$B$9="",D4375=""),"",Workflow!$B$9)</f>
        <v/>
      </c>
      <c r="L4375" s="22" t="str">
        <f>IF(OR(Workflow!$C$9="",D4375=""),"",Workflow!$C$9)</f>
        <v/>
      </c>
      <c r="M4375" s="22" t="str">
        <f>IF(OR(Workflow!$D$9="",D4375=""),"",Workflow!$D$9)</f>
        <v/>
      </c>
      <c r="N4375" s="22" t="str">
        <f>IF(OR(Workflow!$E$9="",D4375=""),"",Workflow!$E$9)</f>
        <v/>
      </c>
      <c r="O4375" s="22" t="str">
        <f>IF(OR(Workflow!$F$9="",D4375=""),"",Workflow!$F$9)</f>
        <v/>
      </c>
    </row>
    <row r="4376" spans="11:15" x14ac:dyDescent="0.25">
      <c r="K4376" s="22" t="str">
        <f>IF(OR(Workflow!$B$9="",D4376=""),"",Workflow!$B$9)</f>
        <v/>
      </c>
      <c r="L4376" s="22" t="str">
        <f>IF(OR(Workflow!$C$9="",D4376=""),"",Workflow!$C$9)</f>
        <v/>
      </c>
      <c r="M4376" s="22" t="str">
        <f>IF(OR(Workflow!$D$9="",D4376=""),"",Workflow!$D$9)</f>
        <v/>
      </c>
      <c r="N4376" s="22" t="str">
        <f>IF(OR(Workflow!$E$9="",D4376=""),"",Workflow!$E$9)</f>
        <v/>
      </c>
      <c r="O4376" s="22" t="str">
        <f>IF(OR(Workflow!$F$9="",D4376=""),"",Workflow!$F$9)</f>
        <v/>
      </c>
    </row>
    <row r="4377" spans="11:15" x14ac:dyDescent="0.25">
      <c r="K4377" s="22" t="str">
        <f>IF(OR(Workflow!$B$9="",D4377=""),"",Workflow!$B$9)</f>
        <v/>
      </c>
      <c r="L4377" s="22" t="str">
        <f>IF(OR(Workflow!$C$9="",D4377=""),"",Workflow!$C$9)</f>
        <v/>
      </c>
      <c r="M4377" s="22" t="str">
        <f>IF(OR(Workflow!$D$9="",D4377=""),"",Workflow!$D$9)</f>
        <v/>
      </c>
      <c r="N4377" s="22" t="str">
        <f>IF(OR(Workflow!$E$9="",D4377=""),"",Workflow!$E$9)</f>
        <v/>
      </c>
      <c r="O4377" s="22" t="str">
        <f>IF(OR(Workflow!$F$9="",D4377=""),"",Workflow!$F$9)</f>
        <v/>
      </c>
    </row>
    <row r="4378" spans="11:15" x14ac:dyDescent="0.25">
      <c r="K4378" s="22" t="str">
        <f>IF(OR(Workflow!$B$9="",D4378=""),"",Workflow!$B$9)</f>
        <v/>
      </c>
      <c r="L4378" s="22" t="str">
        <f>IF(OR(Workflow!$C$9="",D4378=""),"",Workflow!$C$9)</f>
        <v/>
      </c>
      <c r="M4378" s="22" t="str">
        <f>IF(OR(Workflow!$D$9="",D4378=""),"",Workflow!$D$9)</f>
        <v/>
      </c>
      <c r="N4378" s="22" t="str">
        <f>IF(OR(Workflow!$E$9="",D4378=""),"",Workflow!$E$9)</f>
        <v/>
      </c>
      <c r="O4378" s="22" t="str">
        <f>IF(OR(Workflow!$F$9="",D4378=""),"",Workflow!$F$9)</f>
        <v/>
      </c>
    </row>
    <row r="4379" spans="11:15" x14ac:dyDescent="0.25">
      <c r="K4379" s="22" t="str">
        <f>IF(OR(Workflow!$B$9="",D4379=""),"",Workflow!$B$9)</f>
        <v/>
      </c>
      <c r="L4379" s="22" t="str">
        <f>IF(OR(Workflow!$C$9="",D4379=""),"",Workflow!$C$9)</f>
        <v/>
      </c>
      <c r="M4379" s="22" t="str">
        <f>IF(OR(Workflow!$D$9="",D4379=""),"",Workflow!$D$9)</f>
        <v/>
      </c>
      <c r="N4379" s="22" t="str">
        <f>IF(OR(Workflow!$E$9="",D4379=""),"",Workflow!$E$9)</f>
        <v/>
      </c>
      <c r="O4379" s="22" t="str">
        <f>IF(OR(Workflow!$F$9="",D4379=""),"",Workflow!$F$9)</f>
        <v/>
      </c>
    </row>
    <row r="4380" spans="11:15" x14ac:dyDescent="0.25">
      <c r="K4380" s="22" t="str">
        <f>IF(OR(Workflow!$B$9="",D4380=""),"",Workflow!$B$9)</f>
        <v/>
      </c>
      <c r="L4380" s="22" t="str">
        <f>IF(OR(Workflow!$C$9="",D4380=""),"",Workflow!$C$9)</f>
        <v/>
      </c>
      <c r="M4380" s="22" t="str">
        <f>IF(OR(Workflow!$D$9="",D4380=""),"",Workflow!$D$9)</f>
        <v/>
      </c>
      <c r="N4380" s="22" t="str">
        <f>IF(OR(Workflow!$E$9="",D4380=""),"",Workflow!$E$9)</f>
        <v/>
      </c>
      <c r="O4380" s="22" t="str">
        <f>IF(OR(Workflow!$F$9="",D4380=""),"",Workflow!$F$9)</f>
        <v/>
      </c>
    </row>
    <row r="4381" spans="11:15" x14ac:dyDescent="0.25">
      <c r="K4381" s="22" t="str">
        <f>IF(OR(Workflow!$B$9="",D4381=""),"",Workflow!$B$9)</f>
        <v/>
      </c>
      <c r="L4381" s="22" t="str">
        <f>IF(OR(Workflow!$C$9="",D4381=""),"",Workflow!$C$9)</f>
        <v/>
      </c>
      <c r="M4381" s="22" t="str">
        <f>IF(OR(Workflow!$D$9="",D4381=""),"",Workflow!$D$9)</f>
        <v/>
      </c>
      <c r="N4381" s="22" t="str">
        <f>IF(OR(Workflow!$E$9="",D4381=""),"",Workflow!$E$9)</f>
        <v/>
      </c>
      <c r="O4381" s="22" t="str">
        <f>IF(OR(Workflow!$F$9="",D4381=""),"",Workflow!$F$9)</f>
        <v/>
      </c>
    </row>
    <row r="4382" spans="11:15" x14ac:dyDescent="0.25">
      <c r="K4382" s="22" t="str">
        <f>IF(OR(Workflow!$B$9="",D4382=""),"",Workflow!$B$9)</f>
        <v/>
      </c>
      <c r="L4382" s="22" t="str">
        <f>IF(OR(Workflow!$C$9="",D4382=""),"",Workflow!$C$9)</f>
        <v/>
      </c>
      <c r="M4382" s="22" t="str">
        <f>IF(OR(Workflow!$D$9="",D4382=""),"",Workflow!$D$9)</f>
        <v/>
      </c>
      <c r="N4382" s="22" t="str">
        <f>IF(OR(Workflow!$E$9="",D4382=""),"",Workflow!$E$9)</f>
        <v/>
      </c>
      <c r="O4382" s="22" t="str">
        <f>IF(OR(Workflow!$F$9="",D4382=""),"",Workflow!$F$9)</f>
        <v/>
      </c>
    </row>
    <row r="4383" spans="11:15" x14ac:dyDescent="0.25">
      <c r="K4383" s="22" t="str">
        <f>IF(OR(Workflow!$B$9="",D4383=""),"",Workflow!$B$9)</f>
        <v/>
      </c>
      <c r="L4383" s="22" t="str">
        <f>IF(OR(Workflow!$C$9="",D4383=""),"",Workflow!$C$9)</f>
        <v/>
      </c>
      <c r="M4383" s="22" t="str">
        <f>IF(OR(Workflow!$D$9="",D4383=""),"",Workflow!$D$9)</f>
        <v/>
      </c>
      <c r="N4383" s="22" t="str">
        <f>IF(OR(Workflow!$E$9="",D4383=""),"",Workflow!$E$9)</f>
        <v/>
      </c>
      <c r="O4383" s="22" t="str">
        <f>IF(OR(Workflow!$F$9="",D4383=""),"",Workflow!$F$9)</f>
        <v/>
      </c>
    </row>
    <row r="4384" spans="11:15" x14ac:dyDescent="0.25">
      <c r="K4384" s="22" t="str">
        <f>IF(OR(Workflow!$B$9="",D4384=""),"",Workflow!$B$9)</f>
        <v/>
      </c>
      <c r="L4384" s="22" t="str">
        <f>IF(OR(Workflow!$C$9="",D4384=""),"",Workflow!$C$9)</f>
        <v/>
      </c>
      <c r="M4384" s="22" t="str">
        <f>IF(OR(Workflow!$D$9="",D4384=""),"",Workflow!$D$9)</f>
        <v/>
      </c>
      <c r="N4384" s="22" t="str">
        <f>IF(OR(Workflow!$E$9="",D4384=""),"",Workflow!$E$9)</f>
        <v/>
      </c>
      <c r="O4384" s="22" t="str">
        <f>IF(OR(Workflow!$F$9="",D4384=""),"",Workflow!$F$9)</f>
        <v/>
      </c>
    </row>
    <row r="4385" spans="11:15" x14ac:dyDescent="0.25">
      <c r="K4385" s="22" t="str">
        <f>IF(OR(Workflow!$B$9="",D4385=""),"",Workflow!$B$9)</f>
        <v/>
      </c>
      <c r="L4385" s="22" t="str">
        <f>IF(OR(Workflow!$C$9="",D4385=""),"",Workflow!$C$9)</f>
        <v/>
      </c>
      <c r="M4385" s="22" t="str">
        <f>IF(OR(Workflow!$D$9="",D4385=""),"",Workflow!$D$9)</f>
        <v/>
      </c>
      <c r="N4385" s="22" t="str">
        <f>IF(OR(Workflow!$E$9="",D4385=""),"",Workflow!$E$9)</f>
        <v/>
      </c>
      <c r="O4385" s="22" t="str">
        <f>IF(OR(Workflow!$F$9="",D4385=""),"",Workflow!$F$9)</f>
        <v/>
      </c>
    </row>
    <row r="4386" spans="11:15" x14ac:dyDescent="0.25">
      <c r="K4386" s="22" t="str">
        <f>IF(OR(Workflow!$B$9="",D4386=""),"",Workflow!$B$9)</f>
        <v/>
      </c>
      <c r="L4386" s="22" t="str">
        <f>IF(OR(Workflow!$C$9="",D4386=""),"",Workflow!$C$9)</f>
        <v/>
      </c>
      <c r="M4386" s="22" t="str">
        <f>IF(OR(Workflow!$D$9="",D4386=""),"",Workflow!$D$9)</f>
        <v/>
      </c>
      <c r="N4386" s="22" t="str">
        <f>IF(OR(Workflow!$E$9="",D4386=""),"",Workflow!$E$9)</f>
        <v/>
      </c>
      <c r="O4386" s="22" t="str">
        <f>IF(OR(Workflow!$F$9="",D4386=""),"",Workflow!$F$9)</f>
        <v/>
      </c>
    </row>
    <row r="4387" spans="11:15" x14ac:dyDescent="0.25">
      <c r="K4387" s="22" t="str">
        <f>IF(OR(Workflow!$B$9="",D4387=""),"",Workflow!$B$9)</f>
        <v/>
      </c>
      <c r="L4387" s="22" t="str">
        <f>IF(OR(Workflow!$C$9="",D4387=""),"",Workflow!$C$9)</f>
        <v/>
      </c>
      <c r="M4387" s="22" t="str">
        <f>IF(OR(Workflow!$D$9="",D4387=""),"",Workflow!$D$9)</f>
        <v/>
      </c>
      <c r="N4387" s="22" t="str">
        <f>IF(OR(Workflow!$E$9="",D4387=""),"",Workflow!$E$9)</f>
        <v/>
      </c>
      <c r="O4387" s="22" t="str">
        <f>IF(OR(Workflow!$F$9="",D4387=""),"",Workflow!$F$9)</f>
        <v/>
      </c>
    </row>
    <row r="4388" spans="11:15" x14ac:dyDescent="0.25">
      <c r="K4388" s="22" t="str">
        <f>IF(OR(Workflow!$B$9="",D4388=""),"",Workflow!$B$9)</f>
        <v/>
      </c>
      <c r="L4388" s="22" t="str">
        <f>IF(OR(Workflow!$C$9="",D4388=""),"",Workflow!$C$9)</f>
        <v/>
      </c>
      <c r="M4388" s="22" t="str">
        <f>IF(OR(Workflow!$D$9="",D4388=""),"",Workflow!$D$9)</f>
        <v/>
      </c>
      <c r="N4388" s="22" t="str">
        <f>IF(OR(Workflow!$E$9="",D4388=""),"",Workflow!$E$9)</f>
        <v/>
      </c>
      <c r="O4388" s="22" t="str">
        <f>IF(OR(Workflow!$F$9="",D4388=""),"",Workflow!$F$9)</f>
        <v/>
      </c>
    </row>
    <row r="4389" spans="11:15" x14ac:dyDescent="0.25">
      <c r="K4389" s="22" t="str">
        <f>IF(OR(Workflow!$B$9="",D4389=""),"",Workflow!$B$9)</f>
        <v/>
      </c>
      <c r="L4389" s="22" t="str">
        <f>IF(OR(Workflow!$C$9="",D4389=""),"",Workflow!$C$9)</f>
        <v/>
      </c>
      <c r="M4389" s="22" t="str">
        <f>IF(OR(Workflow!$D$9="",D4389=""),"",Workflow!$D$9)</f>
        <v/>
      </c>
      <c r="N4389" s="22" t="str">
        <f>IF(OR(Workflow!$E$9="",D4389=""),"",Workflow!$E$9)</f>
        <v/>
      </c>
      <c r="O4389" s="22" t="str">
        <f>IF(OR(Workflow!$F$9="",D4389=""),"",Workflow!$F$9)</f>
        <v/>
      </c>
    </row>
    <row r="4390" spans="11:15" x14ac:dyDescent="0.25">
      <c r="K4390" s="22" t="str">
        <f>IF(OR(Workflow!$B$9="",D4390=""),"",Workflow!$B$9)</f>
        <v/>
      </c>
      <c r="L4390" s="22" t="str">
        <f>IF(OR(Workflow!$C$9="",D4390=""),"",Workflow!$C$9)</f>
        <v/>
      </c>
      <c r="M4390" s="22" t="str">
        <f>IF(OR(Workflow!$D$9="",D4390=""),"",Workflow!$D$9)</f>
        <v/>
      </c>
      <c r="N4390" s="22" t="str">
        <f>IF(OR(Workflow!$E$9="",D4390=""),"",Workflow!$E$9)</f>
        <v/>
      </c>
      <c r="O4390" s="22" t="str">
        <f>IF(OR(Workflow!$F$9="",D4390=""),"",Workflow!$F$9)</f>
        <v/>
      </c>
    </row>
    <row r="4391" spans="11:15" x14ac:dyDescent="0.25">
      <c r="K4391" s="22" t="str">
        <f>IF(OR(Workflow!$B$9="",D4391=""),"",Workflow!$B$9)</f>
        <v/>
      </c>
      <c r="L4391" s="22" t="str">
        <f>IF(OR(Workflow!$C$9="",D4391=""),"",Workflow!$C$9)</f>
        <v/>
      </c>
      <c r="M4391" s="22" t="str">
        <f>IF(OR(Workflow!$D$9="",D4391=""),"",Workflow!$D$9)</f>
        <v/>
      </c>
      <c r="N4391" s="22" t="str">
        <f>IF(OR(Workflow!$E$9="",D4391=""),"",Workflow!$E$9)</f>
        <v/>
      </c>
      <c r="O4391" s="22" t="str">
        <f>IF(OR(Workflow!$F$9="",D4391=""),"",Workflow!$F$9)</f>
        <v/>
      </c>
    </row>
    <row r="4392" spans="11:15" x14ac:dyDescent="0.25">
      <c r="K4392" s="22" t="str">
        <f>IF(OR(Workflow!$B$9="",D4392=""),"",Workflow!$B$9)</f>
        <v/>
      </c>
      <c r="L4392" s="22" t="str">
        <f>IF(OR(Workflow!$C$9="",D4392=""),"",Workflow!$C$9)</f>
        <v/>
      </c>
      <c r="M4392" s="22" t="str">
        <f>IF(OR(Workflow!$D$9="",D4392=""),"",Workflow!$D$9)</f>
        <v/>
      </c>
      <c r="N4392" s="22" t="str">
        <f>IF(OR(Workflow!$E$9="",D4392=""),"",Workflow!$E$9)</f>
        <v/>
      </c>
      <c r="O4392" s="22" t="str">
        <f>IF(OR(Workflow!$F$9="",D4392=""),"",Workflow!$F$9)</f>
        <v/>
      </c>
    </row>
    <row r="4393" spans="11:15" x14ac:dyDescent="0.25">
      <c r="K4393" s="22" t="str">
        <f>IF(OR(Workflow!$B$9="",D4393=""),"",Workflow!$B$9)</f>
        <v/>
      </c>
      <c r="L4393" s="22" t="str">
        <f>IF(OR(Workflow!$C$9="",D4393=""),"",Workflow!$C$9)</f>
        <v/>
      </c>
      <c r="M4393" s="22" t="str">
        <f>IF(OR(Workflow!$D$9="",D4393=""),"",Workflow!$D$9)</f>
        <v/>
      </c>
      <c r="N4393" s="22" t="str">
        <f>IF(OR(Workflow!$E$9="",D4393=""),"",Workflow!$E$9)</f>
        <v/>
      </c>
      <c r="O4393" s="22" t="str">
        <f>IF(OR(Workflow!$F$9="",D4393=""),"",Workflow!$F$9)</f>
        <v/>
      </c>
    </row>
    <row r="4394" spans="11:15" x14ac:dyDescent="0.25">
      <c r="K4394" s="22" t="str">
        <f>IF(OR(Workflow!$B$9="",D4394=""),"",Workflow!$B$9)</f>
        <v/>
      </c>
      <c r="L4394" s="22" t="str">
        <f>IF(OR(Workflow!$C$9="",D4394=""),"",Workflow!$C$9)</f>
        <v/>
      </c>
      <c r="M4394" s="22" t="str">
        <f>IF(OR(Workflow!$D$9="",D4394=""),"",Workflow!$D$9)</f>
        <v/>
      </c>
      <c r="N4394" s="22" t="str">
        <f>IF(OR(Workflow!$E$9="",D4394=""),"",Workflow!$E$9)</f>
        <v/>
      </c>
      <c r="O4394" s="22" t="str">
        <f>IF(OR(Workflow!$F$9="",D4394=""),"",Workflow!$F$9)</f>
        <v/>
      </c>
    </row>
    <row r="4395" spans="11:15" x14ac:dyDescent="0.25">
      <c r="K4395" s="22" t="str">
        <f>IF(OR(Workflow!$B$9="",D4395=""),"",Workflow!$B$9)</f>
        <v/>
      </c>
      <c r="L4395" s="22" t="str">
        <f>IF(OR(Workflow!$C$9="",D4395=""),"",Workflow!$C$9)</f>
        <v/>
      </c>
      <c r="M4395" s="22" t="str">
        <f>IF(OR(Workflow!$D$9="",D4395=""),"",Workflow!$D$9)</f>
        <v/>
      </c>
      <c r="N4395" s="22" t="str">
        <f>IF(OR(Workflow!$E$9="",D4395=""),"",Workflow!$E$9)</f>
        <v/>
      </c>
      <c r="O4395" s="22" t="str">
        <f>IF(OR(Workflow!$F$9="",D4395=""),"",Workflow!$F$9)</f>
        <v/>
      </c>
    </row>
    <row r="4396" spans="11:15" x14ac:dyDescent="0.25">
      <c r="K4396" s="22" t="str">
        <f>IF(OR(Workflow!$B$9="",D4396=""),"",Workflow!$B$9)</f>
        <v/>
      </c>
      <c r="L4396" s="22" t="str">
        <f>IF(OR(Workflow!$C$9="",D4396=""),"",Workflow!$C$9)</f>
        <v/>
      </c>
      <c r="M4396" s="22" t="str">
        <f>IF(OR(Workflow!$D$9="",D4396=""),"",Workflow!$D$9)</f>
        <v/>
      </c>
      <c r="N4396" s="22" t="str">
        <f>IF(OR(Workflow!$E$9="",D4396=""),"",Workflow!$E$9)</f>
        <v/>
      </c>
      <c r="O4396" s="22" t="str">
        <f>IF(OR(Workflow!$F$9="",D4396=""),"",Workflow!$F$9)</f>
        <v/>
      </c>
    </row>
    <row r="4397" spans="11:15" x14ac:dyDescent="0.25">
      <c r="K4397" s="22" t="str">
        <f>IF(OR(Workflow!$B$9="",D4397=""),"",Workflow!$B$9)</f>
        <v/>
      </c>
      <c r="L4397" s="22" t="str">
        <f>IF(OR(Workflow!$C$9="",D4397=""),"",Workflow!$C$9)</f>
        <v/>
      </c>
      <c r="M4397" s="22" t="str">
        <f>IF(OR(Workflow!$D$9="",D4397=""),"",Workflow!$D$9)</f>
        <v/>
      </c>
      <c r="N4397" s="22" t="str">
        <f>IF(OR(Workflow!$E$9="",D4397=""),"",Workflow!$E$9)</f>
        <v/>
      </c>
      <c r="O4397" s="22" t="str">
        <f>IF(OR(Workflow!$F$9="",D4397=""),"",Workflow!$F$9)</f>
        <v/>
      </c>
    </row>
    <row r="4398" spans="11:15" x14ac:dyDescent="0.25">
      <c r="K4398" s="22" t="str">
        <f>IF(OR(Workflow!$B$9="",D4398=""),"",Workflow!$B$9)</f>
        <v/>
      </c>
      <c r="L4398" s="22" t="str">
        <f>IF(OR(Workflow!$C$9="",D4398=""),"",Workflow!$C$9)</f>
        <v/>
      </c>
      <c r="M4398" s="22" t="str">
        <f>IF(OR(Workflow!$D$9="",D4398=""),"",Workflow!$D$9)</f>
        <v/>
      </c>
      <c r="N4398" s="22" t="str">
        <f>IF(OR(Workflow!$E$9="",D4398=""),"",Workflow!$E$9)</f>
        <v/>
      </c>
      <c r="O4398" s="22" t="str">
        <f>IF(OR(Workflow!$F$9="",D4398=""),"",Workflow!$F$9)</f>
        <v/>
      </c>
    </row>
    <row r="4399" spans="11:15" x14ac:dyDescent="0.25">
      <c r="K4399" s="22" t="str">
        <f>IF(OR(Workflow!$B$9="",D4399=""),"",Workflow!$B$9)</f>
        <v/>
      </c>
      <c r="L4399" s="22" t="str">
        <f>IF(OR(Workflow!$C$9="",D4399=""),"",Workflow!$C$9)</f>
        <v/>
      </c>
      <c r="M4399" s="22" t="str">
        <f>IF(OR(Workflow!$D$9="",D4399=""),"",Workflow!$D$9)</f>
        <v/>
      </c>
      <c r="N4399" s="22" t="str">
        <f>IF(OR(Workflow!$E$9="",D4399=""),"",Workflow!$E$9)</f>
        <v/>
      </c>
      <c r="O4399" s="22" t="str">
        <f>IF(OR(Workflow!$F$9="",D4399=""),"",Workflow!$F$9)</f>
        <v/>
      </c>
    </row>
    <row r="4400" spans="11:15" x14ac:dyDescent="0.25">
      <c r="K4400" s="22" t="str">
        <f>IF(OR(Workflow!$B$9="",D4400=""),"",Workflow!$B$9)</f>
        <v/>
      </c>
      <c r="L4400" s="22" t="str">
        <f>IF(OR(Workflow!$C$9="",D4400=""),"",Workflow!$C$9)</f>
        <v/>
      </c>
      <c r="M4400" s="22" t="str">
        <f>IF(OR(Workflow!$D$9="",D4400=""),"",Workflow!$D$9)</f>
        <v/>
      </c>
      <c r="N4400" s="22" t="str">
        <f>IF(OR(Workflow!$E$9="",D4400=""),"",Workflow!$E$9)</f>
        <v/>
      </c>
      <c r="O4400" s="22" t="str">
        <f>IF(OR(Workflow!$F$9="",D4400=""),"",Workflow!$F$9)</f>
        <v/>
      </c>
    </row>
    <row r="4401" spans="11:15" x14ac:dyDescent="0.25">
      <c r="K4401" s="22" t="str">
        <f>IF(OR(Workflow!$B$9="",D4401=""),"",Workflow!$B$9)</f>
        <v/>
      </c>
      <c r="L4401" s="22" t="str">
        <f>IF(OR(Workflow!$C$9="",D4401=""),"",Workflow!$C$9)</f>
        <v/>
      </c>
      <c r="M4401" s="22" t="str">
        <f>IF(OR(Workflow!$D$9="",D4401=""),"",Workflow!$D$9)</f>
        <v/>
      </c>
      <c r="N4401" s="22" t="str">
        <f>IF(OR(Workflow!$E$9="",D4401=""),"",Workflow!$E$9)</f>
        <v/>
      </c>
      <c r="O4401" s="22" t="str">
        <f>IF(OR(Workflow!$F$9="",D4401=""),"",Workflow!$F$9)</f>
        <v/>
      </c>
    </row>
    <row r="4402" spans="11:15" x14ac:dyDescent="0.25">
      <c r="K4402" s="22" t="str">
        <f>IF(OR(Workflow!$B$9="",D4402=""),"",Workflow!$B$9)</f>
        <v/>
      </c>
      <c r="L4402" s="22" t="str">
        <f>IF(OR(Workflow!$C$9="",D4402=""),"",Workflow!$C$9)</f>
        <v/>
      </c>
      <c r="M4402" s="22" t="str">
        <f>IF(OR(Workflow!$D$9="",D4402=""),"",Workflow!$D$9)</f>
        <v/>
      </c>
      <c r="N4402" s="22" t="str">
        <f>IF(OR(Workflow!$E$9="",D4402=""),"",Workflow!$E$9)</f>
        <v/>
      </c>
      <c r="O4402" s="22" t="str">
        <f>IF(OR(Workflow!$F$9="",D4402=""),"",Workflow!$F$9)</f>
        <v/>
      </c>
    </row>
    <row r="4403" spans="11:15" x14ac:dyDescent="0.25">
      <c r="K4403" s="22" t="str">
        <f>IF(OR(Workflow!$B$9="",D4403=""),"",Workflow!$B$9)</f>
        <v/>
      </c>
      <c r="L4403" s="22" t="str">
        <f>IF(OR(Workflow!$C$9="",D4403=""),"",Workflow!$C$9)</f>
        <v/>
      </c>
      <c r="M4403" s="22" t="str">
        <f>IF(OR(Workflow!$D$9="",D4403=""),"",Workflow!$D$9)</f>
        <v/>
      </c>
      <c r="N4403" s="22" t="str">
        <f>IF(OR(Workflow!$E$9="",D4403=""),"",Workflow!$E$9)</f>
        <v/>
      </c>
      <c r="O4403" s="22" t="str">
        <f>IF(OR(Workflow!$F$9="",D4403=""),"",Workflow!$F$9)</f>
        <v/>
      </c>
    </row>
    <row r="4404" spans="11:15" x14ac:dyDescent="0.25">
      <c r="K4404" s="22" t="str">
        <f>IF(OR(Workflow!$B$9="",D4404=""),"",Workflow!$B$9)</f>
        <v/>
      </c>
      <c r="L4404" s="22" t="str">
        <f>IF(OR(Workflow!$C$9="",D4404=""),"",Workflow!$C$9)</f>
        <v/>
      </c>
      <c r="M4404" s="22" t="str">
        <f>IF(OR(Workflow!$D$9="",D4404=""),"",Workflow!$D$9)</f>
        <v/>
      </c>
      <c r="N4404" s="22" t="str">
        <f>IF(OR(Workflow!$E$9="",D4404=""),"",Workflow!$E$9)</f>
        <v/>
      </c>
      <c r="O4404" s="22" t="str">
        <f>IF(OR(Workflow!$F$9="",D4404=""),"",Workflow!$F$9)</f>
        <v/>
      </c>
    </row>
    <row r="4405" spans="11:15" x14ac:dyDescent="0.25">
      <c r="K4405" s="22" t="str">
        <f>IF(OR(Workflow!$B$9="",D4405=""),"",Workflow!$B$9)</f>
        <v/>
      </c>
      <c r="L4405" s="22" t="str">
        <f>IF(OR(Workflow!$C$9="",D4405=""),"",Workflow!$C$9)</f>
        <v/>
      </c>
      <c r="M4405" s="22" t="str">
        <f>IF(OR(Workflow!$D$9="",D4405=""),"",Workflow!$D$9)</f>
        <v/>
      </c>
      <c r="N4405" s="22" t="str">
        <f>IF(OR(Workflow!$E$9="",D4405=""),"",Workflow!$E$9)</f>
        <v/>
      </c>
      <c r="O4405" s="22" t="str">
        <f>IF(OR(Workflow!$F$9="",D4405=""),"",Workflow!$F$9)</f>
        <v/>
      </c>
    </row>
    <row r="4406" spans="11:15" x14ac:dyDescent="0.25">
      <c r="K4406" s="22" t="str">
        <f>IF(OR(Workflow!$B$9="",D4406=""),"",Workflow!$B$9)</f>
        <v/>
      </c>
      <c r="L4406" s="22" t="str">
        <f>IF(OR(Workflow!$C$9="",D4406=""),"",Workflow!$C$9)</f>
        <v/>
      </c>
      <c r="M4406" s="22" t="str">
        <f>IF(OR(Workflow!$D$9="",D4406=""),"",Workflow!$D$9)</f>
        <v/>
      </c>
      <c r="N4406" s="22" t="str">
        <f>IF(OR(Workflow!$E$9="",D4406=""),"",Workflow!$E$9)</f>
        <v/>
      </c>
      <c r="O4406" s="22" t="str">
        <f>IF(OR(Workflow!$F$9="",D4406=""),"",Workflow!$F$9)</f>
        <v/>
      </c>
    </row>
    <row r="4407" spans="11:15" x14ac:dyDescent="0.25">
      <c r="K4407" s="22" t="str">
        <f>IF(OR(Workflow!$B$9="",D4407=""),"",Workflow!$B$9)</f>
        <v/>
      </c>
      <c r="L4407" s="22" t="str">
        <f>IF(OR(Workflow!$C$9="",D4407=""),"",Workflow!$C$9)</f>
        <v/>
      </c>
      <c r="M4407" s="22" t="str">
        <f>IF(OR(Workflow!$D$9="",D4407=""),"",Workflow!$D$9)</f>
        <v/>
      </c>
      <c r="N4407" s="22" t="str">
        <f>IF(OR(Workflow!$E$9="",D4407=""),"",Workflow!$E$9)</f>
        <v/>
      </c>
      <c r="O4407" s="22" t="str">
        <f>IF(OR(Workflow!$F$9="",D4407=""),"",Workflow!$F$9)</f>
        <v/>
      </c>
    </row>
    <row r="4408" spans="11:15" x14ac:dyDescent="0.25">
      <c r="K4408" s="22" t="str">
        <f>IF(OR(Workflow!$B$9="",D4408=""),"",Workflow!$B$9)</f>
        <v/>
      </c>
      <c r="L4408" s="22" t="str">
        <f>IF(OR(Workflow!$C$9="",D4408=""),"",Workflow!$C$9)</f>
        <v/>
      </c>
      <c r="M4408" s="22" t="str">
        <f>IF(OR(Workflow!$D$9="",D4408=""),"",Workflow!$D$9)</f>
        <v/>
      </c>
      <c r="N4408" s="22" t="str">
        <f>IF(OR(Workflow!$E$9="",D4408=""),"",Workflow!$E$9)</f>
        <v/>
      </c>
      <c r="O4408" s="22" t="str">
        <f>IF(OR(Workflow!$F$9="",D4408=""),"",Workflow!$F$9)</f>
        <v/>
      </c>
    </row>
    <row r="4409" spans="11:15" x14ac:dyDescent="0.25">
      <c r="K4409" s="22" t="str">
        <f>IF(OR(Workflow!$B$9="",D4409=""),"",Workflow!$B$9)</f>
        <v/>
      </c>
      <c r="L4409" s="22" t="str">
        <f>IF(OR(Workflow!$C$9="",D4409=""),"",Workflow!$C$9)</f>
        <v/>
      </c>
      <c r="M4409" s="22" t="str">
        <f>IF(OR(Workflow!$D$9="",D4409=""),"",Workflow!$D$9)</f>
        <v/>
      </c>
      <c r="N4409" s="22" t="str">
        <f>IF(OR(Workflow!$E$9="",D4409=""),"",Workflow!$E$9)</f>
        <v/>
      </c>
      <c r="O4409" s="22" t="str">
        <f>IF(OR(Workflow!$F$9="",D4409=""),"",Workflow!$F$9)</f>
        <v/>
      </c>
    </row>
    <row r="4410" spans="11:15" x14ac:dyDescent="0.25">
      <c r="K4410" s="22" t="str">
        <f>IF(OR(Workflow!$B$9="",D4410=""),"",Workflow!$B$9)</f>
        <v/>
      </c>
      <c r="L4410" s="22" t="str">
        <f>IF(OR(Workflow!$C$9="",D4410=""),"",Workflow!$C$9)</f>
        <v/>
      </c>
      <c r="M4410" s="22" t="str">
        <f>IF(OR(Workflow!$D$9="",D4410=""),"",Workflow!$D$9)</f>
        <v/>
      </c>
      <c r="N4410" s="22" t="str">
        <f>IF(OR(Workflow!$E$9="",D4410=""),"",Workflow!$E$9)</f>
        <v/>
      </c>
      <c r="O4410" s="22" t="str">
        <f>IF(OR(Workflow!$F$9="",D4410=""),"",Workflow!$F$9)</f>
        <v/>
      </c>
    </row>
    <row r="4411" spans="11:15" x14ac:dyDescent="0.25">
      <c r="K4411" s="22" t="str">
        <f>IF(OR(Workflow!$B$9="",D4411=""),"",Workflow!$B$9)</f>
        <v/>
      </c>
      <c r="L4411" s="22" t="str">
        <f>IF(OR(Workflow!$C$9="",D4411=""),"",Workflow!$C$9)</f>
        <v/>
      </c>
      <c r="M4411" s="22" t="str">
        <f>IF(OR(Workflow!$D$9="",D4411=""),"",Workflow!$D$9)</f>
        <v/>
      </c>
      <c r="N4411" s="22" t="str">
        <f>IF(OR(Workflow!$E$9="",D4411=""),"",Workflow!$E$9)</f>
        <v/>
      </c>
      <c r="O4411" s="22" t="str">
        <f>IF(OR(Workflow!$F$9="",D4411=""),"",Workflow!$F$9)</f>
        <v/>
      </c>
    </row>
    <row r="4412" spans="11:15" x14ac:dyDescent="0.25">
      <c r="K4412" s="22" t="str">
        <f>IF(OR(Workflow!$B$9="",D4412=""),"",Workflow!$B$9)</f>
        <v/>
      </c>
      <c r="L4412" s="22" t="str">
        <f>IF(OR(Workflow!$C$9="",D4412=""),"",Workflow!$C$9)</f>
        <v/>
      </c>
      <c r="M4412" s="22" t="str">
        <f>IF(OR(Workflow!$D$9="",D4412=""),"",Workflow!$D$9)</f>
        <v/>
      </c>
      <c r="N4412" s="22" t="str">
        <f>IF(OR(Workflow!$E$9="",D4412=""),"",Workflow!$E$9)</f>
        <v/>
      </c>
      <c r="O4412" s="22" t="str">
        <f>IF(OR(Workflow!$F$9="",D4412=""),"",Workflow!$F$9)</f>
        <v/>
      </c>
    </row>
    <row r="4413" spans="11:15" x14ac:dyDescent="0.25">
      <c r="K4413" s="22" t="str">
        <f>IF(OR(Workflow!$B$9="",D4413=""),"",Workflow!$B$9)</f>
        <v/>
      </c>
      <c r="L4413" s="22" t="str">
        <f>IF(OR(Workflow!$C$9="",D4413=""),"",Workflow!$C$9)</f>
        <v/>
      </c>
      <c r="M4413" s="22" t="str">
        <f>IF(OR(Workflow!$D$9="",D4413=""),"",Workflow!$D$9)</f>
        <v/>
      </c>
      <c r="N4413" s="22" t="str">
        <f>IF(OR(Workflow!$E$9="",D4413=""),"",Workflow!$E$9)</f>
        <v/>
      </c>
      <c r="O4413" s="22" t="str">
        <f>IF(OR(Workflow!$F$9="",D4413=""),"",Workflow!$F$9)</f>
        <v/>
      </c>
    </row>
    <row r="4414" spans="11:15" x14ac:dyDescent="0.25">
      <c r="K4414" s="22" t="str">
        <f>IF(OR(Workflow!$B$9="",D4414=""),"",Workflow!$B$9)</f>
        <v/>
      </c>
      <c r="L4414" s="22" t="str">
        <f>IF(OR(Workflow!$C$9="",D4414=""),"",Workflow!$C$9)</f>
        <v/>
      </c>
      <c r="M4414" s="22" t="str">
        <f>IF(OR(Workflow!$D$9="",D4414=""),"",Workflow!$D$9)</f>
        <v/>
      </c>
      <c r="N4414" s="22" t="str">
        <f>IF(OR(Workflow!$E$9="",D4414=""),"",Workflow!$E$9)</f>
        <v/>
      </c>
      <c r="O4414" s="22" t="str">
        <f>IF(OR(Workflow!$F$9="",D4414=""),"",Workflow!$F$9)</f>
        <v/>
      </c>
    </row>
    <row r="4415" spans="11:15" x14ac:dyDescent="0.25">
      <c r="K4415" s="22" t="str">
        <f>IF(OR(Workflow!$B$9="",D4415=""),"",Workflow!$B$9)</f>
        <v/>
      </c>
      <c r="L4415" s="22" t="str">
        <f>IF(OR(Workflow!$C$9="",D4415=""),"",Workflow!$C$9)</f>
        <v/>
      </c>
      <c r="M4415" s="22" t="str">
        <f>IF(OR(Workflow!$D$9="",D4415=""),"",Workflow!$D$9)</f>
        <v/>
      </c>
      <c r="N4415" s="22" t="str">
        <f>IF(OR(Workflow!$E$9="",D4415=""),"",Workflow!$E$9)</f>
        <v/>
      </c>
      <c r="O4415" s="22" t="str">
        <f>IF(OR(Workflow!$F$9="",D4415=""),"",Workflow!$F$9)</f>
        <v/>
      </c>
    </row>
    <row r="4416" spans="11:15" x14ac:dyDescent="0.25">
      <c r="K4416" s="22" t="str">
        <f>IF(OR(Workflow!$B$9="",D4416=""),"",Workflow!$B$9)</f>
        <v/>
      </c>
      <c r="L4416" s="22" t="str">
        <f>IF(OR(Workflow!$C$9="",D4416=""),"",Workflow!$C$9)</f>
        <v/>
      </c>
      <c r="M4416" s="22" t="str">
        <f>IF(OR(Workflow!$D$9="",D4416=""),"",Workflow!$D$9)</f>
        <v/>
      </c>
      <c r="N4416" s="22" t="str">
        <f>IF(OR(Workflow!$E$9="",D4416=""),"",Workflow!$E$9)</f>
        <v/>
      </c>
      <c r="O4416" s="22" t="str">
        <f>IF(OR(Workflow!$F$9="",D4416=""),"",Workflow!$F$9)</f>
        <v/>
      </c>
    </row>
    <row r="4417" spans="11:15" x14ac:dyDescent="0.25">
      <c r="K4417" s="22" t="str">
        <f>IF(OR(Workflow!$B$9="",D4417=""),"",Workflow!$B$9)</f>
        <v/>
      </c>
      <c r="L4417" s="22" t="str">
        <f>IF(OR(Workflow!$C$9="",D4417=""),"",Workflow!$C$9)</f>
        <v/>
      </c>
      <c r="M4417" s="22" t="str">
        <f>IF(OR(Workflow!$D$9="",D4417=""),"",Workflow!$D$9)</f>
        <v/>
      </c>
      <c r="N4417" s="22" t="str">
        <f>IF(OR(Workflow!$E$9="",D4417=""),"",Workflow!$E$9)</f>
        <v/>
      </c>
      <c r="O4417" s="22" t="str">
        <f>IF(OR(Workflow!$F$9="",D4417=""),"",Workflow!$F$9)</f>
        <v/>
      </c>
    </row>
    <row r="4418" spans="11:15" x14ac:dyDescent="0.25">
      <c r="K4418" s="22" t="str">
        <f>IF(OR(Workflow!$B$9="",D4418=""),"",Workflow!$B$9)</f>
        <v/>
      </c>
      <c r="L4418" s="22" t="str">
        <f>IF(OR(Workflow!$C$9="",D4418=""),"",Workflow!$C$9)</f>
        <v/>
      </c>
      <c r="M4418" s="22" t="str">
        <f>IF(OR(Workflow!$D$9="",D4418=""),"",Workflow!$D$9)</f>
        <v/>
      </c>
      <c r="N4418" s="22" t="str">
        <f>IF(OR(Workflow!$E$9="",D4418=""),"",Workflow!$E$9)</f>
        <v/>
      </c>
      <c r="O4418" s="22" t="str">
        <f>IF(OR(Workflow!$F$9="",D4418=""),"",Workflow!$F$9)</f>
        <v/>
      </c>
    </row>
    <row r="4419" spans="11:15" x14ac:dyDescent="0.25">
      <c r="K4419" s="22" t="str">
        <f>IF(OR(Workflow!$B$9="",D4419=""),"",Workflow!$B$9)</f>
        <v/>
      </c>
      <c r="L4419" s="22" t="str">
        <f>IF(OR(Workflow!$C$9="",D4419=""),"",Workflow!$C$9)</f>
        <v/>
      </c>
      <c r="M4419" s="22" t="str">
        <f>IF(OR(Workflow!$D$9="",D4419=""),"",Workflow!$D$9)</f>
        <v/>
      </c>
      <c r="N4419" s="22" t="str">
        <f>IF(OR(Workflow!$E$9="",D4419=""),"",Workflow!$E$9)</f>
        <v/>
      </c>
      <c r="O4419" s="22" t="str">
        <f>IF(OR(Workflow!$F$9="",D4419=""),"",Workflow!$F$9)</f>
        <v/>
      </c>
    </row>
    <row r="4420" spans="11:15" x14ac:dyDescent="0.25">
      <c r="K4420" s="22" t="str">
        <f>IF(OR(Workflow!$B$9="",D4420=""),"",Workflow!$B$9)</f>
        <v/>
      </c>
      <c r="L4420" s="22" t="str">
        <f>IF(OR(Workflow!$C$9="",D4420=""),"",Workflow!$C$9)</f>
        <v/>
      </c>
      <c r="M4420" s="22" t="str">
        <f>IF(OR(Workflow!$D$9="",D4420=""),"",Workflow!$D$9)</f>
        <v/>
      </c>
      <c r="N4420" s="22" t="str">
        <f>IF(OR(Workflow!$E$9="",D4420=""),"",Workflow!$E$9)</f>
        <v/>
      </c>
      <c r="O4420" s="22" t="str">
        <f>IF(OR(Workflow!$F$9="",D4420=""),"",Workflow!$F$9)</f>
        <v/>
      </c>
    </row>
    <row r="4421" spans="11:15" x14ac:dyDescent="0.25">
      <c r="K4421" s="22" t="str">
        <f>IF(OR(Workflow!$B$9="",D4421=""),"",Workflow!$B$9)</f>
        <v/>
      </c>
      <c r="L4421" s="22" t="str">
        <f>IF(OR(Workflow!$C$9="",D4421=""),"",Workflow!$C$9)</f>
        <v/>
      </c>
      <c r="M4421" s="22" t="str">
        <f>IF(OR(Workflow!$D$9="",D4421=""),"",Workflow!$D$9)</f>
        <v/>
      </c>
      <c r="N4421" s="22" t="str">
        <f>IF(OR(Workflow!$E$9="",D4421=""),"",Workflow!$E$9)</f>
        <v/>
      </c>
      <c r="O4421" s="22" t="str">
        <f>IF(OR(Workflow!$F$9="",D4421=""),"",Workflow!$F$9)</f>
        <v/>
      </c>
    </row>
    <row r="4422" spans="11:15" x14ac:dyDescent="0.25">
      <c r="K4422" s="22" t="str">
        <f>IF(OR(Workflow!$B$9="",D4422=""),"",Workflow!$B$9)</f>
        <v/>
      </c>
      <c r="L4422" s="22" t="str">
        <f>IF(OR(Workflow!$C$9="",D4422=""),"",Workflow!$C$9)</f>
        <v/>
      </c>
      <c r="M4422" s="22" t="str">
        <f>IF(OR(Workflow!$D$9="",D4422=""),"",Workflow!$D$9)</f>
        <v/>
      </c>
      <c r="N4422" s="22" t="str">
        <f>IF(OR(Workflow!$E$9="",D4422=""),"",Workflow!$E$9)</f>
        <v/>
      </c>
      <c r="O4422" s="22" t="str">
        <f>IF(OR(Workflow!$F$9="",D4422=""),"",Workflow!$F$9)</f>
        <v/>
      </c>
    </row>
    <row r="4423" spans="11:15" x14ac:dyDescent="0.25">
      <c r="K4423" s="22" t="str">
        <f>IF(OR(Workflow!$B$9="",D4423=""),"",Workflow!$B$9)</f>
        <v/>
      </c>
      <c r="L4423" s="22" t="str">
        <f>IF(OR(Workflow!$C$9="",D4423=""),"",Workflow!$C$9)</f>
        <v/>
      </c>
      <c r="M4423" s="22" t="str">
        <f>IF(OR(Workflow!$D$9="",D4423=""),"",Workflow!$D$9)</f>
        <v/>
      </c>
      <c r="N4423" s="22" t="str">
        <f>IF(OR(Workflow!$E$9="",D4423=""),"",Workflow!$E$9)</f>
        <v/>
      </c>
      <c r="O4423" s="22" t="str">
        <f>IF(OR(Workflow!$F$9="",D4423=""),"",Workflow!$F$9)</f>
        <v/>
      </c>
    </row>
    <row r="4424" spans="11:15" x14ac:dyDescent="0.25">
      <c r="K4424" s="22" t="str">
        <f>IF(OR(Workflow!$B$9="",D4424=""),"",Workflow!$B$9)</f>
        <v/>
      </c>
      <c r="L4424" s="22" t="str">
        <f>IF(OR(Workflow!$C$9="",D4424=""),"",Workflow!$C$9)</f>
        <v/>
      </c>
      <c r="M4424" s="22" t="str">
        <f>IF(OR(Workflow!$D$9="",D4424=""),"",Workflow!$D$9)</f>
        <v/>
      </c>
      <c r="N4424" s="22" t="str">
        <f>IF(OR(Workflow!$E$9="",D4424=""),"",Workflow!$E$9)</f>
        <v/>
      </c>
      <c r="O4424" s="22" t="str">
        <f>IF(OR(Workflow!$F$9="",D4424=""),"",Workflow!$F$9)</f>
        <v/>
      </c>
    </row>
    <row r="4425" spans="11:15" x14ac:dyDescent="0.25">
      <c r="K4425" s="22" t="str">
        <f>IF(OR(Workflow!$B$9="",D4425=""),"",Workflow!$B$9)</f>
        <v/>
      </c>
      <c r="L4425" s="22" t="str">
        <f>IF(OR(Workflow!$C$9="",D4425=""),"",Workflow!$C$9)</f>
        <v/>
      </c>
      <c r="M4425" s="22" t="str">
        <f>IF(OR(Workflow!$D$9="",D4425=""),"",Workflow!$D$9)</f>
        <v/>
      </c>
      <c r="N4425" s="22" t="str">
        <f>IF(OR(Workflow!$E$9="",D4425=""),"",Workflow!$E$9)</f>
        <v/>
      </c>
      <c r="O4425" s="22" t="str">
        <f>IF(OR(Workflow!$F$9="",D4425=""),"",Workflow!$F$9)</f>
        <v/>
      </c>
    </row>
    <row r="4426" spans="11:15" x14ac:dyDescent="0.25">
      <c r="K4426" s="22" t="str">
        <f>IF(OR(Workflow!$B$9="",D4426=""),"",Workflow!$B$9)</f>
        <v/>
      </c>
      <c r="L4426" s="22" t="str">
        <f>IF(OR(Workflow!$C$9="",D4426=""),"",Workflow!$C$9)</f>
        <v/>
      </c>
      <c r="M4426" s="22" t="str">
        <f>IF(OR(Workflow!$D$9="",D4426=""),"",Workflow!$D$9)</f>
        <v/>
      </c>
      <c r="N4426" s="22" t="str">
        <f>IF(OR(Workflow!$E$9="",D4426=""),"",Workflow!$E$9)</f>
        <v/>
      </c>
      <c r="O4426" s="22" t="str">
        <f>IF(OR(Workflow!$F$9="",D4426=""),"",Workflow!$F$9)</f>
        <v/>
      </c>
    </row>
    <row r="4427" spans="11:15" x14ac:dyDescent="0.25">
      <c r="K4427" s="22" t="str">
        <f>IF(OR(Workflow!$B$9="",D4427=""),"",Workflow!$B$9)</f>
        <v/>
      </c>
      <c r="L4427" s="22" t="str">
        <f>IF(OR(Workflow!$C$9="",D4427=""),"",Workflow!$C$9)</f>
        <v/>
      </c>
      <c r="M4427" s="22" t="str">
        <f>IF(OR(Workflow!$D$9="",D4427=""),"",Workflow!$D$9)</f>
        <v/>
      </c>
      <c r="N4427" s="22" t="str">
        <f>IF(OR(Workflow!$E$9="",D4427=""),"",Workflow!$E$9)</f>
        <v/>
      </c>
      <c r="O4427" s="22" t="str">
        <f>IF(OR(Workflow!$F$9="",D4427=""),"",Workflow!$F$9)</f>
        <v/>
      </c>
    </row>
    <row r="4428" spans="11:15" x14ac:dyDescent="0.25">
      <c r="K4428" s="22" t="str">
        <f>IF(OR(Workflow!$B$9="",D4428=""),"",Workflow!$B$9)</f>
        <v/>
      </c>
      <c r="L4428" s="22" t="str">
        <f>IF(OR(Workflow!$C$9="",D4428=""),"",Workflow!$C$9)</f>
        <v/>
      </c>
      <c r="M4428" s="22" t="str">
        <f>IF(OR(Workflow!$D$9="",D4428=""),"",Workflow!$D$9)</f>
        <v/>
      </c>
      <c r="N4428" s="22" t="str">
        <f>IF(OR(Workflow!$E$9="",D4428=""),"",Workflow!$E$9)</f>
        <v/>
      </c>
      <c r="O4428" s="22" t="str">
        <f>IF(OR(Workflow!$F$9="",D4428=""),"",Workflow!$F$9)</f>
        <v/>
      </c>
    </row>
    <row r="4429" spans="11:15" x14ac:dyDescent="0.25">
      <c r="K4429" s="22" t="str">
        <f>IF(OR(Workflow!$B$9="",D4429=""),"",Workflow!$B$9)</f>
        <v/>
      </c>
      <c r="L4429" s="22" t="str">
        <f>IF(OR(Workflow!$C$9="",D4429=""),"",Workflow!$C$9)</f>
        <v/>
      </c>
      <c r="M4429" s="22" t="str">
        <f>IF(OR(Workflow!$D$9="",D4429=""),"",Workflow!$D$9)</f>
        <v/>
      </c>
      <c r="N4429" s="22" t="str">
        <f>IF(OR(Workflow!$E$9="",D4429=""),"",Workflow!$E$9)</f>
        <v/>
      </c>
      <c r="O4429" s="22" t="str">
        <f>IF(OR(Workflow!$F$9="",D4429=""),"",Workflow!$F$9)</f>
        <v/>
      </c>
    </row>
    <row r="4430" spans="11:15" x14ac:dyDescent="0.25">
      <c r="K4430" s="22" t="str">
        <f>IF(OR(Workflow!$B$9="",D4430=""),"",Workflow!$B$9)</f>
        <v/>
      </c>
      <c r="L4430" s="22" t="str">
        <f>IF(OR(Workflow!$C$9="",D4430=""),"",Workflow!$C$9)</f>
        <v/>
      </c>
      <c r="M4430" s="22" t="str">
        <f>IF(OR(Workflow!$D$9="",D4430=""),"",Workflow!$D$9)</f>
        <v/>
      </c>
      <c r="N4430" s="22" t="str">
        <f>IF(OR(Workflow!$E$9="",D4430=""),"",Workflow!$E$9)</f>
        <v/>
      </c>
      <c r="O4430" s="22" t="str">
        <f>IF(OR(Workflow!$F$9="",D4430=""),"",Workflow!$F$9)</f>
        <v/>
      </c>
    </row>
    <row r="4431" spans="11:15" x14ac:dyDescent="0.25">
      <c r="K4431" s="22" t="str">
        <f>IF(OR(Workflow!$B$9="",D4431=""),"",Workflow!$B$9)</f>
        <v/>
      </c>
      <c r="L4431" s="22" t="str">
        <f>IF(OR(Workflow!$C$9="",D4431=""),"",Workflow!$C$9)</f>
        <v/>
      </c>
      <c r="M4431" s="22" t="str">
        <f>IF(OR(Workflow!$D$9="",D4431=""),"",Workflow!$D$9)</f>
        <v/>
      </c>
      <c r="N4431" s="22" t="str">
        <f>IF(OR(Workflow!$E$9="",D4431=""),"",Workflow!$E$9)</f>
        <v/>
      </c>
      <c r="O4431" s="22" t="str">
        <f>IF(OR(Workflow!$F$9="",D4431=""),"",Workflow!$F$9)</f>
        <v/>
      </c>
    </row>
    <row r="4432" spans="11:15" x14ac:dyDescent="0.25">
      <c r="K4432" s="22" t="str">
        <f>IF(OR(Workflow!$B$9="",D4432=""),"",Workflow!$B$9)</f>
        <v/>
      </c>
      <c r="L4432" s="22" t="str">
        <f>IF(OR(Workflow!$C$9="",D4432=""),"",Workflow!$C$9)</f>
        <v/>
      </c>
      <c r="M4432" s="22" t="str">
        <f>IF(OR(Workflow!$D$9="",D4432=""),"",Workflow!$D$9)</f>
        <v/>
      </c>
      <c r="N4432" s="22" t="str">
        <f>IF(OR(Workflow!$E$9="",D4432=""),"",Workflow!$E$9)</f>
        <v/>
      </c>
      <c r="O4432" s="22" t="str">
        <f>IF(OR(Workflow!$F$9="",D4432=""),"",Workflow!$F$9)</f>
        <v/>
      </c>
    </row>
    <row r="4433" spans="11:15" x14ac:dyDescent="0.25">
      <c r="K4433" s="22" t="str">
        <f>IF(OR(Workflow!$B$9="",D4433=""),"",Workflow!$B$9)</f>
        <v/>
      </c>
      <c r="L4433" s="22" t="str">
        <f>IF(OR(Workflow!$C$9="",D4433=""),"",Workflow!$C$9)</f>
        <v/>
      </c>
      <c r="M4433" s="22" t="str">
        <f>IF(OR(Workflow!$D$9="",D4433=""),"",Workflow!$D$9)</f>
        <v/>
      </c>
      <c r="N4433" s="22" t="str">
        <f>IF(OR(Workflow!$E$9="",D4433=""),"",Workflow!$E$9)</f>
        <v/>
      </c>
      <c r="O4433" s="22" t="str">
        <f>IF(OR(Workflow!$F$9="",D4433=""),"",Workflow!$F$9)</f>
        <v/>
      </c>
    </row>
    <row r="4434" spans="11:15" x14ac:dyDescent="0.25">
      <c r="K4434" s="22" t="str">
        <f>IF(OR(Workflow!$B$9="",D4434=""),"",Workflow!$B$9)</f>
        <v/>
      </c>
      <c r="L4434" s="22" t="str">
        <f>IF(OR(Workflow!$C$9="",D4434=""),"",Workflow!$C$9)</f>
        <v/>
      </c>
      <c r="M4434" s="22" t="str">
        <f>IF(OR(Workflow!$D$9="",D4434=""),"",Workflow!$D$9)</f>
        <v/>
      </c>
      <c r="N4434" s="22" t="str">
        <f>IF(OR(Workflow!$E$9="",D4434=""),"",Workflow!$E$9)</f>
        <v/>
      </c>
      <c r="O4434" s="22" t="str">
        <f>IF(OR(Workflow!$F$9="",D4434=""),"",Workflow!$F$9)</f>
        <v/>
      </c>
    </row>
    <row r="4435" spans="11:15" x14ac:dyDescent="0.25">
      <c r="K4435" s="22" t="str">
        <f>IF(OR(Workflow!$B$9="",D4435=""),"",Workflow!$B$9)</f>
        <v/>
      </c>
      <c r="L4435" s="22" t="str">
        <f>IF(OR(Workflow!$C$9="",D4435=""),"",Workflow!$C$9)</f>
        <v/>
      </c>
      <c r="M4435" s="22" t="str">
        <f>IF(OR(Workflow!$D$9="",D4435=""),"",Workflow!$D$9)</f>
        <v/>
      </c>
      <c r="N4435" s="22" t="str">
        <f>IF(OR(Workflow!$E$9="",D4435=""),"",Workflow!$E$9)</f>
        <v/>
      </c>
      <c r="O4435" s="22" t="str">
        <f>IF(OR(Workflow!$F$9="",D4435=""),"",Workflow!$F$9)</f>
        <v/>
      </c>
    </row>
    <row r="4436" spans="11:15" x14ac:dyDescent="0.25">
      <c r="K4436" s="22" t="str">
        <f>IF(OR(Workflow!$B$9="",D4436=""),"",Workflow!$B$9)</f>
        <v/>
      </c>
      <c r="L4436" s="22" t="str">
        <f>IF(OR(Workflow!$C$9="",D4436=""),"",Workflow!$C$9)</f>
        <v/>
      </c>
      <c r="M4436" s="22" t="str">
        <f>IF(OR(Workflow!$D$9="",D4436=""),"",Workflow!$D$9)</f>
        <v/>
      </c>
      <c r="N4436" s="22" t="str">
        <f>IF(OR(Workflow!$E$9="",D4436=""),"",Workflow!$E$9)</f>
        <v/>
      </c>
      <c r="O4436" s="22" t="str">
        <f>IF(OR(Workflow!$F$9="",D4436=""),"",Workflow!$F$9)</f>
        <v/>
      </c>
    </row>
    <row r="4437" spans="11:15" x14ac:dyDescent="0.25">
      <c r="K4437" s="22" t="str">
        <f>IF(OR(Workflow!$B$9="",D4437=""),"",Workflow!$B$9)</f>
        <v/>
      </c>
      <c r="L4437" s="22" t="str">
        <f>IF(OR(Workflow!$C$9="",D4437=""),"",Workflow!$C$9)</f>
        <v/>
      </c>
      <c r="M4437" s="22" t="str">
        <f>IF(OR(Workflow!$D$9="",D4437=""),"",Workflow!$D$9)</f>
        <v/>
      </c>
      <c r="N4437" s="22" t="str">
        <f>IF(OR(Workflow!$E$9="",D4437=""),"",Workflow!$E$9)</f>
        <v/>
      </c>
      <c r="O4437" s="22" t="str">
        <f>IF(OR(Workflow!$F$9="",D4437=""),"",Workflow!$F$9)</f>
        <v/>
      </c>
    </row>
    <row r="4438" spans="11:15" x14ac:dyDescent="0.25">
      <c r="K4438" s="22" t="str">
        <f>IF(OR(Workflow!$B$9="",D4438=""),"",Workflow!$B$9)</f>
        <v/>
      </c>
      <c r="L4438" s="22" t="str">
        <f>IF(OR(Workflow!$C$9="",D4438=""),"",Workflow!$C$9)</f>
        <v/>
      </c>
      <c r="M4438" s="22" t="str">
        <f>IF(OR(Workflow!$D$9="",D4438=""),"",Workflow!$D$9)</f>
        <v/>
      </c>
      <c r="N4438" s="22" t="str">
        <f>IF(OR(Workflow!$E$9="",D4438=""),"",Workflow!$E$9)</f>
        <v/>
      </c>
      <c r="O4438" s="22" t="str">
        <f>IF(OR(Workflow!$F$9="",D4438=""),"",Workflow!$F$9)</f>
        <v/>
      </c>
    </row>
    <row r="4439" spans="11:15" x14ac:dyDescent="0.25">
      <c r="K4439" s="22" t="str">
        <f>IF(OR(Workflow!$B$9="",D4439=""),"",Workflow!$B$9)</f>
        <v/>
      </c>
      <c r="L4439" s="22" t="str">
        <f>IF(OR(Workflow!$C$9="",D4439=""),"",Workflow!$C$9)</f>
        <v/>
      </c>
      <c r="M4439" s="22" t="str">
        <f>IF(OR(Workflow!$D$9="",D4439=""),"",Workflow!$D$9)</f>
        <v/>
      </c>
      <c r="N4439" s="22" t="str">
        <f>IF(OR(Workflow!$E$9="",D4439=""),"",Workflow!$E$9)</f>
        <v/>
      </c>
      <c r="O4439" s="22" t="str">
        <f>IF(OR(Workflow!$F$9="",D4439=""),"",Workflow!$F$9)</f>
        <v/>
      </c>
    </row>
    <row r="4440" spans="11:15" x14ac:dyDescent="0.25">
      <c r="K4440" s="22" t="str">
        <f>IF(OR(Workflow!$B$9="",D4440=""),"",Workflow!$B$9)</f>
        <v/>
      </c>
      <c r="L4440" s="22" t="str">
        <f>IF(OR(Workflow!$C$9="",D4440=""),"",Workflow!$C$9)</f>
        <v/>
      </c>
      <c r="M4440" s="22" t="str">
        <f>IF(OR(Workflow!$D$9="",D4440=""),"",Workflow!$D$9)</f>
        <v/>
      </c>
      <c r="N4440" s="22" t="str">
        <f>IF(OR(Workflow!$E$9="",D4440=""),"",Workflow!$E$9)</f>
        <v/>
      </c>
      <c r="O4440" s="22" t="str">
        <f>IF(OR(Workflow!$F$9="",D4440=""),"",Workflow!$F$9)</f>
        <v/>
      </c>
    </row>
    <row r="4441" spans="11:15" x14ac:dyDescent="0.25">
      <c r="K4441" s="22" t="str">
        <f>IF(OR(Workflow!$B$9="",D4441=""),"",Workflow!$B$9)</f>
        <v/>
      </c>
      <c r="L4441" s="22" t="str">
        <f>IF(OR(Workflow!$C$9="",D4441=""),"",Workflow!$C$9)</f>
        <v/>
      </c>
      <c r="M4441" s="22" t="str">
        <f>IF(OR(Workflow!$D$9="",D4441=""),"",Workflow!$D$9)</f>
        <v/>
      </c>
      <c r="N4441" s="22" t="str">
        <f>IF(OR(Workflow!$E$9="",D4441=""),"",Workflow!$E$9)</f>
        <v/>
      </c>
      <c r="O4441" s="22" t="str">
        <f>IF(OR(Workflow!$F$9="",D4441=""),"",Workflow!$F$9)</f>
        <v/>
      </c>
    </row>
    <row r="4442" spans="11:15" x14ac:dyDescent="0.25">
      <c r="K4442" s="22" t="str">
        <f>IF(OR(Workflow!$B$9="",D4442=""),"",Workflow!$B$9)</f>
        <v/>
      </c>
      <c r="L4442" s="22" t="str">
        <f>IF(OR(Workflow!$C$9="",D4442=""),"",Workflow!$C$9)</f>
        <v/>
      </c>
      <c r="M4442" s="22" t="str">
        <f>IF(OR(Workflow!$D$9="",D4442=""),"",Workflow!$D$9)</f>
        <v/>
      </c>
      <c r="N4442" s="22" t="str">
        <f>IF(OR(Workflow!$E$9="",D4442=""),"",Workflow!$E$9)</f>
        <v/>
      </c>
      <c r="O4442" s="22" t="str">
        <f>IF(OR(Workflow!$F$9="",D4442=""),"",Workflow!$F$9)</f>
        <v/>
      </c>
    </row>
    <row r="4443" spans="11:15" x14ac:dyDescent="0.25">
      <c r="K4443" s="22" t="str">
        <f>IF(OR(Workflow!$B$9="",D4443=""),"",Workflow!$B$9)</f>
        <v/>
      </c>
      <c r="L4443" s="22" t="str">
        <f>IF(OR(Workflow!$C$9="",D4443=""),"",Workflow!$C$9)</f>
        <v/>
      </c>
      <c r="M4443" s="22" t="str">
        <f>IF(OR(Workflow!$D$9="",D4443=""),"",Workflow!$D$9)</f>
        <v/>
      </c>
      <c r="N4443" s="22" t="str">
        <f>IF(OR(Workflow!$E$9="",D4443=""),"",Workflow!$E$9)</f>
        <v/>
      </c>
      <c r="O4443" s="22" t="str">
        <f>IF(OR(Workflow!$F$9="",D4443=""),"",Workflow!$F$9)</f>
        <v/>
      </c>
    </row>
    <row r="4444" spans="11:15" x14ac:dyDescent="0.25">
      <c r="K4444" s="22" t="str">
        <f>IF(OR(Workflow!$B$9="",D4444=""),"",Workflow!$B$9)</f>
        <v/>
      </c>
      <c r="L4444" s="22" t="str">
        <f>IF(OR(Workflow!$C$9="",D4444=""),"",Workflow!$C$9)</f>
        <v/>
      </c>
      <c r="M4444" s="22" t="str">
        <f>IF(OR(Workflow!$D$9="",D4444=""),"",Workflow!$D$9)</f>
        <v/>
      </c>
      <c r="N4444" s="22" t="str">
        <f>IF(OR(Workflow!$E$9="",D4444=""),"",Workflow!$E$9)</f>
        <v/>
      </c>
      <c r="O4444" s="22" t="str">
        <f>IF(OR(Workflow!$F$9="",D4444=""),"",Workflow!$F$9)</f>
        <v/>
      </c>
    </row>
    <row r="4445" spans="11:15" x14ac:dyDescent="0.25">
      <c r="K4445" s="22" t="str">
        <f>IF(OR(Workflow!$B$9="",D4445=""),"",Workflow!$B$9)</f>
        <v/>
      </c>
      <c r="L4445" s="22" t="str">
        <f>IF(OR(Workflow!$C$9="",D4445=""),"",Workflow!$C$9)</f>
        <v/>
      </c>
      <c r="M4445" s="22" t="str">
        <f>IF(OR(Workflow!$D$9="",D4445=""),"",Workflow!$D$9)</f>
        <v/>
      </c>
      <c r="N4445" s="22" t="str">
        <f>IF(OR(Workflow!$E$9="",D4445=""),"",Workflow!$E$9)</f>
        <v/>
      </c>
      <c r="O4445" s="22" t="str">
        <f>IF(OR(Workflow!$F$9="",D4445=""),"",Workflow!$F$9)</f>
        <v/>
      </c>
    </row>
    <row r="4446" spans="11:15" x14ac:dyDescent="0.25">
      <c r="K4446" s="22" t="str">
        <f>IF(OR(Workflow!$B$9="",D4446=""),"",Workflow!$B$9)</f>
        <v/>
      </c>
      <c r="L4446" s="22" t="str">
        <f>IF(OR(Workflow!$C$9="",D4446=""),"",Workflow!$C$9)</f>
        <v/>
      </c>
      <c r="M4446" s="22" t="str">
        <f>IF(OR(Workflow!$D$9="",D4446=""),"",Workflow!$D$9)</f>
        <v/>
      </c>
      <c r="N4446" s="22" t="str">
        <f>IF(OR(Workflow!$E$9="",D4446=""),"",Workflow!$E$9)</f>
        <v/>
      </c>
      <c r="O4446" s="22" t="str">
        <f>IF(OR(Workflow!$F$9="",D4446=""),"",Workflow!$F$9)</f>
        <v/>
      </c>
    </row>
    <row r="4447" spans="11:15" x14ac:dyDescent="0.25">
      <c r="K4447" s="22" t="str">
        <f>IF(OR(Workflow!$B$9="",D4447=""),"",Workflow!$B$9)</f>
        <v/>
      </c>
      <c r="L4447" s="22" t="str">
        <f>IF(OR(Workflow!$C$9="",D4447=""),"",Workflow!$C$9)</f>
        <v/>
      </c>
      <c r="M4447" s="22" t="str">
        <f>IF(OR(Workflow!$D$9="",D4447=""),"",Workflow!$D$9)</f>
        <v/>
      </c>
      <c r="N4447" s="22" t="str">
        <f>IF(OR(Workflow!$E$9="",D4447=""),"",Workflow!$E$9)</f>
        <v/>
      </c>
      <c r="O4447" s="22" t="str">
        <f>IF(OR(Workflow!$F$9="",D4447=""),"",Workflow!$F$9)</f>
        <v/>
      </c>
    </row>
    <row r="4448" spans="11:15" x14ac:dyDescent="0.25">
      <c r="K4448" s="22" t="str">
        <f>IF(OR(Workflow!$B$9="",D4448=""),"",Workflow!$B$9)</f>
        <v/>
      </c>
      <c r="L4448" s="22" t="str">
        <f>IF(OR(Workflow!$C$9="",D4448=""),"",Workflow!$C$9)</f>
        <v/>
      </c>
      <c r="M4448" s="22" t="str">
        <f>IF(OR(Workflow!$D$9="",D4448=""),"",Workflow!$D$9)</f>
        <v/>
      </c>
      <c r="N4448" s="22" t="str">
        <f>IF(OR(Workflow!$E$9="",D4448=""),"",Workflow!$E$9)</f>
        <v/>
      </c>
      <c r="O4448" s="22" t="str">
        <f>IF(OR(Workflow!$F$9="",D4448=""),"",Workflow!$F$9)</f>
        <v/>
      </c>
    </row>
    <row r="4449" spans="11:15" x14ac:dyDescent="0.25">
      <c r="K4449" s="22" t="str">
        <f>IF(OR(Workflow!$B$9="",D4449=""),"",Workflow!$B$9)</f>
        <v/>
      </c>
      <c r="L4449" s="22" t="str">
        <f>IF(OR(Workflow!$C$9="",D4449=""),"",Workflow!$C$9)</f>
        <v/>
      </c>
      <c r="M4449" s="22" t="str">
        <f>IF(OR(Workflow!$D$9="",D4449=""),"",Workflow!$D$9)</f>
        <v/>
      </c>
      <c r="N4449" s="22" t="str">
        <f>IF(OR(Workflow!$E$9="",D4449=""),"",Workflow!$E$9)</f>
        <v/>
      </c>
      <c r="O4449" s="22" t="str">
        <f>IF(OR(Workflow!$F$9="",D4449=""),"",Workflow!$F$9)</f>
        <v/>
      </c>
    </row>
    <row r="4450" spans="11:15" x14ac:dyDescent="0.25">
      <c r="K4450" s="22" t="str">
        <f>IF(OR(Workflow!$B$9="",D4450=""),"",Workflow!$B$9)</f>
        <v/>
      </c>
      <c r="L4450" s="22" t="str">
        <f>IF(OR(Workflow!$C$9="",D4450=""),"",Workflow!$C$9)</f>
        <v/>
      </c>
      <c r="M4450" s="22" t="str">
        <f>IF(OR(Workflow!$D$9="",D4450=""),"",Workflow!$D$9)</f>
        <v/>
      </c>
      <c r="N4450" s="22" t="str">
        <f>IF(OR(Workflow!$E$9="",D4450=""),"",Workflow!$E$9)</f>
        <v/>
      </c>
      <c r="O4450" s="22" t="str">
        <f>IF(OR(Workflow!$F$9="",D4450=""),"",Workflow!$F$9)</f>
        <v/>
      </c>
    </row>
    <row r="4451" spans="11:15" x14ac:dyDescent="0.25">
      <c r="K4451" s="22" t="str">
        <f>IF(OR(Workflow!$B$9="",D4451=""),"",Workflow!$B$9)</f>
        <v/>
      </c>
      <c r="L4451" s="22" t="str">
        <f>IF(OR(Workflow!$C$9="",D4451=""),"",Workflow!$C$9)</f>
        <v/>
      </c>
      <c r="M4451" s="22" t="str">
        <f>IF(OR(Workflow!$D$9="",D4451=""),"",Workflow!$D$9)</f>
        <v/>
      </c>
      <c r="N4451" s="22" t="str">
        <f>IF(OR(Workflow!$E$9="",D4451=""),"",Workflow!$E$9)</f>
        <v/>
      </c>
      <c r="O4451" s="22" t="str">
        <f>IF(OR(Workflow!$F$9="",D4451=""),"",Workflow!$F$9)</f>
        <v/>
      </c>
    </row>
    <row r="4452" spans="11:15" x14ac:dyDescent="0.25">
      <c r="K4452" s="22" t="str">
        <f>IF(OR(Workflow!$B$9="",D4452=""),"",Workflow!$B$9)</f>
        <v/>
      </c>
      <c r="L4452" s="22" t="str">
        <f>IF(OR(Workflow!$C$9="",D4452=""),"",Workflow!$C$9)</f>
        <v/>
      </c>
      <c r="M4452" s="22" t="str">
        <f>IF(OR(Workflow!$D$9="",D4452=""),"",Workflow!$D$9)</f>
        <v/>
      </c>
      <c r="N4452" s="22" t="str">
        <f>IF(OR(Workflow!$E$9="",D4452=""),"",Workflow!$E$9)</f>
        <v/>
      </c>
      <c r="O4452" s="22" t="str">
        <f>IF(OR(Workflow!$F$9="",D4452=""),"",Workflow!$F$9)</f>
        <v/>
      </c>
    </row>
    <row r="4453" spans="11:15" x14ac:dyDescent="0.25">
      <c r="K4453" s="22" t="str">
        <f>IF(OR(Workflow!$B$9="",D4453=""),"",Workflow!$B$9)</f>
        <v/>
      </c>
      <c r="L4453" s="22" t="str">
        <f>IF(OR(Workflow!$C$9="",D4453=""),"",Workflow!$C$9)</f>
        <v/>
      </c>
      <c r="M4453" s="22" t="str">
        <f>IF(OR(Workflow!$D$9="",D4453=""),"",Workflow!$D$9)</f>
        <v/>
      </c>
      <c r="N4453" s="22" t="str">
        <f>IF(OR(Workflow!$E$9="",D4453=""),"",Workflow!$E$9)</f>
        <v/>
      </c>
      <c r="O4453" s="22" t="str">
        <f>IF(OR(Workflow!$F$9="",D4453=""),"",Workflow!$F$9)</f>
        <v/>
      </c>
    </row>
    <row r="4454" spans="11:15" x14ac:dyDescent="0.25">
      <c r="K4454" s="22" t="str">
        <f>IF(OR(Workflow!$B$9="",D4454=""),"",Workflow!$B$9)</f>
        <v/>
      </c>
      <c r="L4454" s="22" t="str">
        <f>IF(OR(Workflow!$C$9="",D4454=""),"",Workflow!$C$9)</f>
        <v/>
      </c>
      <c r="M4454" s="22" t="str">
        <f>IF(OR(Workflow!$D$9="",D4454=""),"",Workflow!$D$9)</f>
        <v/>
      </c>
      <c r="N4454" s="22" t="str">
        <f>IF(OR(Workflow!$E$9="",D4454=""),"",Workflow!$E$9)</f>
        <v/>
      </c>
      <c r="O4454" s="22" t="str">
        <f>IF(OR(Workflow!$F$9="",D4454=""),"",Workflow!$F$9)</f>
        <v/>
      </c>
    </row>
    <row r="4455" spans="11:15" x14ac:dyDescent="0.25">
      <c r="K4455" s="22" t="str">
        <f>IF(OR(Workflow!$B$9="",D4455=""),"",Workflow!$B$9)</f>
        <v/>
      </c>
      <c r="L4455" s="22" t="str">
        <f>IF(OR(Workflow!$C$9="",D4455=""),"",Workflow!$C$9)</f>
        <v/>
      </c>
      <c r="M4455" s="22" t="str">
        <f>IF(OR(Workflow!$D$9="",D4455=""),"",Workflow!$D$9)</f>
        <v/>
      </c>
      <c r="N4455" s="22" t="str">
        <f>IF(OR(Workflow!$E$9="",D4455=""),"",Workflow!$E$9)</f>
        <v/>
      </c>
      <c r="O4455" s="22" t="str">
        <f>IF(OR(Workflow!$F$9="",D4455=""),"",Workflow!$F$9)</f>
        <v/>
      </c>
    </row>
    <row r="4456" spans="11:15" x14ac:dyDescent="0.25">
      <c r="K4456" s="22" t="str">
        <f>IF(OR(Workflow!$B$9="",D4456=""),"",Workflow!$B$9)</f>
        <v/>
      </c>
      <c r="L4456" s="22" t="str">
        <f>IF(OR(Workflow!$C$9="",D4456=""),"",Workflow!$C$9)</f>
        <v/>
      </c>
      <c r="M4456" s="22" t="str">
        <f>IF(OR(Workflow!$D$9="",D4456=""),"",Workflow!$D$9)</f>
        <v/>
      </c>
      <c r="N4456" s="22" t="str">
        <f>IF(OR(Workflow!$E$9="",D4456=""),"",Workflow!$E$9)</f>
        <v/>
      </c>
      <c r="O4456" s="22" t="str">
        <f>IF(OR(Workflow!$F$9="",D4456=""),"",Workflow!$F$9)</f>
        <v/>
      </c>
    </row>
    <row r="4457" spans="11:15" x14ac:dyDescent="0.25">
      <c r="K4457" s="22" t="str">
        <f>IF(OR(Workflow!$B$9="",D4457=""),"",Workflow!$B$9)</f>
        <v/>
      </c>
      <c r="L4457" s="22" t="str">
        <f>IF(OR(Workflow!$C$9="",D4457=""),"",Workflow!$C$9)</f>
        <v/>
      </c>
      <c r="M4457" s="22" t="str">
        <f>IF(OR(Workflow!$D$9="",D4457=""),"",Workflow!$D$9)</f>
        <v/>
      </c>
      <c r="N4457" s="22" t="str">
        <f>IF(OR(Workflow!$E$9="",D4457=""),"",Workflow!$E$9)</f>
        <v/>
      </c>
      <c r="O4457" s="22" t="str">
        <f>IF(OR(Workflow!$F$9="",D4457=""),"",Workflow!$F$9)</f>
        <v/>
      </c>
    </row>
    <row r="4458" spans="11:15" x14ac:dyDescent="0.25">
      <c r="K4458" s="22" t="str">
        <f>IF(OR(Workflow!$B$9="",D4458=""),"",Workflow!$B$9)</f>
        <v/>
      </c>
      <c r="L4458" s="22" t="str">
        <f>IF(OR(Workflow!$C$9="",D4458=""),"",Workflow!$C$9)</f>
        <v/>
      </c>
      <c r="M4458" s="22" t="str">
        <f>IF(OR(Workflow!$D$9="",D4458=""),"",Workflow!$D$9)</f>
        <v/>
      </c>
      <c r="N4458" s="22" t="str">
        <f>IF(OR(Workflow!$E$9="",D4458=""),"",Workflow!$E$9)</f>
        <v/>
      </c>
      <c r="O4458" s="22" t="str">
        <f>IF(OR(Workflow!$F$9="",D4458=""),"",Workflow!$F$9)</f>
        <v/>
      </c>
    </row>
    <row r="4459" spans="11:15" x14ac:dyDescent="0.25">
      <c r="K4459" s="22" t="str">
        <f>IF(OR(Workflow!$B$9="",D4459=""),"",Workflow!$B$9)</f>
        <v/>
      </c>
      <c r="L4459" s="22" t="str">
        <f>IF(OR(Workflow!$C$9="",D4459=""),"",Workflow!$C$9)</f>
        <v/>
      </c>
      <c r="M4459" s="22" t="str">
        <f>IF(OR(Workflow!$D$9="",D4459=""),"",Workflow!$D$9)</f>
        <v/>
      </c>
      <c r="N4459" s="22" t="str">
        <f>IF(OR(Workflow!$E$9="",D4459=""),"",Workflow!$E$9)</f>
        <v/>
      </c>
      <c r="O4459" s="22" t="str">
        <f>IF(OR(Workflow!$F$9="",D4459=""),"",Workflow!$F$9)</f>
        <v/>
      </c>
    </row>
    <row r="4460" spans="11:15" x14ac:dyDescent="0.25">
      <c r="K4460" s="22" t="str">
        <f>IF(OR(Workflow!$B$9="",D4460=""),"",Workflow!$B$9)</f>
        <v/>
      </c>
      <c r="L4460" s="22" t="str">
        <f>IF(OR(Workflow!$C$9="",D4460=""),"",Workflow!$C$9)</f>
        <v/>
      </c>
      <c r="M4460" s="22" t="str">
        <f>IF(OR(Workflow!$D$9="",D4460=""),"",Workflow!$D$9)</f>
        <v/>
      </c>
      <c r="N4460" s="22" t="str">
        <f>IF(OR(Workflow!$E$9="",D4460=""),"",Workflow!$E$9)</f>
        <v/>
      </c>
      <c r="O4460" s="22" t="str">
        <f>IF(OR(Workflow!$F$9="",D4460=""),"",Workflow!$F$9)</f>
        <v/>
      </c>
    </row>
    <row r="4461" spans="11:15" x14ac:dyDescent="0.25">
      <c r="K4461" s="22" t="str">
        <f>IF(OR(Workflow!$B$9="",D4461=""),"",Workflow!$B$9)</f>
        <v/>
      </c>
      <c r="L4461" s="22" t="str">
        <f>IF(OR(Workflow!$C$9="",D4461=""),"",Workflow!$C$9)</f>
        <v/>
      </c>
      <c r="M4461" s="22" t="str">
        <f>IF(OR(Workflow!$D$9="",D4461=""),"",Workflow!$D$9)</f>
        <v/>
      </c>
      <c r="N4461" s="22" t="str">
        <f>IF(OR(Workflow!$E$9="",D4461=""),"",Workflow!$E$9)</f>
        <v/>
      </c>
      <c r="O4461" s="22" t="str">
        <f>IF(OR(Workflow!$F$9="",D4461=""),"",Workflow!$F$9)</f>
        <v/>
      </c>
    </row>
    <row r="4462" spans="11:15" x14ac:dyDescent="0.25">
      <c r="K4462" s="22" t="str">
        <f>IF(OR(Workflow!$B$9="",D4462=""),"",Workflow!$B$9)</f>
        <v/>
      </c>
      <c r="L4462" s="22" t="str">
        <f>IF(OR(Workflow!$C$9="",D4462=""),"",Workflow!$C$9)</f>
        <v/>
      </c>
      <c r="M4462" s="22" t="str">
        <f>IF(OR(Workflow!$D$9="",D4462=""),"",Workflow!$D$9)</f>
        <v/>
      </c>
      <c r="N4462" s="22" t="str">
        <f>IF(OR(Workflow!$E$9="",D4462=""),"",Workflow!$E$9)</f>
        <v/>
      </c>
      <c r="O4462" s="22" t="str">
        <f>IF(OR(Workflow!$F$9="",D4462=""),"",Workflow!$F$9)</f>
        <v/>
      </c>
    </row>
    <row r="4463" spans="11:15" x14ac:dyDescent="0.25">
      <c r="K4463" s="22" t="str">
        <f>IF(OR(Workflow!$B$9="",D4463=""),"",Workflow!$B$9)</f>
        <v/>
      </c>
      <c r="L4463" s="22" t="str">
        <f>IF(OR(Workflow!$C$9="",D4463=""),"",Workflow!$C$9)</f>
        <v/>
      </c>
      <c r="M4463" s="22" t="str">
        <f>IF(OR(Workflow!$D$9="",D4463=""),"",Workflow!$D$9)</f>
        <v/>
      </c>
      <c r="N4463" s="22" t="str">
        <f>IF(OR(Workflow!$E$9="",D4463=""),"",Workflow!$E$9)</f>
        <v/>
      </c>
      <c r="O4463" s="22" t="str">
        <f>IF(OR(Workflow!$F$9="",D4463=""),"",Workflow!$F$9)</f>
        <v/>
      </c>
    </row>
    <row r="4464" spans="11:15" x14ac:dyDescent="0.25">
      <c r="K4464" s="22" t="str">
        <f>IF(OR(Workflow!$B$9="",D4464=""),"",Workflow!$B$9)</f>
        <v/>
      </c>
      <c r="L4464" s="22" t="str">
        <f>IF(OR(Workflow!$C$9="",D4464=""),"",Workflow!$C$9)</f>
        <v/>
      </c>
      <c r="M4464" s="22" t="str">
        <f>IF(OR(Workflow!$D$9="",D4464=""),"",Workflow!$D$9)</f>
        <v/>
      </c>
      <c r="N4464" s="22" t="str">
        <f>IF(OR(Workflow!$E$9="",D4464=""),"",Workflow!$E$9)</f>
        <v/>
      </c>
      <c r="O4464" s="22" t="str">
        <f>IF(OR(Workflow!$F$9="",D4464=""),"",Workflow!$F$9)</f>
        <v/>
      </c>
    </row>
    <row r="4465" spans="11:15" x14ac:dyDescent="0.25">
      <c r="K4465" s="22" t="str">
        <f>IF(OR(Workflow!$B$9="",D4465=""),"",Workflow!$B$9)</f>
        <v/>
      </c>
      <c r="L4465" s="22" t="str">
        <f>IF(OR(Workflow!$C$9="",D4465=""),"",Workflow!$C$9)</f>
        <v/>
      </c>
      <c r="M4465" s="22" t="str">
        <f>IF(OR(Workflow!$D$9="",D4465=""),"",Workflow!$D$9)</f>
        <v/>
      </c>
      <c r="N4465" s="22" t="str">
        <f>IF(OR(Workflow!$E$9="",D4465=""),"",Workflow!$E$9)</f>
        <v/>
      </c>
      <c r="O4465" s="22" t="str">
        <f>IF(OR(Workflow!$F$9="",D4465=""),"",Workflow!$F$9)</f>
        <v/>
      </c>
    </row>
    <row r="4466" spans="11:15" x14ac:dyDescent="0.25">
      <c r="K4466" s="22" t="str">
        <f>IF(OR(Workflow!$B$9="",D4466=""),"",Workflow!$B$9)</f>
        <v/>
      </c>
      <c r="L4466" s="22" t="str">
        <f>IF(OR(Workflow!$C$9="",D4466=""),"",Workflow!$C$9)</f>
        <v/>
      </c>
      <c r="M4466" s="22" t="str">
        <f>IF(OR(Workflow!$D$9="",D4466=""),"",Workflow!$D$9)</f>
        <v/>
      </c>
      <c r="N4466" s="22" t="str">
        <f>IF(OR(Workflow!$E$9="",D4466=""),"",Workflow!$E$9)</f>
        <v/>
      </c>
      <c r="O4466" s="22" t="str">
        <f>IF(OR(Workflow!$F$9="",D4466=""),"",Workflow!$F$9)</f>
        <v/>
      </c>
    </row>
    <row r="4467" spans="11:15" x14ac:dyDescent="0.25">
      <c r="K4467" s="22" t="str">
        <f>IF(OR(Workflow!$B$9="",D4467=""),"",Workflow!$B$9)</f>
        <v/>
      </c>
      <c r="L4467" s="22" t="str">
        <f>IF(OR(Workflow!$C$9="",D4467=""),"",Workflow!$C$9)</f>
        <v/>
      </c>
      <c r="M4467" s="22" t="str">
        <f>IF(OR(Workflow!$D$9="",D4467=""),"",Workflow!$D$9)</f>
        <v/>
      </c>
      <c r="N4467" s="22" t="str">
        <f>IF(OR(Workflow!$E$9="",D4467=""),"",Workflow!$E$9)</f>
        <v/>
      </c>
      <c r="O4467" s="22" t="str">
        <f>IF(OR(Workflow!$F$9="",D4467=""),"",Workflow!$F$9)</f>
        <v/>
      </c>
    </row>
    <row r="4468" spans="11:15" x14ac:dyDescent="0.25">
      <c r="K4468" s="22" t="str">
        <f>IF(OR(Workflow!$B$9="",D4468=""),"",Workflow!$B$9)</f>
        <v/>
      </c>
      <c r="L4468" s="22" t="str">
        <f>IF(OR(Workflow!$C$9="",D4468=""),"",Workflow!$C$9)</f>
        <v/>
      </c>
      <c r="M4468" s="22" t="str">
        <f>IF(OR(Workflow!$D$9="",D4468=""),"",Workflow!$D$9)</f>
        <v/>
      </c>
      <c r="N4468" s="22" t="str">
        <f>IF(OR(Workflow!$E$9="",D4468=""),"",Workflow!$E$9)</f>
        <v/>
      </c>
      <c r="O4468" s="22" t="str">
        <f>IF(OR(Workflow!$F$9="",D4468=""),"",Workflow!$F$9)</f>
        <v/>
      </c>
    </row>
    <row r="4469" spans="11:15" x14ac:dyDescent="0.25">
      <c r="K4469" s="22" t="str">
        <f>IF(OR(Workflow!$B$9="",D4469=""),"",Workflow!$B$9)</f>
        <v/>
      </c>
      <c r="L4469" s="22" t="str">
        <f>IF(OR(Workflow!$C$9="",D4469=""),"",Workflow!$C$9)</f>
        <v/>
      </c>
      <c r="M4469" s="22" t="str">
        <f>IF(OR(Workflow!$D$9="",D4469=""),"",Workflow!$D$9)</f>
        <v/>
      </c>
      <c r="N4469" s="22" t="str">
        <f>IF(OR(Workflow!$E$9="",D4469=""),"",Workflow!$E$9)</f>
        <v/>
      </c>
      <c r="O4469" s="22" t="str">
        <f>IF(OR(Workflow!$F$9="",D4469=""),"",Workflow!$F$9)</f>
        <v/>
      </c>
    </row>
    <row r="4470" spans="11:15" x14ac:dyDescent="0.25">
      <c r="K4470" s="22" t="str">
        <f>IF(OR(Workflow!$B$9="",D4470=""),"",Workflow!$B$9)</f>
        <v/>
      </c>
      <c r="L4470" s="22" t="str">
        <f>IF(OR(Workflow!$C$9="",D4470=""),"",Workflow!$C$9)</f>
        <v/>
      </c>
      <c r="M4470" s="22" t="str">
        <f>IF(OR(Workflow!$D$9="",D4470=""),"",Workflow!$D$9)</f>
        <v/>
      </c>
      <c r="N4470" s="22" t="str">
        <f>IF(OR(Workflow!$E$9="",D4470=""),"",Workflow!$E$9)</f>
        <v/>
      </c>
      <c r="O4470" s="22" t="str">
        <f>IF(OR(Workflow!$F$9="",D4470=""),"",Workflow!$F$9)</f>
        <v/>
      </c>
    </row>
    <row r="4471" spans="11:15" x14ac:dyDescent="0.25">
      <c r="K4471" s="22" t="str">
        <f>IF(OR(Workflow!$B$9="",D4471=""),"",Workflow!$B$9)</f>
        <v/>
      </c>
      <c r="L4471" s="22" t="str">
        <f>IF(OR(Workflow!$C$9="",D4471=""),"",Workflow!$C$9)</f>
        <v/>
      </c>
      <c r="M4471" s="22" t="str">
        <f>IF(OR(Workflow!$D$9="",D4471=""),"",Workflow!$D$9)</f>
        <v/>
      </c>
      <c r="N4471" s="22" t="str">
        <f>IF(OR(Workflow!$E$9="",D4471=""),"",Workflow!$E$9)</f>
        <v/>
      </c>
      <c r="O4471" s="22" t="str">
        <f>IF(OR(Workflow!$F$9="",D4471=""),"",Workflow!$F$9)</f>
        <v/>
      </c>
    </row>
    <row r="4472" spans="11:15" x14ac:dyDescent="0.25">
      <c r="K4472" s="22" t="str">
        <f>IF(OR(Workflow!$B$9="",D4472=""),"",Workflow!$B$9)</f>
        <v/>
      </c>
      <c r="L4472" s="22" t="str">
        <f>IF(OR(Workflow!$C$9="",D4472=""),"",Workflow!$C$9)</f>
        <v/>
      </c>
      <c r="M4472" s="22" t="str">
        <f>IF(OR(Workflow!$D$9="",D4472=""),"",Workflow!$D$9)</f>
        <v/>
      </c>
      <c r="N4472" s="22" t="str">
        <f>IF(OR(Workflow!$E$9="",D4472=""),"",Workflow!$E$9)</f>
        <v/>
      </c>
      <c r="O4472" s="22" t="str">
        <f>IF(OR(Workflow!$F$9="",D4472=""),"",Workflow!$F$9)</f>
        <v/>
      </c>
    </row>
    <row r="4473" spans="11:15" x14ac:dyDescent="0.25">
      <c r="K4473" s="22" t="str">
        <f>IF(OR(Workflow!$B$9="",D4473=""),"",Workflow!$B$9)</f>
        <v/>
      </c>
      <c r="L4473" s="22" t="str">
        <f>IF(OR(Workflow!$C$9="",D4473=""),"",Workflow!$C$9)</f>
        <v/>
      </c>
      <c r="M4473" s="22" t="str">
        <f>IF(OR(Workflow!$D$9="",D4473=""),"",Workflow!$D$9)</f>
        <v/>
      </c>
      <c r="N4473" s="22" t="str">
        <f>IF(OR(Workflow!$E$9="",D4473=""),"",Workflow!$E$9)</f>
        <v/>
      </c>
      <c r="O4473" s="22" t="str">
        <f>IF(OR(Workflow!$F$9="",D4473=""),"",Workflow!$F$9)</f>
        <v/>
      </c>
    </row>
    <row r="4474" spans="11:15" x14ac:dyDescent="0.25">
      <c r="K4474" s="22" t="str">
        <f>IF(OR(Workflow!$B$9="",D4474=""),"",Workflow!$B$9)</f>
        <v/>
      </c>
      <c r="L4474" s="22" t="str">
        <f>IF(OR(Workflow!$C$9="",D4474=""),"",Workflow!$C$9)</f>
        <v/>
      </c>
      <c r="M4474" s="22" t="str">
        <f>IF(OR(Workflow!$D$9="",D4474=""),"",Workflow!$D$9)</f>
        <v/>
      </c>
      <c r="N4474" s="22" t="str">
        <f>IF(OR(Workflow!$E$9="",D4474=""),"",Workflow!$E$9)</f>
        <v/>
      </c>
      <c r="O4474" s="22" t="str">
        <f>IF(OR(Workflow!$F$9="",D4474=""),"",Workflow!$F$9)</f>
        <v/>
      </c>
    </row>
    <row r="4475" spans="11:15" x14ac:dyDescent="0.25">
      <c r="K4475" s="22" t="str">
        <f>IF(OR(Workflow!$B$9="",D4475=""),"",Workflow!$B$9)</f>
        <v/>
      </c>
      <c r="L4475" s="22" t="str">
        <f>IF(OR(Workflow!$C$9="",D4475=""),"",Workflow!$C$9)</f>
        <v/>
      </c>
      <c r="M4475" s="22" t="str">
        <f>IF(OR(Workflow!$D$9="",D4475=""),"",Workflow!$D$9)</f>
        <v/>
      </c>
      <c r="N4475" s="22" t="str">
        <f>IF(OR(Workflow!$E$9="",D4475=""),"",Workflow!$E$9)</f>
        <v/>
      </c>
      <c r="O4475" s="22" t="str">
        <f>IF(OR(Workflow!$F$9="",D4475=""),"",Workflow!$F$9)</f>
        <v/>
      </c>
    </row>
    <row r="4476" spans="11:15" x14ac:dyDescent="0.25">
      <c r="K4476" s="22" t="str">
        <f>IF(OR(Workflow!$B$9="",D4476=""),"",Workflow!$B$9)</f>
        <v/>
      </c>
      <c r="L4476" s="22" t="str">
        <f>IF(OR(Workflow!$C$9="",D4476=""),"",Workflow!$C$9)</f>
        <v/>
      </c>
      <c r="M4476" s="22" t="str">
        <f>IF(OR(Workflow!$D$9="",D4476=""),"",Workflow!$D$9)</f>
        <v/>
      </c>
      <c r="N4476" s="22" t="str">
        <f>IF(OR(Workflow!$E$9="",D4476=""),"",Workflow!$E$9)</f>
        <v/>
      </c>
      <c r="O4476" s="22" t="str">
        <f>IF(OR(Workflow!$F$9="",D4476=""),"",Workflow!$F$9)</f>
        <v/>
      </c>
    </row>
    <row r="4477" spans="11:15" x14ac:dyDescent="0.25">
      <c r="K4477" s="22" t="str">
        <f>IF(OR(Workflow!$B$9="",D4477=""),"",Workflow!$B$9)</f>
        <v/>
      </c>
      <c r="L4477" s="22" t="str">
        <f>IF(OR(Workflow!$C$9="",D4477=""),"",Workflow!$C$9)</f>
        <v/>
      </c>
      <c r="M4477" s="22" t="str">
        <f>IF(OR(Workflow!$D$9="",D4477=""),"",Workflow!$D$9)</f>
        <v/>
      </c>
      <c r="N4477" s="22" t="str">
        <f>IF(OR(Workflow!$E$9="",D4477=""),"",Workflow!$E$9)</f>
        <v/>
      </c>
      <c r="O4477" s="22" t="str">
        <f>IF(OR(Workflow!$F$9="",D4477=""),"",Workflow!$F$9)</f>
        <v/>
      </c>
    </row>
    <row r="4478" spans="11:15" x14ac:dyDescent="0.25">
      <c r="K4478" s="22" t="str">
        <f>IF(OR(Workflow!$B$9="",D4478=""),"",Workflow!$B$9)</f>
        <v/>
      </c>
      <c r="L4478" s="22" t="str">
        <f>IF(OR(Workflow!$C$9="",D4478=""),"",Workflow!$C$9)</f>
        <v/>
      </c>
      <c r="M4478" s="22" t="str">
        <f>IF(OR(Workflow!$D$9="",D4478=""),"",Workflow!$D$9)</f>
        <v/>
      </c>
      <c r="N4478" s="22" t="str">
        <f>IF(OR(Workflow!$E$9="",D4478=""),"",Workflow!$E$9)</f>
        <v/>
      </c>
      <c r="O4478" s="22" t="str">
        <f>IF(OR(Workflow!$F$9="",D4478=""),"",Workflow!$F$9)</f>
        <v/>
      </c>
    </row>
    <row r="4479" spans="11:15" x14ac:dyDescent="0.25">
      <c r="K4479" s="22" t="str">
        <f>IF(OR(Workflow!$B$9="",D4479=""),"",Workflow!$B$9)</f>
        <v/>
      </c>
      <c r="L4479" s="22" t="str">
        <f>IF(OR(Workflow!$C$9="",D4479=""),"",Workflow!$C$9)</f>
        <v/>
      </c>
      <c r="M4479" s="22" t="str">
        <f>IF(OR(Workflow!$D$9="",D4479=""),"",Workflow!$D$9)</f>
        <v/>
      </c>
      <c r="N4479" s="22" t="str">
        <f>IF(OR(Workflow!$E$9="",D4479=""),"",Workflow!$E$9)</f>
        <v/>
      </c>
      <c r="O4479" s="22" t="str">
        <f>IF(OR(Workflow!$F$9="",D4479=""),"",Workflow!$F$9)</f>
        <v/>
      </c>
    </row>
    <row r="4480" spans="11:15" x14ac:dyDescent="0.25">
      <c r="K4480" s="22" t="str">
        <f>IF(OR(Workflow!$B$9="",D4480=""),"",Workflow!$B$9)</f>
        <v/>
      </c>
      <c r="L4480" s="22" t="str">
        <f>IF(OR(Workflow!$C$9="",D4480=""),"",Workflow!$C$9)</f>
        <v/>
      </c>
      <c r="M4480" s="22" t="str">
        <f>IF(OR(Workflow!$D$9="",D4480=""),"",Workflow!$D$9)</f>
        <v/>
      </c>
      <c r="N4480" s="22" t="str">
        <f>IF(OR(Workflow!$E$9="",D4480=""),"",Workflow!$E$9)</f>
        <v/>
      </c>
      <c r="O4480" s="22" t="str">
        <f>IF(OR(Workflow!$F$9="",D4480=""),"",Workflow!$F$9)</f>
        <v/>
      </c>
    </row>
    <row r="4481" spans="11:15" x14ac:dyDescent="0.25">
      <c r="K4481" s="22" t="str">
        <f>IF(OR(Workflow!$B$9="",D4481=""),"",Workflow!$B$9)</f>
        <v/>
      </c>
      <c r="L4481" s="22" t="str">
        <f>IF(OR(Workflow!$C$9="",D4481=""),"",Workflow!$C$9)</f>
        <v/>
      </c>
      <c r="M4481" s="22" t="str">
        <f>IF(OR(Workflow!$D$9="",D4481=""),"",Workflow!$D$9)</f>
        <v/>
      </c>
      <c r="N4481" s="22" t="str">
        <f>IF(OR(Workflow!$E$9="",D4481=""),"",Workflow!$E$9)</f>
        <v/>
      </c>
      <c r="O4481" s="22" t="str">
        <f>IF(OR(Workflow!$F$9="",D4481=""),"",Workflow!$F$9)</f>
        <v/>
      </c>
    </row>
    <row r="4482" spans="11:15" x14ac:dyDescent="0.25">
      <c r="K4482" s="22" t="str">
        <f>IF(OR(Workflow!$B$9="",D4482=""),"",Workflow!$B$9)</f>
        <v/>
      </c>
      <c r="L4482" s="22" t="str">
        <f>IF(OR(Workflow!$C$9="",D4482=""),"",Workflow!$C$9)</f>
        <v/>
      </c>
      <c r="M4482" s="22" t="str">
        <f>IF(OR(Workflow!$D$9="",D4482=""),"",Workflow!$D$9)</f>
        <v/>
      </c>
      <c r="N4482" s="22" t="str">
        <f>IF(OR(Workflow!$E$9="",D4482=""),"",Workflow!$E$9)</f>
        <v/>
      </c>
      <c r="O4482" s="22" t="str">
        <f>IF(OR(Workflow!$F$9="",D4482=""),"",Workflow!$F$9)</f>
        <v/>
      </c>
    </row>
    <row r="4483" spans="11:15" x14ac:dyDescent="0.25">
      <c r="K4483" s="22" t="str">
        <f>IF(OR(Workflow!$B$9="",D4483=""),"",Workflow!$B$9)</f>
        <v/>
      </c>
      <c r="L4483" s="22" t="str">
        <f>IF(OR(Workflow!$C$9="",D4483=""),"",Workflow!$C$9)</f>
        <v/>
      </c>
      <c r="M4483" s="22" t="str">
        <f>IF(OR(Workflow!$D$9="",D4483=""),"",Workflow!$D$9)</f>
        <v/>
      </c>
      <c r="N4483" s="22" t="str">
        <f>IF(OR(Workflow!$E$9="",D4483=""),"",Workflow!$E$9)</f>
        <v/>
      </c>
      <c r="O4483" s="22" t="str">
        <f>IF(OR(Workflow!$F$9="",D4483=""),"",Workflow!$F$9)</f>
        <v/>
      </c>
    </row>
    <row r="4484" spans="11:15" x14ac:dyDescent="0.25">
      <c r="K4484" s="22" t="str">
        <f>IF(OR(Workflow!$B$9="",D4484=""),"",Workflow!$B$9)</f>
        <v/>
      </c>
      <c r="L4484" s="22" t="str">
        <f>IF(OR(Workflow!$C$9="",D4484=""),"",Workflow!$C$9)</f>
        <v/>
      </c>
      <c r="M4484" s="22" t="str">
        <f>IF(OR(Workflow!$D$9="",D4484=""),"",Workflow!$D$9)</f>
        <v/>
      </c>
      <c r="N4484" s="22" t="str">
        <f>IF(OR(Workflow!$E$9="",D4484=""),"",Workflow!$E$9)</f>
        <v/>
      </c>
      <c r="O4484" s="22" t="str">
        <f>IF(OR(Workflow!$F$9="",D4484=""),"",Workflow!$F$9)</f>
        <v/>
      </c>
    </row>
    <row r="4485" spans="11:15" x14ac:dyDescent="0.25">
      <c r="K4485" s="22" t="str">
        <f>IF(OR(Workflow!$B$9="",D4485=""),"",Workflow!$B$9)</f>
        <v/>
      </c>
      <c r="L4485" s="22" t="str">
        <f>IF(OR(Workflow!$C$9="",D4485=""),"",Workflow!$C$9)</f>
        <v/>
      </c>
      <c r="M4485" s="22" t="str">
        <f>IF(OR(Workflow!$D$9="",D4485=""),"",Workflow!$D$9)</f>
        <v/>
      </c>
      <c r="N4485" s="22" t="str">
        <f>IF(OR(Workflow!$E$9="",D4485=""),"",Workflow!$E$9)</f>
        <v/>
      </c>
      <c r="O4485" s="22" t="str">
        <f>IF(OR(Workflow!$F$9="",D4485=""),"",Workflow!$F$9)</f>
        <v/>
      </c>
    </row>
    <row r="4486" spans="11:15" x14ac:dyDescent="0.25">
      <c r="K4486" s="22" t="str">
        <f>IF(OR(Workflow!$B$9="",D4486=""),"",Workflow!$B$9)</f>
        <v/>
      </c>
      <c r="L4486" s="22" t="str">
        <f>IF(OR(Workflow!$C$9="",D4486=""),"",Workflow!$C$9)</f>
        <v/>
      </c>
      <c r="M4486" s="22" t="str">
        <f>IF(OR(Workflow!$D$9="",D4486=""),"",Workflow!$D$9)</f>
        <v/>
      </c>
      <c r="N4486" s="22" t="str">
        <f>IF(OR(Workflow!$E$9="",D4486=""),"",Workflow!$E$9)</f>
        <v/>
      </c>
      <c r="O4486" s="22" t="str">
        <f>IF(OR(Workflow!$F$9="",D4486=""),"",Workflow!$F$9)</f>
        <v/>
      </c>
    </row>
    <row r="4487" spans="11:15" x14ac:dyDescent="0.25">
      <c r="K4487" s="22" t="str">
        <f>IF(OR(Workflow!$B$9="",D4487=""),"",Workflow!$B$9)</f>
        <v/>
      </c>
      <c r="L4487" s="22" t="str">
        <f>IF(OR(Workflow!$C$9="",D4487=""),"",Workflow!$C$9)</f>
        <v/>
      </c>
      <c r="M4487" s="22" t="str">
        <f>IF(OR(Workflow!$D$9="",D4487=""),"",Workflow!$D$9)</f>
        <v/>
      </c>
      <c r="N4487" s="22" t="str">
        <f>IF(OR(Workflow!$E$9="",D4487=""),"",Workflow!$E$9)</f>
        <v/>
      </c>
      <c r="O4487" s="22" t="str">
        <f>IF(OR(Workflow!$F$9="",D4487=""),"",Workflow!$F$9)</f>
        <v/>
      </c>
    </row>
    <row r="4488" spans="11:15" x14ac:dyDescent="0.25">
      <c r="K4488" s="22" t="str">
        <f>IF(OR(Workflow!$B$9="",D4488=""),"",Workflow!$B$9)</f>
        <v/>
      </c>
      <c r="L4488" s="22" t="str">
        <f>IF(OR(Workflow!$C$9="",D4488=""),"",Workflow!$C$9)</f>
        <v/>
      </c>
      <c r="M4488" s="22" t="str">
        <f>IF(OR(Workflow!$D$9="",D4488=""),"",Workflow!$D$9)</f>
        <v/>
      </c>
      <c r="N4488" s="22" t="str">
        <f>IF(OR(Workflow!$E$9="",D4488=""),"",Workflow!$E$9)</f>
        <v/>
      </c>
      <c r="O4488" s="22" t="str">
        <f>IF(OR(Workflow!$F$9="",D4488=""),"",Workflow!$F$9)</f>
        <v/>
      </c>
    </row>
    <row r="4489" spans="11:15" x14ac:dyDescent="0.25">
      <c r="K4489" s="22" t="str">
        <f>IF(OR(Workflow!$B$9="",D4489=""),"",Workflow!$B$9)</f>
        <v/>
      </c>
      <c r="L4489" s="22" t="str">
        <f>IF(OR(Workflow!$C$9="",D4489=""),"",Workflow!$C$9)</f>
        <v/>
      </c>
      <c r="M4489" s="22" t="str">
        <f>IF(OR(Workflow!$D$9="",D4489=""),"",Workflow!$D$9)</f>
        <v/>
      </c>
      <c r="N4489" s="22" t="str">
        <f>IF(OR(Workflow!$E$9="",D4489=""),"",Workflow!$E$9)</f>
        <v/>
      </c>
      <c r="O4489" s="22" t="str">
        <f>IF(OR(Workflow!$F$9="",D4489=""),"",Workflow!$F$9)</f>
        <v/>
      </c>
    </row>
    <row r="4490" spans="11:15" x14ac:dyDescent="0.25">
      <c r="K4490" s="22" t="str">
        <f>IF(OR(Workflow!$B$9="",D4490=""),"",Workflow!$B$9)</f>
        <v/>
      </c>
      <c r="L4490" s="22" t="str">
        <f>IF(OR(Workflow!$C$9="",D4490=""),"",Workflow!$C$9)</f>
        <v/>
      </c>
      <c r="M4490" s="22" t="str">
        <f>IF(OR(Workflow!$D$9="",D4490=""),"",Workflow!$D$9)</f>
        <v/>
      </c>
      <c r="N4490" s="22" t="str">
        <f>IF(OR(Workflow!$E$9="",D4490=""),"",Workflow!$E$9)</f>
        <v/>
      </c>
      <c r="O4490" s="22" t="str">
        <f>IF(OR(Workflow!$F$9="",D4490=""),"",Workflow!$F$9)</f>
        <v/>
      </c>
    </row>
    <row r="4491" spans="11:15" x14ac:dyDescent="0.25">
      <c r="K4491" s="22" t="str">
        <f>IF(OR(Workflow!$B$9="",D4491=""),"",Workflow!$B$9)</f>
        <v/>
      </c>
      <c r="L4491" s="22" t="str">
        <f>IF(OR(Workflow!$C$9="",D4491=""),"",Workflow!$C$9)</f>
        <v/>
      </c>
      <c r="M4491" s="22" t="str">
        <f>IF(OR(Workflow!$D$9="",D4491=""),"",Workflow!$D$9)</f>
        <v/>
      </c>
      <c r="N4491" s="22" t="str">
        <f>IF(OR(Workflow!$E$9="",D4491=""),"",Workflow!$E$9)</f>
        <v/>
      </c>
      <c r="O4491" s="22" t="str">
        <f>IF(OR(Workflow!$F$9="",D4491=""),"",Workflow!$F$9)</f>
        <v/>
      </c>
    </row>
    <row r="4492" spans="11:15" x14ac:dyDescent="0.25">
      <c r="K4492" s="22" t="str">
        <f>IF(OR(Workflow!$B$9="",D4492=""),"",Workflow!$B$9)</f>
        <v/>
      </c>
      <c r="L4492" s="22" t="str">
        <f>IF(OR(Workflow!$C$9="",D4492=""),"",Workflow!$C$9)</f>
        <v/>
      </c>
      <c r="M4492" s="22" t="str">
        <f>IF(OR(Workflow!$D$9="",D4492=""),"",Workflow!$D$9)</f>
        <v/>
      </c>
      <c r="N4492" s="22" t="str">
        <f>IF(OR(Workflow!$E$9="",D4492=""),"",Workflow!$E$9)</f>
        <v/>
      </c>
      <c r="O4492" s="22" t="str">
        <f>IF(OR(Workflow!$F$9="",D4492=""),"",Workflow!$F$9)</f>
        <v/>
      </c>
    </row>
    <row r="4493" spans="11:15" x14ac:dyDescent="0.25">
      <c r="K4493" s="22" t="str">
        <f>IF(OR(Workflow!$B$9="",D4493=""),"",Workflow!$B$9)</f>
        <v/>
      </c>
      <c r="L4493" s="22" t="str">
        <f>IF(OR(Workflow!$C$9="",D4493=""),"",Workflow!$C$9)</f>
        <v/>
      </c>
      <c r="M4493" s="22" t="str">
        <f>IF(OR(Workflow!$D$9="",D4493=""),"",Workflow!$D$9)</f>
        <v/>
      </c>
      <c r="N4493" s="22" t="str">
        <f>IF(OR(Workflow!$E$9="",D4493=""),"",Workflow!$E$9)</f>
        <v/>
      </c>
      <c r="O4493" s="22" t="str">
        <f>IF(OR(Workflow!$F$9="",D4493=""),"",Workflow!$F$9)</f>
        <v/>
      </c>
    </row>
    <row r="4494" spans="11:15" x14ac:dyDescent="0.25">
      <c r="K4494" s="22" t="str">
        <f>IF(OR(Workflow!$B$9="",D4494=""),"",Workflow!$B$9)</f>
        <v/>
      </c>
      <c r="L4494" s="22" t="str">
        <f>IF(OR(Workflow!$C$9="",D4494=""),"",Workflow!$C$9)</f>
        <v/>
      </c>
      <c r="M4494" s="22" t="str">
        <f>IF(OR(Workflow!$D$9="",D4494=""),"",Workflow!$D$9)</f>
        <v/>
      </c>
      <c r="N4494" s="22" t="str">
        <f>IF(OR(Workflow!$E$9="",D4494=""),"",Workflow!$E$9)</f>
        <v/>
      </c>
      <c r="O4494" s="22" t="str">
        <f>IF(OR(Workflow!$F$9="",D4494=""),"",Workflow!$F$9)</f>
        <v/>
      </c>
    </row>
    <row r="4495" spans="11:15" x14ac:dyDescent="0.25">
      <c r="K4495" s="22" t="str">
        <f>IF(OR(Workflow!$B$9="",D4495=""),"",Workflow!$B$9)</f>
        <v/>
      </c>
      <c r="L4495" s="22" t="str">
        <f>IF(OR(Workflow!$C$9="",D4495=""),"",Workflow!$C$9)</f>
        <v/>
      </c>
      <c r="M4495" s="22" t="str">
        <f>IF(OR(Workflow!$D$9="",D4495=""),"",Workflow!$D$9)</f>
        <v/>
      </c>
      <c r="N4495" s="22" t="str">
        <f>IF(OR(Workflow!$E$9="",D4495=""),"",Workflow!$E$9)</f>
        <v/>
      </c>
      <c r="O4495" s="22" t="str">
        <f>IF(OR(Workflow!$F$9="",D4495=""),"",Workflow!$F$9)</f>
        <v/>
      </c>
    </row>
    <row r="4496" spans="11:15" x14ac:dyDescent="0.25">
      <c r="K4496" s="22" t="str">
        <f>IF(OR(Workflow!$B$9="",D4496=""),"",Workflow!$B$9)</f>
        <v/>
      </c>
      <c r="L4496" s="22" t="str">
        <f>IF(OR(Workflow!$C$9="",D4496=""),"",Workflow!$C$9)</f>
        <v/>
      </c>
      <c r="M4496" s="22" t="str">
        <f>IF(OR(Workflow!$D$9="",D4496=""),"",Workflow!$D$9)</f>
        <v/>
      </c>
      <c r="N4496" s="22" t="str">
        <f>IF(OR(Workflow!$E$9="",D4496=""),"",Workflow!$E$9)</f>
        <v/>
      </c>
      <c r="O4496" s="22" t="str">
        <f>IF(OR(Workflow!$F$9="",D4496=""),"",Workflow!$F$9)</f>
        <v/>
      </c>
    </row>
    <row r="4497" spans="11:15" x14ac:dyDescent="0.25">
      <c r="K4497" s="22" t="str">
        <f>IF(OR(Workflow!$B$9="",D4497=""),"",Workflow!$B$9)</f>
        <v/>
      </c>
      <c r="L4497" s="22" t="str">
        <f>IF(OR(Workflow!$C$9="",D4497=""),"",Workflow!$C$9)</f>
        <v/>
      </c>
      <c r="M4497" s="22" t="str">
        <f>IF(OR(Workflow!$D$9="",D4497=""),"",Workflow!$D$9)</f>
        <v/>
      </c>
      <c r="N4497" s="22" t="str">
        <f>IF(OR(Workflow!$E$9="",D4497=""),"",Workflow!$E$9)</f>
        <v/>
      </c>
      <c r="O4497" s="22" t="str">
        <f>IF(OR(Workflow!$F$9="",D4497=""),"",Workflow!$F$9)</f>
        <v/>
      </c>
    </row>
    <row r="4498" spans="11:15" x14ac:dyDescent="0.25">
      <c r="K4498" s="22" t="str">
        <f>IF(OR(Workflow!$B$9="",D4498=""),"",Workflow!$B$9)</f>
        <v/>
      </c>
      <c r="L4498" s="22" t="str">
        <f>IF(OR(Workflow!$C$9="",D4498=""),"",Workflow!$C$9)</f>
        <v/>
      </c>
      <c r="M4498" s="22" t="str">
        <f>IF(OR(Workflow!$D$9="",D4498=""),"",Workflow!$D$9)</f>
        <v/>
      </c>
      <c r="N4498" s="22" t="str">
        <f>IF(OR(Workflow!$E$9="",D4498=""),"",Workflow!$E$9)</f>
        <v/>
      </c>
      <c r="O4498" s="22" t="str">
        <f>IF(OR(Workflow!$F$9="",D4498=""),"",Workflow!$F$9)</f>
        <v/>
      </c>
    </row>
    <row r="4499" spans="11:15" x14ac:dyDescent="0.25">
      <c r="K4499" s="22" t="str">
        <f>IF(OR(Workflow!$B$9="",D4499=""),"",Workflow!$B$9)</f>
        <v/>
      </c>
      <c r="L4499" s="22" t="str">
        <f>IF(OR(Workflow!$C$9="",D4499=""),"",Workflow!$C$9)</f>
        <v/>
      </c>
      <c r="M4499" s="22" t="str">
        <f>IF(OR(Workflow!$D$9="",D4499=""),"",Workflow!$D$9)</f>
        <v/>
      </c>
      <c r="N4499" s="22" t="str">
        <f>IF(OR(Workflow!$E$9="",D4499=""),"",Workflow!$E$9)</f>
        <v/>
      </c>
      <c r="O4499" s="22" t="str">
        <f>IF(OR(Workflow!$F$9="",D4499=""),"",Workflow!$F$9)</f>
        <v/>
      </c>
    </row>
    <row r="4500" spans="11:15" x14ac:dyDescent="0.25">
      <c r="K4500" s="22" t="str">
        <f>IF(OR(Workflow!$B$9="",D4500=""),"",Workflow!$B$9)</f>
        <v/>
      </c>
      <c r="L4500" s="22" t="str">
        <f>IF(OR(Workflow!$C$9="",D4500=""),"",Workflow!$C$9)</f>
        <v/>
      </c>
      <c r="M4500" s="22" t="str">
        <f>IF(OR(Workflow!$D$9="",D4500=""),"",Workflow!$D$9)</f>
        <v/>
      </c>
      <c r="N4500" s="22" t="str">
        <f>IF(OR(Workflow!$E$9="",D4500=""),"",Workflow!$E$9)</f>
        <v/>
      </c>
      <c r="O4500" s="22" t="str">
        <f>IF(OR(Workflow!$F$9="",D4500=""),"",Workflow!$F$9)</f>
        <v/>
      </c>
    </row>
    <row r="4501" spans="11:15" x14ac:dyDescent="0.25">
      <c r="K4501" s="22" t="str">
        <f>IF(OR(Workflow!$B$9="",D4501=""),"",Workflow!$B$9)</f>
        <v/>
      </c>
      <c r="L4501" s="22" t="str">
        <f>IF(OR(Workflow!$C$9="",D4501=""),"",Workflow!$C$9)</f>
        <v/>
      </c>
      <c r="M4501" s="22" t="str">
        <f>IF(OR(Workflow!$D$9="",D4501=""),"",Workflow!$D$9)</f>
        <v/>
      </c>
      <c r="N4501" s="22" t="str">
        <f>IF(OR(Workflow!$E$9="",D4501=""),"",Workflow!$E$9)</f>
        <v/>
      </c>
      <c r="O4501" s="22" t="str">
        <f>IF(OR(Workflow!$F$9="",D4501=""),"",Workflow!$F$9)</f>
        <v/>
      </c>
    </row>
    <row r="4502" spans="11:15" x14ac:dyDescent="0.25">
      <c r="K4502" s="22" t="str">
        <f>IF(OR(Workflow!$B$9="",D4502=""),"",Workflow!$B$9)</f>
        <v/>
      </c>
      <c r="L4502" s="22" t="str">
        <f>IF(OR(Workflow!$C$9="",D4502=""),"",Workflow!$C$9)</f>
        <v/>
      </c>
      <c r="M4502" s="22" t="str">
        <f>IF(OR(Workflow!$D$9="",D4502=""),"",Workflow!$D$9)</f>
        <v/>
      </c>
      <c r="N4502" s="22" t="str">
        <f>IF(OR(Workflow!$E$9="",D4502=""),"",Workflow!$E$9)</f>
        <v/>
      </c>
      <c r="O4502" s="22" t="str">
        <f>IF(OR(Workflow!$F$9="",D4502=""),"",Workflow!$F$9)</f>
        <v/>
      </c>
    </row>
    <row r="4503" spans="11:15" x14ac:dyDescent="0.25">
      <c r="K4503" s="22" t="str">
        <f>IF(OR(Workflow!$B$9="",D4503=""),"",Workflow!$B$9)</f>
        <v/>
      </c>
      <c r="L4503" s="22" t="str">
        <f>IF(OR(Workflow!$C$9="",D4503=""),"",Workflow!$C$9)</f>
        <v/>
      </c>
      <c r="M4503" s="22" t="str">
        <f>IF(OR(Workflow!$D$9="",D4503=""),"",Workflow!$D$9)</f>
        <v/>
      </c>
      <c r="N4503" s="22" t="str">
        <f>IF(OR(Workflow!$E$9="",D4503=""),"",Workflow!$E$9)</f>
        <v/>
      </c>
      <c r="O4503" s="22" t="str">
        <f>IF(OR(Workflow!$F$9="",D4503=""),"",Workflow!$F$9)</f>
        <v/>
      </c>
    </row>
    <row r="4504" spans="11:15" x14ac:dyDescent="0.25">
      <c r="K4504" s="22" t="str">
        <f>IF(OR(Workflow!$B$9="",D4504=""),"",Workflow!$B$9)</f>
        <v/>
      </c>
      <c r="L4504" s="22" t="str">
        <f>IF(OR(Workflow!$C$9="",D4504=""),"",Workflow!$C$9)</f>
        <v/>
      </c>
      <c r="M4504" s="22" t="str">
        <f>IF(OR(Workflow!$D$9="",D4504=""),"",Workflow!$D$9)</f>
        <v/>
      </c>
      <c r="N4504" s="22" t="str">
        <f>IF(OR(Workflow!$E$9="",D4504=""),"",Workflow!$E$9)</f>
        <v/>
      </c>
      <c r="O4504" s="22" t="str">
        <f>IF(OR(Workflow!$F$9="",D4504=""),"",Workflow!$F$9)</f>
        <v/>
      </c>
    </row>
    <row r="4505" spans="11:15" x14ac:dyDescent="0.25">
      <c r="K4505" s="22" t="str">
        <f>IF(OR(Workflow!$B$9="",D4505=""),"",Workflow!$B$9)</f>
        <v/>
      </c>
      <c r="L4505" s="22" t="str">
        <f>IF(OR(Workflow!$C$9="",D4505=""),"",Workflow!$C$9)</f>
        <v/>
      </c>
      <c r="M4505" s="22" t="str">
        <f>IF(OR(Workflow!$D$9="",D4505=""),"",Workflow!$D$9)</f>
        <v/>
      </c>
      <c r="N4505" s="22" t="str">
        <f>IF(OR(Workflow!$E$9="",D4505=""),"",Workflow!$E$9)</f>
        <v/>
      </c>
      <c r="O4505" s="22" t="str">
        <f>IF(OR(Workflow!$F$9="",D4505=""),"",Workflow!$F$9)</f>
        <v/>
      </c>
    </row>
    <row r="4506" spans="11:15" x14ac:dyDescent="0.25">
      <c r="K4506" s="22" t="str">
        <f>IF(OR(Workflow!$B$9="",D4506=""),"",Workflow!$B$9)</f>
        <v/>
      </c>
      <c r="L4506" s="22" t="str">
        <f>IF(OR(Workflow!$C$9="",D4506=""),"",Workflow!$C$9)</f>
        <v/>
      </c>
      <c r="M4506" s="22" t="str">
        <f>IF(OR(Workflow!$D$9="",D4506=""),"",Workflow!$D$9)</f>
        <v/>
      </c>
      <c r="N4506" s="22" t="str">
        <f>IF(OR(Workflow!$E$9="",D4506=""),"",Workflow!$E$9)</f>
        <v/>
      </c>
      <c r="O4506" s="22" t="str">
        <f>IF(OR(Workflow!$F$9="",D4506=""),"",Workflow!$F$9)</f>
        <v/>
      </c>
    </row>
    <row r="4507" spans="11:15" x14ac:dyDescent="0.25">
      <c r="K4507" s="22" t="str">
        <f>IF(OR(Workflow!$B$9="",D4507=""),"",Workflow!$B$9)</f>
        <v/>
      </c>
      <c r="L4507" s="22" t="str">
        <f>IF(OR(Workflow!$C$9="",D4507=""),"",Workflow!$C$9)</f>
        <v/>
      </c>
      <c r="M4507" s="22" t="str">
        <f>IF(OR(Workflow!$D$9="",D4507=""),"",Workflow!$D$9)</f>
        <v/>
      </c>
      <c r="N4507" s="22" t="str">
        <f>IF(OR(Workflow!$E$9="",D4507=""),"",Workflow!$E$9)</f>
        <v/>
      </c>
      <c r="O4507" s="22" t="str">
        <f>IF(OR(Workflow!$F$9="",D4507=""),"",Workflow!$F$9)</f>
        <v/>
      </c>
    </row>
    <row r="4508" spans="11:15" x14ac:dyDescent="0.25">
      <c r="K4508" s="22" t="str">
        <f>IF(OR(Workflow!$B$9="",D4508=""),"",Workflow!$B$9)</f>
        <v/>
      </c>
      <c r="L4508" s="22" t="str">
        <f>IF(OR(Workflow!$C$9="",D4508=""),"",Workflow!$C$9)</f>
        <v/>
      </c>
      <c r="M4508" s="22" t="str">
        <f>IF(OR(Workflow!$D$9="",D4508=""),"",Workflow!$D$9)</f>
        <v/>
      </c>
      <c r="N4508" s="22" t="str">
        <f>IF(OR(Workflow!$E$9="",D4508=""),"",Workflow!$E$9)</f>
        <v/>
      </c>
      <c r="O4508" s="22" t="str">
        <f>IF(OR(Workflow!$F$9="",D4508=""),"",Workflow!$F$9)</f>
        <v/>
      </c>
    </row>
    <row r="4509" spans="11:15" x14ac:dyDescent="0.25">
      <c r="K4509" s="22" t="str">
        <f>IF(OR(Workflow!$B$9="",D4509=""),"",Workflow!$B$9)</f>
        <v/>
      </c>
      <c r="L4509" s="22" t="str">
        <f>IF(OR(Workflow!$C$9="",D4509=""),"",Workflow!$C$9)</f>
        <v/>
      </c>
      <c r="M4509" s="22" t="str">
        <f>IF(OR(Workflow!$D$9="",D4509=""),"",Workflow!$D$9)</f>
        <v/>
      </c>
      <c r="N4509" s="22" t="str">
        <f>IF(OR(Workflow!$E$9="",D4509=""),"",Workflow!$E$9)</f>
        <v/>
      </c>
      <c r="O4509" s="22" t="str">
        <f>IF(OR(Workflow!$F$9="",D4509=""),"",Workflow!$F$9)</f>
        <v/>
      </c>
    </row>
    <row r="4510" spans="11:15" x14ac:dyDescent="0.25">
      <c r="K4510" s="22" t="str">
        <f>IF(OR(Workflow!$B$9="",D4510=""),"",Workflow!$B$9)</f>
        <v/>
      </c>
      <c r="L4510" s="22" t="str">
        <f>IF(OR(Workflow!$C$9="",D4510=""),"",Workflow!$C$9)</f>
        <v/>
      </c>
      <c r="M4510" s="22" t="str">
        <f>IF(OR(Workflow!$D$9="",D4510=""),"",Workflow!$D$9)</f>
        <v/>
      </c>
      <c r="N4510" s="22" t="str">
        <f>IF(OR(Workflow!$E$9="",D4510=""),"",Workflow!$E$9)</f>
        <v/>
      </c>
      <c r="O4510" s="22" t="str">
        <f>IF(OR(Workflow!$F$9="",D4510=""),"",Workflow!$F$9)</f>
        <v/>
      </c>
    </row>
    <row r="4511" spans="11:15" x14ac:dyDescent="0.25">
      <c r="K4511" s="22" t="str">
        <f>IF(OR(Workflow!$B$9="",D4511=""),"",Workflow!$B$9)</f>
        <v/>
      </c>
      <c r="L4511" s="22" t="str">
        <f>IF(OR(Workflow!$C$9="",D4511=""),"",Workflow!$C$9)</f>
        <v/>
      </c>
      <c r="M4511" s="22" t="str">
        <f>IF(OR(Workflow!$D$9="",D4511=""),"",Workflow!$D$9)</f>
        <v/>
      </c>
      <c r="N4511" s="22" t="str">
        <f>IF(OR(Workflow!$E$9="",D4511=""),"",Workflow!$E$9)</f>
        <v/>
      </c>
      <c r="O4511" s="22" t="str">
        <f>IF(OR(Workflow!$F$9="",D4511=""),"",Workflow!$F$9)</f>
        <v/>
      </c>
    </row>
    <row r="4512" spans="11:15" x14ac:dyDescent="0.25">
      <c r="K4512" s="22" t="str">
        <f>IF(OR(Workflow!$B$9="",D4512=""),"",Workflow!$B$9)</f>
        <v/>
      </c>
      <c r="L4512" s="22" t="str">
        <f>IF(OR(Workflow!$C$9="",D4512=""),"",Workflow!$C$9)</f>
        <v/>
      </c>
      <c r="M4512" s="22" t="str">
        <f>IF(OR(Workflow!$D$9="",D4512=""),"",Workflow!$D$9)</f>
        <v/>
      </c>
      <c r="N4512" s="22" t="str">
        <f>IF(OR(Workflow!$E$9="",D4512=""),"",Workflow!$E$9)</f>
        <v/>
      </c>
      <c r="O4512" s="22" t="str">
        <f>IF(OR(Workflow!$F$9="",D4512=""),"",Workflow!$F$9)</f>
        <v/>
      </c>
    </row>
    <row r="4513" spans="11:15" x14ac:dyDescent="0.25">
      <c r="K4513" s="22" t="str">
        <f>IF(OR(Workflow!$B$9="",D4513=""),"",Workflow!$B$9)</f>
        <v/>
      </c>
      <c r="L4513" s="22" t="str">
        <f>IF(OR(Workflow!$C$9="",D4513=""),"",Workflow!$C$9)</f>
        <v/>
      </c>
      <c r="M4513" s="22" t="str">
        <f>IF(OR(Workflow!$D$9="",D4513=""),"",Workflow!$D$9)</f>
        <v/>
      </c>
      <c r="N4513" s="22" t="str">
        <f>IF(OR(Workflow!$E$9="",D4513=""),"",Workflow!$E$9)</f>
        <v/>
      </c>
      <c r="O4513" s="22" t="str">
        <f>IF(OR(Workflow!$F$9="",D4513=""),"",Workflow!$F$9)</f>
        <v/>
      </c>
    </row>
    <row r="4514" spans="11:15" x14ac:dyDescent="0.25">
      <c r="K4514" s="22" t="str">
        <f>IF(OR(Workflow!$B$9="",D4514=""),"",Workflow!$B$9)</f>
        <v/>
      </c>
      <c r="L4514" s="22" t="str">
        <f>IF(OR(Workflow!$C$9="",D4514=""),"",Workflow!$C$9)</f>
        <v/>
      </c>
      <c r="M4514" s="22" t="str">
        <f>IF(OR(Workflow!$D$9="",D4514=""),"",Workflow!$D$9)</f>
        <v/>
      </c>
      <c r="N4514" s="22" t="str">
        <f>IF(OR(Workflow!$E$9="",D4514=""),"",Workflow!$E$9)</f>
        <v/>
      </c>
      <c r="O4514" s="22" t="str">
        <f>IF(OR(Workflow!$F$9="",D4514=""),"",Workflow!$F$9)</f>
        <v/>
      </c>
    </row>
    <row r="4515" spans="11:15" x14ac:dyDescent="0.25">
      <c r="K4515" s="22" t="str">
        <f>IF(OR(Workflow!$B$9="",D4515=""),"",Workflow!$B$9)</f>
        <v/>
      </c>
      <c r="L4515" s="22" t="str">
        <f>IF(OR(Workflow!$C$9="",D4515=""),"",Workflow!$C$9)</f>
        <v/>
      </c>
      <c r="M4515" s="22" t="str">
        <f>IF(OR(Workflow!$D$9="",D4515=""),"",Workflow!$D$9)</f>
        <v/>
      </c>
      <c r="N4515" s="22" t="str">
        <f>IF(OR(Workflow!$E$9="",D4515=""),"",Workflow!$E$9)</f>
        <v/>
      </c>
      <c r="O4515" s="22" t="str">
        <f>IF(OR(Workflow!$F$9="",D4515=""),"",Workflow!$F$9)</f>
        <v/>
      </c>
    </row>
    <row r="4516" spans="11:15" x14ac:dyDescent="0.25">
      <c r="K4516" s="22" t="str">
        <f>IF(OR(Workflow!$B$9="",D4516=""),"",Workflow!$B$9)</f>
        <v/>
      </c>
      <c r="L4516" s="22" t="str">
        <f>IF(OR(Workflow!$C$9="",D4516=""),"",Workflow!$C$9)</f>
        <v/>
      </c>
      <c r="M4516" s="22" t="str">
        <f>IF(OR(Workflow!$D$9="",D4516=""),"",Workflow!$D$9)</f>
        <v/>
      </c>
      <c r="N4516" s="22" t="str">
        <f>IF(OR(Workflow!$E$9="",D4516=""),"",Workflow!$E$9)</f>
        <v/>
      </c>
      <c r="O4516" s="22" t="str">
        <f>IF(OR(Workflow!$F$9="",D4516=""),"",Workflow!$F$9)</f>
        <v/>
      </c>
    </row>
    <row r="4517" spans="11:15" x14ac:dyDescent="0.25">
      <c r="K4517" s="22" t="str">
        <f>IF(OR(Workflow!$B$9="",D4517=""),"",Workflow!$B$9)</f>
        <v/>
      </c>
      <c r="L4517" s="22" t="str">
        <f>IF(OR(Workflow!$C$9="",D4517=""),"",Workflow!$C$9)</f>
        <v/>
      </c>
      <c r="M4517" s="22" t="str">
        <f>IF(OR(Workflow!$D$9="",D4517=""),"",Workflow!$D$9)</f>
        <v/>
      </c>
      <c r="N4517" s="22" t="str">
        <f>IF(OR(Workflow!$E$9="",D4517=""),"",Workflow!$E$9)</f>
        <v/>
      </c>
      <c r="O4517" s="22" t="str">
        <f>IF(OR(Workflow!$F$9="",D4517=""),"",Workflow!$F$9)</f>
        <v/>
      </c>
    </row>
    <row r="4518" spans="11:15" x14ac:dyDescent="0.25">
      <c r="K4518" s="22" t="str">
        <f>IF(OR(Workflow!$B$9="",D4518=""),"",Workflow!$B$9)</f>
        <v/>
      </c>
      <c r="L4518" s="22" t="str">
        <f>IF(OR(Workflow!$C$9="",D4518=""),"",Workflow!$C$9)</f>
        <v/>
      </c>
      <c r="M4518" s="22" t="str">
        <f>IF(OR(Workflow!$D$9="",D4518=""),"",Workflow!$D$9)</f>
        <v/>
      </c>
      <c r="N4518" s="22" t="str">
        <f>IF(OR(Workflow!$E$9="",D4518=""),"",Workflow!$E$9)</f>
        <v/>
      </c>
      <c r="O4518" s="22" t="str">
        <f>IF(OR(Workflow!$F$9="",D4518=""),"",Workflow!$F$9)</f>
        <v/>
      </c>
    </row>
    <row r="4519" spans="11:15" x14ac:dyDescent="0.25">
      <c r="K4519" s="22" t="str">
        <f>IF(OR(Workflow!$B$9="",D4519=""),"",Workflow!$B$9)</f>
        <v/>
      </c>
      <c r="L4519" s="22" t="str">
        <f>IF(OR(Workflow!$C$9="",D4519=""),"",Workflow!$C$9)</f>
        <v/>
      </c>
      <c r="M4519" s="22" t="str">
        <f>IF(OR(Workflow!$D$9="",D4519=""),"",Workflow!$D$9)</f>
        <v/>
      </c>
      <c r="N4519" s="22" t="str">
        <f>IF(OR(Workflow!$E$9="",D4519=""),"",Workflow!$E$9)</f>
        <v/>
      </c>
      <c r="O4519" s="22" t="str">
        <f>IF(OR(Workflow!$F$9="",D4519=""),"",Workflow!$F$9)</f>
        <v/>
      </c>
    </row>
    <row r="4520" spans="11:15" x14ac:dyDescent="0.25">
      <c r="K4520" s="22" t="str">
        <f>IF(OR(Workflow!$B$9="",D4520=""),"",Workflow!$B$9)</f>
        <v/>
      </c>
      <c r="L4520" s="22" t="str">
        <f>IF(OR(Workflow!$C$9="",D4520=""),"",Workflow!$C$9)</f>
        <v/>
      </c>
      <c r="M4520" s="22" t="str">
        <f>IF(OR(Workflow!$D$9="",D4520=""),"",Workflow!$D$9)</f>
        <v/>
      </c>
      <c r="N4520" s="22" t="str">
        <f>IF(OR(Workflow!$E$9="",D4520=""),"",Workflow!$E$9)</f>
        <v/>
      </c>
      <c r="O4520" s="22" t="str">
        <f>IF(OR(Workflow!$F$9="",D4520=""),"",Workflow!$F$9)</f>
        <v/>
      </c>
    </row>
    <row r="4521" spans="11:15" x14ac:dyDescent="0.25">
      <c r="K4521" s="22" t="str">
        <f>IF(OR(Workflow!$B$9="",D4521=""),"",Workflow!$B$9)</f>
        <v/>
      </c>
      <c r="L4521" s="22" t="str">
        <f>IF(OR(Workflow!$C$9="",D4521=""),"",Workflow!$C$9)</f>
        <v/>
      </c>
      <c r="M4521" s="22" t="str">
        <f>IF(OR(Workflow!$D$9="",D4521=""),"",Workflow!$D$9)</f>
        <v/>
      </c>
      <c r="N4521" s="22" t="str">
        <f>IF(OR(Workflow!$E$9="",D4521=""),"",Workflow!$E$9)</f>
        <v/>
      </c>
      <c r="O4521" s="22" t="str">
        <f>IF(OR(Workflow!$F$9="",D4521=""),"",Workflow!$F$9)</f>
        <v/>
      </c>
    </row>
    <row r="4522" spans="11:15" x14ac:dyDescent="0.25">
      <c r="K4522" s="22" t="str">
        <f>IF(OR(Workflow!$B$9="",D4522=""),"",Workflow!$B$9)</f>
        <v/>
      </c>
      <c r="L4522" s="22" t="str">
        <f>IF(OR(Workflow!$C$9="",D4522=""),"",Workflow!$C$9)</f>
        <v/>
      </c>
      <c r="M4522" s="22" t="str">
        <f>IF(OR(Workflow!$D$9="",D4522=""),"",Workflow!$D$9)</f>
        <v/>
      </c>
      <c r="N4522" s="22" t="str">
        <f>IF(OR(Workflow!$E$9="",D4522=""),"",Workflow!$E$9)</f>
        <v/>
      </c>
      <c r="O4522" s="22" t="str">
        <f>IF(OR(Workflow!$F$9="",D4522=""),"",Workflow!$F$9)</f>
        <v/>
      </c>
    </row>
    <row r="4523" spans="11:15" x14ac:dyDescent="0.25">
      <c r="K4523" s="22" t="str">
        <f>IF(OR(Workflow!$B$9="",D4523=""),"",Workflow!$B$9)</f>
        <v/>
      </c>
      <c r="L4523" s="22" t="str">
        <f>IF(OR(Workflow!$C$9="",D4523=""),"",Workflow!$C$9)</f>
        <v/>
      </c>
      <c r="M4523" s="22" t="str">
        <f>IF(OR(Workflow!$D$9="",D4523=""),"",Workflow!$D$9)</f>
        <v/>
      </c>
      <c r="N4523" s="22" t="str">
        <f>IF(OR(Workflow!$E$9="",D4523=""),"",Workflow!$E$9)</f>
        <v/>
      </c>
      <c r="O4523" s="22" t="str">
        <f>IF(OR(Workflow!$F$9="",D4523=""),"",Workflow!$F$9)</f>
        <v/>
      </c>
    </row>
    <row r="4524" spans="11:15" x14ac:dyDescent="0.25">
      <c r="K4524" s="22" t="str">
        <f>IF(OR(Workflow!$B$9="",D4524=""),"",Workflow!$B$9)</f>
        <v/>
      </c>
      <c r="L4524" s="22" t="str">
        <f>IF(OR(Workflow!$C$9="",D4524=""),"",Workflow!$C$9)</f>
        <v/>
      </c>
      <c r="M4524" s="22" t="str">
        <f>IF(OR(Workflow!$D$9="",D4524=""),"",Workflow!$D$9)</f>
        <v/>
      </c>
      <c r="N4524" s="22" t="str">
        <f>IF(OR(Workflow!$E$9="",D4524=""),"",Workflow!$E$9)</f>
        <v/>
      </c>
      <c r="O4524" s="22" t="str">
        <f>IF(OR(Workflow!$F$9="",D4524=""),"",Workflow!$F$9)</f>
        <v/>
      </c>
    </row>
    <row r="4525" spans="11:15" x14ac:dyDescent="0.25">
      <c r="K4525" s="22" t="str">
        <f>IF(OR(Workflow!$B$9="",D4525=""),"",Workflow!$B$9)</f>
        <v/>
      </c>
      <c r="L4525" s="22" t="str">
        <f>IF(OR(Workflow!$C$9="",D4525=""),"",Workflow!$C$9)</f>
        <v/>
      </c>
      <c r="M4525" s="22" t="str">
        <f>IF(OR(Workflow!$D$9="",D4525=""),"",Workflow!$D$9)</f>
        <v/>
      </c>
      <c r="N4525" s="22" t="str">
        <f>IF(OR(Workflow!$E$9="",D4525=""),"",Workflow!$E$9)</f>
        <v/>
      </c>
      <c r="O4525" s="22" t="str">
        <f>IF(OR(Workflow!$F$9="",D4525=""),"",Workflow!$F$9)</f>
        <v/>
      </c>
    </row>
    <row r="4526" spans="11:15" x14ac:dyDescent="0.25">
      <c r="K4526" s="22" t="str">
        <f>IF(OR(Workflow!$B$9="",D4526=""),"",Workflow!$B$9)</f>
        <v/>
      </c>
      <c r="L4526" s="22" t="str">
        <f>IF(OR(Workflow!$C$9="",D4526=""),"",Workflow!$C$9)</f>
        <v/>
      </c>
      <c r="M4526" s="22" t="str">
        <f>IF(OR(Workflow!$D$9="",D4526=""),"",Workflow!$D$9)</f>
        <v/>
      </c>
      <c r="N4526" s="22" t="str">
        <f>IF(OR(Workflow!$E$9="",D4526=""),"",Workflow!$E$9)</f>
        <v/>
      </c>
      <c r="O4526" s="22" t="str">
        <f>IF(OR(Workflow!$F$9="",D4526=""),"",Workflow!$F$9)</f>
        <v/>
      </c>
    </row>
    <row r="4527" spans="11:15" x14ac:dyDescent="0.25">
      <c r="K4527" s="22" t="str">
        <f>IF(OR(Workflow!$B$9="",D4527=""),"",Workflow!$B$9)</f>
        <v/>
      </c>
      <c r="L4527" s="22" t="str">
        <f>IF(OR(Workflow!$C$9="",D4527=""),"",Workflow!$C$9)</f>
        <v/>
      </c>
      <c r="M4527" s="22" t="str">
        <f>IF(OR(Workflow!$D$9="",D4527=""),"",Workflow!$D$9)</f>
        <v/>
      </c>
      <c r="N4527" s="22" t="str">
        <f>IF(OR(Workflow!$E$9="",D4527=""),"",Workflow!$E$9)</f>
        <v/>
      </c>
      <c r="O4527" s="22" t="str">
        <f>IF(OR(Workflow!$F$9="",D4527=""),"",Workflow!$F$9)</f>
        <v/>
      </c>
    </row>
    <row r="4528" spans="11:15" x14ac:dyDescent="0.25">
      <c r="K4528" s="22" t="str">
        <f>IF(OR(Workflow!$B$9="",D4528=""),"",Workflow!$B$9)</f>
        <v/>
      </c>
      <c r="L4528" s="22" t="str">
        <f>IF(OR(Workflow!$C$9="",D4528=""),"",Workflow!$C$9)</f>
        <v/>
      </c>
      <c r="M4528" s="22" t="str">
        <f>IF(OR(Workflow!$D$9="",D4528=""),"",Workflow!$D$9)</f>
        <v/>
      </c>
      <c r="N4528" s="22" t="str">
        <f>IF(OR(Workflow!$E$9="",D4528=""),"",Workflow!$E$9)</f>
        <v/>
      </c>
      <c r="O4528" s="22" t="str">
        <f>IF(OR(Workflow!$F$9="",D4528=""),"",Workflow!$F$9)</f>
        <v/>
      </c>
    </row>
    <row r="4529" spans="11:15" x14ac:dyDescent="0.25">
      <c r="K4529" s="22" t="str">
        <f>IF(OR(Workflow!$B$9="",D4529=""),"",Workflow!$B$9)</f>
        <v/>
      </c>
      <c r="L4529" s="22" t="str">
        <f>IF(OR(Workflow!$C$9="",D4529=""),"",Workflow!$C$9)</f>
        <v/>
      </c>
      <c r="M4529" s="22" t="str">
        <f>IF(OR(Workflow!$D$9="",D4529=""),"",Workflow!$D$9)</f>
        <v/>
      </c>
      <c r="N4529" s="22" t="str">
        <f>IF(OR(Workflow!$E$9="",D4529=""),"",Workflow!$E$9)</f>
        <v/>
      </c>
      <c r="O4529" s="22" t="str">
        <f>IF(OR(Workflow!$F$9="",D4529=""),"",Workflow!$F$9)</f>
        <v/>
      </c>
    </row>
    <row r="4530" spans="11:15" x14ac:dyDescent="0.25">
      <c r="K4530" s="22" t="str">
        <f>IF(OR(Workflow!$B$9="",D4530=""),"",Workflow!$B$9)</f>
        <v/>
      </c>
      <c r="L4530" s="22" t="str">
        <f>IF(OR(Workflow!$C$9="",D4530=""),"",Workflow!$C$9)</f>
        <v/>
      </c>
      <c r="M4530" s="22" t="str">
        <f>IF(OR(Workflow!$D$9="",D4530=""),"",Workflow!$D$9)</f>
        <v/>
      </c>
      <c r="N4530" s="22" t="str">
        <f>IF(OR(Workflow!$E$9="",D4530=""),"",Workflow!$E$9)</f>
        <v/>
      </c>
      <c r="O4530" s="22" t="str">
        <f>IF(OR(Workflow!$F$9="",D4530=""),"",Workflow!$F$9)</f>
        <v/>
      </c>
    </row>
    <row r="4531" spans="11:15" x14ac:dyDescent="0.25">
      <c r="K4531" s="22" t="str">
        <f>IF(OR(Workflow!$B$9="",D4531=""),"",Workflow!$B$9)</f>
        <v/>
      </c>
      <c r="L4531" s="22" t="str">
        <f>IF(OR(Workflow!$C$9="",D4531=""),"",Workflow!$C$9)</f>
        <v/>
      </c>
      <c r="M4531" s="22" t="str">
        <f>IF(OR(Workflow!$D$9="",D4531=""),"",Workflow!$D$9)</f>
        <v/>
      </c>
      <c r="N4531" s="22" t="str">
        <f>IF(OR(Workflow!$E$9="",D4531=""),"",Workflow!$E$9)</f>
        <v/>
      </c>
      <c r="O4531" s="22" t="str">
        <f>IF(OR(Workflow!$F$9="",D4531=""),"",Workflow!$F$9)</f>
        <v/>
      </c>
    </row>
    <row r="4532" spans="11:15" x14ac:dyDescent="0.25">
      <c r="K4532" s="22" t="str">
        <f>IF(OR(Workflow!$B$9="",D4532=""),"",Workflow!$B$9)</f>
        <v/>
      </c>
      <c r="L4532" s="22" t="str">
        <f>IF(OR(Workflow!$C$9="",D4532=""),"",Workflow!$C$9)</f>
        <v/>
      </c>
      <c r="M4532" s="22" t="str">
        <f>IF(OR(Workflow!$D$9="",D4532=""),"",Workflow!$D$9)</f>
        <v/>
      </c>
      <c r="N4532" s="22" t="str">
        <f>IF(OR(Workflow!$E$9="",D4532=""),"",Workflow!$E$9)</f>
        <v/>
      </c>
      <c r="O4532" s="22" t="str">
        <f>IF(OR(Workflow!$F$9="",D4532=""),"",Workflow!$F$9)</f>
        <v/>
      </c>
    </row>
    <row r="4533" spans="11:15" x14ac:dyDescent="0.25">
      <c r="K4533" s="22" t="str">
        <f>IF(OR(Workflow!$B$9="",D4533=""),"",Workflow!$B$9)</f>
        <v/>
      </c>
      <c r="L4533" s="22" t="str">
        <f>IF(OR(Workflow!$C$9="",D4533=""),"",Workflow!$C$9)</f>
        <v/>
      </c>
      <c r="M4533" s="22" t="str">
        <f>IF(OR(Workflow!$D$9="",D4533=""),"",Workflow!$D$9)</f>
        <v/>
      </c>
      <c r="N4533" s="22" t="str">
        <f>IF(OR(Workflow!$E$9="",D4533=""),"",Workflow!$E$9)</f>
        <v/>
      </c>
      <c r="O4533" s="22" t="str">
        <f>IF(OR(Workflow!$F$9="",D4533=""),"",Workflow!$F$9)</f>
        <v/>
      </c>
    </row>
    <row r="4534" spans="11:15" x14ac:dyDescent="0.25">
      <c r="K4534" s="22" t="str">
        <f>IF(OR(Workflow!$B$9="",D4534=""),"",Workflow!$B$9)</f>
        <v/>
      </c>
      <c r="L4534" s="22" t="str">
        <f>IF(OR(Workflow!$C$9="",D4534=""),"",Workflow!$C$9)</f>
        <v/>
      </c>
      <c r="M4534" s="22" t="str">
        <f>IF(OR(Workflow!$D$9="",D4534=""),"",Workflow!$D$9)</f>
        <v/>
      </c>
      <c r="N4534" s="22" t="str">
        <f>IF(OR(Workflow!$E$9="",D4534=""),"",Workflow!$E$9)</f>
        <v/>
      </c>
      <c r="O4534" s="22" t="str">
        <f>IF(OR(Workflow!$F$9="",D4534=""),"",Workflow!$F$9)</f>
        <v/>
      </c>
    </row>
    <row r="4535" spans="11:15" x14ac:dyDescent="0.25">
      <c r="K4535" s="22" t="str">
        <f>IF(OR(Workflow!$B$9="",D4535=""),"",Workflow!$B$9)</f>
        <v/>
      </c>
      <c r="L4535" s="22" t="str">
        <f>IF(OR(Workflow!$C$9="",D4535=""),"",Workflow!$C$9)</f>
        <v/>
      </c>
      <c r="M4535" s="22" t="str">
        <f>IF(OR(Workflow!$D$9="",D4535=""),"",Workflow!$D$9)</f>
        <v/>
      </c>
      <c r="N4535" s="22" t="str">
        <f>IF(OR(Workflow!$E$9="",D4535=""),"",Workflow!$E$9)</f>
        <v/>
      </c>
      <c r="O4535" s="22" t="str">
        <f>IF(OR(Workflow!$F$9="",D4535=""),"",Workflow!$F$9)</f>
        <v/>
      </c>
    </row>
    <row r="4536" spans="11:15" x14ac:dyDescent="0.25">
      <c r="K4536" s="22" t="str">
        <f>IF(OR(Workflow!$B$9="",D4536=""),"",Workflow!$B$9)</f>
        <v/>
      </c>
      <c r="L4536" s="22" t="str">
        <f>IF(OR(Workflow!$C$9="",D4536=""),"",Workflow!$C$9)</f>
        <v/>
      </c>
      <c r="M4536" s="22" t="str">
        <f>IF(OR(Workflow!$D$9="",D4536=""),"",Workflow!$D$9)</f>
        <v/>
      </c>
      <c r="N4536" s="22" t="str">
        <f>IF(OR(Workflow!$E$9="",D4536=""),"",Workflow!$E$9)</f>
        <v/>
      </c>
      <c r="O4536" s="22" t="str">
        <f>IF(OR(Workflow!$F$9="",D4536=""),"",Workflow!$F$9)</f>
        <v/>
      </c>
    </row>
    <row r="4537" spans="11:15" x14ac:dyDescent="0.25">
      <c r="K4537" s="22" t="str">
        <f>IF(OR(Workflow!$B$9="",D4537=""),"",Workflow!$B$9)</f>
        <v/>
      </c>
      <c r="L4537" s="22" t="str">
        <f>IF(OR(Workflow!$C$9="",D4537=""),"",Workflow!$C$9)</f>
        <v/>
      </c>
      <c r="M4537" s="22" t="str">
        <f>IF(OR(Workflow!$D$9="",D4537=""),"",Workflow!$D$9)</f>
        <v/>
      </c>
      <c r="N4537" s="22" t="str">
        <f>IF(OR(Workflow!$E$9="",D4537=""),"",Workflow!$E$9)</f>
        <v/>
      </c>
      <c r="O4537" s="22" t="str">
        <f>IF(OR(Workflow!$F$9="",D4537=""),"",Workflow!$F$9)</f>
        <v/>
      </c>
    </row>
    <row r="4538" spans="11:15" x14ac:dyDescent="0.25">
      <c r="K4538" s="22" t="str">
        <f>IF(OR(Workflow!$B$9="",D4538=""),"",Workflow!$B$9)</f>
        <v/>
      </c>
      <c r="L4538" s="22" t="str">
        <f>IF(OR(Workflow!$C$9="",D4538=""),"",Workflow!$C$9)</f>
        <v/>
      </c>
      <c r="M4538" s="22" t="str">
        <f>IF(OR(Workflow!$D$9="",D4538=""),"",Workflow!$D$9)</f>
        <v/>
      </c>
      <c r="N4538" s="22" t="str">
        <f>IF(OR(Workflow!$E$9="",D4538=""),"",Workflow!$E$9)</f>
        <v/>
      </c>
      <c r="O4538" s="22" t="str">
        <f>IF(OR(Workflow!$F$9="",D4538=""),"",Workflow!$F$9)</f>
        <v/>
      </c>
    </row>
    <row r="4539" spans="11:15" x14ac:dyDescent="0.25">
      <c r="K4539" s="22" t="str">
        <f>IF(OR(Workflow!$B$9="",D4539=""),"",Workflow!$B$9)</f>
        <v/>
      </c>
      <c r="L4539" s="22" t="str">
        <f>IF(OR(Workflow!$C$9="",D4539=""),"",Workflow!$C$9)</f>
        <v/>
      </c>
      <c r="M4539" s="22" t="str">
        <f>IF(OR(Workflow!$D$9="",D4539=""),"",Workflow!$D$9)</f>
        <v/>
      </c>
      <c r="N4539" s="22" t="str">
        <f>IF(OR(Workflow!$E$9="",D4539=""),"",Workflow!$E$9)</f>
        <v/>
      </c>
      <c r="O4539" s="22" t="str">
        <f>IF(OR(Workflow!$F$9="",D4539=""),"",Workflow!$F$9)</f>
        <v/>
      </c>
    </row>
    <row r="4540" spans="11:15" x14ac:dyDescent="0.25">
      <c r="K4540" s="22" t="str">
        <f>IF(OR(Workflow!$B$9="",D4540=""),"",Workflow!$B$9)</f>
        <v/>
      </c>
      <c r="L4540" s="22" t="str">
        <f>IF(OR(Workflow!$C$9="",D4540=""),"",Workflow!$C$9)</f>
        <v/>
      </c>
      <c r="M4540" s="22" t="str">
        <f>IF(OR(Workflow!$D$9="",D4540=""),"",Workflow!$D$9)</f>
        <v/>
      </c>
      <c r="N4540" s="22" t="str">
        <f>IF(OR(Workflow!$E$9="",D4540=""),"",Workflow!$E$9)</f>
        <v/>
      </c>
      <c r="O4540" s="22" t="str">
        <f>IF(OR(Workflow!$F$9="",D4540=""),"",Workflow!$F$9)</f>
        <v/>
      </c>
    </row>
    <row r="4541" spans="11:15" x14ac:dyDescent="0.25">
      <c r="K4541" s="22" t="str">
        <f>IF(OR(Workflow!$B$9="",D4541=""),"",Workflow!$B$9)</f>
        <v/>
      </c>
      <c r="L4541" s="22" t="str">
        <f>IF(OR(Workflow!$C$9="",D4541=""),"",Workflow!$C$9)</f>
        <v/>
      </c>
      <c r="M4541" s="22" t="str">
        <f>IF(OR(Workflow!$D$9="",D4541=""),"",Workflow!$D$9)</f>
        <v/>
      </c>
      <c r="N4541" s="22" t="str">
        <f>IF(OR(Workflow!$E$9="",D4541=""),"",Workflow!$E$9)</f>
        <v/>
      </c>
      <c r="O4541" s="22" t="str">
        <f>IF(OR(Workflow!$F$9="",D4541=""),"",Workflow!$F$9)</f>
        <v/>
      </c>
    </row>
    <row r="4542" spans="11:15" x14ac:dyDescent="0.25">
      <c r="K4542" s="22" t="str">
        <f>IF(OR(Workflow!$B$9="",D4542=""),"",Workflow!$B$9)</f>
        <v/>
      </c>
      <c r="L4542" s="22" t="str">
        <f>IF(OR(Workflow!$C$9="",D4542=""),"",Workflow!$C$9)</f>
        <v/>
      </c>
      <c r="M4542" s="22" t="str">
        <f>IF(OR(Workflow!$D$9="",D4542=""),"",Workflow!$D$9)</f>
        <v/>
      </c>
      <c r="N4542" s="22" t="str">
        <f>IF(OR(Workflow!$E$9="",D4542=""),"",Workflow!$E$9)</f>
        <v/>
      </c>
      <c r="O4542" s="22" t="str">
        <f>IF(OR(Workflow!$F$9="",D4542=""),"",Workflow!$F$9)</f>
        <v/>
      </c>
    </row>
    <row r="4543" spans="11:15" x14ac:dyDescent="0.25">
      <c r="K4543" s="22" t="str">
        <f>IF(OR(Workflow!$B$9="",D4543=""),"",Workflow!$B$9)</f>
        <v/>
      </c>
      <c r="L4543" s="22" t="str">
        <f>IF(OR(Workflow!$C$9="",D4543=""),"",Workflow!$C$9)</f>
        <v/>
      </c>
      <c r="M4543" s="22" t="str">
        <f>IF(OR(Workflow!$D$9="",D4543=""),"",Workflow!$D$9)</f>
        <v/>
      </c>
      <c r="N4543" s="22" t="str">
        <f>IF(OR(Workflow!$E$9="",D4543=""),"",Workflow!$E$9)</f>
        <v/>
      </c>
      <c r="O4543" s="22" t="str">
        <f>IF(OR(Workflow!$F$9="",D4543=""),"",Workflow!$F$9)</f>
        <v/>
      </c>
    </row>
    <row r="4544" spans="11:15" x14ac:dyDescent="0.25">
      <c r="K4544" s="22" t="str">
        <f>IF(OR(Workflow!$B$9="",D4544=""),"",Workflow!$B$9)</f>
        <v/>
      </c>
      <c r="L4544" s="22" t="str">
        <f>IF(OR(Workflow!$C$9="",D4544=""),"",Workflow!$C$9)</f>
        <v/>
      </c>
      <c r="M4544" s="22" t="str">
        <f>IF(OR(Workflow!$D$9="",D4544=""),"",Workflow!$D$9)</f>
        <v/>
      </c>
      <c r="N4544" s="22" t="str">
        <f>IF(OR(Workflow!$E$9="",D4544=""),"",Workflow!$E$9)</f>
        <v/>
      </c>
      <c r="O4544" s="22" t="str">
        <f>IF(OR(Workflow!$F$9="",D4544=""),"",Workflow!$F$9)</f>
        <v/>
      </c>
    </row>
    <row r="4545" spans="11:15" x14ac:dyDescent="0.25">
      <c r="K4545" s="22" t="str">
        <f>IF(OR(Workflow!$B$9="",D4545=""),"",Workflow!$B$9)</f>
        <v/>
      </c>
      <c r="L4545" s="22" t="str">
        <f>IF(OR(Workflow!$C$9="",D4545=""),"",Workflow!$C$9)</f>
        <v/>
      </c>
      <c r="M4545" s="22" t="str">
        <f>IF(OR(Workflow!$D$9="",D4545=""),"",Workflow!$D$9)</f>
        <v/>
      </c>
      <c r="N4545" s="22" t="str">
        <f>IF(OR(Workflow!$E$9="",D4545=""),"",Workflow!$E$9)</f>
        <v/>
      </c>
      <c r="O4545" s="22" t="str">
        <f>IF(OR(Workflow!$F$9="",D4545=""),"",Workflow!$F$9)</f>
        <v/>
      </c>
    </row>
    <row r="4546" spans="11:15" x14ac:dyDescent="0.25">
      <c r="K4546" s="22" t="str">
        <f>IF(OR(Workflow!$B$9="",D4546=""),"",Workflow!$B$9)</f>
        <v/>
      </c>
      <c r="L4546" s="22" t="str">
        <f>IF(OR(Workflow!$C$9="",D4546=""),"",Workflow!$C$9)</f>
        <v/>
      </c>
      <c r="M4546" s="22" t="str">
        <f>IF(OR(Workflow!$D$9="",D4546=""),"",Workflow!$D$9)</f>
        <v/>
      </c>
      <c r="N4546" s="22" t="str">
        <f>IF(OR(Workflow!$E$9="",D4546=""),"",Workflow!$E$9)</f>
        <v/>
      </c>
      <c r="O4546" s="22" t="str">
        <f>IF(OR(Workflow!$F$9="",D4546=""),"",Workflow!$F$9)</f>
        <v/>
      </c>
    </row>
    <row r="4547" spans="11:15" x14ac:dyDescent="0.25">
      <c r="K4547" s="22" t="str">
        <f>IF(OR(Workflow!$B$9="",D4547=""),"",Workflow!$B$9)</f>
        <v/>
      </c>
      <c r="L4547" s="22" t="str">
        <f>IF(OR(Workflow!$C$9="",D4547=""),"",Workflow!$C$9)</f>
        <v/>
      </c>
      <c r="M4547" s="22" t="str">
        <f>IF(OR(Workflow!$D$9="",D4547=""),"",Workflow!$D$9)</f>
        <v/>
      </c>
      <c r="N4547" s="22" t="str">
        <f>IF(OR(Workflow!$E$9="",D4547=""),"",Workflow!$E$9)</f>
        <v/>
      </c>
      <c r="O4547" s="22" t="str">
        <f>IF(OR(Workflow!$F$9="",D4547=""),"",Workflow!$F$9)</f>
        <v/>
      </c>
    </row>
    <row r="4548" spans="11:15" x14ac:dyDescent="0.25">
      <c r="K4548" s="22" t="str">
        <f>IF(OR(Workflow!$B$9="",D4548=""),"",Workflow!$B$9)</f>
        <v/>
      </c>
      <c r="L4548" s="22" t="str">
        <f>IF(OR(Workflow!$C$9="",D4548=""),"",Workflow!$C$9)</f>
        <v/>
      </c>
      <c r="M4548" s="22" t="str">
        <f>IF(OR(Workflow!$D$9="",D4548=""),"",Workflow!$D$9)</f>
        <v/>
      </c>
      <c r="N4548" s="22" t="str">
        <f>IF(OR(Workflow!$E$9="",D4548=""),"",Workflow!$E$9)</f>
        <v/>
      </c>
      <c r="O4548" s="22" t="str">
        <f>IF(OR(Workflow!$F$9="",D4548=""),"",Workflow!$F$9)</f>
        <v/>
      </c>
    </row>
    <row r="4549" spans="11:15" x14ac:dyDescent="0.25">
      <c r="K4549" s="22" t="str">
        <f>IF(OR(Workflow!$B$9="",D4549=""),"",Workflow!$B$9)</f>
        <v/>
      </c>
      <c r="L4549" s="22" t="str">
        <f>IF(OR(Workflow!$C$9="",D4549=""),"",Workflow!$C$9)</f>
        <v/>
      </c>
      <c r="M4549" s="22" t="str">
        <f>IF(OR(Workflow!$D$9="",D4549=""),"",Workflow!$D$9)</f>
        <v/>
      </c>
      <c r="N4549" s="22" t="str">
        <f>IF(OR(Workflow!$E$9="",D4549=""),"",Workflow!$E$9)</f>
        <v/>
      </c>
      <c r="O4549" s="22" t="str">
        <f>IF(OR(Workflow!$F$9="",D4549=""),"",Workflow!$F$9)</f>
        <v/>
      </c>
    </row>
    <row r="4550" spans="11:15" x14ac:dyDescent="0.25">
      <c r="K4550" s="22" t="str">
        <f>IF(OR(Workflow!$B$9="",D4550=""),"",Workflow!$B$9)</f>
        <v/>
      </c>
      <c r="L4550" s="22" t="str">
        <f>IF(OR(Workflow!$C$9="",D4550=""),"",Workflow!$C$9)</f>
        <v/>
      </c>
      <c r="M4550" s="22" t="str">
        <f>IF(OR(Workflow!$D$9="",D4550=""),"",Workflow!$D$9)</f>
        <v/>
      </c>
      <c r="N4550" s="22" t="str">
        <f>IF(OR(Workflow!$E$9="",D4550=""),"",Workflow!$E$9)</f>
        <v/>
      </c>
      <c r="O4550" s="22" t="str">
        <f>IF(OR(Workflow!$F$9="",D4550=""),"",Workflow!$F$9)</f>
        <v/>
      </c>
    </row>
    <row r="4551" spans="11:15" x14ac:dyDescent="0.25">
      <c r="K4551" s="22" t="str">
        <f>IF(OR(Workflow!$B$9="",D4551=""),"",Workflow!$B$9)</f>
        <v/>
      </c>
      <c r="L4551" s="22" t="str">
        <f>IF(OR(Workflow!$C$9="",D4551=""),"",Workflow!$C$9)</f>
        <v/>
      </c>
      <c r="M4551" s="22" t="str">
        <f>IF(OR(Workflow!$D$9="",D4551=""),"",Workflow!$D$9)</f>
        <v/>
      </c>
      <c r="N4551" s="22" t="str">
        <f>IF(OR(Workflow!$E$9="",D4551=""),"",Workflow!$E$9)</f>
        <v/>
      </c>
      <c r="O4551" s="22" t="str">
        <f>IF(OR(Workflow!$F$9="",D4551=""),"",Workflow!$F$9)</f>
        <v/>
      </c>
    </row>
    <row r="4552" spans="11:15" x14ac:dyDescent="0.25">
      <c r="K4552" s="22" t="str">
        <f>IF(OR(Workflow!$B$9="",D4552=""),"",Workflow!$B$9)</f>
        <v/>
      </c>
      <c r="L4552" s="22" t="str">
        <f>IF(OR(Workflow!$C$9="",D4552=""),"",Workflow!$C$9)</f>
        <v/>
      </c>
      <c r="M4552" s="22" t="str">
        <f>IF(OR(Workflow!$D$9="",D4552=""),"",Workflow!$D$9)</f>
        <v/>
      </c>
      <c r="N4552" s="22" t="str">
        <f>IF(OR(Workflow!$E$9="",D4552=""),"",Workflow!$E$9)</f>
        <v/>
      </c>
      <c r="O4552" s="22" t="str">
        <f>IF(OR(Workflow!$F$9="",D4552=""),"",Workflow!$F$9)</f>
        <v/>
      </c>
    </row>
    <row r="4553" spans="11:15" x14ac:dyDescent="0.25">
      <c r="K4553" s="22" t="str">
        <f>IF(OR(Workflow!$B$9="",D4553=""),"",Workflow!$B$9)</f>
        <v/>
      </c>
      <c r="L4553" s="22" t="str">
        <f>IF(OR(Workflow!$C$9="",D4553=""),"",Workflow!$C$9)</f>
        <v/>
      </c>
      <c r="M4553" s="22" t="str">
        <f>IF(OR(Workflow!$D$9="",D4553=""),"",Workflow!$D$9)</f>
        <v/>
      </c>
      <c r="N4553" s="22" t="str">
        <f>IF(OR(Workflow!$E$9="",D4553=""),"",Workflow!$E$9)</f>
        <v/>
      </c>
      <c r="O4553" s="22" t="str">
        <f>IF(OR(Workflow!$F$9="",D4553=""),"",Workflow!$F$9)</f>
        <v/>
      </c>
    </row>
    <row r="4554" spans="11:15" x14ac:dyDescent="0.25">
      <c r="K4554" s="22" t="str">
        <f>IF(OR(Workflow!$B$9="",D4554=""),"",Workflow!$B$9)</f>
        <v/>
      </c>
      <c r="L4554" s="22" t="str">
        <f>IF(OR(Workflow!$C$9="",D4554=""),"",Workflow!$C$9)</f>
        <v/>
      </c>
      <c r="M4554" s="22" t="str">
        <f>IF(OR(Workflow!$D$9="",D4554=""),"",Workflow!$D$9)</f>
        <v/>
      </c>
      <c r="N4554" s="22" t="str">
        <f>IF(OR(Workflow!$E$9="",D4554=""),"",Workflow!$E$9)</f>
        <v/>
      </c>
      <c r="O4554" s="22" t="str">
        <f>IF(OR(Workflow!$F$9="",D4554=""),"",Workflow!$F$9)</f>
        <v/>
      </c>
    </row>
    <row r="4555" spans="11:15" x14ac:dyDescent="0.25">
      <c r="K4555" s="22" t="str">
        <f>IF(OR(Workflow!$B$9="",D4555=""),"",Workflow!$B$9)</f>
        <v/>
      </c>
      <c r="L4555" s="22" t="str">
        <f>IF(OR(Workflow!$C$9="",D4555=""),"",Workflow!$C$9)</f>
        <v/>
      </c>
      <c r="M4555" s="22" t="str">
        <f>IF(OR(Workflow!$D$9="",D4555=""),"",Workflow!$D$9)</f>
        <v/>
      </c>
      <c r="N4555" s="22" t="str">
        <f>IF(OR(Workflow!$E$9="",D4555=""),"",Workflow!$E$9)</f>
        <v/>
      </c>
      <c r="O4555" s="22" t="str">
        <f>IF(OR(Workflow!$F$9="",D4555=""),"",Workflow!$F$9)</f>
        <v/>
      </c>
    </row>
    <row r="4556" spans="11:15" x14ac:dyDescent="0.25">
      <c r="K4556" s="22" t="str">
        <f>IF(OR(Workflow!$B$9="",D4556=""),"",Workflow!$B$9)</f>
        <v/>
      </c>
      <c r="L4556" s="22" t="str">
        <f>IF(OR(Workflow!$C$9="",D4556=""),"",Workflow!$C$9)</f>
        <v/>
      </c>
      <c r="M4556" s="22" t="str">
        <f>IF(OR(Workflow!$D$9="",D4556=""),"",Workflow!$D$9)</f>
        <v/>
      </c>
      <c r="N4556" s="22" t="str">
        <f>IF(OR(Workflow!$E$9="",D4556=""),"",Workflow!$E$9)</f>
        <v/>
      </c>
      <c r="O4556" s="22" t="str">
        <f>IF(OR(Workflow!$F$9="",D4556=""),"",Workflow!$F$9)</f>
        <v/>
      </c>
    </row>
    <row r="4557" spans="11:15" x14ac:dyDescent="0.25">
      <c r="K4557" s="22" t="str">
        <f>IF(OR(Workflow!$B$9="",D4557=""),"",Workflow!$B$9)</f>
        <v/>
      </c>
      <c r="L4557" s="22" t="str">
        <f>IF(OR(Workflow!$C$9="",D4557=""),"",Workflow!$C$9)</f>
        <v/>
      </c>
      <c r="M4557" s="22" t="str">
        <f>IF(OR(Workflow!$D$9="",D4557=""),"",Workflow!$D$9)</f>
        <v/>
      </c>
      <c r="N4557" s="22" t="str">
        <f>IF(OR(Workflow!$E$9="",D4557=""),"",Workflow!$E$9)</f>
        <v/>
      </c>
      <c r="O4557" s="22" t="str">
        <f>IF(OR(Workflow!$F$9="",D4557=""),"",Workflow!$F$9)</f>
        <v/>
      </c>
    </row>
    <row r="4558" spans="11:15" x14ac:dyDescent="0.25">
      <c r="K4558" s="22" t="str">
        <f>IF(OR(Workflow!$B$9="",D4558=""),"",Workflow!$B$9)</f>
        <v/>
      </c>
      <c r="L4558" s="22" t="str">
        <f>IF(OR(Workflow!$C$9="",D4558=""),"",Workflow!$C$9)</f>
        <v/>
      </c>
      <c r="M4558" s="22" t="str">
        <f>IF(OR(Workflow!$D$9="",D4558=""),"",Workflow!$D$9)</f>
        <v/>
      </c>
      <c r="N4558" s="22" t="str">
        <f>IF(OR(Workflow!$E$9="",D4558=""),"",Workflow!$E$9)</f>
        <v/>
      </c>
      <c r="O4558" s="22" t="str">
        <f>IF(OR(Workflow!$F$9="",D4558=""),"",Workflow!$F$9)</f>
        <v/>
      </c>
    </row>
    <row r="4559" spans="11:15" x14ac:dyDescent="0.25">
      <c r="K4559" s="22" t="str">
        <f>IF(OR(Workflow!$B$9="",D4559=""),"",Workflow!$B$9)</f>
        <v/>
      </c>
      <c r="L4559" s="22" t="str">
        <f>IF(OR(Workflow!$C$9="",D4559=""),"",Workflow!$C$9)</f>
        <v/>
      </c>
      <c r="M4559" s="22" t="str">
        <f>IF(OR(Workflow!$D$9="",D4559=""),"",Workflow!$D$9)</f>
        <v/>
      </c>
      <c r="N4559" s="22" t="str">
        <f>IF(OR(Workflow!$E$9="",D4559=""),"",Workflow!$E$9)</f>
        <v/>
      </c>
      <c r="O4559" s="22" t="str">
        <f>IF(OR(Workflow!$F$9="",D4559=""),"",Workflow!$F$9)</f>
        <v/>
      </c>
    </row>
    <row r="4560" spans="11:15" x14ac:dyDescent="0.25">
      <c r="K4560" s="22" t="str">
        <f>IF(OR(Workflow!$B$9="",D4560=""),"",Workflow!$B$9)</f>
        <v/>
      </c>
      <c r="L4560" s="22" t="str">
        <f>IF(OR(Workflow!$C$9="",D4560=""),"",Workflow!$C$9)</f>
        <v/>
      </c>
      <c r="M4560" s="22" t="str">
        <f>IF(OR(Workflow!$D$9="",D4560=""),"",Workflow!$D$9)</f>
        <v/>
      </c>
      <c r="N4560" s="22" t="str">
        <f>IF(OR(Workflow!$E$9="",D4560=""),"",Workflow!$E$9)</f>
        <v/>
      </c>
      <c r="O4560" s="22" t="str">
        <f>IF(OR(Workflow!$F$9="",D4560=""),"",Workflow!$F$9)</f>
        <v/>
      </c>
    </row>
    <row r="4561" spans="11:15" x14ac:dyDescent="0.25">
      <c r="K4561" s="22" t="str">
        <f>IF(OR(Workflow!$B$9="",D4561=""),"",Workflow!$B$9)</f>
        <v/>
      </c>
      <c r="L4561" s="22" t="str">
        <f>IF(OR(Workflow!$C$9="",D4561=""),"",Workflow!$C$9)</f>
        <v/>
      </c>
      <c r="M4561" s="22" t="str">
        <f>IF(OR(Workflow!$D$9="",D4561=""),"",Workflow!$D$9)</f>
        <v/>
      </c>
      <c r="N4561" s="22" t="str">
        <f>IF(OR(Workflow!$E$9="",D4561=""),"",Workflow!$E$9)</f>
        <v/>
      </c>
      <c r="O4561" s="22" t="str">
        <f>IF(OR(Workflow!$F$9="",D4561=""),"",Workflow!$F$9)</f>
        <v/>
      </c>
    </row>
    <row r="4562" spans="11:15" x14ac:dyDescent="0.25">
      <c r="K4562" s="22" t="str">
        <f>IF(OR(Workflow!$B$9="",D4562=""),"",Workflow!$B$9)</f>
        <v/>
      </c>
      <c r="L4562" s="22" t="str">
        <f>IF(OR(Workflow!$C$9="",D4562=""),"",Workflow!$C$9)</f>
        <v/>
      </c>
      <c r="M4562" s="22" t="str">
        <f>IF(OR(Workflow!$D$9="",D4562=""),"",Workflow!$D$9)</f>
        <v/>
      </c>
      <c r="N4562" s="22" t="str">
        <f>IF(OR(Workflow!$E$9="",D4562=""),"",Workflow!$E$9)</f>
        <v/>
      </c>
      <c r="O4562" s="22" t="str">
        <f>IF(OR(Workflow!$F$9="",D4562=""),"",Workflow!$F$9)</f>
        <v/>
      </c>
    </row>
    <row r="4563" spans="11:15" x14ac:dyDescent="0.25">
      <c r="K4563" s="22" t="str">
        <f>IF(OR(Workflow!$B$9="",D4563=""),"",Workflow!$B$9)</f>
        <v/>
      </c>
      <c r="L4563" s="22" t="str">
        <f>IF(OR(Workflow!$C$9="",D4563=""),"",Workflow!$C$9)</f>
        <v/>
      </c>
      <c r="M4563" s="22" t="str">
        <f>IF(OR(Workflow!$D$9="",D4563=""),"",Workflow!$D$9)</f>
        <v/>
      </c>
      <c r="N4563" s="22" t="str">
        <f>IF(OR(Workflow!$E$9="",D4563=""),"",Workflow!$E$9)</f>
        <v/>
      </c>
      <c r="O4563" s="22" t="str">
        <f>IF(OR(Workflow!$F$9="",D4563=""),"",Workflow!$F$9)</f>
        <v/>
      </c>
    </row>
    <row r="4564" spans="11:15" x14ac:dyDescent="0.25">
      <c r="K4564" s="22" t="str">
        <f>IF(OR(Workflow!$B$9="",D4564=""),"",Workflow!$B$9)</f>
        <v/>
      </c>
      <c r="L4564" s="22" t="str">
        <f>IF(OR(Workflow!$C$9="",D4564=""),"",Workflow!$C$9)</f>
        <v/>
      </c>
      <c r="M4564" s="22" t="str">
        <f>IF(OR(Workflow!$D$9="",D4564=""),"",Workflow!$D$9)</f>
        <v/>
      </c>
      <c r="N4564" s="22" t="str">
        <f>IF(OR(Workflow!$E$9="",D4564=""),"",Workflow!$E$9)</f>
        <v/>
      </c>
      <c r="O4564" s="22" t="str">
        <f>IF(OR(Workflow!$F$9="",D4564=""),"",Workflow!$F$9)</f>
        <v/>
      </c>
    </row>
    <row r="4565" spans="11:15" x14ac:dyDescent="0.25">
      <c r="K4565" s="22" t="str">
        <f>IF(OR(Workflow!$B$9="",D4565=""),"",Workflow!$B$9)</f>
        <v/>
      </c>
      <c r="L4565" s="22" t="str">
        <f>IF(OR(Workflow!$C$9="",D4565=""),"",Workflow!$C$9)</f>
        <v/>
      </c>
      <c r="M4565" s="22" t="str">
        <f>IF(OR(Workflow!$D$9="",D4565=""),"",Workflow!$D$9)</f>
        <v/>
      </c>
      <c r="N4565" s="22" t="str">
        <f>IF(OR(Workflow!$E$9="",D4565=""),"",Workflow!$E$9)</f>
        <v/>
      </c>
      <c r="O4565" s="22" t="str">
        <f>IF(OR(Workflow!$F$9="",D4565=""),"",Workflow!$F$9)</f>
        <v/>
      </c>
    </row>
    <row r="4566" spans="11:15" x14ac:dyDescent="0.25">
      <c r="K4566" s="22" t="str">
        <f>IF(OR(Workflow!$B$9="",D4566=""),"",Workflow!$B$9)</f>
        <v/>
      </c>
      <c r="L4566" s="22" t="str">
        <f>IF(OR(Workflow!$C$9="",D4566=""),"",Workflow!$C$9)</f>
        <v/>
      </c>
      <c r="M4566" s="22" t="str">
        <f>IF(OR(Workflow!$D$9="",D4566=""),"",Workflow!$D$9)</f>
        <v/>
      </c>
      <c r="N4566" s="22" t="str">
        <f>IF(OR(Workflow!$E$9="",D4566=""),"",Workflow!$E$9)</f>
        <v/>
      </c>
      <c r="O4566" s="22" t="str">
        <f>IF(OR(Workflow!$F$9="",D4566=""),"",Workflow!$F$9)</f>
        <v/>
      </c>
    </row>
    <row r="4567" spans="11:15" x14ac:dyDescent="0.25">
      <c r="K4567" s="22" t="str">
        <f>IF(OR(Workflow!$B$9="",D4567=""),"",Workflow!$B$9)</f>
        <v/>
      </c>
      <c r="L4567" s="22" t="str">
        <f>IF(OR(Workflow!$C$9="",D4567=""),"",Workflow!$C$9)</f>
        <v/>
      </c>
      <c r="M4567" s="22" t="str">
        <f>IF(OR(Workflow!$D$9="",D4567=""),"",Workflow!$D$9)</f>
        <v/>
      </c>
      <c r="N4567" s="22" t="str">
        <f>IF(OR(Workflow!$E$9="",D4567=""),"",Workflow!$E$9)</f>
        <v/>
      </c>
      <c r="O4567" s="22" t="str">
        <f>IF(OR(Workflow!$F$9="",D4567=""),"",Workflow!$F$9)</f>
        <v/>
      </c>
    </row>
    <row r="4568" spans="11:15" x14ac:dyDescent="0.25">
      <c r="K4568" s="22" t="str">
        <f>IF(OR(Workflow!$B$9="",D4568=""),"",Workflow!$B$9)</f>
        <v/>
      </c>
      <c r="L4568" s="22" t="str">
        <f>IF(OR(Workflow!$C$9="",D4568=""),"",Workflow!$C$9)</f>
        <v/>
      </c>
      <c r="M4568" s="22" t="str">
        <f>IF(OR(Workflow!$D$9="",D4568=""),"",Workflow!$D$9)</f>
        <v/>
      </c>
      <c r="N4568" s="22" t="str">
        <f>IF(OR(Workflow!$E$9="",D4568=""),"",Workflow!$E$9)</f>
        <v/>
      </c>
      <c r="O4568" s="22" t="str">
        <f>IF(OR(Workflow!$F$9="",D4568=""),"",Workflow!$F$9)</f>
        <v/>
      </c>
    </row>
    <row r="4569" spans="11:15" x14ac:dyDescent="0.25">
      <c r="K4569" s="22" t="str">
        <f>IF(OR(Workflow!$B$9="",D4569=""),"",Workflow!$B$9)</f>
        <v/>
      </c>
      <c r="L4569" s="22" t="str">
        <f>IF(OR(Workflow!$C$9="",D4569=""),"",Workflow!$C$9)</f>
        <v/>
      </c>
      <c r="M4569" s="22" t="str">
        <f>IF(OR(Workflow!$D$9="",D4569=""),"",Workflow!$D$9)</f>
        <v/>
      </c>
      <c r="N4569" s="22" t="str">
        <f>IF(OR(Workflow!$E$9="",D4569=""),"",Workflow!$E$9)</f>
        <v/>
      </c>
      <c r="O4569" s="22" t="str">
        <f>IF(OR(Workflow!$F$9="",D4569=""),"",Workflow!$F$9)</f>
        <v/>
      </c>
    </row>
    <row r="4570" spans="11:15" x14ac:dyDescent="0.25">
      <c r="K4570" s="22" t="str">
        <f>IF(OR(Workflow!$B$9="",D4570=""),"",Workflow!$B$9)</f>
        <v/>
      </c>
      <c r="L4570" s="22" t="str">
        <f>IF(OR(Workflow!$C$9="",D4570=""),"",Workflow!$C$9)</f>
        <v/>
      </c>
      <c r="M4570" s="22" t="str">
        <f>IF(OR(Workflow!$D$9="",D4570=""),"",Workflow!$D$9)</f>
        <v/>
      </c>
      <c r="N4570" s="22" t="str">
        <f>IF(OR(Workflow!$E$9="",D4570=""),"",Workflow!$E$9)</f>
        <v/>
      </c>
      <c r="O4570" s="22" t="str">
        <f>IF(OR(Workflow!$F$9="",D4570=""),"",Workflow!$F$9)</f>
        <v/>
      </c>
    </row>
    <row r="4571" spans="11:15" x14ac:dyDescent="0.25">
      <c r="K4571" s="22" t="str">
        <f>IF(OR(Workflow!$B$9="",D4571=""),"",Workflow!$B$9)</f>
        <v/>
      </c>
      <c r="L4571" s="22" t="str">
        <f>IF(OR(Workflow!$C$9="",D4571=""),"",Workflow!$C$9)</f>
        <v/>
      </c>
      <c r="M4571" s="22" t="str">
        <f>IF(OR(Workflow!$D$9="",D4571=""),"",Workflow!$D$9)</f>
        <v/>
      </c>
      <c r="N4571" s="22" t="str">
        <f>IF(OR(Workflow!$E$9="",D4571=""),"",Workflow!$E$9)</f>
        <v/>
      </c>
      <c r="O4571" s="22" t="str">
        <f>IF(OR(Workflow!$F$9="",D4571=""),"",Workflow!$F$9)</f>
        <v/>
      </c>
    </row>
    <row r="4572" spans="11:15" x14ac:dyDescent="0.25">
      <c r="K4572" s="22" t="str">
        <f>IF(OR(Workflow!$B$9="",D4572=""),"",Workflow!$B$9)</f>
        <v/>
      </c>
      <c r="L4572" s="22" t="str">
        <f>IF(OR(Workflow!$C$9="",D4572=""),"",Workflow!$C$9)</f>
        <v/>
      </c>
      <c r="M4572" s="22" t="str">
        <f>IF(OR(Workflow!$D$9="",D4572=""),"",Workflow!$D$9)</f>
        <v/>
      </c>
      <c r="N4572" s="22" t="str">
        <f>IF(OR(Workflow!$E$9="",D4572=""),"",Workflow!$E$9)</f>
        <v/>
      </c>
      <c r="O4572" s="22" t="str">
        <f>IF(OR(Workflow!$F$9="",D4572=""),"",Workflow!$F$9)</f>
        <v/>
      </c>
    </row>
    <row r="4573" spans="11:15" x14ac:dyDescent="0.25">
      <c r="K4573" s="22" t="str">
        <f>IF(OR(Workflow!$B$9="",D4573=""),"",Workflow!$B$9)</f>
        <v/>
      </c>
      <c r="L4573" s="22" t="str">
        <f>IF(OR(Workflow!$C$9="",D4573=""),"",Workflow!$C$9)</f>
        <v/>
      </c>
      <c r="M4573" s="22" t="str">
        <f>IF(OR(Workflow!$D$9="",D4573=""),"",Workflow!$D$9)</f>
        <v/>
      </c>
      <c r="N4573" s="22" t="str">
        <f>IF(OR(Workflow!$E$9="",D4573=""),"",Workflow!$E$9)</f>
        <v/>
      </c>
      <c r="O4573" s="22" t="str">
        <f>IF(OR(Workflow!$F$9="",D4573=""),"",Workflow!$F$9)</f>
        <v/>
      </c>
    </row>
    <row r="4574" spans="11:15" x14ac:dyDescent="0.25">
      <c r="K4574" s="22" t="str">
        <f>IF(OR(Workflow!$B$9="",D4574=""),"",Workflow!$B$9)</f>
        <v/>
      </c>
      <c r="L4574" s="22" t="str">
        <f>IF(OR(Workflow!$C$9="",D4574=""),"",Workflow!$C$9)</f>
        <v/>
      </c>
      <c r="M4574" s="22" t="str">
        <f>IF(OR(Workflow!$D$9="",D4574=""),"",Workflow!$D$9)</f>
        <v/>
      </c>
      <c r="N4574" s="22" t="str">
        <f>IF(OR(Workflow!$E$9="",D4574=""),"",Workflow!$E$9)</f>
        <v/>
      </c>
      <c r="O4574" s="22" t="str">
        <f>IF(OR(Workflow!$F$9="",D4574=""),"",Workflow!$F$9)</f>
        <v/>
      </c>
    </row>
    <row r="4575" spans="11:15" x14ac:dyDescent="0.25">
      <c r="K4575" s="22" t="str">
        <f>IF(OR(Workflow!$B$9="",D4575=""),"",Workflow!$B$9)</f>
        <v/>
      </c>
      <c r="L4575" s="22" t="str">
        <f>IF(OR(Workflow!$C$9="",D4575=""),"",Workflow!$C$9)</f>
        <v/>
      </c>
      <c r="M4575" s="22" t="str">
        <f>IF(OR(Workflow!$D$9="",D4575=""),"",Workflow!$D$9)</f>
        <v/>
      </c>
      <c r="N4575" s="22" t="str">
        <f>IF(OR(Workflow!$E$9="",D4575=""),"",Workflow!$E$9)</f>
        <v/>
      </c>
      <c r="O4575" s="22" t="str">
        <f>IF(OR(Workflow!$F$9="",D4575=""),"",Workflow!$F$9)</f>
        <v/>
      </c>
    </row>
    <row r="4576" spans="11:15" x14ac:dyDescent="0.25">
      <c r="K4576" s="22" t="str">
        <f>IF(OR(Workflow!$B$9="",D4576=""),"",Workflow!$B$9)</f>
        <v/>
      </c>
      <c r="L4576" s="22" t="str">
        <f>IF(OR(Workflow!$C$9="",D4576=""),"",Workflow!$C$9)</f>
        <v/>
      </c>
      <c r="M4576" s="22" t="str">
        <f>IF(OR(Workflow!$D$9="",D4576=""),"",Workflow!$D$9)</f>
        <v/>
      </c>
      <c r="N4576" s="22" t="str">
        <f>IF(OR(Workflow!$E$9="",D4576=""),"",Workflow!$E$9)</f>
        <v/>
      </c>
      <c r="O4576" s="22" t="str">
        <f>IF(OR(Workflow!$F$9="",D4576=""),"",Workflow!$F$9)</f>
        <v/>
      </c>
    </row>
    <row r="4577" spans="11:15" x14ac:dyDescent="0.25">
      <c r="K4577" s="22" t="str">
        <f>IF(OR(Workflow!$B$9="",D4577=""),"",Workflow!$B$9)</f>
        <v/>
      </c>
      <c r="L4577" s="22" t="str">
        <f>IF(OR(Workflow!$C$9="",D4577=""),"",Workflow!$C$9)</f>
        <v/>
      </c>
      <c r="M4577" s="22" t="str">
        <f>IF(OR(Workflow!$D$9="",D4577=""),"",Workflow!$D$9)</f>
        <v/>
      </c>
      <c r="N4577" s="22" t="str">
        <f>IF(OR(Workflow!$E$9="",D4577=""),"",Workflow!$E$9)</f>
        <v/>
      </c>
      <c r="O4577" s="22" t="str">
        <f>IF(OR(Workflow!$F$9="",D4577=""),"",Workflow!$F$9)</f>
        <v/>
      </c>
    </row>
    <row r="4578" spans="11:15" x14ac:dyDescent="0.25">
      <c r="K4578" s="22" t="str">
        <f>IF(OR(Workflow!$B$9="",D4578=""),"",Workflow!$B$9)</f>
        <v/>
      </c>
      <c r="L4578" s="22" t="str">
        <f>IF(OR(Workflow!$C$9="",D4578=""),"",Workflow!$C$9)</f>
        <v/>
      </c>
      <c r="M4578" s="22" t="str">
        <f>IF(OR(Workflow!$D$9="",D4578=""),"",Workflow!$D$9)</f>
        <v/>
      </c>
      <c r="N4578" s="22" t="str">
        <f>IF(OR(Workflow!$E$9="",D4578=""),"",Workflow!$E$9)</f>
        <v/>
      </c>
      <c r="O4578" s="22" t="str">
        <f>IF(OR(Workflow!$F$9="",D4578=""),"",Workflow!$F$9)</f>
        <v/>
      </c>
    </row>
    <row r="4579" spans="11:15" x14ac:dyDescent="0.25">
      <c r="K4579" s="22" t="str">
        <f>IF(OR(Workflow!$B$9="",D4579=""),"",Workflow!$B$9)</f>
        <v/>
      </c>
      <c r="L4579" s="22" t="str">
        <f>IF(OR(Workflow!$C$9="",D4579=""),"",Workflow!$C$9)</f>
        <v/>
      </c>
      <c r="M4579" s="22" t="str">
        <f>IF(OR(Workflow!$D$9="",D4579=""),"",Workflow!$D$9)</f>
        <v/>
      </c>
      <c r="N4579" s="22" t="str">
        <f>IF(OR(Workflow!$E$9="",D4579=""),"",Workflow!$E$9)</f>
        <v/>
      </c>
      <c r="O4579" s="22" t="str">
        <f>IF(OR(Workflow!$F$9="",D4579=""),"",Workflow!$F$9)</f>
        <v/>
      </c>
    </row>
    <row r="4580" spans="11:15" x14ac:dyDescent="0.25">
      <c r="K4580" s="22" t="str">
        <f>IF(OR(Workflow!$B$9="",D4580=""),"",Workflow!$B$9)</f>
        <v/>
      </c>
      <c r="L4580" s="22" t="str">
        <f>IF(OR(Workflow!$C$9="",D4580=""),"",Workflow!$C$9)</f>
        <v/>
      </c>
      <c r="M4580" s="22" t="str">
        <f>IF(OR(Workflow!$D$9="",D4580=""),"",Workflow!$D$9)</f>
        <v/>
      </c>
      <c r="N4580" s="22" t="str">
        <f>IF(OR(Workflow!$E$9="",D4580=""),"",Workflow!$E$9)</f>
        <v/>
      </c>
      <c r="O4580" s="22" t="str">
        <f>IF(OR(Workflow!$F$9="",D4580=""),"",Workflow!$F$9)</f>
        <v/>
      </c>
    </row>
    <row r="4581" spans="11:15" x14ac:dyDescent="0.25">
      <c r="K4581" s="22" t="str">
        <f>IF(OR(Workflow!$B$9="",D4581=""),"",Workflow!$B$9)</f>
        <v/>
      </c>
      <c r="L4581" s="22" t="str">
        <f>IF(OR(Workflow!$C$9="",D4581=""),"",Workflow!$C$9)</f>
        <v/>
      </c>
      <c r="M4581" s="22" t="str">
        <f>IF(OR(Workflow!$D$9="",D4581=""),"",Workflow!$D$9)</f>
        <v/>
      </c>
      <c r="N4581" s="22" t="str">
        <f>IF(OR(Workflow!$E$9="",D4581=""),"",Workflow!$E$9)</f>
        <v/>
      </c>
      <c r="O4581" s="22" t="str">
        <f>IF(OR(Workflow!$F$9="",D4581=""),"",Workflow!$F$9)</f>
        <v/>
      </c>
    </row>
    <row r="4582" spans="11:15" x14ac:dyDescent="0.25">
      <c r="K4582" s="22" t="str">
        <f>IF(OR(Workflow!$B$9="",D4582=""),"",Workflow!$B$9)</f>
        <v/>
      </c>
      <c r="L4582" s="22" t="str">
        <f>IF(OR(Workflow!$C$9="",D4582=""),"",Workflow!$C$9)</f>
        <v/>
      </c>
      <c r="M4582" s="22" t="str">
        <f>IF(OR(Workflow!$D$9="",D4582=""),"",Workflow!$D$9)</f>
        <v/>
      </c>
      <c r="N4582" s="22" t="str">
        <f>IF(OR(Workflow!$E$9="",D4582=""),"",Workflow!$E$9)</f>
        <v/>
      </c>
      <c r="O4582" s="22" t="str">
        <f>IF(OR(Workflow!$F$9="",D4582=""),"",Workflow!$F$9)</f>
        <v/>
      </c>
    </row>
    <row r="4583" spans="11:15" x14ac:dyDescent="0.25">
      <c r="K4583" s="22" t="str">
        <f>IF(OR(Workflow!$B$9="",D4583=""),"",Workflow!$B$9)</f>
        <v/>
      </c>
      <c r="L4583" s="22" t="str">
        <f>IF(OR(Workflow!$C$9="",D4583=""),"",Workflow!$C$9)</f>
        <v/>
      </c>
      <c r="M4583" s="22" t="str">
        <f>IF(OR(Workflow!$D$9="",D4583=""),"",Workflow!$D$9)</f>
        <v/>
      </c>
      <c r="N4583" s="22" t="str">
        <f>IF(OR(Workflow!$E$9="",D4583=""),"",Workflow!$E$9)</f>
        <v/>
      </c>
      <c r="O4583" s="22" t="str">
        <f>IF(OR(Workflow!$F$9="",D4583=""),"",Workflow!$F$9)</f>
        <v/>
      </c>
    </row>
    <row r="4584" spans="11:15" x14ac:dyDescent="0.25">
      <c r="K4584" s="22" t="str">
        <f>IF(OR(Workflow!$B$9="",D4584=""),"",Workflow!$B$9)</f>
        <v/>
      </c>
      <c r="L4584" s="22" t="str">
        <f>IF(OR(Workflow!$C$9="",D4584=""),"",Workflow!$C$9)</f>
        <v/>
      </c>
      <c r="M4584" s="22" t="str">
        <f>IF(OR(Workflow!$D$9="",D4584=""),"",Workflow!$D$9)</f>
        <v/>
      </c>
      <c r="N4584" s="22" t="str">
        <f>IF(OR(Workflow!$E$9="",D4584=""),"",Workflow!$E$9)</f>
        <v/>
      </c>
      <c r="O4584" s="22" t="str">
        <f>IF(OR(Workflow!$F$9="",D4584=""),"",Workflow!$F$9)</f>
        <v/>
      </c>
    </row>
    <row r="4585" spans="11:15" x14ac:dyDescent="0.25">
      <c r="K4585" s="22" t="str">
        <f>IF(OR(Workflow!$B$9="",D4585=""),"",Workflow!$B$9)</f>
        <v/>
      </c>
      <c r="L4585" s="22" t="str">
        <f>IF(OR(Workflow!$C$9="",D4585=""),"",Workflow!$C$9)</f>
        <v/>
      </c>
      <c r="M4585" s="22" t="str">
        <f>IF(OR(Workflow!$D$9="",D4585=""),"",Workflow!$D$9)</f>
        <v/>
      </c>
      <c r="N4585" s="22" t="str">
        <f>IF(OR(Workflow!$E$9="",D4585=""),"",Workflow!$E$9)</f>
        <v/>
      </c>
      <c r="O4585" s="22" t="str">
        <f>IF(OR(Workflow!$F$9="",D4585=""),"",Workflow!$F$9)</f>
        <v/>
      </c>
    </row>
    <row r="4586" spans="11:15" x14ac:dyDescent="0.25">
      <c r="K4586" s="22" t="str">
        <f>IF(OR(Workflow!$B$9="",D4586=""),"",Workflow!$B$9)</f>
        <v/>
      </c>
      <c r="L4586" s="22" t="str">
        <f>IF(OR(Workflow!$C$9="",D4586=""),"",Workflow!$C$9)</f>
        <v/>
      </c>
      <c r="M4586" s="22" t="str">
        <f>IF(OR(Workflow!$D$9="",D4586=""),"",Workflow!$D$9)</f>
        <v/>
      </c>
      <c r="N4586" s="22" t="str">
        <f>IF(OR(Workflow!$E$9="",D4586=""),"",Workflow!$E$9)</f>
        <v/>
      </c>
      <c r="O4586" s="22" t="str">
        <f>IF(OR(Workflow!$F$9="",D4586=""),"",Workflow!$F$9)</f>
        <v/>
      </c>
    </row>
    <row r="4587" spans="11:15" x14ac:dyDescent="0.25">
      <c r="K4587" s="22" t="str">
        <f>IF(OR(Workflow!$B$9="",D4587=""),"",Workflow!$B$9)</f>
        <v/>
      </c>
      <c r="L4587" s="22" t="str">
        <f>IF(OR(Workflow!$C$9="",D4587=""),"",Workflow!$C$9)</f>
        <v/>
      </c>
      <c r="M4587" s="22" t="str">
        <f>IF(OR(Workflow!$D$9="",D4587=""),"",Workflow!$D$9)</f>
        <v/>
      </c>
      <c r="N4587" s="22" t="str">
        <f>IF(OR(Workflow!$E$9="",D4587=""),"",Workflow!$E$9)</f>
        <v/>
      </c>
      <c r="O4587" s="22" t="str">
        <f>IF(OR(Workflow!$F$9="",D4587=""),"",Workflow!$F$9)</f>
        <v/>
      </c>
    </row>
    <row r="4588" spans="11:15" x14ac:dyDescent="0.25">
      <c r="K4588" s="22" t="str">
        <f>IF(OR(Workflow!$B$9="",D4588=""),"",Workflow!$B$9)</f>
        <v/>
      </c>
      <c r="L4588" s="22" t="str">
        <f>IF(OR(Workflow!$C$9="",D4588=""),"",Workflow!$C$9)</f>
        <v/>
      </c>
      <c r="M4588" s="22" t="str">
        <f>IF(OR(Workflow!$D$9="",D4588=""),"",Workflow!$D$9)</f>
        <v/>
      </c>
      <c r="N4588" s="22" t="str">
        <f>IF(OR(Workflow!$E$9="",D4588=""),"",Workflow!$E$9)</f>
        <v/>
      </c>
      <c r="O4588" s="22" t="str">
        <f>IF(OR(Workflow!$F$9="",D4588=""),"",Workflow!$F$9)</f>
        <v/>
      </c>
    </row>
    <row r="4589" spans="11:15" x14ac:dyDescent="0.25">
      <c r="K4589" s="22" t="str">
        <f>IF(OR(Workflow!$B$9="",D4589=""),"",Workflow!$B$9)</f>
        <v/>
      </c>
      <c r="L4589" s="22" t="str">
        <f>IF(OR(Workflow!$C$9="",D4589=""),"",Workflow!$C$9)</f>
        <v/>
      </c>
      <c r="M4589" s="22" t="str">
        <f>IF(OR(Workflow!$D$9="",D4589=""),"",Workflow!$D$9)</f>
        <v/>
      </c>
      <c r="N4589" s="22" t="str">
        <f>IF(OR(Workflow!$E$9="",D4589=""),"",Workflow!$E$9)</f>
        <v/>
      </c>
      <c r="O4589" s="22" t="str">
        <f>IF(OR(Workflow!$F$9="",D4589=""),"",Workflow!$F$9)</f>
        <v/>
      </c>
    </row>
    <row r="4590" spans="11:15" x14ac:dyDescent="0.25">
      <c r="K4590" s="22" t="str">
        <f>IF(OR(Workflow!$B$9="",D4590=""),"",Workflow!$B$9)</f>
        <v/>
      </c>
      <c r="L4590" s="22" t="str">
        <f>IF(OR(Workflow!$C$9="",D4590=""),"",Workflow!$C$9)</f>
        <v/>
      </c>
      <c r="M4590" s="22" t="str">
        <f>IF(OR(Workflow!$D$9="",D4590=""),"",Workflow!$D$9)</f>
        <v/>
      </c>
      <c r="N4590" s="22" t="str">
        <f>IF(OR(Workflow!$E$9="",D4590=""),"",Workflow!$E$9)</f>
        <v/>
      </c>
      <c r="O4590" s="22" t="str">
        <f>IF(OR(Workflow!$F$9="",D4590=""),"",Workflow!$F$9)</f>
        <v/>
      </c>
    </row>
    <row r="4591" spans="11:15" x14ac:dyDescent="0.25">
      <c r="K4591" s="22" t="str">
        <f>IF(OR(Workflow!$B$9="",D4591=""),"",Workflow!$B$9)</f>
        <v/>
      </c>
      <c r="L4591" s="22" t="str">
        <f>IF(OR(Workflow!$C$9="",D4591=""),"",Workflow!$C$9)</f>
        <v/>
      </c>
      <c r="M4591" s="22" t="str">
        <f>IF(OR(Workflow!$D$9="",D4591=""),"",Workflow!$D$9)</f>
        <v/>
      </c>
      <c r="N4591" s="22" t="str">
        <f>IF(OR(Workflow!$E$9="",D4591=""),"",Workflow!$E$9)</f>
        <v/>
      </c>
      <c r="O4591" s="22" t="str">
        <f>IF(OR(Workflow!$F$9="",D4591=""),"",Workflow!$F$9)</f>
        <v/>
      </c>
    </row>
    <row r="4592" spans="11:15" x14ac:dyDescent="0.25">
      <c r="K4592" s="22" t="str">
        <f>IF(OR(Workflow!$B$9="",D4592=""),"",Workflow!$B$9)</f>
        <v/>
      </c>
      <c r="L4592" s="22" t="str">
        <f>IF(OR(Workflow!$C$9="",D4592=""),"",Workflow!$C$9)</f>
        <v/>
      </c>
      <c r="M4592" s="22" t="str">
        <f>IF(OR(Workflow!$D$9="",D4592=""),"",Workflow!$D$9)</f>
        <v/>
      </c>
      <c r="N4592" s="22" t="str">
        <f>IF(OR(Workflow!$E$9="",D4592=""),"",Workflow!$E$9)</f>
        <v/>
      </c>
      <c r="O4592" s="22" t="str">
        <f>IF(OR(Workflow!$F$9="",D4592=""),"",Workflow!$F$9)</f>
        <v/>
      </c>
    </row>
    <row r="4593" spans="11:15" x14ac:dyDescent="0.25">
      <c r="K4593" s="22" t="str">
        <f>IF(OR(Workflow!$B$9="",D4593=""),"",Workflow!$B$9)</f>
        <v/>
      </c>
      <c r="L4593" s="22" t="str">
        <f>IF(OR(Workflow!$C$9="",D4593=""),"",Workflow!$C$9)</f>
        <v/>
      </c>
      <c r="M4593" s="22" t="str">
        <f>IF(OR(Workflow!$D$9="",D4593=""),"",Workflow!$D$9)</f>
        <v/>
      </c>
      <c r="N4593" s="22" t="str">
        <f>IF(OR(Workflow!$E$9="",D4593=""),"",Workflow!$E$9)</f>
        <v/>
      </c>
      <c r="O4593" s="22" t="str">
        <f>IF(OR(Workflow!$F$9="",D4593=""),"",Workflow!$F$9)</f>
        <v/>
      </c>
    </row>
    <row r="4594" spans="11:15" x14ac:dyDescent="0.25">
      <c r="K4594" s="22" t="str">
        <f>IF(OR(Workflow!$B$9="",D4594=""),"",Workflow!$B$9)</f>
        <v/>
      </c>
      <c r="L4594" s="22" t="str">
        <f>IF(OR(Workflow!$C$9="",D4594=""),"",Workflow!$C$9)</f>
        <v/>
      </c>
      <c r="M4594" s="22" t="str">
        <f>IF(OR(Workflow!$D$9="",D4594=""),"",Workflow!$D$9)</f>
        <v/>
      </c>
      <c r="N4594" s="22" t="str">
        <f>IF(OR(Workflow!$E$9="",D4594=""),"",Workflow!$E$9)</f>
        <v/>
      </c>
      <c r="O4594" s="22" t="str">
        <f>IF(OR(Workflow!$F$9="",D4594=""),"",Workflow!$F$9)</f>
        <v/>
      </c>
    </row>
    <row r="4595" spans="11:15" x14ac:dyDescent="0.25">
      <c r="K4595" s="22" t="str">
        <f>IF(OR(Workflow!$B$9="",D4595=""),"",Workflow!$B$9)</f>
        <v/>
      </c>
      <c r="L4595" s="22" t="str">
        <f>IF(OR(Workflow!$C$9="",D4595=""),"",Workflow!$C$9)</f>
        <v/>
      </c>
      <c r="M4595" s="22" t="str">
        <f>IF(OR(Workflow!$D$9="",D4595=""),"",Workflow!$D$9)</f>
        <v/>
      </c>
      <c r="N4595" s="22" t="str">
        <f>IF(OR(Workflow!$E$9="",D4595=""),"",Workflow!$E$9)</f>
        <v/>
      </c>
      <c r="O4595" s="22" t="str">
        <f>IF(OR(Workflow!$F$9="",D4595=""),"",Workflow!$F$9)</f>
        <v/>
      </c>
    </row>
    <row r="4596" spans="11:15" x14ac:dyDescent="0.25">
      <c r="K4596" s="22" t="str">
        <f>IF(OR(Workflow!$B$9="",D4596=""),"",Workflow!$B$9)</f>
        <v/>
      </c>
      <c r="L4596" s="22" t="str">
        <f>IF(OR(Workflow!$C$9="",D4596=""),"",Workflow!$C$9)</f>
        <v/>
      </c>
      <c r="M4596" s="22" t="str">
        <f>IF(OR(Workflow!$D$9="",D4596=""),"",Workflow!$D$9)</f>
        <v/>
      </c>
      <c r="N4596" s="22" t="str">
        <f>IF(OR(Workflow!$E$9="",D4596=""),"",Workflow!$E$9)</f>
        <v/>
      </c>
      <c r="O4596" s="22" t="str">
        <f>IF(OR(Workflow!$F$9="",D4596=""),"",Workflow!$F$9)</f>
        <v/>
      </c>
    </row>
    <row r="4597" spans="11:15" x14ac:dyDescent="0.25">
      <c r="K4597" s="22" t="str">
        <f>IF(OR(Workflow!$B$9="",D4597=""),"",Workflow!$B$9)</f>
        <v/>
      </c>
      <c r="L4597" s="22" t="str">
        <f>IF(OR(Workflow!$C$9="",D4597=""),"",Workflow!$C$9)</f>
        <v/>
      </c>
      <c r="M4597" s="22" t="str">
        <f>IF(OR(Workflow!$D$9="",D4597=""),"",Workflow!$D$9)</f>
        <v/>
      </c>
      <c r="N4597" s="22" t="str">
        <f>IF(OR(Workflow!$E$9="",D4597=""),"",Workflow!$E$9)</f>
        <v/>
      </c>
      <c r="O4597" s="22" t="str">
        <f>IF(OR(Workflow!$F$9="",D4597=""),"",Workflow!$F$9)</f>
        <v/>
      </c>
    </row>
    <row r="4598" spans="11:15" x14ac:dyDescent="0.25">
      <c r="K4598" s="22" t="str">
        <f>IF(OR(Workflow!$B$9="",D4598=""),"",Workflow!$B$9)</f>
        <v/>
      </c>
      <c r="L4598" s="22" t="str">
        <f>IF(OR(Workflow!$C$9="",D4598=""),"",Workflow!$C$9)</f>
        <v/>
      </c>
      <c r="M4598" s="22" t="str">
        <f>IF(OR(Workflow!$D$9="",D4598=""),"",Workflow!$D$9)</f>
        <v/>
      </c>
      <c r="N4598" s="22" t="str">
        <f>IF(OR(Workflow!$E$9="",D4598=""),"",Workflow!$E$9)</f>
        <v/>
      </c>
      <c r="O4598" s="22" t="str">
        <f>IF(OR(Workflow!$F$9="",D4598=""),"",Workflow!$F$9)</f>
        <v/>
      </c>
    </row>
    <row r="4599" spans="11:15" x14ac:dyDescent="0.25">
      <c r="K4599" s="22" t="str">
        <f>IF(OR(Workflow!$B$9="",D4599=""),"",Workflow!$B$9)</f>
        <v/>
      </c>
      <c r="L4599" s="22" t="str">
        <f>IF(OR(Workflow!$C$9="",D4599=""),"",Workflow!$C$9)</f>
        <v/>
      </c>
      <c r="M4599" s="22" t="str">
        <f>IF(OR(Workflow!$D$9="",D4599=""),"",Workflow!$D$9)</f>
        <v/>
      </c>
      <c r="N4599" s="22" t="str">
        <f>IF(OR(Workflow!$E$9="",D4599=""),"",Workflow!$E$9)</f>
        <v/>
      </c>
      <c r="O4599" s="22" t="str">
        <f>IF(OR(Workflow!$F$9="",D4599=""),"",Workflow!$F$9)</f>
        <v/>
      </c>
    </row>
    <row r="4600" spans="11:15" x14ac:dyDescent="0.25">
      <c r="K4600" s="22" t="str">
        <f>IF(OR(Workflow!$B$9="",D4600=""),"",Workflow!$B$9)</f>
        <v/>
      </c>
      <c r="L4600" s="22" t="str">
        <f>IF(OR(Workflow!$C$9="",D4600=""),"",Workflow!$C$9)</f>
        <v/>
      </c>
      <c r="M4600" s="22" t="str">
        <f>IF(OR(Workflow!$D$9="",D4600=""),"",Workflow!$D$9)</f>
        <v/>
      </c>
      <c r="N4600" s="22" t="str">
        <f>IF(OR(Workflow!$E$9="",D4600=""),"",Workflow!$E$9)</f>
        <v/>
      </c>
      <c r="O4600" s="22" t="str">
        <f>IF(OR(Workflow!$F$9="",D4600=""),"",Workflow!$F$9)</f>
        <v/>
      </c>
    </row>
    <row r="4601" spans="11:15" x14ac:dyDescent="0.25">
      <c r="K4601" s="22" t="str">
        <f>IF(OR(Workflow!$B$9="",D4601=""),"",Workflow!$B$9)</f>
        <v/>
      </c>
      <c r="L4601" s="22" t="str">
        <f>IF(OR(Workflow!$C$9="",D4601=""),"",Workflow!$C$9)</f>
        <v/>
      </c>
      <c r="M4601" s="22" t="str">
        <f>IF(OR(Workflow!$D$9="",D4601=""),"",Workflow!$D$9)</f>
        <v/>
      </c>
      <c r="N4601" s="22" t="str">
        <f>IF(OR(Workflow!$E$9="",D4601=""),"",Workflow!$E$9)</f>
        <v/>
      </c>
      <c r="O4601" s="22" t="str">
        <f>IF(OR(Workflow!$F$9="",D4601=""),"",Workflow!$F$9)</f>
        <v/>
      </c>
    </row>
    <row r="4602" spans="11:15" x14ac:dyDescent="0.25">
      <c r="K4602" s="22" t="str">
        <f>IF(OR(Workflow!$B$9="",D4602=""),"",Workflow!$B$9)</f>
        <v/>
      </c>
      <c r="L4602" s="22" t="str">
        <f>IF(OR(Workflow!$C$9="",D4602=""),"",Workflow!$C$9)</f>
        <v/>
      </c>
      <c r="M4602" s="22" t="str">
        <f>IF(OR(Workflow!$D$9="",D4602=""),"",Workflow!$D$9)</f>
        <v/>
      </c>
      <c r="N4602" s="22" t="str">
        <f>IF(OR(Workflow!$E$9="",D4602=""),"",Workflow!$E$9)</f>
        <v/>
      </c>
      <c r="O4602" s="22" t="str">
        <f>IF(OR(Workflow!$F$9="",D4602=""),"",Workflow!$F$9)</f>
        <v/>
      </c>
    </row>
    <row r="4603" spans="11:15" x14ac:dyDescent="0.25">
      <c r="K4603" s="22" t="str">
        <f>IF(OR(Workflow!$B$9="",D4603=""),"",Workflow!$B$9)</f>
        <v/>
      </c>
      <c r="L4603" s="22" t="str">
        <f>IF(OR(Workflow!$C$9="",D4603=""),"",Workflow!$C$9)</f>
        <v/>
      </c>
      <c r="M4603" s="22" t="str">
        <f>IF(OR(Workflow!$D$9="",D4603=""),"",Workflow!$D$9)</f>
        <v/>
      </c>
      <c r="N4603" s="22" t="str">
        <f>IF(OR(Workflow!$E$9="",D4603=""),"",Workflow!$E$9)</f>
        <v/>
      </c>
      <c r="O4603" s="22" t="str">
        <f>IF(OR(Workflow!$F$9="",D4603=""),"",Workflow!$F$9)</f>
        <v/>
      </c>
    </row>
    <row r="4604" spans="11:15" x14ac:dyDescent="0.25">
      <c r="K4604" s="22" t="str">
        <f>IF(OR(Workflow!$B$9="",D4604=""),"",Workflow!$B$9)</f>
        <v/>
      </c>
      <c r="L4604" s="22" t="str">
        <f>IF(OR(Workflow!$C$9="",D4604=""),"",Workflow!$C$9)</f>
        <v/>
      </c>
      <c r="M4604" s="22" t="str">
        <f>IF(OR(Workflow!$D$9="",D4604=""),"",Workflow!$D$9)</f>
        <v/>
      </c>
      <c r="N4604" s="22" t="str">
        <f>IF(OR(Workflow!$E$9="",D4604=""),"",Workflow!$E$9)</f>
        <v/>
      </c>
      <c r="O4604" s="22" t="str">
        <f>IF(OR(Workflow!$F$9="",D4604=""),"",Workflow!$F$9)</f>
        <v/>
      </c>
    </row>
    <row r="4605" spans="11:15" x14ac:dyDescent="0.25">
      <c r="K4605" s="22" t="str">
        <f>IF(OR(Workflow!$B$9="",D4605=""),"",Workflow!$B$9)</f>
        <v/>
      </c>
      <c r="L4605" s="22" t="str">
        <f>IF(OR(Workflow!$C$9="",D4605=""),"",Workflow!$C$9)</f>
        <v/>
      </c>
      <c r="M4605" s="22" t="str">
        <f>IF(OR(Workflow!$D$9="",D4605=""),"",Workflow!$D$9)</f>
        <v/>
      </c>
      <c r="N4605" s="22" t="str">
        <f>IF(OR(Workflow!$E$9="",D4605=""),"",Workflow!$E$9)</f>
        <v/>
      </c>
      <c r="O4605" s="22" t="str">
        <f>IF(OR(Workflow!$F$9="",D4605=""),"",Workflow!$F$9)</f>
        <v/>
      </c>
    </row>
    <row r="4606" spans="11:15" x14ac:dyDescent="0.25">
      <c r="K4606" s="22" t="str">
        <f>IF(OR(Workflow!$B$9="",D4606=""),"",Workflow!$B$9)</f>
        <v/>
      </c>
      <c r="L4606" s="22" t="str">
        <f>IF(OR(Workflow!$C$9="",D4606=""),"",Workflow!$C$9)</f>
        <v/>
      </c>
      <c r="M4606" s="22" t="str">
        <f>IF(OR(Workflow!$D$9="",D4606=""),"",Workflow!$D$9)</f>
        <v/>
      </c>
      <c r="N4606" s="22" t="str">
        <f>IF(OR(Workflow!$E$9="",D4606=""),"",Workflow!$E$9)</f>
        <v/>
      </c>
      <c r="O4606" s="22" t="str">
        <f>IF(OR(Workflow!$F$9="",D4606=""),"",Workflow!$F$9)</f>
        <v/>
      </c>
    </row>
    <row r="4607" spans="11:15" x14ac:dyDescent="0.25">
      <c r="K4607" s="22" t="str">
        <f>IF(OR(Workflow!$B$9="",D4607=""),"",Workflow!$B$9)</f>
        <v/>
      </c>
      <c r="L4607" s="22" t="str">
        <f>IF(OR(Workflow!$C$9="",D4607=""),"",Workflow!$C$9)</f>
        <v/>
      </c>
      <c r="M4607" s="22" t="str">
        <f>IF(OR(Workflow!$D$9="",D4607=""),"",Workflow!$D$9)</f>
        <v/>
      </c>
      <c r="N4607" s="22" t="str">
        <f>IF(OR(Workflow!$E$9="",D4607=""),"",Workflow!$E$9)</f>
        <v/>
      </c>
      <c r="O4607" s="22" t="str">
        <f>IF(OR(Workflow!$F$9="",D4607=""),"",Workflow!$F$9)</f>
        <v/>
      </c>
    </row>
    <row r="4608" spans="11:15" x14ac:dyDescent="0.25">
      <c r="K4608" s="22" t="str">
        <f>IF(OR(Workflow!$B$9="",D4608=""),"",Workflow!$B$9)</f>
        <v/>
      </c>
      <c r="L4608" s="22" t="str">
        <f>IF(OR(Workflow!$C$9="",D4608=""),"",Workflow!$C$9)</f>
        <v/>
      </c>
      <c r="M4608" s="22" t="str">
        <f>IF(OR(Workflow!$D$9="",D4608=""),"",Workflow!$D$9)</f>
        <v/>
      </c>
      <c r="N4608" s="22" t="str">
        <f>IF(OR(Workflow!$E$9="",D4608=""),"",Workflow!$E$9)</f>
        <v/>
      </c>
      <c r="O4608" s="22" t="str">
        <f>IF(OR(Workflow!$F$9="",D4608=""),"",Workflow!$F$9)</f>
        <v/>
      </c>
    </row>
    <row r="4609" spans="11:15" x14ac:dyDescent="0.25">
      <c r="K4609" s="22" t="str">
        <f>IF(OR(Workflow!$B$9="",D4609=""),"",Workflow!$B$9)</f>
        <v/>
      </c>
      <c r="L4609" s="22" t="str">
        <f>IF(OR(Workflow!$C$9="",D4609=""),"",Workflow!$C$9)</f>
        <v/>
      </c>
      <c r="M4609" s="22" t="str">
        <f>IF(OR(Workflow!$D$9="",D4609=""),"",Workflow!$D$9)</f>
        <v/>
      </c>
      <c r="N4609" s="22" t="str">
        <f>IF(OR(Workflow!$E$9="",D4609=""),"",Workflow!$E$9)</f>
        <v/>
      </c>
      <c r="O4609" s="22" t="str">
        <f>IF(OR(Workflow!$F$9="",D4609=""),"",Workflow!$F$9)</f>
        <v/>
      </c>
    </row>
    <row r="4610" spans="11:15" x14ac:dyDescent="0.25">
      <c r="K4610" s="22" t="str">
        <f>IF(OR(Workflow!$B$9="",D4610=""),"",Workflow!$B$9)</f>
        <v/>
      </c>
      <c r="L4610" s="22" t="str">
        <f>IF(OR(Workflow!$C$9="",D4610=""),"",Workflow!$C$9)</f>
        <v/>
      </c>
      <c r="M4610" s="22" t="str">
        <f>IF(OR(Workflow!$D$9="",D4610=""),"",Workflow!$D$9)</f>
        <v/>
      </c>
      <c r="N4610" s="22" t="str">
        <f>IF(OR(Workflow!$E$9="",D4610=""),"",Workflow!$E$9)</f>
        <v/>
      </c>
      <c r="O4610" s="22" t="str">
        <f>IF(OR(Workflow!$F$9="",D4610=""),"",Workflow!$F$9)</f>
        <v/>
      </c>
    </row>
    <row r="4611" spans="11:15" x14ac:dyDescent="0.25">
      <c r="K4611" s="22" t="str">
        <f>IF(OR(Workflow!$B$9="",D4611=""),"",Workflow!$B$9)</f>
        <v/>
      </c>
      <c r="L4611" s="22" t="str">
        <f>IF(OR(Workflow!$C$9="",D4611=""),"",Workflow!$C$9)</f>
        <v/>
      </c>
      <c r="M4611" s="22" t="str">
        <f>IF(OR(Workflow!$D$9="",D4611=""),"",Workflow!$D$9)</f>
        <v/>
      </c>
      <c r="N4611" s="22" t="str">
        <f>IF(OR(Workflow!$E$9="",D4611=""),"",Workflow!$E$9)</f>
        <v/>
      </c>
      <c r="O4611" s="22" t="str">
        <f>IF(OR(Workflow!$F$9="",D4611=""),"",Workflow!$F$9)</f>
        <v/>
      </c>
    </row>
    <row r="4612" spans="11:15" x14ac:dyDescent="0.25">
      <c r="K4612" s="22" t="str">
        <f>IF(OR(Workflow!$B$9="",D4612=""),"",Workflow!$B$9)</f>
        <v/>
      </c>
      <c r="L4612" s="22" t="str">
        <f>IF(OR(Workflow!$C$9="",D4612=""),"",Workflow!$C$9)</f>
        <v/>
      </c>
      <c r="M4612" s="22" t="str">
        <f>IF(OR(Workflow!$D$9="",D4612=""),"",Workflow!$D$9)</f>
        <v/>
      </c>
      <c r="N4612" s="22" t="str">
        <f>IF(OR(Workflow!$E$9="",D4612=""),"",Workflow!$E$9)</f>
        <v/>
      </c>
      <c r="O4612" s="22" t="str">
        <f>IF(OR(Workflow!$F$9="",D4612=""),"",Workflow!$F$9)</f>
        <v/>
      </c>
    </row>
    <row r="4613" spans="11:15" x14ac:dyDescent="0.25">
      <c r="K4613" s="22" t="str">
        <f>IF(OR(Workflow!$B$9="",D4613=""),"",Workflow!$B$9)</f>
        <v/>
      </c>
      <c r="L4613" s="22" t="str">
        <f>IF(OR(Workflow!$C$9="",D4613=""),"",Workflow!$C$9)</f>
        <v/>
      </c>
      <c r="M4613" s="22" t="str">
        <f>IF(OR(Workflow!$D$9="",D4613=""),"",Workflow!$D$9)</f>
        <v/>
      </c>
      <c r="N4613" s="22" t="str">
        <f>IF(OR(Workflow!$E$9="",D4613=""),"",Workflow!$E$9)</f>
        <v/>
      </c>
      <c r="O4613" s="22" t="str">
        <f>IF(OR(Workflow!$F$9="",D4613=""),"",Workflow!$F$9)</f>
        <v/>
      </c>
    </row>
    <row r="4614" spans="11:15" x14ac:dyDescent="0.25">
      <c r="K4614" s="22" t="str">
        <f>IF(OR(Workflow!$B$9="",D4614=""),"",Workflow!$B$9)</f>
        <v/>
      </c>
      <c r="L4614" s="22" t="str">
        <f>IF(OR(Workflow!$C$9="",D4614=""),"",Workflow!$C$9)</f>
        <v/>
      </c>
      <c r="M4614" s="22" t="str">
        <f>IF(OR(Workflow!$D$9="",D4614=""),"",Workflow!$D$9)</f>
        <v/>
      </c>
      <c r="N4614" s="22" t="str">
        <f>IF(OR(Workflow!$E$9="",D4614=""),"",Workflow!$E$9)</f>
        <v/>
      </c>
      <c r="O4614" s="22" t="str">
        <f>IF(OR(Workflow!$F$9="",D4614=""),"",Workflow!$F$9)</f>
        <v/>
      </c>
    </row>
    <row r="4615" spans="11:15" x14ac:dyDescent="0.25">
      <c r="K4615" s="22" t="str">
        <f>IF(OR(Workflow!$B$9="",D4615=""),"",Workflow!$B$9)</f>
        <v/>
      </c>
      <c r="L4615" s="22" t="str">
        <f>IF(OR(Workflow!$C$9="",D4615=""),"",Workflow!$C$9)</f>
        <v/>
      </c>
      <c r="M4615" s="22" t="str">
        <f>IF(OR(Workflow!$D$9="",D4615=""),"",Workflow!$D$9)</f>
        <v/>
      </c>
      <c r="N4615" s="22" t="str">
        <f>IF(OR(Workflow!$E$9="",D4615=""),"",Workflow!$E$9)</f>
        <v/>
      </c>
      <c r="O4615" s="22" t="str">
        <f>IF(OR(Workflow!$F$9="",D4615=""),"",Workflow!$F$9)</f>
        <v/>
      </c>
    </row>
    <row r="4616" spans="11:15" x14ac:dyDescent="0.25">
      <c r="K4616" s="22" t="str">
        <f>IF(OR(Workflow!$B$9="",D4616=""),"",Workflow!$B$9)</f>
        <v/>
      </c>
      <c r="L4616" s="22" t="str">
        <f>IF(OR(Workflow!$C$9="",D4616=""),"",Workflow!$C$9)</f>
        <v/>
      </c>
      <c r="M4616" s="22" t="str">
        <f>IF(OR(Workflow!$D$9="",D4616=""),"",Workflow!$D$9)</f>
        <v/>
      </c>
      <c r="N4616" s="22" t="str">
        <f>IF(OR(Workflow!$E$9="",D4616=""),"",Workflow!$E$9)</f>
        <v/>
      </c>
      <c r="O4616" s="22" t="str">
        <f>IF(OR(Workflow!$F$9="",D4616=""),"",Workflow!$F$9)</f>
        <v/>
      </c>
    </row>
    <row r="4617" spans="11:15" x14ac:dyDescent="0.25">
      <c r="K4617" s="22" t="str">
        <f>IF(OR(Workflow!$B$9="",D4617=""),"",Workflow!$B$9)</f>
        <v/>
      </c>
      <c r="L4617" s="22" t="str">
        <f>IF(OR(Workflow!$C$9="",D4617=""),"",Workflow!$C$9)</f>
        <v/>
      </c>
      <c r="M4617" s="22" t="str">
        <f>IF(OR(Workflow!$D$9="",D4617=""),"",Workflow!$D$9)</f>
        <v/>
      </c>
      <c r="N4617" s="22" t="str">
        <f>IF(OR(Workflow!$E$9="",D4617=""),"",Workflow!$E$9)</f>
        <v/>
      </c>
      <c r="O4617" s="22" t="str">
        <f>IF(OR(Workflow!$F$9="",D4617=""),"",Workflow!$F$9)</f>
        <v/>
      </c>
    </row>
    <row r="4618" spans="11:15" x14ac:dyDescent="0.25">
      <c r="K4618" s="22" t="str">
        <f>IF(OR(Workflow!$B$9="",D4618=""),"",Workflow!$B$9)</f>
        <v/>
      </c>
      <c r="L4618" s="22" t="str">
        <f>IF(OR(Workflow!$C$9="",D4618=""),"",Workflow!$C$9)</f>
        <v/>
      </c>
      <c r="M4618" s="22" t="str">
        <f>IF(OR(Workflow!$D$9="",D4618=""),"",Workflow!$D$9)</f>
        <v/>
      </c>
      <c r="N4618" s="22" t="str">
        <f>IF(OR(Workflow!$E$9="",D4618=""),"",Workflow!$E$9)</f>
        <v/>
      </c>
      <c r="O4618" s="22" t="str">
        <f>IF(OR(Workflow!$F$9="",D4618=""),"",Workflow!$F$9)</f>
        <v/>
      </c>
    </row>
    <row r="4619" spans="11:15" x14ac:dyDescent="0.25">
      <c r="K4619" s="22" t="str">
        <f>IF(OR(Workflow!$B$9="",D4619=""),"",Workflow!$B$9)</f>
        <v/>
      </c>
      <c r="L4619" s="22" t="str">
        <f>IF(OR(Workflow!$C$9="",D4619=""),"",Workflow!$C$9)</f>
        <v/>
      </c>
      <c r="M4619" s="22" t="str">
        <f>IF(OR(Workflow!$D$9="",D4619=""),"",Workflow!$D$9)</f>
        <v/>
      </c>
      <c r="N4619" s="22" t="str">
        <f>IF(OR(Workflow!$E$9="",D4619=""),"",Workflow!$E$9)</f>
        <v/>
      </c>
      <c r="O4619" s="22" t="str">
        <f>IF(OR(Workflow!$F$9="",D4619=""),"",Workflow!$F$9)</f>
        <v/>
      </c>
    </row>
    <row r="4620" spans="11:15" x14ac:dyDescent="0.25">
      <c r="K4620" s="22" t="str">
        <f>IF(OR(Workflow!$B$9="",D4620=""),"",Workflow!$B$9)</f>
        <v/>
      </c>
      <c r="L4620" s="22" t="str">
        <f>IF(OR(Workflow!$C$9="",D4620=""),"",Workflow!$C$9)</f>
        <v/>
      </c>
      <c r="M4620" s="22" t="str">
        <f>IF(OR(Workflow!$D$9="",D4620=""),"",Workflow!$D$9)</f>
        <v/>
      </c>
      <c r="N4620" s="22" t="str">
        <f>IF(OR(Workflow!$E$9="",D4620=""),"",Workflow!$E$9)</f>
        <v/>
      </c>
      <c r="O4620" s="22" t="str">
        <f>IF(OR(Workflow!$F$9="",D4620=""),"",Workflow!$F$9)</f>
        <v/>
      </c>
    </row>
    <row r="4621" spans="11:15" x14ac:dyDescent="0.25">
      <c r="K4621" s="22" t="str">
        <f>IF(OR(Workflow!$B$9="",D4621=""),"",Workflow!$B$9)</f>
        <v/>
      </c>
      <c r="L4621" s="22" t="str">
        <f>IF(OR(Workflow!$C$9="",D4621=""),"",Workflow!$C$9)</f>
        <v/>
      </c>
      <c r="M4621" s="22" t="str">
        <f>IF(OR(Workflow!$D$9="",D4621=""),"",Workflow!$D$9)</f>
        <v/>
      </c>
      <c r="N4621" s="22" t="str">
        <f>IF(OR(Workflow!$E$9="",D4621=""),"",Workflow!$E$9)</f>
        <v/>
      </c>
      <c r="O4621" s="22" t="str">
        <f>IF(OR(Workflow!$F$9="",D4621=""),"",Workflow!$F$9)</f>
        <v/>
      </c>
    </row>
    <row r="4622" spans="11:15" x14ac:dyDescent="0.25">
      <c r="K4622" s="22" t="str">
        <f>IF(OR(Workflow!$B$9="",D4622=""),"",Workflow!$B$9)</f>
        <v/>
      </c>
      <c r="L4622" s="22" t="str">
        <f>IF(OR(Workflow!$C$9="",D4622=""),"",Workflow!$C$9)</f>
        <v/>
      </c>
      <c r="M4622" s="22" t="str">
        <f>IF(OR(Workflow!$D$9="",D4622=""),"",Workflow!$D$9)</f>
        <v/>
      </c>
      <c r="N4622" s="22" t="str">
        <f>IF(OR(Workflow!$E$9="",D4622=""),"",Workflow!$E$9)</f>
        <v/>
      </c>
      <c r="O4622" s="22" t="str">
        <f>IF(OR(Workflow!$F$9="",D4622=""),"",Workflow!$F$9)</f>
        <v/>
      </c>
    </row>
    <row r="4623" spans="11:15" x14ac:dyDescent="0.25">
      <c r="K4623" s="22" t="str">
        <f>IF(OR(Workflow!$B$9="",D4623=""),"",Workflow!$B$9)</f>
        <v/>
      </c>
      <c r="L4623" s="22" t="str">
        <f>IF(OR(Workflow!$C$9="",D4623=""),"",Workflow!$C$9)</f>
        <v/>
      </c>
      <c r="M4623" s="22" t="str">
        <f>IF(OR(Workflow!$D$9="",D4623=""),"",Workflow!$D$9)</f>
        <v/>
      </c>
      <c r="N4623" s="22" t="str">
        <f>IF(OR(Workflow!$E$9="",D4623=""),"",Workflow!$E$9)</f>
        <v/>
      </c>
      <c r="O4623" s="22" t="str">
        <f>IF(OR(Workflow!$F$9="",D4623=""),"",Workflow!$F$9)</f>
        <v/>
      </c>
    </row>
    <row r="4624" spans="11:15" x14ac:dyDescent="0.25">
      <c r="K4624" s="22" t="str">
        <f>IF(OR(Workflow!$B$9="",D4624=""),"",Workflow!$B$9)</f>
        <v/>
      </c>
      <c r="L4624" s="22" t="str">
        <f>IF(OR(Workflow!$C$9="",D4624=""),"",Workflow!$C$9)</f>
        <v/>
      </c>
      <c r="M4624" s="22" t="str">
        <f>IF(OR(Workflow!$D$9="",D4624=""),"",Workflow!$D$9)</f>
        <v/>
      </c>
      <c r="N4624" s="22" t="str">
        <f>IF(OR(Workflow!$E$9="",D4624=""),"",Workflow!$E$9)</f>
        <v/>
      </c>
      <c r="O4624" s="22" t="str">
        <f>IF(OR(Workflow!$F$9="",D4624=""),"",Workflow!$F$9)</f>
        <v/>
      </c>
    </row>
    <row r="4625" spans="11:15" x14ac:dyDescent="0.25">
      <c r="K4625" s="22" t="str">
        <f>IF(OR(Workflow!$B$9="",D4625=""),"",Workflow!$B$9)</f>
        <v/>
      </c>
      <c r="L4625" s="22" t="str">
        <f>IF(OR(Workflow!$C$9="",D4625=""),"",Workflow!$C$9)</f>
        <v/>
      </c>
      <c r="M4625" s="22" t="str">
        <f>IF(OR(Workflow!$D$9="",D4625=""),"",Workflow!$D$9)</f>
        <v/>
      </c>
      <c r="N4625" s="22" t="str">
        <f>IF(OR(Workflow!$E$9="",D4625=""),"",Workflow!$E$9)</f>
        <v/>
      </c>
      <c r="O4625" s="22" t="str">
        <f>IF(OR(Workflow!$F$9="",D4625=""),"",Workflow!$F$9)</f>
        <v/>
      </c>
    </row>
    <row r="4626" spans="11:15" x14ac:dyDescent="0.25">
      <c r="K4626" s="22" t="str">
        <f>IF(OR(Workflow!$B$9="",D4626=""),"",Workflow!$B$9)</f>
        <v/>
      </c>
      <c r="L4626" s="22" t="str">
        <f>IF(OR(Workflow!$C$9="",D4626=""),"",Workflow!$C$9)</f>
        <v/>
      </c>
      <c r="M4626" s="22" t="str">
        <f>IF(OR(Workflow!$D$9="",D4626=""),"",Workflow!$D$9)</f>
        <v/>
      </c>
      <c r="N4626" s="22" t="str">
        <f>IF(OR(Workflow!$E$9="",D4626=""),"",Workflow!$E$9)</f>
        <v/>
      </c>
      <c r="O4626" s="22" t="str">
        <f>IF(OR(Workflow!$F$9="",D4626=""),"",Workflow!$F$9)</f>
        <v/>
      </c>
    </row>
    <row r="4627" spans="11:15" x14ac:dyDescent="0.25">
      <c r="K4627" s="22" t="str">
        <f>IF(OR(Workflow!$B$9="",D4627=""),"",Workflow!$B$9)</f>
        <v/>
      </c>
      <c r="L4627" s="22" t="str">
        <f>IF(OR(Workflow!$C$9="",D4627=""),"",Workflow!$C$9)</f>
        <v/>
      </c>
      <c r="M4627" s="22" t="str">
        <f>IF(OR(Workflow!$D$9="",D4627=""),"",Workflow!$D$9)</f>
        <v/>
      </c>
      <c r="N4627" s="22" t="str">
        <f>IF(OR(Workflow!$E$9="",D4627=""),"",Workflow!$E$9)</f>
        <v/>
      </c>
      <c r="O4627" s="22" t="str">
        <f>IF(OR(Workflow!$F$9="",D4627=""),"",Workflow!$F$9)</f>
        <v/>
      </c>
    </row>
    <row r="4628" spans="11:15" x14ac:dyDescent="0.25">
      <c r="K4628" s="22" t="str">
        <f>IF(OR(Workflow!$B$9="",D4628=""),"",Workflow!$B$9)</f>
        <v/>
      </c>
      <c r="L4628" s="22" t="str">
        <f>IF(OR(Workflow!$C$9="",D4628=""),"",Workflow!$C$9)</f>
        <v/>
      </c>
      <c r="M4628" s="22" t="str">
        <f>IF(OR(Workflow!$D$9="",D4628=""),"",Workflow!$D$9)</f>
        <v/>
      </c>
      <c r="N4628" s="22" t="str">
        <f>IF(OR(Workflow!$E$9="",D4628=""),"",Workflow!$E$9)</f>
        <v/>
      </c>
      <c r="O4628" s="22" t="str">
        <f>IF(OR(Workflow!$F$9="",D4628=""),"",Workflow!$F$9)</f>
        <v/>
      </c>
    </row>
    <row r="4629" spans="11:15" x14ac:dyDescent="0.25">
      <c r="K4629" s="22" t="str">
        <f>IF(OR(Workflow!$B$9="",D4629=""),"",Workflow!$B$9)</f>
        <v/>
      </c>
      <c r="L4629" s="22" t="str">
        <f>IF(OR(Workflow!$C$9="",D4629=""),"",Workflow!$C$9)</f>
        <v/>
      </c>
      <c r="M4629" s="22" t="str">
        <f>IF(OR(Workflow!$D$9="",D4629=""),"",Workflow!$D$9)</f>
        <v/>
      </c>
      <c r="N4629" s="22" t="str">
        <f>IF(OR(Workflow!$E$9="",D4629=""),"",Workflow!$E$9)</f>
        <v/>
      </c>
      <c r="O4629" s="22" t="str">
        <f>IF(OR(Workflow!$F$9="",D4629=""),"",Workflow!$F$9)</f>
        <v/>
      </c>
    </row>
    <row r="4630" spans="11:15" x14ac:dyDescent="0.25">
      <c r="K4630" s="22" t="str">
        <f>IF(OR(Workflow!$B$9="",D4630=""),"",Workflow!$B$9)</f>
        <v/>
      </c>
      <c r="L4630" s="22" t="str">
        <f>IF(OR(Workflow!$C$9="",D4630=""),"",Workflow!$C$9)</f>
        <v/>
      </c>
      <c r="M4630" s="22" t="str">
        <f>IF(OR(Workflow!$D$9="",D4630=""),"",Workflow!$D$9)</f>
        <v/>
      </c>
      <c r="N4630" s="22" t="str">
        <f>IF(OR(Workflow!$E$9="",D4630=""),"",Workflow!$E$9)</f>
        <v/>
      </c>
      <c r="O4630" s="22" t="str">
        <f>IF(OR(Workflow!$F$9="",D4630=""),"",Workflow!$F$9)</f>
        <v/>
      </c>
    </row>
    <row r="4631" spans="11:15" x14ac:dyDescent="0.25">
      <c r="K4631" s="22" t="str">
        <f>IF(OR(Workflow!$B$9="",D4631=""),"",Workflow!$B$9)</f>
        <v/>
      </c>
      <c r="L4631" s="22" t="str">
        <f>IF(OR(Workflow!$C$9="",D4631=""),"",Workflow!$C$9)</f>
        <v/>
      </c>
      <c r="M4631" s="22" t="str">
        <f>IF(OR(Workflow!$D$9="",D4631=""),"",Workflow!$D$9)</f>
        <v/>
      </c>
      <c r="N4631" s="22" t="str">
        <f>IF(OR(Workflow!$E$9="",D4631=""),"",Workflow!$E$9)</f>
        <v/>
      </c>
      <c r="O4631" s="22" t="str">
        <f>IF(OR(Workflow!$F$9="",D4631=""),"",Workflow!$F$9)</f>
        <v/>
      </c>
    </row>
    <row r="4632" spans="11:15" x14ac:dyDescent="0.25">
      <c r="K4632" s="22" t="str">
        <f>IF(OR(Workflow!$B$9="",D4632=""),"",Workflow!$B$9)</f>
        <v/>
      </c>
      <c r="L4632" s="22" t="str">
        <f>IF(OR(Workflow!$C$9="",D4632=""),"",Workflow!$C$9)</f>
        <v/>
      </c>
      <c r="M4632" s="22" t="str">
        <f>IF(OR(Workflow!$D$9="",D4632=""),"",Workflow!$D$9)</f>
        <v/>
      </c>
      <c r="N4632" s="22" t="str">
        <f>IF(OR(Workflow!$E$9="",D4632=""),"",Workflow!$E$9)</f>
        <v/>
      </c>
      <c r="O4632" s="22" t="str">
        <f>IF(OR(Workflow!$F$9="",D4632=""),"",Workflow!$F$9)</f>
        <v/>
      </c>
    </row>
    <row r="4633" spans="11:15" x14ac:dyDescent="0.25">
      <c r="K4633" s="22" t="str">
        <f>IF(OR(Workflow!$B$9="",D4633=""),"",Workflow!$B$9)</f>
        <v/>
      </c>
      <c r="L4633" s="22" t="str">
        <f>IF(OR(Workflow!$C$9="",D4633=""),"",Workflow!$C$9)</f>
        <v/>
      </c>
      <c r="M4633" s="22" t="str">
        <f>IF(OR(Workflow!$D$9="",D4633=""),"",Workflow!$D$9)</f>
        <v/>
      </c>
      <c r="N4633" s="22" t="str">
        <f>IF(OR(Workflow!$E$9="",D4633=""),"",Workflow!$E$9)</f>
        <v/>
      </c>
      <c r="O4633" s="22" t="str">
        <f>IF(OR(Workflow!$F$9="",D4633=""),"",Workflow!$F$9)</f>
        <v/>
      </c>
    </row>
    <row r="4634" spans="11:15" x14ac:dyDescent="0.25">
      <c r="K4634" s="22" t="str">
        <f>IF(OR(Workflow!$B$9="",D4634=""),"",Workflow!$B$9)</f>
        <v/>
      </c>
      <c r="L4634" s="22" t="str">
        <f>IF(OR(Workflow!$C$9="",D4634=""),"",Workflow!$C$9)</f>
        <v/>
      </c>
      <c r="M4634" s="22" t="str">
        <f>IF(OR(Workflow!$D$9="",D4634=""),"",Workflow!$D$9)</f>
        <v/>
      </c>
      <c r="N4634" s="22" t="str">
        <f>IF(OR(Workflow!$E$9="",D4634=""),"",Workflow!$E$9)</f>
        <v/>
      </c>
      <c r="O4634" s="22" t="str">
        <f>IF(OR(Workflow!$F$9="",D4634=""),"",Workflow!$F$9)</f>
        <v/>
      </c>
    </row>
    <row r="4635" spans="11:15" x14ac:dyDescent="0.25">
      <c r="K4635" s="22" t="str">
        <f>IF(OR(Workflow!$B$9="",D4635=""),"",Workflow!$B$9)</f>
        <v/>
      </c>
      <c r="L4635" s="22" t="str">
        <f>IF(OR(Workflow!$C$9="",D4635=""),"",Workflow!$C$9)</f>
        <v/>
      </c>
      <c r="M4635" s="22" t="str">
        <f>IF(OR(Workflow!$D$9="",D4635=""),"",Workflow!$D$9)</f>
        <v/>
      </c>
      <c r="N4635" s="22" t="str">
        <f>IF(OR(Workflow!$E$9="",D4635=""),"",Workflow!$E$9)</f>
        <v/>
      </c>
      <c r="O4635" s="22" t="str">
        <f>IF(OR(Workflow!$F$9="",D4635=""),"",Workflow!$F$9)</f>
        <v/>
      </c>
    </row>
    <row r="4636" spans="11:15" x14ac:dyDescent="0.25">
      <c r="K4636" s="22" t="str">
        <f>IF(OR(Workflow!$B$9="",D4636=""),"",Workflow!$B$9)</f>
        <v/>
      </c>
      <c r="L4636" s="22" t="str">
        <f>IF(OR(Workflow!$C$9="",D4636=""),"",Workflow!$C$9)</f>
        <v/>
      </c>
      <c r="M4636" s="22" t="str">
        <f>IF(OR(Workflow!$D$9="",D4636=""),"",Workflow!$D$9)</f>
        <v/>
      </c>
      <c r="N4636" s="22" t="str">
        <f>IF(OR(Workflow!$E$9="",D4636=""),"",Workflow!$E$9)</f>
        <v/>
      </c>
      <c r="O4636" s="22" t="str">
        <f>IF(OR(Workflow!$F$9="",D4636=""),"",Workflow!$F$9)</f>
        <v/>
      </c>
    </row>
    <row r="4637" spans="11:15" x14ac:dyDescent="0.25">
      <c r="K4637" s="22" t="str">
        <f>IF(OR(Workflow!$B$9="",D4637=""),"",Workflow!$B$9)</f>
        <v/>
      </c>
      <c r="L4637" s="22" t="str">
        <f>IF(OR(Workflow!$C$9="",D4637=""),"",Workflow!$C$9)</f>
        <v/>
      </c>
      <c r="M4637" s="22" t="str">
        <f>IF(OR(Workflow!$D$9="",D4637=""),"",Workflow!$D$9)</f>
        <v/>
      </c>
      <c r="N4637" s="22" t="str">
        <f>IF(OR(Workflow!$E$9="",D4637=""),"",Workflow!$E$9)</f>
        <v/>
      </c>
      <c r="O4637" s="22" t="str">
        <f>IF(OR(Workflow!$F$9="",D4637=""),"",Workflow!$F$9)</f>
        <v/>
      </c>
    </row>
    <row r="4638" spans="11:15" x14ac:dyDescent="0.25">
      <c r="K4638" s="22" t="str">
        <f>IF(OR(Workflow!$B$9="",D4638=""),"",Workflow!$B$9)</f>
        <v/>
      </c>
      <c r="L4638" s="22" t="str">
        <f>IF(OR(Workflow!$C$9="",D4638=""),"",Workflow!$C$9)</f>
        <v/>
      </c>
      <c r="M4638" s="22" t="str">
        <f>IF(OR(Workflow!$D$9="",D4638=""),"",Workflow!$D$9)</f>
        <v/>
      </c>
      <c r="N4638" s="22" t="str">
        <f>IF(OR(Workflow!$E$9="",D4638=""),"",Workflow!$E$9)</f>
        <v/>
      </c>
      <c r="O4638" s="22" t="str">
        <f>IF(OR(Workflow!$F$9="",D4638=""),"",Workflow!$F$9)</f>
        <v/>
      </c>
    </row>
    <row r="4639" spans="11:15" x14ac:dyDescent="0.25">
      <c r="K4639" s="22" t="str">
        <f>IF(OR(Workflow!$B$9="",D4639=""),"",Workflow!$B$9)</f>
        <v/>
      </c>
      <c r="L4639" s="22" t="str">
        <f>IF(OR(Workflow!$C$9="",D4639=""),"",Workflow!$C$9)</f>
        <v/>
      </c>
      <c r="M4639" s="22" t="str">
        <f>IF(OR(Workflow!$D$9="",D4639=""),"",Workflow!$D$9)</f>
        <v/>
      </c>
      <c r="N4639" s="22" t="str">
        <f>IF(OR(Workflow!$E$9="",D4639=""),"",Workflow!$E$9)</f>
        <v/>
      </c>
      <c r="O4639" s="22" t="str">
        <f>IF(OR(Workflow!$F$9="",D4639=""),"",Workflow!$F$9)</f>
        <v/>
      </c>
    </row>
    <row r="4640" spans="11:15" x14ac:dyDescent="0.25">
      <c r="K4640" s="22" t="str">
        <f>IF(OR(Workflow!$B$9="",D4640=""),"",Workflow!$B$9)</f>
        <v/>
      </c>
      <c r="L4640" s="22" t="str">
        <f>IF(OR(Workflow!$C$9="",D4640=""),"",Workflow!$C$9)</f>
        <v/>
      </c>
      <c r="M4640" s="22" t="str">
        <f>IF(OR(Workflow!$D$9="",D4640=""),"",Workflow!$D$9)</f>
        <v/>
      </c>
      <c r="N4640" s="22" t="str">
        <f>IF(OR(Workflow!$E$9="",D4640=""),"",Workflow!$E$9)</f>
        <v/>
      </c>
      <c r="O4640" s="22" t="str">
        <f>IF(OR(Workflow!$F$9="",D4640=""),"",Workflow!$F$9)</f>
        <v/>
      </c>
    </row>
    <row r="4641" spans="11:15" x14ac:dyDescent="0.25">
      <c r="K4641" s="22" t="str">
        <f>IF(OR(Workflow!$B$9="",D4641=""),"",Workflow!$B$9)</f>
        <v/>
      </c>
      <c r="L4641" s="22" t="str">
        <f>IF(OR(Workflow!$C$9="",D4641=""),"",Workflow!$C$9)</f>
        <v/>
      </c>
      <c r="M4641" s="22" t="str">
        <f>IF(OR(Workflow!$D$9="",D4641=""),"",Workflow!$D$9)</f>
        <v/>
      </c>
      <c r="N4641" s="22" t="str">
        <f>IF(OR(Workflow!$E$9="",D4641=""),"",Workflow!$E$9)</f>
        <v/>
      </c>
      <c r="O4641" s="22" t="str">
        <f>IF(OR(Workflow!$F$9="",D4641=""),"",Workflow!$F$9)</f>
        <v/>
      </c>
    </row>
    <row r="4642" spans="11:15" x14ac:dyDescent="0.25">
      <c r="K4642" s="22" t="str">
        <f>IF(OR(Workflow!$B$9="",D4642=""),"",Workflow!$B$9)</f>
        <v/>
      </c>
      <c r="L4642" s="22" t="str">
        <f>IF(OR(Workflow!$C$9="",D4642=""),"",Workflow!$C$9)</f>
        <v/>
      </c>
      <c r="M4642" s="22" t="str">
        <f>IF(OR(Workflow!$D$9="",D4642=""),"",Workflow!$D$9)</f>
        <v/>
      </c>
      <c r="N4642" s="22" t="str">
        <f>IF(OR(Workflow!$E$9="",D4642=""),"",Workflow!$E$9)</f>
        <v/>
      </c>
      <c r="O4642" s="22" t="str">
        <f>IF(OR(Workflow!$F$9="",D4642=""),"",Workflow!$F$9)</f>
        <v/>
      </c>
    </row>
    <row r="4643" spans="11:15" x14ac:dyDescent="0.25">
      <c r="K4643" s="22" t="str">
        <f>IF(OR(Workflow!$B$9="",D4643=""),"",Workflow!$B$9)</f>
        <v/>
      </c>
      <c r="L4643" s="22" t="str">
        <f>IF(OR(Workflow!$C$9="",D4643=""),"",Workflow!$C$9)</f>
        <v/>
      </c>
      <c r="M4643" s="22" t="str">
        <f>IF(OR(Workflow!$D$9="",D4643=""),"",Workflow!$D$9)</f>
        <v/>
      </c>
      <c r="N4643" s="22" t="str">
        <f>IF(OR(Workflow!$E$9="",D4643=""),"",Workflow!$E$9)</f>
        <v/>
      </c>
      <c r="O4643" s="22" t="str">
        <f>IF(OR(Workflow!$F$9="",D4643=""),"",Workflow!$F$9)</f>
        <v/>
      </c>
    </row>
    <row r="4644" spans="11:15" x14ac:dyDescent="0.25">
      <c r="K4644" s="22" t="str">
        <f>IF(OR(Workflow!$B$9="",D4644=""),"",Workflow!$B$9)</f>
        <v/>
      </c>
      <c r="L4644" s="22" t="str">
        <f>IF(OR(Workflow!$C$9="",D4644=""),"",Workflow!$C$9)</f>
        <v/>
      </c>
      <c r="M4644" s="22" t="str">
        <f>IF(OR(Workflow!$D$9="",D4644=""),"",Workflow!$D$9)</f>
        <v/>
      </c>
      <c r="N4644" s="22" t="str">
        <f>IF(OR(Workflow!$E$9="",D4644=""),"",Workflow!$E$9)</f>
        <v/>
      </c>
      <c r="O4644" s="22" t="str">
        <f>IF(OR(Workflow!$F$9="",D4644=""),"",Workflow!$F$9)</f>
        <v/>
      </c>
    </row>
    <row r="4645" spans="11:15" x14ac:dyDescent="0.25">
      <c r="K4645" s="22" t="str">
        <f>IF(OR(Workflow!$B$9="",D4645=""),"",Workflow!$B$9)</f>
        <v/>
      </c>
      <c r="L4645" s="22" t="str">
        <f>IF(OR(Workflow!$C$9="",D4645=""),"",Workflow!$C$9)</f>
        <v/>
      </c>
      <c r="M4645" s="22" t="str">
        <f>IF(OR(Workflow!$D$9="",D4645=""),"",Workflow!$D$9)</f>
        <v/>
      </c>
      <c r="N4645" s="22" t="str">
        <f>IF(OR(Workflow!$E$9="",D4645=""),"",Workflow!$E$9)</f>
        <v/>
      </c>
      <c r="O4645" s="22" t="str">
        <f>IF(OR(Workflow!$F$9="",D4645=""),"",Workflow!$F$9)</f>
        <v/>
      </c>
    </row>
    <row r="4646" spans="11:15" x14ac:dyDescent="0.25">
      <c r="K4646" s="22" t="str">
        <f>IF(OR(Workflow!$B$9="",D4646=""),"",Workflow!$B$9)</f>
        <v/>
      </c>
      <c r="L4646" s="22" t="str">
        <f>IF(OR(Workflow!$C$9="",D4646=""),"",Workflow!$C$9)</f>
        <v/>
      </c>
      <c r="M4646" s="22" t="str">
        <f>IF(OR(Workflow!$D$9="",D4646=""),"",Workflow!$D$9)</f>
        <v/>
      </c>
      <c r="N4646" s="22" t="str">
        <f>IF(OR(Workflow!$E$9="",D4646=""),"",Workflow!$E$9)</f>
        <v/>
      </c>
      <c r="O4646" s="22" t="str">
        <f>IF(OR(Workflow!$F$9="",D4646=""),"",Workflow!$F$9)</f>
        <v/>
      </c>
    </row>
    <row r="4647" spans="11:15" x14ac:dyDescent="0.25">
      <c r="K4647" s="22" t="str">
        <f>IF(OR(Workflow!$B$9="",D4647=""),"",Workflow!$B$9)</f>
        <v/>
      </c>
      <c r="L4647" s="22" t="str">
        <f>IF(OR(Workflow!$C$9="",D4647=""),"",Workflow!$C$9)</f>
        <v/>
      </c>
      <c r="M4647" s="22" t="str">
        <f>IF(OR(Workflow!$D$9="",D4647=""),"",Workflow!$D$9)</f>
        <v/>
      </c>
      <c r="N4647" s="22" t="str">
        <f>IF(OR(Workflow!$E$9="",D4647=""),"",Workflow!$E$9)</f>
        <v/>
      </c>
      <c r="O4647" s="22" t="str">
        <f>IF(OR(Workflow!$F$9="",D4647=""),"",Workflow!$F$9)</f>
        <v/>
      </c>
    </row>
    <row r="4648" spans="11:15" x14ac:dyDescent="0.25">
      <c r="K4648" s="22" t="str">
        <f>IF(OR(Workflow!$B$9="",D4648=""),"",Workflow!$B$9)</f>
        <v/>
      </c>
      <c r="L4648" s="22" t="str">
        <f>IF(OR(Workflow!$C$9="",D4648=""),"",Workflow!$C$9)</f>
        <v/>
      </c>
      <c r="M4648" s="22" t="str">
        <f>IF(OR(Workflow!$D$9="",D4648=""),"",Workflow!$D$9)</f>
        <v/>
      </c>
      <c r="N4648" s="22" t="str">
        <f>IF(OR(Workflow!$E$9="",D4648=""),"",Workflow!$E$9)</f>
        <v/>
      </c>
      <c r="O4648" s="22" t="str">
        <f>IF(OR(Workflow!$F$9="",D4648=""),"",Workflow!$F$9)</f>
        <v/>
      </c>
    </row>
    <row r="4649" spans="11:15" x14ac:dyDescent="0.25">
      <c r="K4649" s="22" t="str">
        <f>IF(OR(Workflow!$B$9="",D4649=""),"",Workflow!$B$9)</f>
        <v/>
      </c>
      <c r="L4649" s="22" t="str">
        <f>IF(OR(Workflow!$C$9="",D4649=""),"",Workflow!$C$9)</f>
        <v/>
      </c>
      <c r="M4649" s="22" t="str">
        <f>IF(OR(Workflow!$D$9="",D4649=""),"",Workflow!$D$9)</f>
        <v/>
      </c>
      <c r="N4649" s="22" t="str">
        <f>IF(OR(Workflow!$E$9="",D4649=""),"",Workflow!$E$9)</f>
        <v/>
      </c>
      <c r="O4649" s="22" t="str">
        <f>IF(OR(Workflow!$F$9="",D4649=""),"",Workflow!$F$9)</f>
        <v/>
      </c>
    </row>
    <row r="4650" spans="11:15" x14ac:dyDescent="0.25">
      <c r="K4650" s="22" t="str">
        <f>IF(OR(Workflow!$B$9="",D4650=""),"",Workflow!$B$9)</f>
        <v/>
      </c>
      <c r="L4650" s="22" t="str">
        <f>IF(OR(Workflow!$C$9="",D4650=""),"",Workflow!$C$9)</f>
        <v/>
      </c>
      <c r="M4650" s="22" t="str">
        <f>IF(OR(Workflow!$D$9="",D4650=""),"",Workflow!$D$9)</f>
        <v/>
      </c>
      <c r="N4650" s="22" t="str">
        <f>IF(OR(Workflow!$E$9="",D4650=""),"",Workflow!$E$9)</f>
        <v/>
      </c>
      <c r="O4650" s="22" t="str">
        <f>IF(OR(Workflow!$F$9="",D4650=""),"",Workflow!$F$9)</f>
        <v/>
      </c>
    </row>
    <row r="4651" spans="11:15" x14ac:dyDescent="0.25">
      <c r="K4651" s="22" t="str">
        <f>IF(OR(Workflow!$B$9="",D4651=""),"",Workflow!$B$9)</f>
        <v/>
      </c>
      <c r="L4651" s="22" t="str">
        <f>IF(OR(Workflow!$C$9="",D4651=""),"",Workflow!$C$9)</f>
        <v/>
      </c>
      <c r="M4651" s="22" t="str">
        <f>IF(OR(Workflow!$D$9="",D4651=""),"",Workflow!$D$9)</f>
        <v/>
      </c>
      <c r="N4651" s="22" t="str">
        <f>IF(OR(Workflow!$E$9="",D4651=""),"",Workflow!$E$9)</f>
        <v/>
      </c>
      <c r="O4651" s="22" t="str">
        <f>IF(OR(Workflow!$F$9="",D4651=""),"",Workflow!$F$9)</f>
        <v/>
      </c>
    </row>
    <row r="4652" spans="11:15" x14ac:dyDescent="0.25">
      <c r="K4652" s="22" t="str">
        <f>IF(OR(Workflow!$B$9="",D4652=""),"",Workflow!$B$9)</f>
        <v/>
      </c>
      <c r="L4652" s="22" t="str">
        <f>IF(OR(Workflow!$C$9="",D4652=""),"",Workflow!$C$9)</f>
        <v/>
      </c>
      <c r="M4652" s="22" t="str">
        <f>IF(OR(Workflow!$D$9="",D4652=""),"",Workflow!$D$9)</f>
        <v/>
      </c>
      <c r="N4652" s="22" t="str">
        <f>IF(OR(Workflow!$E$9="",D4652=""),"",Workflow!$E$9)</f>
        <v/>
      </c>
      <c r="O4652" s="22" t="str">
        <f>IF(OR(Workflow!$F$9="",D4652=""),"",Workflow!$F$9)</f>
        <v/>
      </c>
    </row>
    <row r="4653" spans="11:15" x14ac:dyDescent="0.25">
      <c r="K4653" s="22" t="str">
        <f>IF(OR(Workflow!$B$9="",D4653=""),"",Workflow!$B$9)</f>
        <v/>
      </c>
      <c r="L4653" s="22" t="str">
        <f>IF(OR(Workflow!$C$9="",D4653=""),"",Workflow!$C$9)</f>
        <v/>
      </c>
      <c r="M4653" s="22" t="str">
        <f>IF(OR(Workflow!$D$9="",D4653=""),"",Workflow!$D$9)</f>
        <v/>
      </c>
      <c r="N4653" s="22" t="str">
        <f>IF(OR(Workflow!$E$9="",D4653=""),"",Workflow!$E$9)</f>
        <v/>
      </c>
      <c r="O4653" s="22" t="str">
        <f>IF(OR(Workflow!$F$9="",D4653=""),"",Workflow!$F$9)</f>
        <v/>
      </c>
    </row>
    <row r="4654" spans="11:15" x14ac:dyDescent="0.25">
      <c r="K4654" s="22" t="str">
        <f>IF(OR(Workflow!$B$9="",D4654=""),"",Workflow!$B$9)</f>
        <v/>
      </c>
      <c r="L4654" s="22" t="str">
        <f>IF(OR(Workflow!$C$9="",D4654=""),"",Workflow!$C$9)</f>
        <v/>
      </c>
      <c r="M4654" s="22" t="str">
        <f>IF(OR(Workflow!$D$9="",D4654=""),"",Workflow!$D$9)</f>
        <v/>
      </c>
      <c r="N4654" s="22" t="str">
        <f>IF(OR(Workflow!$E$9="",D4654=""),"",Workflow!$E$9)</f>
        <v/>
      </c>
      <c r="O4654" s="22" t="str">
        <f>IF(OR(Workflow!$F$9="",D4654=""),"",Workflow!$F$9)</f>
        <v/>
      </c>
    </row>
    <row r="4655" spans="11:15" x14ac:dyDescent="0.25">
      <c r="K4655" s="22" t="str">
        <f>IF(OR(Workflow!$B$9="",D4655=""),"",Workflow!$B$9)</f>
        <v/>
      </c>
      <c r="L4655" s="22" t="str">
        <f>IF(OR(Workflow!$C$9="",D4655=""),"",Workflow!$C$9)</f>
        <v/>
      </c>
      <c r="M4655" s="22" t="str">
        <f>IF(OR(Workflow!$D$9="",D4655=""),"",Workflow!$D$9)</f>
        <v/>
      </c>
      <c r="N4655" s="22" t="str">
        <f>IF(OR(Workflow!$E$9="",D4655=""),"",Workflow!$E$9)</f>
        <v/>
      </c>
      <c r="O4655" s="22" t="str">
        <f>IF(OR(Workflow!$F$9="",D4655=""),"",Workflow!$F$9)</f>
        <v/>
      </c>
    </row>
    <row r="4656" spans="11:15" x14ac:dyDescent="0.25">
      <c r="K4656" s="22" t="str">
        <f>IF(OR(Workflow!$B$9="",D4656=""),"",Workflow!$B$9)</f>
        <v/>
      </c>
      <c r="L4656" s="22" t="str">
        <f>IF(OR(Workflow!$C$9="",D4656=""),"",Workflow!$C$9)</f>
        <v/>
      </c>
      <c r="M4656" s="22" t="str">
        <f>IF(OR(Workflow!$D$9="",D4656=""),"",Workflow!$D$9)</f>
        <v/>
      </c>
      <c r="N4656" s="22" t="str">
        <f>IF(OR(Workflow!$E$9="",D4656=""),"",Workflow!$E$9)</f>
        <v/>
      </c>
      <c r="O4656" s="22" t="str">
        <f>IF(OR(Workflow!$F$9="",D4656=""),"",Workflow!$F$9)</f>
        <v/>
      </c>
    </row>
    <row r="4657" spans="11:15" x14ac:dyDescent="0.25">
      <c r="K4657" s="22" t="str">
        <f>IF(OR(Workflow!$B$9="",D4657=""),"",Workflow!$B$9)</f>
        <v/>
      </c>
      <c r="L4657" s="22" t="str">
        <f>IF(OR(Workflow!$C$9="",D4657=""),"",Workflow!$C$9)</f>
        <v/>
      </c>
      <c r="M4657" s="22" t="str">
        <f>IF(OR(Workflow!$D$9="",D4657=""),"",Workflow!$D$9)</f>
        <v/>
      </c>
      <c r="N4657" s="22" t="str">
        <f>IF(OR(Workflow!$E$9="",D4657=""),"",Workflow!$E$9)</f>
        <v/>
      </c>
      <c r="O4657" s="22" t="str">
        <f>IF(OR(Workflow!$F$9="",D4657=""),"",Workflow!$F$9)</f>
        <v/>
      </c>
    </row>
    <row r="4658" spans="11:15" x14ac:dyDescent="0.25">
      <c r="K4658" s="22" t="str">
        <f>IF(OR(Workflow!$B$9="",D4658=""),"",Workflow!$B$9)</f>
        <v/>
      </c>
      <c r="L4658" s="22" t="str">
        <f>IF(OR(Workflow!$C$9="",D4658=""),"",Workflow!$C$9)</f>
        <v/>
      </c>
      <c r="M4658" s="22" t="str">
        <f>IF(OR(Workflow!$D$9="",D4658=""),"",Workflow!$D$9)</f>
        <v/>
      </c>
      <c r="N4658" s="22" t="str">
        <f>IF(OR(Workflow!$E$9="",D4658=""),"",Workflow!$E$9)</f>
        <v/>
      </c>
      <c r="O4658" s="22" t="str">
        <f>IF(OR(Workflow!$F$9="",D4658=""),"",Workflow!$F$9)</f>
        <v/>
      </c>
    </row>
    <row r="4659" spans="11:15" x14ac:dyDescent="0.25">
      <c r="K4659" s="22" t="str">
        <f>IF(OR(Workflow!$B$9="",D4659=""),"",Workflow!$B$9)</f>
        <v/>
      </c>
      <c r="L4659" s="22" t="str">
        <f>IF(OR(Workflow!$C$9="",D4659=""),"",Workflow!$C$9)</f>
        <v/>
      </c>
      <c r="M4659" s="22" t="str">
        <f>IF(OR(Workflow!$D$9="",D4659=""),"",Workflow!$D$9)</f>
        <v/>
      </c>
      <c r="N4659" s="22" t="str">
        <f>IF(OR(Workflow!$E$9="",D4659=""),"",Workflow!$E$9)</f>
        <v/>
      </c>
      <c r="O4659" s="22" t="str">
        <f>IF(OR(Workflow!$F$9="",D4659=""),"",Workflow!$F$9)</f>
        <v/>
      </c>
    </row>
    <row r="4660" spans="11:15" x14ac:dyDescent="0.25">
      <c r="K4660" s="22" t="str">
        <f>IF(OR(Workflow!$B$9="",D4660=""),"",Workflow!$B$9)</f>
        <v/>
      </c>
      <c r="L4660" s="22" t="str">
        <f>IF(OR(Workflow!$C$9="",D4660=""),"",Workflow!$C$9)</f>
        <v/>
      </c>
      <c r="M4660" s="22" t="str">
        <f>IF(OR(Workflow!$D$9="",D4660=""),"",Workflow!$D$9)</f>
        <v/>
      </c>
      <c r="N4660" s="22" t="str">
        <f>IF(OR(Workflow!$E$9="",D4660=""),"",Workflow!$E$9)</f>
        <v/>
      </c>
      <c r="O4660" s="22" t="str">
        <f>IF(OR(Workflow!$F$9="",D4660=""),"",Workflow!$F$9)</f>
        <v/>
      </c>
    </row>
    <row r="4661" spans="11:15" x14ac:dyDescent="0.25">
      <c r="K4661" s="22" t="str">
        <f>IF(OR(Workflow!$B$9="",D4661=""),"",Workflow!$B$9)</f>
        <v/>
      </c>
      <c r="L4661" s="22" t="str">
        <f>IF(OR(Workflow!$C$9="",D4661=""),"",Workflow!$C$9)</f>
        <v/>
      </c>
      <c r="M4661" s="22" t="str">
        <f>IF(OR(Workflow!$D$9="",D4661=""),"",Workflow!$D$9)</f>
        <v/>
      </c>
      <c r="N4661" s="22" t="str">
        <f>IF(OR(Workflow!$E$9="",D4661=""),"",Workflow!$E$9)</f>
        <v/>
      </c>
      <c r="O4661" s="22" t="str">
        <f>IF(OR(Workflow!$F$9="",D4661=""),"",Workflow!$F$9)</f>
        <v/>
      </c>
    </row>
    <row r="4662" spans="11:15" x14ac:dyDescent="0.25">
      <c r="K4662" s="22" t="str">
        <f>IF(OR(Workflow!$B$9="",D4662=""),"",Workflow!$B$9)</f>
        <v/>
      </c>
      <c r="L4662" s="22" t="str">
        <f>IF(OR(Workflow!$C$9="",D4662=""),"",Workflow!$C$9)</f>
        <v/>
      </c>
      <c r="M4662" s="22" t="str">
        <f>IF(OR(Workflow!$D$9="",D4662=""),"",Workflow!$D$9)</f>
        <v/>
      </c>
      <c r="N4662" s="22" t="str">
        <f>IF(OR(Workflow!$E$9="",D4662=""),"",Workflow!$E$9)</f>
        <v/>
      </c>
      <c r="O4662" s="22" t="str">
        <f>IF(OR(Workflow!$F$9="",D4662=""),"",Workflow!$F$9)</f>
        <v/>
      </c>
    </row>
    <row r="4663" spans="11:15" x14ac:dyDescent="0.25">
      <c r="K4663" s="22" t="str">
        <f>IF(OR(Workflow!$B$9="",D4663=""),"",Workflow!$B$9)</f>
        <v/>
      </c>
      <c r="L4663" s="22" t="str">
        <f>IF(OR(Workflow!$C$9="",D4663=""),"",Workflow!$C$9)</f>
        <v/>
      </c>
      <c r="M4663" s="22" t="str">
        <f>IF(OR(Workflow!$D$9="",D4663=""),"",Workflow!$D$9)</f>
        <v/>
      </c>
      <c r="N4663" s="22" t="str">
        <f>IF(OR(Workflow!$E$9="",D4663=""),"",Workflow!$E$9)</f>
        <v/>
      </c>
      <c r="O4663" s="22" t="str">
        <f>IF(OR(Workflow!$F$9="",D4663=""),"",Workflow!$F$9)</f>
        <v/>
      </c>
    </row>
    <row r="4664" spans="11:15" x14ac:dyDescent="0.25">
      <c r="K4664" s="22" t="str">
        <f>IF(OR(Workflow!$B$9="",D4664=""),"",Workflow!$B$9)</f>
        <v/>
      </c>
      <c r="L4664" s="22" t="str">
        <f>IF(OR(Workflow!$C$9="",D4664=""),"",Workflow!$C$9)</f>
        <v/>
      </c>
      <c r="M4664" s="22" t="str">
        <f>IF(OR(Workflow!$D$9="",D4664=""),"",Workflow!$D$9)</f>
        <v/>
      </c>
      <c r="N4664" s="22" t="str">
        <f>IF(OR(Workflow!$E$9="",D4664=""),"",Workflow!$E$9)</f>
        <v/>
      </c>
      <c r="O4664" s="22" t="str">
        <f>IF(OR(Workflow!$F$9="",D4664=""),"",Workflow!$F$9)</f>
        <v/>
      </c>
    </row>
    <row r="4665" spans="11:15" x14ac:dyDescent="0.25">
      <c r="K4665" s="22" t="str">
        <f>IF(OR(Workflow!$B$9="",D4665=""),"",Workflow!$B$9)</f>
        <v/>
      </c>
      <c r="L4665" s="22" t="str">
        <f>IF(OR(Workflow!$C$9="",D4665=""),"",Workflow!$C$9)</f>
        <v/>
      </c>
      <c r="M4665" s="22" t="str">
        <f>IF(OR(Workflow!$D$9="",D4665=""),"",Workflow!$D$9)</f>
        <v/>
      </c>
      <c r="N4665" s="22" t="str">
        <f>IF(OR(Workflow!$E$9="",D4665=""),"",Workflow!$E$9)</f>
        <v/>
      </c>
      <c r="O4665" s="22" t="str">
        <f>IF(OR(Workflow!$F$9="",D4665=""),"",Workflow!$F$9)</f>
        <v/>
      </c>
    </row>
    <row r="4666" spans="11:15" x14ac:dyDescent="0.25">
      <c r="K4666" s="22" t="str">
        <f>IF(OR(Workflow!$B$9="",D4666=""),"",Workflow!$B$9)</f>
        <v/>
      </c>
      <c r="L4666" s="22" t="str">
        <f>IF(OR(Workflow!$C$9="",D4666=""),"",Workflow!$C$9)</f>
        <v/>
      </c>
      <c r="M4666" s="22" t="str">
        <f>IF(OR(Workflow!$D$9="",D4666=""),"",Workflow!$D$9)</f>
        <v/>
      </c>
      <c r="N4666" s="22" t="str">
        <f>IF(OR(Workflow!$E$9="",D4666=""),"",Workflow!$E$9)</f>
        <v/>
      </c>
      <c r="O4666" s="22" t="str">
        <f>IF(OR(Workflow!$F$9="",D4666=""),"",Workflow!$F$9)</f>
        <v/>
      </c>
    </row>
    <row r="4667" spans="11:15" x14ac:dyDescent="0.25">
      <c r="K4667" s="22" t="str">
        <f>IF(OR(Workflow!$B$9="",D4667=""),"",Workflow!$B$9)</f>
        <v/>
      </c>
      <c r="L4667" s="22" t="str">
        <f>IF(OR(Workflow!$C$9="",D4667=""),"",Workflow!$C$9)</f>
        <v/>
      </c>
      <c r="M4667" s="22" t="str">
        <f>IF(OR(Workflow!$D$9="",D4667=""),"",Workflow!$D$9)</f>
        <v/>
      </c>
      <c r="N4667" s="22" t="str">
        <f>IF(OR(Workflow!$E$9="",D4667=""),"",Workflow!$E$9)</f>
        <v/>
      </c>
      <c r="O4667" s="22" t="str">
        <f>IF(OR(Workflow!$F$9="",D4667=""),"",Workflow!$F$9)</f>
        <v/>
      </c>
    </row>
    <row r="4668" spans="11:15" x14ac:dyDescent="0.25">
      <c r="K4668" s="22" t="str">
        <f>IF(OR(Workflow!$B$9="",D4668=""),"",Workflow!$B$9)</f>
        <v/>
      </c>
      <c r="L4668" s="22" t="str">
        <f>IF(OR(Workflow!$C$9="",D4668=""),"",Workflow!$C$9)</f>
        <v/>
      </c>
      <c r="M4668" s="22" t="str">
        <f>IF(OR(Workflow!$D$9="",D4668=""),"",Workflow!$D$9)</f>
        <v/>
      </c>
      <c r="N4668" s="22" t="str">
        <f>IF(OR(Workflow!$E$9="",D4668=""),"",Workflow!$E$9)</f>
        <v/>
      </c>
      <c r="O4668" s="22" t="str">
        <f>IF(OR(Workflow!$F$9="",D4668=""),"",Workflow!$F$9)</f>
        <v/>
      </c>
    </row>
    <row r="4669" spans="11:15" x14ac:dyDescent="0.25">
      <c r="K4669" s="22" t="str">
        <f>IF(OR(Workflow!$B$9="",D4669=""),"",Workflow!$B$9)</f>
        <v/>
      </c>
      <c r="L4669" s="22" t="str">
        <f>IF(OR(Workflow!$C$9="",D4669=""),"",Workflow!$C$9)</f>
        <v/>
      </c>
      <c r="M4669" s="22" t="str">
        <f>IF(OR(Workflow!$D$9="",D4669=""),"",Workflow!$D$9)</f>
        <v/>
      </c>
      <c r="N4669" s="22" t="str">
        <f>IF(OR(Workflow!$E$9="",D4669=""),"",Workflow!$E$9)</f>
        <v/>
      </c>
      <c r="O4669" s="22" t="str">
        <f>IF(OR(Workflow!$F$9="",D4669=""),"",Workflow!$F$9)</f>
        <v/>
      </c>
    </row>
    <row r="4670" spans="11:15" x14ac:dyDescent="0.25">
      <c r="K4670" s="22" t="str">
        <f>IF(OR(Workflow!$B$9="",D4670=""),"",Workflow!$B$9)</f>
        <v/>
      </c>
      <c r="L4670" s="22" t="str">
        <f>IF(OR(Workflow!$C$9="",D4670=""),"",Workflow!$C$9)</f>
        <v/>
      </c>
      <c r="M4670" s="22" t="str">
        <f>IF(OR(Workflow!$D$9="",D4670=""),"",Workflow!$D$9)</f>
        <v/>
      </c>
      <c r="N4670" s="22" t="str">
        <f>IF(OR(Workflow!$E$9="",D4670=""),"",Workflow!$E$9)</f>
        <v/>
      </c>
      <c r="O4670" s="22" t="str">
        <f>IF(OR(Workflow!$F$9="",D4670=""),"",Workflow!$F$9)</f>
        <v/>
      </c>
    </row>
    <row r="4671" spans="11:15" x14ac:dyDescent="0.25">
      <c r="K4671" s="22" t="str">
        <f>IF(OR(Workflow!$B$9="",D4671=""),"",Workflow!$B$9)</f>
        <v/>
      </c>
      <c r="L4671" s="22" t="str">
        <f>IF(OR(Workflow!$C$9="",D4671=""),"",Workflow!$C$9)</f>
        <v/>
      </c>
      <c r="M4671" s="22" t="str">
        <f>IF(OR(Workflow!$D$9="",D4671=""),"",Workflow!$D$9)</f>
        <v/>
      </c>
      <c r="N4671" s="22" t="str">
        <f>IF(OR(Workflow!$E$9="",D4671=""),"",Workflow!$E$9)</f>
        <v/>
      </c>
      <c r="O4671" s="22" t="str">
        <f>IF(OR(Workflow!$F$9="",D4671=""),"",Workflow!$F$9)</f>
        <v/>
      </c>
    </row>
    <row r="4672" spans="11:15" x14ac:dyDescent="0.25">
      <c r="K4672" s="22" t="str">
        <f>IF(OR(Workflow!$B$9="",D4672=""),"",Workflow!$B$9)</f>
        <v/>
      </c>
      <c r="L4672" s="22" t="str">
        <f>IF(OR(Workflow!$C$9="",D4672=""),"",Workflow!$C$9)</f>
        <v/>
      </c>
      <c r="M4672" s="22" t="str">
        <f>IF(OR(Workflow!$D$9="",D4672=""),"",Workflow!$D$9)</f>
        <v/>
      </c>
      <c r="N4672" s="22" t="str">
        <f>IF(OR(Workflow!$E$9="",D4672=""),"",Workflow!$E$9)</f>
        <v/>
      </c>
      <c r="O4672" s="22" t="str">
        <f>IF(OR(Workflow!$F$9="",D4672=""),"",Workflow!$F$9)</f>
        <v/>
      </c>
    </row>
    <row r="4673" spans="11:15" x14ac:dyDescent="0.25">
      <c r="K4673" s="22" t="str">
        <f>IF(OR(Workflow!$B$9="",D4673=""),"",Workflow!$B$9)</f>
        <v/>
      </c>
      <c r="L4673" s="22" t="str">
        <f>IF(OR(Workflow!$C$9="",D4673=""),"",Workflow!$C$9)</f>
        <v/>
      </c>
      <c r="M4673" s="22" t="str">
        <f>IF(OR(Workflow!$D$9="",D4673=""),"",Workflow!$D$9)</f>
        <v/>
      </c>
      <c r="N4673" s="22" t="str">
        <f>IF(OR(Workflow!$E$9="",D4673=""),"",Workflow!$E$9)</f>
        <v/>
      </c>
      <c r="O4673" s="22" t="str">
        <f>IF(OR(Workflow!$F$9="",D4673=""),"",Workflow!$F$9)</f>
        <v/>
      </c>
    </row>
    <row r="4674" spans="11:15" x14ac:dyDescent="0.25">
      <c r="K4674" s="22" t="str">
        <f>IF(OR(Workflow!$B$9="",D4674=""),"",Workflow!$B$9)</f>
        <v/>
      </c>
      <c r="L4674" s="22" t="str">
        <f>IF(OR(Workflow!$C$9="",D4674=""),"",Workflow!$C$9)</f>
        <v/>
      </c>
      <c r="M4674" s="22" t="str">
        <f>IF(OR(Workflow!$D$9="",D4674=""),"",Workflow!$D$9)</f>
        <v/>
      </c>
      <c r="N4674" s="22" t="str">
        <f>IF(OR(Workflow!$E$9="",D4674=""),"",Workflow!$E$9)</f>
        <v/>
      </c>
      <c r="O4674" s="22" t="str">
        <f>IF(OR(Workflow!$F$9="",D4674=""),"",Workflow!$F$9)</f>
        <v/>
      </c>
    </row>
    <row r="4675" spans="11:15" x14ac:dyDescent="0.25">
      <c r="K4675" s="22" t="str">
        <f>IF(OR(Workflow!$B$9="",D4675=""),"",Workflow!$B$9)</f>
        <v/>
      </c>
      <c r="L4675" s="22" t="str">
        <f>IF(OR(Workflow!$C$9="",D4675=""),"",Workflow!$C$9)</f>
        <v/>
      </c>
      <c r="M4675" s="22" t="str">
        <f>IF(OR(Workflow!$D$9="",D4675=""),"",Workflow!$D$9)</f>
        <v/>
      </c>
      <c r="N4675" s="22" t="str">
        <f>IF(OR(Workflow!$E$9="",D4675=""),"",Workflow!$E$9)</f>
        <v/>
      </c>
      <c r="O4675" s="22" t="str">
        <f>IF(OR(Workflow!$F$9="",D4675=""),"",Workflow!$F$9)</f>
        <v/>
      </c>
    </row>
    <row r="4676" spans="11:15" x14ac:dyDescent="0.25">
      <c r="K4676" s="22" t="str">
        <f>IF(OR(Workflow!$B$9="",D4676=""),"",Workflow!$B$9)</f>
        <v/>
      </c>
      <c r="L4676" s="22" t="str">
        <f>IF(OR(Workflow!$C$9="",D4676=""),"",Workflow!$C$9)</f>
        <v/>
      </c>
      <c r="M4676" s="22" t="str">
        <f>IF(OR(Workflow!$D$9="",D4676=""),"",Workflow!$D$9)</f>
        <v/>
      </c>
      <c r="N4676" s="22" t="str">
        <f>IF(OR(Workflow!$E$9="",D4676=""),"",Workflow!$E$9)</f>
        <v/>
      </c>
      <c r="O4676" s="22" t="str">
        <f>IF(OR(Workflow!$F$9="",D4676=""),"",Workflow!$F$9)</f>
        <v/>
      </c>
    </row>
    <row r="4677" spans="11:15" x14ac:dyDescent="0.25">
      <c r="K4677" s="22" t="str">
        <f>IF(OR(Workflow!$B$9="",D4677=""),"",Workflow!$B$9)</f>
        <v/>
      </c>
      <c r="L4677" s="22" t="str">
        <f>IF(OR(Workflow!$C$9="",D4677=""),"",Workflow!$C$9)</f>
        <v/>
      </c>
      <c r="M4677" s="22" t="str">
        <f>IF(OR(Workflow!$D$9="",D4677=""),"",Workflow!$D$9)</f>
        <v/>
      </c>
      <c r="N4677" s="22" t="str">
        <f>IF(OR(Workflow!$E$9="",D4677=""),"",Workflow!$E$9)</f>
        <v/>
      </c>
      <c r="O4677" s="22" t="str">
        <f>IF(OR(Workflow!$F$9="",D4677=""),"",Workflow!$F$9)</f>
        <v/>
      </c>
    </row>
    <row r="4678" spans="11:15" x14ac:dyDescent="0.25">
      <c r="K4678" s="22" t="str">
        <f>IF(OR(Workflow!$B$9="",D4678=""),"",Workflow!$B$9)</f>
        <v/>
      </c>
      <c r="L4678" s="22" t="str">
        <f>IF(OR(Workflow!$C$9="",D4678=""),"",Workflow!$C$9)</f>
        <v/>
      </c>
      <c r="M4678" s="22" t="str">
        <f>IF(OR(Workflow!$D$9="",D4678=""),"",Workflow!$D$9)</f>
        <v/>
      </c>
      <c r="N4678" s="22" t="str">
        <f>IF(OR(Workflow!$E$9="",D4678=""),"",Workflow!$E$9)</f>
        <v/>
      </c>
      <c r="O4678" s="22" t="str">
        <f>IF(OR(Workflow!$F$9="",D4678=""),"",Workflow!$F$9)</f>
        <v/>
      </c>
    </row>
    <row r="4679" spans="11:15" x14ac:dyDescent="0.25">
      <c r="K4679" s="22" t="str">
        <f>IF(OR(Workflow!$B$9="",D4679=""),"",Workflow!$B$9)</f>
        <v/>
      </c>
      <c r="L4679" s="22" t="str">
        <f>IF(OR(Workflow!$C$9="",D4679=""),"",Workflow!$C$9)</f>
        <v/>
      </c>
      <c r="M4679" s="22" t="str">
        <f>IF(OR(Workflow!$D$9="",D4679=""),"",Workflow!$D$9)</f>
        <v/>
      </c>
      <c r="N4679" s="22" t="str">
        <f>IF(OR(Workflow!$E$9="",D4679=""),"",Workflow!$E$9)</f>
        <v/>
      </c>
      <c r="O4679" s="22" t="str">
        <f>IF(OR(Workflow!$F$9="",D4679=""),"",Workflow!$F$9)</f>
        <v/>
      </c>
    </row>
    <row r="4680" spans="11:15" x14ac:dyDescent="0.25">
      <c r="K4680" s="22" t="str">
        <f>IF(OR(Workflow!$B$9="",D4680=""),"",Workflow!$B$9)</f>
        <v/>
      </c>
      <c r="L4680" s="22" t="str">
        <f>IF(OR(Workflow!$C$9="",D4680=""),"",Workflow!$C$9)</f>
        <v/>
      </c>
      <c r="M4680" s="22" t="str">
        <f>IF(OR(Workflow!$D$9="",D4680=""),"",Workflow!$D$9)</f>
        <v/>
      </c>
      <c r="N4680" s="22" t="str">
        <f>IF(OR(Workflow!$E$9="",D4680=""),"",Workflow!$E$9)</f>
        <v/>
      </c>
      <c r="O4680" s="22" t="str">
        <f>IF(OR(Workflow!$F$9="",D4680=""),"",Workflow!$F$9)</f>
        <v/>
      </c>
    </row>
    <row r="4681" spans="11:15" x14ac:dyDescent="0.25">
      <c r="K4681" s="22" t="str">
        <f>IF(OR(Workflow!$B$9="",D4681=""),"",Workflow!$B$9)</f>
        <v/>
      </c>
      <c r="L4681" s="22" t="str">
        <f>IF(OR(Workflow!$C$9="",D4681=""),"",Workflow!$C$9)</f>
        <v/>
      </c>
      <c r="M4681" s="22" t="str">
        <f>IF(OR(Workflow!$D$9="",D4681=""),"",Workflow!$D$9)</f>
        <v/>
      </c>
      <c r="N4681" s="22" t="str">
        <f>IF(OR(Workflow!$E$9="",D4681=""),"",Workflow!$E$9)</f>
        <v/>
      </c>
      <c r="O4681" s="22" t="str">
        <f>IF(OR(Workflow!$F$9="",D4681=""),"",Workflow!$F$9)</f>
        <v/>
      </c>
    </row>
    <row r="4682" spans="11:15" x14ac:dyDescent="0.25">
      <c r="K4682" s="22" t="str">
        <f>IF(OR(Workflow!$B$9="",D4682=""),"",Workflow!$B$9)</f>
        <v/>
      </c>
      <c r="L4682" s="22" t="str">
        <f>IF(OR(Workflow!$C$9="",D4682=""),"",Workflow!$C$9)</f>
        <v/>
      </c>
      <c r="M4682" s="22" t="str">
        <f>IF(OR(Workflow!$D$9="",D4682=""),"",Workflow!$D$9)</f>
        <v/>
      </c>
      <c r="N4682" s="22" t="str">
        <f>IF(OR(Workflow!$E$9="",D4682=""),"",Workflow!$E$9)</f>
        <v/>
      </c>
      <c r="O4682" s="22" t="str">
        <f>IF(OR(Workflow!$F$9="",D4682=""),"",Workflow!$F$9)</f>
        <v/>
      </c>
    </row>
    <row r="4683" spans="11:15" x14ac:dyDescent="0.25">
      <c r="K4683" s="22" t="str">
        <f>IF(OR(Workflow!$B$9="",D4683=""),"",Workflow!$B$9)</f>
        <v/>
      </c>
      <c r="L4683" s="22" t="str">
        <f>IF(OR(Workflow!$C$9="",D4683=""),"",Workflow!$C$9)</f>
        <v/>
      </c>
      <c r="M4683" s="22" t="str">
        <f>IF(OR(Workflow!$D$9="",D4683=""),"",Workflow!$D$9)</f>
        <v/>
      </c>
      <c r="N4683" s="22" t="str">
        <f>IF(OR(Workflow!$E$9="",D4683=""),"",Workflow!$E$9)</f>
        <v/>
      </c>
      <c r="O4683" s="22" t="str">
        <f>IF(OR(Workflow!$F$9="",D4683=""),"",Workflow!$F$9)</f>
        <v/>
      </c>
    </row>
    <row r="4684" spans="11:15" x14ac:dyDescent="0.25">
      <c r="K4684" s="22" t="str">
        <f>IF(OR(Workflow!$B$9="",D4684=""),"",Workflow!$B$9)</f>
        <v/>
      </c>
      <c r="L4684" s="22" t="str">
        <f>IF(OR(Workflow!$C$9="",D4684=""),"",Workflow!$C$9)</f>
        <v/>
      </c>
      <c r="M4684" s="22" t="str">
        <f>IF(OR(Workflow!$D$9="",D4684=""),"",Workflow!$D$9)</f>
        <v/>
      </c>
      <c r="N4684" s="22" t="str">
        <f>IF(OR(Workflow!$E$9="",D4684=""),"",Workflow!$E$9)</f>
        <v/>
      </c>
      <c r="O4684" s="22" t="str">
        <f>IF(OR(Workflow!$F$9="",D4684=""),"",Workflow!$F$9)</f>
        <v/>
      </c>
    </row>
    <row r="4685" spans="11:15" x14ac:dyDescent="0.25">
      <c r="K4685" s="22" t="str">
        <f>IF(OR(Workflow!$B$9="",D4685=""),"",Workflow!$B$9)</f>
        <v/>
      </c>
      <c r="L4685" s="22" t="str">
        <f>IF(OR(Workflow!$C$9="",D4685=""),"",Workflow!$C$9)</f>
        <v/>
      </c>
      <c r="M4685" s="22" t="str">
        <f>IF(OR(Workflow!$D$9="",D4685=""),"",Workflow!$D$9)</f>
        <v/>
      </c>
      <c r="N4685" s="22" t="str">
        <f>IF(OR(Workflow!$E$9="",D4685=""),"",Workflow!$E$9)</f>
        <v/>
      </c>
      <c r="O4685" s="22" t="str">
        <f>IF(OR(Workflow!$F$9="",D4685=""),"",Workflow!$F$9)</f>
        <v/>
      </c>
    </row>
    <row r="4686" spans="11:15" x14ac:dyDescent="0.25">
      <c r="K4686" s="22" t="str">
        <f>IF(OR(Workflow!$B$9="",D4686=""),"",Workflow!$B$9)</f>
        <v/>
      </c>
      <c r="L4686" s="22" t="str">
        <f>IF(OR(Workflow!$C$9="",D4686=""),"",Workflow!$C$9)</f>
        <v/>
      </c>
      <c r="M4686" s="22" t="str">
        <f>IF(OR(Workflow!$D$9="",D4686=""),"",Workflow!$D$9)</f>
        <v/>
      </c>
      <c r="N4686" s="22" t="str">
        <f>IF(OR(Workflow!$E$9="",D4686=""),"",Workflow!$E$9)</f>
        <v/>
      </c>
      <c r="O4686" s="22" t="str">
        <f>IF(OR(Workflow!$F$9="",D4686=""),"",Workflow!$F$9)</f>
        <v/>
      </c>
    </row>
    <row r="4687" spans="11:15" x14ac:dyDescent="0.25">
      <c r="K4687" s="22" t="str">
        <f>IF(OR(Workflow!$B$9="",D4687=""),"",Workflow!$B$9)</f>
        <v/>
      </c>
      <c r="L4687" s="22" t="str">
        <f>IF(OR(Workflow!$C$9="",D4687=""),"",Workflow!$C$9)</f>
        <v/>
      </c>
      <c r="M4687" s="22" t="str">
        <f>IF(OR(Workflow!$D$9="",D4687=""),"",Workflow!$D$9)</f>
        <v/>
      </c>
      <c r="N4687" s="22" t="str">
        <f>IF(OR(Workflow!$E$9="",D4687=""),"",Workflow!$E$9)</f>
        <v/>
      </c>
      <c r="O4687" s="22" t="str">
        <f>IF(OR(Workflow!$F$9="",D4687=""),"",Workflow!$F$9)</f>
        <v/>
      </c>
    </row>
    <row r="4688" spans="11:15" x14ac:dyDescent="0.25">
      <c r="K4688" s="22" t="str">
        <f>IF(OR(Workflow!$B$9="",D4688=""),"",Workflow!$B$9)</f>
        <v/>
      </c>
      <c r="L4688" s="22" t="str">
        <f>IF(OR(Workflow!$C$9="",D4688=""),"",Workflow!$C$9)</f>
        <v/>
      </c>
      <c r="M4688" s="22" t="str">
        <f>IF(OR(Workflow!$D$9="",D4688=""),"",Workflow!$D$9)</f>
        <v/>
      </c>
      <c r="N4688" s="22" t="str">
        <f>IF(OR(Workflow!$E$9="",D4688=""),"",Workflow!$E$9)</f>
        <v/>
      </c>
      <c r="O4688" s="22" t="str">
        <f>IF(OR(Workflow!$F$9="",D4688=""),"",Workflow!$F$9)</f>
        <v/>
      </c>
    </row>
    <row r="4689" spans="11:15" x14ac:dyDescent="0.25">
      <c r="K4689" s="22" t="str">
        <f>IF(OR(Workflow!$B$9="",D4689=""),"",Workflow!$B$9)</f>
        <v/>
      </c>
      <c r="L4689" s="22" t="str">
        <f>IF(OR(Workflow!$C$9="",D4689=""),"",Workflow!$C$9)</f>
        <v/>
      </c>
      <c r="M4689" s="22" t="str">
        <f>IF(OR(Workflow!$D$9="",D4689=""),"",Workflow!$D$9)</f>
        <v/>
      </c>
      <c r="N4689" s="22" t="str">
        <f>IF(OR(Workflow!$E$9="",D4689=""),"",Workflow!$E$9)</f>
        <v/>
      </c>
      <c r="O4689" s="22" t="str">
        <f>IF(OR(Workflow!$F$9="",D4689=""),"",Workflow!$F$9)</f>
        <v/>
      </c>
    </row>
    <row r="4690" spans="11:15" x14ac:dyDescent="0.25">
      <c r="K4690" s="22" t="str">
        <f>IF(OR(Workflow!$B$9="",D4690=""),"",Workflow!$B$9)</f>
        <v/>
      </c>
      <c r="L4690" s="22" t="str">
        <f>IF(OR(Workflow!$C$9="",D4690=""),"",Workflow!$C$9)</f>
        <v/>
      </c>
      <c r="M4690" s="22" t="str">
        <f>IF(OR(Workflow!$D$9="",D4690=""),"",Workflow!$D$9)</f>
        <v/>
      </c>
      <c r="N4690" s="22" t="str">
        <f>IF(OR(Workflow!$E$9="",D4690=""),"",Workflow!$E$9)</f>
        <v/>
      </c>
      <c r="O4690" s="22" t="str">
        <f>IF(OR(Workflow!$F$9="",D4690=""),"",Workflow!$F$9)</f>
        <v/>
      </c>
    </row>
    <row r="4691" spans="11:15" x14ac:dyDescent="0.25">
      <c r="K4691" s="22" t="str">
        <f>IF(OR(Workflow!$B$9="",D4691=""),"",Workflow!$B$9)</f>
        <v/>
      </c>
      <c r="L4691" s="22" t="str">
        <f>IF(OR(Workflow!$C$9="",D4691=""),"",Workflow!$C$9)</f>
        <v/>
      </c>
      <c r="M4691" s="22" t="str">
        <f>IF(OR(Workflow!$D$9="",D4691=""),"",Workflow!$D$9)</f>
        <v/>
      </c>
      <c r="N4691" s="22" t="str">
        <f>IF(OR(Workflow!$E$9="",D4691=""),"",Workflow!$E$9)</f>
        <v/>
      </c>
      <c r="O4691" s="22" t="str">
        <f>IF(OR(Workflow!$F$9="",D4691=""),"",Workflow!$F$9)</f>
        <v/>
      </c>
    </row>
    <row r="4692" spans="11:15" x14ac:dyDescent="0.25">
      <c r="K4692" s="22" t="str">
        <f>IF(OR(Workflow!$B$9="",D4692=""),"",Workflow!$B$9)</f>
        <v/>
      </c>
      <c r="L4692" s="22" t="str">
        <f>IF(OR(Workflow!$C$9="",D4692=""),"",Workflow!$C$9)</f>
        <v/>
      </c>
      <c r="M4692" s="22" t="str">
        <f>IF(OR(Workflow!$D$9="",D4692=""),"",Workflow!$D$9)</f>
        <v/>
      </c>
      <c r="N4692" s="22" t="str">
        <f>IF(OR(Workflow!$E$9="",D4692=""),"",Workflow!$E$9)</f>
        <v/>
      </c>
      <c r="O4692" s="22" t="str">
        <f>IF(OR(Workflow!$F$9="",D4692=""),"",Workflow!$F$9)</f>
        <v/>
      </c>
    </row>
    <row r="4693" spans="11:15" x14ac:dyDescent="0.25">
      <c r="K4693" s="22" t="str">
        <f>IF(OR(Workflow!$B$9="",D4693=""),"",Workflow!$B$9)</f>
        <v/>
      </c>
      <c r="L4693" s="22" t="str">
        <f>IF(OR(Workflow!$C$9="",D4693=""),"",Workflow!$C$9)</f>
        <v/>
      </c>
      <c r="M4693" s="22" t="str">
        <f>IF(OR(Workflow!$D$9="",D4693=""),"",Workflow!$D$9)</f>
        <v/>
      </c>
      <c r="N4693" s="22" t="str">
        <f>IF(OR(Workflow!$E$9="",D4693=""),"",Workflow!$E$9)</f>
        <v/>
      </c>
      <c r="O4693" s="22" t="str">
        <f>IF(OR(Workflow!$F$9="",D4693=""),"",Workflow!$F$9)</f>
        <v/>
      </c>
    </row>
    <row r="4694" spans="11:15" x14ac:dyDescent="0.25">
      <c r="K4694" s="22" t="str">
        <f>IF(OR(Workflow!$B$9="",D4694=""),"",Workflow!$B$9)</f>
        <v/>
      </c>
      <c r="L4694" s="22" t="str">
        <f>IF(OR(Workflow!$C$9="",D4694=""),"",Workflow!$C$9)</f>
        <v/>
      </c>
      <c r="M4694" s="22" t="str">
        <f>IF(OR(Workflow!$D$9="",D4694=""),"",Workflow!$D$9)</f>
        <v/>
      </c>
      <c r="N4694" s="22" t="str">
        <f>IF(OR(Workflow!$E$9="",D4694=""),"",Workflow!$E$9)</f>
        <v/>
      </c>
      <c r="O4694" s="22" t="str">
        <f>IF(OR(Workflow!$F$9="",D4694=""),"",Workflow!$F$9)</f>
        <v/>
      </c>
    </row>
    <row r="4695" spans="11:15" x14ac:dyDescent="0.25">
      <c r="K4695" s="22" t="str">
        <f>IF(OR(Workflow!$B$9="",D4695=""),"",Workflow!$B$9)</f>
        <v/>
      </c>
      <c r="L4695" s="22" t="str">
        <f>IF(OR(Workflow!$C$9="",D4695=""),"",Workflow!$C$9)</f>
        <v/>
      </c>
      <c r="M4695" s="22" t="str">
        <f>IF(OR(Workflow!$D$9="",D4695=""),"",Workflow!$D$9)</f>
        <v/>
      </c>
      <c r="N4695" s="22" t="str">
        <f>IF(OR(Workflow!$E$9="",D4695=""),"",Workflow!$E$9)</f>
        <v/>
      </c>
      <c r="O4695" s="22" t="str">
        <f>IF(OR(Workflow!$F$9="",D4695=""),"",Workflow!$F$9)</f>
        <v/>
      </c>
    </row>
    <row r="4696" spans="11:15" x14ac:dyDescent="0.25">
      <c r="K4696" s="22" t="str">
        <f>IF(OR(Workflow!$B$9="",D4696=""),"",Workflow!$B$9)</f>
        <v/>
      </c>
      <c r="L4696" s="22" t="str">
        <f>IF(OR(Workflow!$C$9="",D4696=""),"",Workflow!$C$9)</f>
        <v/>
      </c>
      <c r="M4696" s="22" t="str">
        <f>IF(OR(Workflow!$D$9="",D4696=""),"",Workflow!$D$9)</f>
        <v/>
      </c>
      <c r="N4696" s="22" t="str">
        <f>IF(OR(Workflow!$E$9="",D4696=""),"",Workflow!$E$9)</f>
        <v/>
      </c>
      <c r="O4696" s="22" t="str">
        <f>IF(OR(Workflow!$F$9="",D4696=""),"",Workflow!$F$9)</f>
        <v/>
      </c>
    </row>
    <row r="4697" spans="11:15" x14ac:dyDescent="0.25">
      <c r="K4697" s="22" t="str">
        <f>IF(OR(Workflow!$B$9="",D4697=""),"",Workflow!$B$9)</f>
        <v/>
      </c>
      <c r="L4697" s="22" t="str">
        <f>IF(OR(Workflow!$C$9="",D4697=""),"",Workflow!$C$9)</f>
        <v/>
      </c>
      <c r="M4697" s="22" t="str">
        <f>IF(OR(Workflow!$D$9="",D4697=""),"",Workflow!$D$9)</f>
        <v/>
      </c>
      <c r="N4697" s="22" t="str">
        <f>IF(OR(Workflow!$E$9="",D4697=""),"",Workflow!$E$9)</f>
        <v/>
      </c>
      <c r="O4697" s="22" t="str">
        <f>IF(OR(Workflow!$F$9="",D4697=""),"",Workflow!$F$9)</f>
        <v/>
      </c>
    </row>
    <row r="4698" spans="11:15" x14ac:dyDescent="0.25">
      <c r="K4698" s="22" t="str">
        <f>IF(OR(Workflow!$B$9="",D4698=""),"",Workflow!$B$9)</f>
        <v/>
      </c>
      <c r="L4698" s="22" t="str">
        <f>IF(OR(Workflow!$C$9="",D4698=""),"",Workflow!$C$9)</f>
        <v/>
      </c>
      <c r="M4698" s="22" t="str">
        <f>IF(OR(Workflow!$D$9="",D4698=""),"",Workflow!$D$9)</f>
        <v/>
      </c>
      <c r="N4698" s="22" t="str">
        <f>IF(OR(Workflow!$E$9="",D4698=""),"",Workflow!$E$9)</f>
        <v/>
      </c>
      <c r="O4698" s="22" t="str">
        <f>IF(OR(Workflow!$F$9="",D4698=""),"",Workflow!$F$9)</f>
        <v/>
      </c>
    </row>
    <row r="4699" spans="11:15" x14ac:dyDescent="0.25">
      <c r="K4699" s="22" t="str">
        <f>IF(OR(Workflow!$B$9="",D4699=""),"",Workflow!$B$9)</f>
        <v/>
      </c>
      <c r="L4699" s="22" t="str">
        <f>IF(OR(Workflow!$C$9="",D4699=""),"",Workflow!$C$9)</f>
        <v/>
      </c>
      <c r="M4699" s="22" t="str">
        <f>IF(OR(Workflow!$D$9="",D4699=""),"",Workflow!$D$9)</f>
        <v/>
      </c>
      <c r="N4699" s="22" t="str">
        <f>IF(OR(Workflow!$E$9="",D4699=""),"",Workflow!$E$9)</f>
        <v/>
      </c>
      <c r="O4699" s="22" t="str">
        <f>IF(OR(Workflow!$F$9="",D4699=""),"",Workflow!$F$9)</f>
        <v/>
      </c>
    </row>
    <row r="4700" spans="11:15" x14ac:dyDescent="0.25">
      <c r="K4700" s="22" t="str">
        <f>IF(OR(Workflow!$B$9="",D4700=""),"",Workflow!$B$9)</f>
        <v/>
      </c>
      <c r="L4700" s="22" t="str">
        <f>IF(OR(Workflow!$C$9="",D4700=""),"",Workflow!$C$9)</f>
        <v/>
      </c>
      <c r="M4700" s="22" t="str">
        <f>IF(OR(Workflow!$D$9="",D4700=""),"",Workflow!$D$9)</f>
        <v/>
      </c>
      <c r="N4700" s="22" t="str">
        <f>IF(OR(Workflow!$E$9="",D4700=""),"",Workflow!$E$9)</f>
        <v/>
      </c>
      <c r="O4700" s="22" t="str">
        <f>IF(OR(Workflow!$F$9="",D4700=""),"",Workflow!$F$9)</f>
        <v/>
      </c>
    </row>
    <row r="4701" spans="11:15" x14ac:dyDescent="0.25">
      <c r="K4701" s="22" t="str">
        <f>IF(OR(Workflow!$B$9="",D4701=""),"",Workflow!$B$9)</f>
        <v/>
      </c>
      <c r="L4701" s="22" t="str">
        <f>IF(OR(Workflow!$C$9="",D4701=""),"",Workflow!$C$9)</f>
        <v/>
      </c>
      <c r="M4701" s="22" t="str">
        <f>IF(OR(Workflow!$D$9="",D4701=""),"",Workflow!$D$9)</f>
        <v/>
      </c>
      <c r="N4701" s="22" t="str">
        <f>IF(OR(Workflow!$E$9="",D4701=""),"",Workflow!$E$9)</f>
        <v/>
      </c>
      <c r="O4701" s="22" t="str">
        <f>IF(OR(Workflow!$F$9="",D4701=""),"",Workflow!$F$9)</f>
        <v/>
      </c>
    </row>
    <row r="4702" spans="11:15" x14ac:dyDescent="0.25">
      <c r="K4702" s="22" t="str">
        <f>IF(OR(Workflow!$B$9="",D4702=""),"",Workflow!$B$9)</f>
        <v/>
      </c>
      <c r="L4702" s="22" t="str">
        <f>IF(OR(Workflow!$C$9="",D4702=""),"",Workflow!$C$9)</f>
        <v/>
      </c>
      <c r="M4702" s="22" t="str">
        <f>IF(OR(Workflow!$D$9="",D4702=""),"",Workflow!$D$9)</f>
        <v/>
      </c>
      <c r="N4702" s="22" t="str">
        <f>IF(OR(Workflow!$E$9="",D4702=""),"",Workflow!$E$9)</f>
        <v/>
      </c>
      <c r="O4702" s="22" t="str">
        <f>IF(OR(Workflow!$F$9="",D4702=""),"",Workflow!$F$9)</f>
        <v/>
      </c>
    </row>
    <row r="4703" spans="11:15" x14ac:dyDescent="0.25">
      <c r="K4703" s="22" t="str">
        <f>IF(OR(Workflow!$B$9="",D4703=""),"",Workflow!$B$9)</f>
        <v/>
      </c>
      <c r="L4703" s="22" t="str">
        <f>IF(OR(Workflow!$C$9="",D4703=""),"",Workflow!$C$9)</f>
        <v/>
      </c>
      <c r="M4703" s="22" t="str">
        <f>IF(OR(Workflow!$D$9="",D4703=""),"",Workflow!$D$9)</f>
        <v/>
      </c>
      <c r="N4703" s="22" t="str">
        <f>IF(OR(Workflow!$E$9="",D4703=""),"",Workflow!$E$9)</f>
        <v/>
      </c>
      <c r="O4703" s="22" t="str">
        <f>IF(OR(Workflow!$F$9="",D4703=""),"",Workflow!$F$9)</f>
        <v/>
      </c>
    </row>
    <row r="4704" spans="11:15" x14ac:dyDescent="0.25">
      <c r="K4704" s="22" t="str">
        <f>IF(OR(Workflow!$B$9="",D4704=""),"",Workflow!$B$9)</f>
        <v/>
      </c>
      <c r="L4704" s="22" t="str">
        <f>IF(OR(Workflow!$C$9="",D4704=""),"",Workflow!$C$9)</f>
        <v/>
      </c>
      <c r="M4704" s="22" t="str">
        <f>IF(OR(Workflow!$D$9="",D4704=""),"",Workflow!$D$9)</f>
        <v/>
      </c>
      <c r="N4704" s="22" t="str">
        <f>IF(OR(Workflow!$E$9="",D4704=""),"",Workflow!$E$9)</f>
        <v/>
      </c>
      <c r="O4704" s="22" t="str">
        <f>IF(OR(Workflow!$F$9="",D4704=""),"",Workflow!$F$9)</f>
        <v/>
      </c>
    </row>
    <row r="4705" spans="11:15" x14ac:dyDescent="0.25">
      <c r="K4705" s="22" t="str">
        <f>IF(OR(Workflow!$B$9="",D4705=""),"",Workflow!$B$9)</f>
        <v/>
      </c>
      <c r="L4705" s="22" t="str">
        <f>IF(OR(Workflow!$C$9="",D4705=""),"",Workflow!$C$9)</f>
        <v/>
      </c>
      <c r="M4705" s="22" t="str">
        <f>IF(OR(Workflow!$D$9="",D4705=""),"",Workflow!$D$9)</f>
        <v/>
      </c>
      <c r="N4705" s="22" t="str">
        <f>IF(OR(Workflow!$E$9="",D4705=""),"",Workflow!$E$9)</f>
        <v/>
      </c>
      <c r="O4705" s="22" t="str">
        <f>IF(OR(Workflow!$F$9="",D4705=""),"",Workflow!$F$9)</f>
        <v/>
      </c>
    </row>
    <row r="4706" spans="11:15" x14ac:dyDescent="0.25">
      <c r="K4706" s="22" t="str">
        <f>IF(OR(Workflow!$B$9="",D4706=""),"",Workflow!$B$9)</f>
        <v/>
      </c>
      <c r="L4706" s="22" t="str">
        <f>IF(OR(Workflow!$C$9="",D4706=""),"",Workflow!$C$9)</f>
        <v/>
      </c>
      <c r="M4706" s="22" t="str">
        <f>IF(OR(Workflow!$D$9="",D4706=""),"",Workflow!$D$9)</f>
        <v/>
      </c>
      <c r="N4706" s="22" t="str">
        <f>IF(OR(Workflow!$E$9="",D4706=""),"",Workflow!$E$9)</f>
        <v/>
      </c>
      <c r="O4706" s="22" t="str">
        <f>IF(OR(Workflow!$F$9="",D4706=""),"",Workflow!$F$9)</f>
        <v/>
      </c>
    </row>
    <row r="4707" spans="11:15" x14ac:dyDescent="0.25">
      <c r="K4707" s="22" t="str">
        <f>IF(OR(Workflow!$B$9="",D4707=""),"",Workflow!$B$9)</f>
        <v/>
      </c>
      <c r="L4707" s="22" t="str">
        <f>IF(OR(Workflow!$C$9="",D4707=""),"",Workflow!$C$9)</f>
        <v/>
      </c>
      <c r="M4707" s="22" t="str">
        <f>IF(OR(Workflow!$D$9="",D4707=""),"",Workflow!$D$9)</f>
        <v/>
      </c>
      <c r="N4707" s="22" t="str">
        <f>IF(OR(Workflow!$E$9="",D4707=""),"",Workflow!$E$9)</f>
        <v/>
      </c>
      <c r="O4707" s="22" t="str">
        <f>IF(OR(Workflow!$F$9="",D4707=""),"",Workflow!$F$9)</f>
        <v/>
      </c>
    </row>
    <row r="4708" spans="11:15" x14ac:dyDescent="0.25">
      <c r="K4708" s="22" t="str">
        <f>IF(OR(Workflow!$B$9="",D4708=""),"",Workflow!$B$9)</f>
        <v/>
      </c>
      <c r="L4708" s="22" t="str">
        <f>IF(OR(Workflow!$C$9="",D4708=""),"",Workflow!$C$9)</f>
        <v/>
      </c>
      <c r="M4708" s="22" t="str">
        <f>IF(OR(Workflow!$D$9="",D4708=""),"",Workflow!$D$9)</f>
        <v/>
      </c>
      <c r="N4708" s="22" t="str">
        <f>IF(OR(Workflow!$E$9="",D4708=""),"",Workflow!$E$9)</f>
        <v/>
      </c>
      <c r="O4708" s="22" t="str">
        <f>IF(OR(Workflow!$F$9="",D4708=""),"",Workflow!$F$9)</f>
        <v/>
      </c>
    </row>
    <row r="4709" spans="11:15" x14ac:dyDescent="0.25">
      <c r="K4709" s="22" t="str">
        <f>IF(OR(Workflow!$B$9="",D4709=""),"",Workflow!$B$9)</f>
        <v/>
      </c>
      <c r="L4709" s="22" t="str">
        <f>IF(OR(Workflow!$C$9="",D4709=""),"",Workflow!$C$9)</f>
        <v/>
      </c>
      <c r="M4709" s="22" t="str">
        <f>IF(OR(Workflow!$D$9="",D4709=""),"",Workflow!$D$9)</f>
        <v/>
      </c>
      <c r="N4709" s="22" t="str">
        <f>IF(OR(Workflow!$E$9="",D4709=""),"",Workflow!$E$9)</f>
        <v/>
      </c>
      <c r="O4709" s="22" t="str">
        <f>IF(OR(Workflow!$F$9="",D4709=""),"",Workflow!$F$9)</f>
        <v/>
      </c>
    </row>
    <row r="4710" spans="11:15" x14ac:dyDescent="0.25">
      <c r="K4710" s="22" t="str">
        <f>IF(OR(Workflow!$B$9="",D4710=""),"",Workflow!$B$9)</f>
        <v/>
      </c>
      <c r="L4710" s="22" t="str">
        <f>IF(OR(Workflow!$C$9="",D4710=""),"",Workflow!$C$9)</f>
        <v/>
      </c>
      <c r="M4710" s="22" t="str">
        <f>IF(OR(Workflow!$D$9="",D4710=""),"",Workflow!$D$9)</f>
        <v/>
      </c>
      <c r="N4710" s="22" t="str">
        <f>IF(OR(Workflow!$E$9="",D4710=""),"",Workflow!$E$9)</f>
        <v/>
      </c>
      <c r="O4710" s="22" t="str">
        <f>IF(OR(Workflow!$F$9="",D4710=""),"",Workflow!$F$9)</f>
        <v/>
      </c>
    </row>
    <row r="4711" spans="11:15" x14ac:dyDescent="0.25">
      <c r="K4711" s="22" t="str">
        <f>IF(OR(Workflow!$B$9="",D4711=""),"",Workflow!$B$9)</f>
        <v/>
      </c>
      <c r="L4711" s="22" t="str">
        <f>IF(OR(Workflow!$C$9="",D4711=""),"",Workflow!$C$9)</f>
        <v/>
      </c>
      <c r="M4711" s="22" t="str">
        <f>IF(OR(Workflow!$D$9="",D4711=""),"",Workflow!$D$9)</f>
        <v/>
      </c>
      <c r="N4711" s="22" t="str">
        <f>IF(OR(Workflow!$E$9="",D4711=""),"",Workflow!$E$9)</f>
        <v/>
      </c>
      <c r="O4711" s="22" t="str">
        <f>IF(OR(Workflow!$F$9="",D4711=""),"",Workflow!$F$9)</f>
        <v/>
      </c>
    </row>
    <row r="4712" spans="11:15" x14ac:dyDescent="0.25">
      <c r="K4712" s="22" t="str">
        <f>IF(OR(Workflow!$B$9="",D4712=""),"",Workflow!$B$9)</f>
        <v/>
      </c>
      <c r="L4712" s="22" t="str">
        <f>IF(OR(Workflow!$C$9="",D4712=""),"",Workflow!$C$9)</f>
        <v/>
      </c>
      <c r="M4712" s="22" t="str">
        <f>IF(OR(Workflow!$D$9="",D4712=""),"",Workflow!$D$9)</f>
        <v/>
      </c>
      <c r="N4712" s="22" t="str">
        <f>IF(OR(Workflow!$E$9="",D4712=""),"",Workflow!$E$9)</f>
        <v/>
      </c>
      <c r="O4712" s="22" t="str">
        <f>IF(OR(Workflow!$F$9="",D4712=""),"",Workflow!$F$9)</f>
        <v/>
      </c>
    </row>
    <row r="4713" spans="11:15" x14ac:dyDescent="0.25">
      <c r="K4713" s="22" t="str">
        <f>IF(OR(Workflow!$B$9="",D4713=""),"",Workflow!$B$9)</f>
        <v/>
      </c>
      <c r="L4713" s="22" t="str">
        <f>IF(OR(Workflow!$C$9="",D4713=""),"",Workflow!$C$9)</f>
        <v/>
      </c>
      <c r="M4713" s="22" t="str">
        <f>IF(OR(Workflow!$D$9="",D4713=""),"",Workflow!$D$9)</f>
        <v/>
      </c>
      <c r="N4713" s="22" t="str">
        <f>IF(OR(Workflow!$E$9="",D4713=""),"",Workflow!$E$9)</f>
        <v/>
      </c>
      <c r="O4713" s="22" t="str">
        <f>IF(OR(Workflow!$F$9="",D4713=""),"",Workflow!$F$9)</f>
        <v/>
      </c>
    </row>
    <row r="4714" spans="11:15" x14ac:dyDescent="0.25">
      <c r="K4714" s="22" t="str">
        <f>IF(OR(Workflow!$B$9="",D4714=""),"",Workflow!$B$9)</f>
        <v/>
      </c>
      <c r="L4714" s="22" t="str">
        <f>IF(OR(Workflow!$C$9="",D4714=""),"",Workflow!$C$9)</f>
        <v/>
      </c>
      <c r="M4714" s="22" t="str">
        <f>IF(OR(Workflow!$D$9="",D4714=""),"",Workflow!$D$9)</f>
        <v/>
      </c>
      <c r="N4714" s="22" t="str">
        <f>IF(OR(Workflow!$E$9="",D4714=""),"",Workflow!$E$9)</f>
        <v/>
      </c>
      <c r="O4714" s="22" t="str">
        <f>IF(OR(Workflow!$F$9="",D4714=""),"",Workflow!$F$9)</f>
        <v/>
      </c>
    </row>
    <row r="4715" spans="11:15" x14ac:dyDescent="0.25">
      <c r="K4715" s="22" t="str">
        <f>IF(OR(Workflow!$B$9="",D4715=""),"",Workflow!$B$9)</f>
        <v/>
      </c>
      <c r="L4715" s="22" t="str">
        <f>IF(OR(Workflow!$C$9="",D4715=""),"",Workflow!$C$9)</f>
        <v/>
      </c>
      <c r="M4715" s="22" t="str">
        <f>IF(OR(Workflow!$D$9="",D4715=""),"",Workflow!$D$9)</f>
        <v/>
      </c>
      <c r="N4715" s="22" t="str">
        <f>IF(OR(Workflow!$E$9="",D4715=""),"",Workflow!$E$9)</f>
        <v/>
      </c>
      <c r="O4715" s="22" t="str">
        <f>IF(OR(Workflow!$F$9="",D4715=""),"",Workflow!$F$9)</f>
        <v/>
      </c>
    </row>
    <row r="4716" spans="11:15" x14ac:dyDescent="0.25">
      <c r="K4716" s="22" t="str">
        <f>IF(OR(Workflow!$B$9="",D4716=""),"",Workflow!$B$9)</f>
        <v/>
      </c>
      <c r="L4716" s="22" t="str">
        <f>IF(OR(Workflow!$C$9="",D4716=""),"",Workflow!$C$9)</f>
        <v/>
      </c>
      <c r="M4716" s="22" t="str">
        <f>IF(OR(Workflow!$D$9="",D4716=""),"",Workflow!$D$9)</f>
        <v/>
      </c>
      <c r="N4716" s="22" t="str">
        <f>IF(OR(Workflow!$E$9="",D4716=""),"",Workflow!$E$9)</f>
        <v/>
      </c>
      <c r="O4716" s="22" t="str">
        <f>IF(OR(Workflow!$F$9="",D4716=""),"",Workflow!$F$9)</f>
        <v/>
      </c>
    </row>
    <row r="4717" spans="11:15" x14ac:dyDescent="0.25">
      <c r="K4717" s="22" t="str">
        <f>IF(OR(Workflow!$B$9="",D4717=""),"",Workflow!$B$9)</f>
        <v/>
      </c>
      <c r="L4717" s="22" t="str">
        <f>IF(OR(Workflow!$C$9="",D4717=""),"",Workflow!$C$9)</f>
        <v/>
      </c>
      <c r="M4717" s="22" t="str">
        <f>IF(OR(Workflow!$D$9="",D4717=""),"",Workflow!$D$9)</f>
        <v/>
      </c>
      <c r="N4717" s="22" t="str">
        <f>IF(OR(Workflow!$E$9="",D4717=""),"",Workflow!$E$9)</f>
        <v/>
      </c>
      <c r="O4717" s="22" t="str">
        <f>IF(OR(Workflow!$F$9="",D4717=""),"",Workflow!$F$9)</f>
        <v/>
      </c>
    </row>
    <row r="4718" spans="11:15" x14ac:dyDescent="0.25">
      <c r="K4718" s="22" t="str">
        <f>IF(OR(Workflow!$B$9="",D4718=""),"",Workflow!$B$9)</f>
        <v/>
      </c>
      <c r="L4718" s="22" t="str">
        <f>IF(OR(Workflow!$C$9="",D4718=""),"",Workflow!$C$9)</f>
        <v/>
      </c>
      <c r="M4718" s="22" t="str">
        <f>IF(OR(Workflow!$D$9="",D4718=""),"",Workflow!$D$9)</f>
        <v/>
      </c>
      <c r="N4718" s="22" t="str">
        <f>IF(OR(Workflow!$E$9="",D4718=""),"",Workflow!$E$9)</f>
        <v/>
      </c>
      <c r="O4718" s="22" t="str">
        <f>IF(OR(Workflow!$F$9="",D4718=""),"",Workflow!$F$9)</f>
        <v/>
      </c>
    </row>
    <row r="4719" spans="11:15" x14ac:dyDescent="0.25">
      <c r="K4719" s="22" t="str">
        <f>IF(OR(Workflow!$B$9="",D4719=""),"",Workflow!$B$9)</f>
        <v/>
      </c>
      <c r="L4719" s="22" t="str">
        <f>IF(OR(Workflow!$C$9="",D4719=""),"",Workflow!$C$9)</f>
        <v/>
      </c>
      <c r="M4719" s="22" t="str">
        <f>IF(OR(Workflow!$D$9="",D4719=""),"",Workflow!$D$9)</f>
        <v/>
      </c>
      <c r="N4719" s="22" t="str">
        <f>IF(OR(Workflow!$E$9="",D4719=""),"",Workflow!$E$9)</f>
        <v/>
      </c>
      <c r="O4719" s="22" t="str">
        <f>IF(OR(Workflow!$F$9="",D4719=""),"",Workflow!$F$9)</f>
        <v/>
      </c>
    </row>
    <row r="4720" spans="11:15" x14ac:dyDescent="0.25">
      <c r="K4720" s="22" t="str">
        <f>IF(OR(Workflow!$B$9="",D4720=""),"",Workflow!$B$9)</f>
        <v/>
      </c>
      <c r="L4720" s="22" t="str">
        <f>IF(OR(Workflow!$C$9="",D4720=""),"",Workflow!$C$9)</f>
        <v/>
      </c>
      <c r="M4720" s="22" t="str">
        <f>IF(OR(Workflow!$D$9="",D4720=""),"",Workflow!$D$9)</f>
        <v/>
      </c>
      <c r="N4720" s="22" t="str">
        <f>IF(OR(Workflow!$E$9="",D4720=""),"",Workflow!$E$9)</f>
        <v/>
      </c>
      <c r="O4720" s="22" t="str">
        <f>IF(OR(Workflow!$F$9="",D4720=""),"",Workflow!$F$9)</f>
        <v/>
      </c>
    </row>
    <row r="4721" spans="11:15" x14ac:dyDescent="0.25">
      <c r="K4721" s="22" t="str">
        <f>IF(OR(Workflow!$B$9="",D4721=""),"",Workflow!$B$9)</f>
        <v/>
      </c>
      <c r="L4721" s="22" t="str">
        <f>IF(OR(Workflow!$C$9="",D4721=""),"",Workflow!$C$9)</f>
        <v/>
      </c>
      <c r="M4721" s="22" t="str">
        <f>IF(OR(Workflow!$D$9="",D4721=""),"",Workflow!$D$9)</f>
        <v/>
      </c>
      <c r="N4721" s="22" t="str">
        <f>IF(OR(Workflow!$E$9="",D4721=""),"",Workflow!$E$9)</f>
        <v/>
      </c>
      <c r="O4721" s="22" t="str">
        <f>IF(OR(Workflow!$F$9="",D4721=""),"",Workflow!$F$9)</f>
        <v/>
      </c>
    </row>
    <row r="4722" spans="11:15" x14ac:dyDescent="0.25">
      <c r="K4722" s="22" t="str">
        <f>IF(OR(Workflow!$B$9="",D4722=""),"",Workflow!$B$9)</f>
        <v/>
      </c>
      <c r="L4722" s="22" t="str">
        <f>IF(OR(Workflow!$C$9="",D4722=""),"",Workflow!$C$9)</f>
        <v/>
      </c>
      <c r="M4722" s="22" t="str">
        <f>IF(OR(Workflow!$D$9="",D4722=""),"",Workflow!$D$9)</f>
        <v/>
      </c>
      <c r="N4722" s="22" t="str">
        <f>IF(OR(Workflow!$E$9="",D4722=""),"",Workflow!$E$9)</f>
        <v/>
      </c>
      <c r="O4722" s="22" t="str">
        <f>IF(OR(Workflow!$F$9="",D4722=""),"",Workflow!$F$9)</f>
        <v/>
      </c>
    </row>
    <row r="4723" spans="11:15" x14ac:dyDescent="0.25">
      <c r="K4723" s="22" t="str">
        <f>IF(OR(Workflow!$B$9="",D4723=""),"",Workflow!$B$9)</f>
        <v/>
      </c>
      <c r="L4723" s="22" t="str">
        <f>IF(OR(Workflow!$C$9="",D4723=""),"",Workflow!$C$9)</f>
        <v/>
      </c>
      <c r="M4723" s="22" t="str">
        <f>IF(OR(Workflow!$D$9="",D4723=""),"",Workflow!$D$9)</f>
        <v/>
      </c>
      <c r="N4723" s="22" t="str">
        <f>IF(OR(Workflow!$E$9="",D4723=""),"",Workflow!$E$9)</f>
        <v/>
      </c>
      <c r="O4723" s="22" t="str">
        <f>IF(OR(Workflow!$F$9="",D4723=""),"",Workflow!$F$9)</f>
        <v/>
      </c>
    </row>
    <row r="4724" spans="11:15" x14ac:dyDescent="0.25">
      <c r="K4724" s="22" t="str">
        <f>IF(OR(Workflow!$B$9="",D4724=""),"",Workflow!$B$9)</f>
        <v/>
      </c>
      <c r="L4724" s="22" t="str">
        <f>IF(OR(Workflow!$C$9="",D4724=""),"",Workflow!$C$9)</f>
        <v/>
      </c>
      <c r="M4724" s="22" t="str">
        <f>IF(OR(Workflow!$D$9="",D4724=""),"",Workflow!$D$9)</f>
        <v/>
      </c>
      <c r="N4724" s="22" t="str">
        <f>IF(OR(Workflow!$E$9="",D4724=""),"",Workflow!$E$9)</f>
        <v/>
      </c>
      <c r="O4724" s="22" t="str">
        <f>IF(OR(Workflow!$F$9="",D4724=""),"",Workflow!$F$9)</f>
        <v/>
      </c>
    </row>
    <row r="4725" spans="11:15" x14ac:dyDescent="0.25">
      <c r="K4725" s="22" t="str">
        <f>IF(OR(Workflow!$B$9="",D4725=""),"",Workflow!$B$9)</f>
        <v/>
      </c>
      <c r="L4725" s="22" t="str">
        <f>IF(OR(Workflow!$C$9="",D4725=""),"",Workflow!$C$9)</f>
        <v/>
      </c>
      <c r="M4725" s="22" t="str">
        <f>IF(OR(Workflow!$D$9="",D4725=""),"",Workflow!$D$9)</f>
        <v/>
      </c>
      <c r="N4725" s="22" t="str">
        <f>IF(OR(Workflow!$E$9="",D4725=""),"",Workflow!$E$9)</f>
        <v/>
      </c>
      <c r="O4725" s="22" t="str">
        <f>IF(OR(Workflow!$F$9="",D4725=""),"",Workflow!$F$9)</f>
        <v/>
      </c>
    </row>
    <row r="4726" spans="11:15" x14ac:dyDescent="0.25">
      <c r="K4726" s="22" t="str">
        <f>IF(OR(Workflow!$B$9="",D4726=""),"",Workflow!$B$9)</f>
        <v/>
      </c>
      <c r="L4726" s="22" t="str">
        <f>IF(OR(Workflow!$C$9="",D4726=""),"",Workflow!$C$9)</f>
        <v/>
      </c>
      <c r="M4726" s="22" t="str">
        <f>IF(OR(Workflow!$D$9="",D4726=""),"",Workflow!$D$9)</f>
        <v/>
      </c>
      <c r="N4726" s="22" t="str">
        <f>IF(OR(Workflow!$E$9="",D4726=""),"",Workflow!$E$9)</f>
        <v/>
      </c>
      <c r="O4726" s="22" t="str">
        <f>IF(OR(Workflow!$F$9="",D4726=""),"",Workflow!$F$9)</f>
        <v/>
      </c>
    </row>
    <row r="4727" spans="11:15" x14ac:dyDescent="0.25">
      <c r="K4727" s="22" t="str">
        <f>IF(OR(Workflow!$B$9="",D4727=""),"",Workflow!$B$9)</f>
        <v/>
      </c>
      <c r="L4727" s="22" t="str">
        <f>IF(OR(Workflow!$C$9="",D4727=""),"",Workflow!$C$9)</f>
        <v/>
      </c>
      <c r="M4727" s="22" t="str">
        <f>IF(OR(Workflow!$D$9="",D4727=""),"",Workflow!$D$9)</f>
        <v/>
      </c>
      <c r="N4727" s="22" t="str">
        <f>IF(OR(Workflow!$E$9="",D4727=""),"",Workflow!$E$9)</f>
        <v/>
      </c>
      <c r="O4727" s="22" t="str">
        <f>IF(OR(Workflow!$F$9="",D4727=""),"",Workflow!$F$9)</f>
        <v/>
      </c>
    </row>
    <row r="4728" spans="11:15" x14ac:dyDescent="0.25">
      <c r="K4728" s="22" t="str">
        <f>IF(OR(Workflow!$B$9="",D4728=""),"",Workflow!$B$9)</f>
        <v/>
      </c>
      <c r="L4728" s="22" t="str">
        <f>IF(OR(Workflow!$C$9="",D4728=""),"",Workflow!$C$9)</f>
        <v/>
      </c>
      <c r="M4728" s="22" t="str">
        <f>IF(OR(Workflow!$D$9="",D4728=""),"",Workflow!$D$9)</f>
        <v/>
      </c>
      <c r="N4728" s="22" t="str">
        <f>IF(OR(Workflow!$E$9="",D4728=""),"",Workflow!$E$9)</f>
        <v/>
      </c>
      <c r="O4728" s="22" t="str">
        <f>IF(OR(Workflow!$F$9="",D4728=""),"",Workflow!$F$9)</f>
        <v/>
      </c>
    </row>
    <row r="4729" spans="11:15" x14ac:dyDescent="0.25">
      <c r="K4729" s="22" t="str">
        <f>IF(OR(Workflow!$B$9="",D4729=""),"",Workflow!$B$9)</f>
        <v/>
      </c>
      <c r="L4729" s="22" t="str">
        <f>IF(OR(Workflow!$C$9="",D4729=""),"",Workflow!$C$9)</f>
        <v/>
      </c>
      <c r="M4729" s="22" t="str">
        <f>IF(OR(Workflow!$D$9="",D4729=""),"",Workflow!$D$9)</f>
        <v/>
      </c>
      <c r="N4729" s="22" t="str">
        <f>IF(OR(Workflow!$E$9="",D4729=""),"",Workflow!$E$9)</f>
        <v/>
      </c>
      <c r="O4729" s="22" t="str">
        <f>IF(OR(Workflow!$F$9="",D4729=""),"",Workflow!$F$9)</f>
        <v/>
      </c>
    </row>
    <row r="4730" spans="11:15" x14ac:dyDescent="0.25">
      <c r="K4730" s="22" t="str">
        <f>IF(OR(Workflow!$B$9="",D4730=""),"",Workflow!$B$9)</f>
        <v/>
      </c>
      <c r="L4730" s="22" t="str">
        <f>IF(OR(Workflow!$C$9="",D4730=""),"",Workflow!$C$9)</f>
        <v/>
      </c>
      <c r="M4730" s="22" t="str">
        <f>IF(OR(Workflow!$D$9="",D4730=""),"",Workflow!$D$9)</f>
        <v/>
      </c>
      <c r="N4730" s="22" t="str">
        <f>IF(OR(Workflow!$E$9="",D4730=""),"",Workflow!$E$9)</f>
        <v/>
      </c>
      <c r="O4730" s="22" t="str">
        <f>IF(OR(Workflow!$F$9="",D4730=""),"",Workflow!$F$9)</f>
        <v/>
      </c>
    </row>
    <row r="4731" spans="11:15" x14ac:dyDescent="0.25">
      <c r="K4731" s="22" t="str">
        <f>IF(OR(Workflow!$B$9="",D4731=""),"",Workflow!$B$9)</f>
        <v/>
      </c>
      <c r="L4731" s="22" t="str">
        <f>IF(OR(Workflow!$C$9="",D4731=""),"",Workflow!$C$9)</f>
        <v/>
      </c>
      <c r="M4731" s="22" t="str">
        <f>IF(OR(Workflow!$D$9="",D4731=""),"",Workflow!$D$9)</f>
        <v/>
      </c>
      <c r="N4731" s="22" t="str">
        <f>IF(OR(Workflow!$E$9="",D4731=""),"",Workflow!$E$9)</f>
        <v/>
      </c>
      <c r="O4731" s="22" t="str">
        <f>IF(OR(Workflow!$F$9="",D4731=""),"",Workflow!$F$9)</f>
        <v/>
      </c>
    </row>
    <row r="4732" spans="11:15" x14ac:dyDescent="0.25">
      <c r="K4732" s="22" t="str">
        <f>IF(OR(Workflow!$B$9="",D4732=""),"",Workflow!$B$9)</f>
        <v/>
      </c>
      <c r="L4732" s="22" t="str">
        <f>IF(OR(Workflow!$C$9="",D4732=""),"",Workflow!$C$9)</f>
        <v/>
      </c>
      <c r="M4732" s="22" t="str">
        <f>IF(OR(Workflow!$D$9="",D4732=""),"",Workflow!$D$9)</f>
        <v/>
      </c>
      <c r="N4732" s="22" t="str">
        <f>IF(OR(Workflow!$E$9="",D4732=""),"",Workflow!$E$9)</f>
        <v/>
      </c>
      <c r="O4732" s="22" t="str">
        <f>IF(OR(Workflow!$F$9="",D4732=""),"",Workflow!$F$9)</f>
        <v/>
      </c>
    </row>
    <row r="4733" spans="11:15" x14ac:dyDescent="0.25">
      <c r="K4733" s="22" t="str">
        <f>IF(OR(Workflow!$B$9="",D4733=""),"",Workflow!$B$9)</f>
        <v/>
      </c>
      <c r="L4733" s="22" t="str">
        <f>IF(OR(Workflow!$C$9="",D4733=""),"",Workflow!$C$9)</f>
        <v/>
      </c>
      <c r="M4733" s="22" t="str">
        <f>IF(OR(Workflow!$D$9="",D4733=""),"",Workflow!$D$9)</f>
        <v/>
      </c>
      <c r="N4733" s="22" t="str">
        <f>IF(OR(Workflow!$E$9="",D4733=""),"",Workflow!$E$9)</f>
        <v/>
      </c>
      <c r="O4733" s="22" t="str">
        <f>IF(OR(Workflow!$F$9="",D4733=""),"",Workflow!$F$9)</f>
        <v/>
      </c>
    </row>
    <row r="4734" spans="11:15" x14ac:dyDescent="0.25">
      <c r="K4734" s="22" t="str">
        <f>IF(OR(Workflow!$B$9="",D4734=""),"",Workflow!$B$9)</f>
        <v/>
      </c>
      <c r="L4734" s="22" t="str">
        <f>IF(OR(Workflow!$C$9="",D4734=""),"",Workflow!$C$9)</f>
        <v/>
      </c>
      <c r="M4734" s="22" t="str">
        <f>IF(OR(Workflow!$D$9="",D4734=""),"",Workflow!$D$9)</f>
        <v/>
      </c>
      <c r="N4734" s="22" t="str">
        <f>IF(OR(Workflow!$E$9="",D4734=""),"",Workflow!$E$9)</f>
        <v/>
      </c>
      <c r="O4734" s="22" t="str">
        <f>IF(OR(Workflow!$F$9="",D4734=""),"",Workflow!$F$9)</f>
        <v/>
      </c>
    </row>
    <row r="4735" spans="11:15" x14ac:dyDescent="0.25">
      <c r="K4735" s="22" t="str">
        <f>IF(OR(Workflow!$B$9="",D4735=""),"",Workflow!$B$9)</f>
        <v/>
      </c>
      <c r="L4735" s="22" t="str">
        <f>IF(OR(Workflow!$C$9="",D4735=""),"",Workflow!$C$9)</f>
        <v/>
      </c>
      <c r="M4735" s="22" t="str">
        <f>IF(OR(Workflow!$D$9="",D4735=""),"",Workflow!$D$9)</f>
        <v/>
      </c>
      <c r="N4735" s="22" t="str">
        <f>IF(OR(Workflow!$E$9="",D4735=""),"",Workflow!$E$9)</f>
        <v/>
      </c>
      <c r="O4735" s="22" t="str">
        <f>IF(OR(Workflow!$F$9="",D4735=""),"",Workflow!$F$9)</f>
        <v/>
      </c>
    </row>
    <row r="4736" spans="11:15" x14ac:dyDescent="0.25">
      <c r="K4736" s="22" t="str">
        <f>IF(OR(Workflow!$B$9="",D4736=""),"",Workflow!$B$9)</f>
        <v/>
      </c>
      <c r="L4736" s="22" t="str">
        <f>IF(OR(Workflow!$C$9="",D4736=""),"",Workflow!$C$9)</f>
        <v/>
      </c>
      <c r="M4736" s="22" t="str">
        <f>IF(OR(Workflow!$D$9="",D4736=""),"",Workflow!$D$9)</f>
        <v/>
      </c>
      <c r="N4736" s="22" t="str">
        <f>IF(OR(Workflow!$E$9="",D4736=""),"",Workflow!$E$9)</f>
        <v/>
      </c>
      <c r="O4736" s="22" t="str">
        <f>IF(OR(Workflow!$F$9="",D4736=""),"",Workflow!$F$9)</f>
        <v/>
      </c>
    </row>
    <row r="4737" spans="11:15" x14ac:dyDescent="0.25">
      <c r="K4737" s="22" t="str">
        <f>IF(OR(Workflow!$B$9="",D4737=""),"",Workflow!$B$9)</f>
        <v/>
      </c>
      <c r="L4737" s="22" t="str">
        <f>IF(OR(Workflow!$C$9="",D4737=""),"",Workflow!$C$9)</f>
        <v/>
      </c>
      <c r="M4737" s="22" t="str">
        <f>IF(OR(Workflow!$D$9="",D4737=""),"",Workflow!$D$9)</f>
        <v/>
      </c>
      <c r="N4737" s="22" t="str">
        <f>IF(OR(Workflow!$E$9="",D4737=""),"",Workflow!$E$9)</f>
        <v/>
      </c>
      <c r="O4737" s="22" t="str">
        <f>IF(OR(Workflow!$F$9="",D4737=""),"",Workflow!$F$9)</f>
        <v/>
      </c>
    </row>
    <row r="4738" spans="11:15" x14ac:dyDescent="0.25">
      <c r="K4738" s="22" t="str">
        <f>IF(OR(Workflow!$B$9="",D4738=""),"",Workflow!$B$9)</f>
        <v/>
      </c>
      <c r="L4738" s="22" t="str">
        <f>IF(OR(Workflow!$C$9="",D4738=""),"",Workflow!$C$9)</f>
        <v/>
      </c>
      <c r="M4738" s="22" t="str">
        <f>IF(OR(Workflow!$D$9="",D4738=""),"",Workflow!$D$9)</f>
        <v/>
      </c>
      <c r="N4738" s="22" t="str">
        <f>IF(OR(Workflow!$E$9="",D4738=""),"",Workflow!$E$9)</f>
        <v/>
      </c>
      <c r="O4738" s="22" t="str">
        <f>IF(OR(Workflow!$F$9="",D4738=""),"",Workflow!$F$9)</f>
        <v/>
      </c>
    </row>
    <row r="4739" spans="11:15" x14ac:dyDescent="0.25">
      <c r="K4739" s="22" t="str">
        <f>IF(OR(Workflow!$B$9="",D4739=""),"",Workflow!$B$9)</f>
        <v/>
      </c>
      <c r="L4739" s="22" t="str">
        <f>IF(OR(Workflow!$C$9="",D4739=""),"",Workflow!$C$9)</f>
        <v/>
      </c>
      <c r="M4739" s="22" t="str">
        <f>IF(OR(Workflow!$D$9="",D4739=""),"",Workflow!$D$9)</f>
        <v/>
      </c>
      <c r="N4739" s="22" t="str">
        <f>IF(OR(Workflow!$E$9="",D4739=""),"",Workflow!$E$9)</f>
        <v/>
      </c>
      <c r="O4739" s="22" t="str">
        <f>IF(OR(Workflow!$F$9="",D4739=""),"",Workflow!$F$9)</f>
        <v/>
      </c>
    </row>
    <row r="4740" spans="11:15" x14ac:dyDescent="0.25">
      <c r="K4740" s="22" t="str">
        <f>IF(OR(Workflow!$B$9="",D4740=""),"",Workflow!$B$9)</f>
        <v/>
      </c>
      <c r="L4740" s="22" t="str">
        <f>IF(OR(Workflow!$C$9="",D4740=""),"",Workflow!$C$9)</f>
        <v/>
      </c>
      <c r="M4740" s="22" t="str">
        <f>IF(OR(Workflow!$D$9="",D4740=""),"",Workflow!$D$9)</f>
        <v/>
      </c>
      <c r="N4740" s="22" t="str">
        <f>IF(OR(Workflow!$E$9="",D4740=""),"",Workflow!$E$9)</f>
        <v/>
      </c>
      <c r="O4740" s="22" t="str">
        <f>IF(OR(Workflow!$F$9="",D4740=""),"",Workflow!$F$9)</f>
        <v/>
      </c>
    </row>
    <row r="4741" spans="11:15" x14ac:dyDescent="0.25">
      <c r="K4741" s="22" t="str">
        <f>IF(OR(Workflow!$B$9="",D4741=""),"",Workflow!$B$9)</f>
        <v/>
      </c>
      <c r="L4741" s="22" t="str">
        <f>IF(OR(Workflow!$C$9="",D4741=""),"",Workflow!$C$9)</f>
        <v/>
      </c>
      <c r="M4741" s="22" t="str">
        <f>IF(OR(Workflow!$D$9="",D4741=""),"",Workflow!$D$9)</f>
        <v/>
      </c>
      <c r="N4741" s="22" t="str">
        <f>IF(OR(Workflow!$E$9="",D4741=""),"",Workflow!$E$9)</f>
        <v/>
      </c>
      <c r="O4741" s="22" t="str">
        <f>IF(OR(Workflow!$F$9="",D4741=""),"",Workflow!$F$9)</f>
        <v/>
      </c>
    </row>
    <row r="4742" spans="11:15" x14ac:dyDescent="0.25">
      <c r="K4742" s="22" t="str">
        <f>IF(OR(Workflow!$B$9="",D4742=""),"",Workflow!$B$9)</f>
        <v/>
      </c>
      <c r="L4742" s="22" t="str">
        <f>IF(OR(Workflow!$C$9="",D4742=""),"",Workflow!$C$9)</f>
        <v/>
      </c>
      <c r="M4742" s="22" t="str">
        <f>IF(OR(Workflow!$D$9="",D4742=""),"",Workflow!$D$9)</f>
        <v/>
      </c>
      <c r="N4742" s="22" t="str">
        <f>IF(OR(Workflow!$E$9="",D4742=""),"",Workflow!$E$9)</f>
        <v/>
      </c>
      <c r="O4742" s="22" t="str">
        <f>IF(OR(Workflow!$F$9="",D4742=""),"",Workflow!$F$9)</f>
        <v/>
      </c>
    </row>
    <row r="4743" spans="11:15" x14ac:dyDescent="0.25">
      <c r="K4743" s="22" t="str">
        <f>IF(OR(Workflow!$B$9="",D4743=""),"",Workflow!$B$9)</f>
        <v/>
      </c>
      <c r="L4743" s="22" t="str">
        <f>IF(OR(Workflow!$C$9="",D4743=""),"",Workflow!$C$9)</f>
        <v/>
      </c>
      <c r="M4743" s="22" t="str">
        <f>IF(OR(Workflow!$D$9="",D4743=""),"",Workflow!$D$9)</f>
        <v/>
      </c>
      <c r="N4743" s="22" t="str">
        <f>IF(OR(Workflow!$E$9="",D4743=""),"",Workflow!$E$9)</f>
        <v/>
      </c>
      <c r="O4743" s="22" t="str">
        <f>IF(OR(Workflow!$F$9="",D4743=""),"",Workflow!$F$9)</f>
        <v/>
      </c>
    </row>
    <row r="4744" spans="11:15" x14ac:dyDescent="0.25">
      <c r="K4744" s="22" t="str">
        <f>IF(OR(Workflow!$B$9="",D4744=""),"",Workflow!$B$9)</f>
        <v/>
      </c>
      <c r="L4744" s="22" t="str">
        <f>IF(OR(Workflow!$C$9="",D4744=""),"",Workflow!$C$9)</f>
        <v/>
      </c>
      <c r="M4744" s="22" t="str">
        <f>IF(OR(Workflow!$D$9="",D4744=""),"",Workflow!$D$9)</f>
        <v/>
      </c>
      <c r="N4744" s="22" t="str">
        <f>IF(OR(Workflow!$E$9="",D4744=""),"",Workflow!$E$9)</f>
        <v/>
      </c>
      <c r="O4744" s="22" t="str">
        <f>IF(OR(Workflow!$F$9="",D4744=""),"",Workflow!$F$9)</f>
        <v/>
      </c>
    </row>
    <row r="4745" spans="11:15" x14ac:dyDescent="0.25">
      <c r="K4745" s="22" t="str">
        <f>IF(OR(Workflow!$B$9="",D4745=""),"",Workflow!$B$9)</f>
        <v/>
      </c>
      <c r="L4745" s="22" t="str">
        <f>IF(OR(Workflow!$C$9="",D4745=""),"",Workflow!$C$9)</f>
        <v/>
      </c>
      <c r="M4745" s="22" t="str">
        <f>IF(OR(Workflow!$D$9="",D4745=""),"",Workflow!$D$9)</f>
        <v/>
      </c>
      <c r="N4745" s="22" t="str">
        <f>IF(OR(Workflow!$E$9="",D4745=""),"",Workflow!$E$9)</f>
        <v/>
      </c>
      <c r="O4745" s="22" t="str">
        <f>IF(OR(Workflow!$F$9="",D4745=""),"",Workflow!$F$9)</f>
        <v/>
      </c>
    </row>
    <row r="4746" spans="11:15" x14ac:dyDescent="0.25">
      <c r="K4746" s="22" t="str">
        <f>IF(OR(Workflow!$B$9="",D4746=""),"",Workflow!$B$9)</f>
        <v/>
      </c>
      <c r="L4746" s="22" t="str">
        <f>IF(OR(Workflow!$C$9="",D4746=""),"",Workflow!$C$9)</f>
        <v/>
      </c>
      <c r="M4746" s="22" t="str">
        <f>IF(OR(Workflow!$D$9="",D4746=""),"",Workflow!$D$9)</f>
        <v/>
      </c>
      <c r="N4746" s="22" t="str">
        <f>IF(OR(Workflow!$E$9="",D4746=""),"",Workflow!$E$9)</f>
        <v/>
      </c>
      <c r="O4746" s="22" t="str">
        <f>IF(OR(Workflow!$F$9="",D4746=""),"",Workflow!$F$9)</f>
        <v/>
      </c>
    </row>
    <row r="4747" spans="11:15" x14ac:dyDescent="0.25">
      <c r="K4747" s="22" t="str">
        <f>IF(OR(Workflow!$B$9="",D4747=""),"",Workflow!$B$9)</f>
        <v/>
      </c>
      <c r="L4747" s="22" t="str">
        <f>IF(OR(Workflow!$C$9="",D4747=""),"",Workflow!$C$9)</f>
        <v/>
      </c>
      <c r="M4747" s="22" t="str">
        <f>IF(OR(Workflow!$D$9="",D4747=""),"",Workflow!$D$9)</f>
        <v/>
      </c>
      <c r="N4747" s="22" t="str">
        <f>IF(OR(Workflow!$E$9="",D4747=""),"",Workflow!$E$9)</f>
        <v/>
      </c>
      <c r="O4747" s="22" t="str">
        <f>IF(OR(Workflow!$F$9="",D4747=""),"",Workflow!$F$9)</f>
        <v/>
      </c>
    </row>
    <row r="4748" spans="11:15" x14ac:dyDescent="0.25">
      <c r="K4748" s="22" t="str">
        <f>IF(OR(Workflow!$B$9="",D4748=""),"",Workflow!$B$9)</f>
        <v/>
      </c>
      <c r="L4748" s="22" t="str">
        <f>IF(OR(Workflow!$C$9="",D4748=""),"",Workflow!$C$9)</f>
        <v/>
      </c>
      <c r="M4748" s="22" t="str">
        <f>IF(OR(Workflow!$D$9="",D4748=""),"",Workflow!$D$9)</f>
        <v/>
      </c>
      <c r="N4748" s="22" t="str">
        <f>IF(OR(Workflow!$E$9="",D4748=""),"",Workflow!$E$9)</f>
        <v/>
      </c>
      <c r="O4748" s="22" t="str">
        <f>IF(OR(Workflow!$F$9="",D4748=""),"",Workflow!$F$9)</f>
        <v/>
      </c>
    </row>
    <row r="4749" spans="11:15" x14ac:dyDescent="0.25">
      <c r="K4749" s="22" t="str">
        <f>IF(OR(Workflow!$B$9="",D4749=""),"",Workflow!$B$9)</f>
        <v/>
      </c>
      <c r="L4749" s="22" t="str">
        <f>IF(OR(Workflow!$C$9="",D4749=""),"",Workflow!$C$9)</f>
        <v/>
      </c>
      <c r="M4749" s="22" t="str">
        <f>IF(OR(Workflow!$D$9="",D4749=""),"",Workflow!$D$9)</f>
        <v/>
      </c>
      <c r="N4749" s="22" t="str">
        <f>IF(OR(Workflow!$E$9="",D4749=""),"",Workflow!$E$9)</f>
        <v/>
      </c>
      <c r="O4749" s="22" t="str">
        <f>IF(OR(Workflow!$F$9="",D4749=""),"",Workflow!$F$9)</f>
        <v/>
      </c>
    </row>
    <row r="4750" spans="11:15" x14ac:dyDescent="0.25">
      <c r="K4750" s="22" t="str">
        <f>IF(OR(Workflow!$B$9="",D4750=""),"",Workflow!$B$9)</f>
        <v/>
      </c>
      <c r="L4750" s="22" t="str">
        <f>IF(OR(Workflow!$C$9="",D4750=""),"",Workflow!$C$9)</f>
        <v/>
      </c>
      <c r="M4750" s="22" t="str">
        <f>IF(OR(Workflow!$D$9="",D4750=""),"",Workflow!$D$9)</f>
        <v/>
      </c>
      <c r="N4750" s="22" t="str">
        <f>IF(OR(Workflow!$E$9="",D4750=""),"",Workflow!$E$9)</f>
        <v/>
      </c>
      <c r="O4750" s="22" t="str">
        <f>IF(OR(Workflow!$F$9="",D4750=""),"",Workflow!$F$9)</f>
        <v/>
      </c>
    </row>
    <row r="4751" spans="11:15" x14ac:dyDescent="0.25">
      <c r="K4751" s="22" t="str">
        <f>IF(OR(Workflow!$B$9="",D4751=""),"",Workflow!$B$9)</f>
        <v/>
      </c>
      <c r="L4751" s="22" t="str">
        <f>IF(OR(Workflow!$C$9="",D4751=""),"",Workflow!$C$9)</f>
        <v/>
      </c>
      <c r="M4751" s="22" t="str">
        <f>IF(OR(Workflow!$D$9="",D4751=""),"",Workflow!$D$9)</f>
        <v/>
      </c>
      <c r="N4751" s="22" t="str">
        <f>IF(OR(Workflow!$E$9="",D4751=""),"",Workflow!$E$9)</f>
        <v/>
      </c>
      <c r="O4751" s="22" t="str">
        <f>IF(OR(Workflow!$F$9="",D4751=""),"",Workflow!$F$9)</f>
        <v/>
      </c>
    </row>
    <row r="4752" spans="11:15" x14ac:dyDescent="0.25">
      <c r="K4752" s="22" t="str">
        <f>IF(OR(Workflow!$B$9="",D4752=""),"",Workflow!$B$9)</f>
        <v/>
      </c>
      <c r="L4752" s="22" t="str">
        <f>IF(OR(Workflow!$C$9="",D4752=""),"",Workflow!$C$9)</f>
        <v/>
      </c>
      <c r="M4752" s="22" t="str">
        <f>IF(OR(Workflow!$D$9="",D4752=""),"",Workflow!$D$9)</f>
        <v/>
      </c>
      <c r="N4752" s="22" t="str">
        <f>IF(OR(Workflow!$E$9="",D4752=""),"",Workflow!$E$9)</f>
        <v/>
      </c>
      <c r="O4752" s="22" t="str">
        <f>IF(OR(Workflow!$F$9="",D4752=""),"",Workflow!$F$9)</f>
        <v/>
      </c>
    </row>
    <row r="4753" spans="11:15" x14ac:dyDescent="0.25">
      <c r="K4753" s="22" t="str">
        <f>IF(OR(Workflow!$B$9="",D4753=""),"",Workflow!$B$9)</f>
        <v/>
      </c>
      <c r="L4753" s="22" t="str">
        <f>IF(OR(Workflow!$C$9="",D4753=""),"",Workflow!$C$9)</f>
        <v/>
      </c>
      <c r="M4753" s="22" t="str">
        <f>IF(OR(Workflow!$D$9="",D4753=""),"",Workflow!$D$9)</f>
        <v/>
      </c>
      <c r="N4753" s="22" t="str">
        <f>IF(OR(Workflow!$E$9="",D4753=""),"",Workflow!$E$9)</f>
        <v/>
      </c>
      <c r="O4753" s="22" t="str">
        <f>IF(OR(Workflow!$F$9="",D4753=""),"",Workflow!$F$9)</f>
        <v/>
      </c>
    </row>
    <row r="4754" spans="11:15" x14ac:dyDescent="0.25">
      <c r="K4754" s="22" t="str">
        <f>IF(OR(Workflow!$B$9="",D4754=""),"",Workflow!$B$9)</f>
        <v/>
      </c>
      <c r="L4754" s="22" t="str">
        <f>IF(OR(Workflow!$C$9="",D4754=""),"",Workflow!$C$9)</f>
        <v/>
      </c>
      <c r="M4754" s="22" t="str">
        <f>IF(OR(Workflow!$D$9="",D4754=""),"",Workflow!$D$9)</f>
        <v/>
      </c>
      <c r="N4754" s="22" t="str">
        <f>IF(OR(Workflow!$E$9="",D4754=""),"",Workflow!$E$9)</f>
        <v/>
      </c>
      <c r="O4754" s="22" t="str">
        <f>IF(OR(Workflow!$F$9="",D4754=""),"",Workflow!$F$9)</f>
        <v/>
      </c>
    </row>
    <row r="4755" spans="11:15" x14ac:dyDescent="0.25">
      <c r="K4755" s="22" t="str">
        <f>IF(OR(Workflow!$B$9="",D4755=""),"",Workflow!$B$9)</f>
        <v/>
      </c>
      <c r="L4755" s="22" t="str">
        <f>IF(OR(Workflow!$C$9="",D4755=""),"",Workflow!$C$9)</f>
        <v/>
      </c>
      <c r="M4755" s="22" t="str">
        <f>IF(OR(Workflow!$D$9="",D4755=""),"",Workflow!$D$9)</f>
        <v/>
      </c>
      <c r="N4755" s="22" t="str">
        <f>IF(OR(Workflow!$E$9="",D4755=""),"",Workflow!$E$9)</f>
        <v/>
      </c>
      <c r="O4755" s="22" t="str">
        <f>IF(OR(Workflow!$F$9="",D4755=""),"",Workflow!$F$9)</f>
        <v/>
      </c>
    </row>
    <row r="4756" spans="11:15" x14ac:dyDescent="0.25">
      <c r="K4756" s="22" t="str">
        <f>IF(OR(Workflow!$B$9="",D4756=""),"",Workflow!$B$9)</f>
        <v/>
      </c>
      <c r="L4756" s="22" t="str">
        <f>IF(OR(Workflow!$C$9="",D4756=""),"",Workflow!$C$9)</f>
        <v/>
      </c>
      <c r="M4756" s="22" t="str">
        <f>IF(OR(Workflow!$D$9="",D4756=""),"",Workflow!$D$9)</f>
        <v/>
      </c>
      <c r="N4756" s="22" t="str">
        <f>IF(OR(Workflow!$E$9="",D4756=""),"",Workflow!$E$9)</f>
        <v/>
      </c>
      <c r="O4756" s="22" t="str">
        <f>IF(OR(Workflow!$F$9="",D4756=""),"",Workflow!$F$9)</f>
        <v/>
      </c>
    </row>
    <row r="4757" spans="11:15" x14ac:dyDescent="0.25">
      <c r="K4757" s="22" t="str">
        <f>IF(OR(Workflow!$B$9="",D4757=""),"",Workflow!$B$9)</f>
        <v/>
      </c>
      <c r="L4757" s="22" t="str">
        <f>IF(OR(Workflow!$C$9="",D4757=""),"",Workflow!$C$9)</f>
        <v/>
      </c>
      <c r="M4757" s="22" t="str">
        <f>IF(OR(Workflow!$D$9="",D4757=""),"",Workflow!$D$9)</f>
        <v/>
      </c>
      <c r="N4757" s="22" t="str">
        <f>IF(OR(Workflow!$E$9="",D4757=""),"",Workflow!$E$9)</f>
        <v/>
      </c>
      <c r="O4757" s="22" t="str">
        <f>IF(OR(Workflow!$F$9="",D4757=""),"",Workflow!$F$9)</f>
        <v/>
      </c>
    </row>
    <row r="4758" spans="11:15" x14ac:dyDescent="0.25">
      <c r="K4758" s="22" t="str">
        <f>IF(OR(Workflow!$B$9="",D4758=""),"",Workflow!$B$9)</f>
        <v/>
      </c>
      <c r="L4758" s="22" t="str">
        <f>IF(OR(Workflow!$C$9="",D4758=""),"",Workflow!$C$9)</f>
        <v/>
      </c>
      <c r="M4758" s="22" t="str">
        <f>IF(OR(Workflow!$D$9="",D4758=""),"",Workflow!$D$9)</f>
        <v/>
      </c>
      <c r="N4758" s="22" t="str">
        <f>IF(OR(Workflow!$E$9="",D4758=""),"",Workflow!$E$9)</f>
        <v/>
      </c>
      <c r="O4758" s="22" t="str">
        <f>IF(OR(Workflow!$F$9="",D4758=""),"",Workflow!$F$9)</f>
        <v/>
      </c>
    </row>
    <row r="4759" spans="11:15" x14ac:dyDescent="0.25">
      <c r="K4759" s="22" t="str">
        <f>IF(OR(Workflow!$B$9="",D4759=""),"",Workflow!$B$9)</f>
        <v/>
      </c>
      <c r="L4759" s="22" t="str">
        <f>IF(OR(Workflow!$C$9="",D4759=""),"",Workflow!$C$9)</f>
        <v/>
      </c>
      <c r="M4759" s="22" t="str">
        <f>IF(OR(Workflow!$D$9="",D4759=""),"",Workflow!$D$9)</f>
        <v/>
      </c>
      <c r="N4759" s="22" t="str">
        <f>IF(OR(Workflow!$E$9="",D4759=""),"",Workflow!$E$9)</f>
        <v/>
      </c>
      <c r="O4759" s="22" t="str">
        <f>IF(OR(Workflow!$F$9="",D4759=""),"",Workflow!$F$9)</f>
        <v/>
      </c>
    </row>
    <row r="4760" spans="11:15" x14ac:dyDescent="0.25">
      <c r="K4760" s="22" t="str">
        <f>IF(OR(Workflow!$B$9="",D4760=""),"",Workflow!$B$9)</f>
        <v/>
      </c>
      <c r="L4760" s="22" t="str">
        <f>IF(OR(Workflow!$C$9="",D4760=""),"",Workflow!$C$9)</f>
        <v/>
      </c>
      <c r="M4760" s="22" t="str">
        <f>IF(OR(Workflow!$D$9="",D4760=""),"",Workflow!$D$9)</f>
        <v/>
      </c>
      <c r="N4760" s="22" t="str">
        <f>IF(OR(Workflow!$E$9="",D4760=""),"",Workflow!$E$9)</f>
        <v/>
      </c>
      <c r="O4760" s="22" t="str">
        <f>IF(OR(Workflow!$F$9="",D4760=""),"",Workflow!$F$9)</f>
        <v/>
      </c>
    </row>
    <row r="4761" spans="11:15" x14ac:dyDescent="0.25">
      <c r="K4761" s="22" t="str">
        <f>IF(OR(Workflow!$B$9="",D4761=""),"",Workflow!$B$9)</f>
        <v/>
      </c>
      <c r="L4761" s="22" t="str">
        <f>IF(OR(Workflow!$C$9="",D4761=""),"",Workflow!$C$9)</f>
        <v/>
      </c>
      <c r="M4761" s="22" t="str">
        <f>IF(OR(Workflow!$D$9="",D4761=""),"",Workflow!$D$9)</f>
        <v/>
      </c>
      <c r="N4761" s="22" t="str">
        <f>IF(OR(Workflow!$E$9="",D4761=""),"",Workflow!$E$9)</f>
        <v/>
      </c>
      <c r="O4761" s="22" t="str">
        <f>IF(OR(Workflow!$F$9="",D4761=""),"",Workflow!$F$9)</f>
        <v/>
      </c>
    </row>
    <row r="4762" spans="11:15" x14ac:dyDescent="0.25">
      <c r="K4762" s="22" t="str">
        <f>IF(OR(Workflow!$B$9="",D4762=""),"",Workflow!$B$9)</f>
        <v/>
      </c>
      <c r="L4762" s="22" t="str">
        <f>IF(OR(Workflow!$C$9="",D4762=""),"",Workflow!$C$9)</f>
        <v/>
      </c>
      <c r="M4762" s="22" t="str">
        <f>IF(OR(Workflow!$D$9="",D4762=""),"",Workflow!$D$9)</f>
        <v/>
      </c>
      <c r="N4762" s="22" t="str">
        <f>IF(OR(Workflow!$E$9="",D4762=""),"",Workflow!$E$9)</f>
        <v/>
      </c>
      <c r="O4762" s="22" t="str">
        <f>IF(OR(Workflow!$F$9="",D4762=""),"",Workflow!$F$9)</f>
        <v/>
      </c>
    </row>
    <row r="4763" spans="11:15" x14ac:dyDescent="0.25">
      <c r="K4763" s="22" t="str">
        <f>IF(OR(Workflow!$B$9="",D4763=""),"",Workflow!$B$9)</f>
        <v/>
      </c>
      <c r="L4763" s="22" t="str">
        <f>IF(OR(Workflow!$C$9="",D4763=""),"",Workflow!$C$9)</f>
        <v/>
      </c>
      <c r="M4763" s="22" t="str">
        <f>IF(OR(Workflow!$D$9="",D4763=""),"",Workflow!$D$9)</f>
        <v/>
      </c>
      <c r="N4763" s="22" t="str">
        <f>IF(OR(Workflow!$E$9="",D4763=""),"",Workflow!$E$9)</f>
        <v/>
      </c>
      <c r="O4763" s="22" t="str">
        <f>IF(OR(Workflow!$F$9="",D4763=""),"",Workflow!$F$9)</f>
        <v/>
      </c>
    </row>
    <row r="4764" spans="11:15" x14ac:dyDescent="0.25">
      <c r="K4764" s="22" t="str">
        <f>IF(OR(Workflow!$B$9="",D4764=""),"",Workflow!$B$9)</f>
        <v/>
      </c>
      <c r="L4764" s="22" t="str">
        <f>IF(OR(Workflow!$C$9="",D4764=""),"",Workflow!$C$9)</f>
        <v/>
      </c>
      <c r="M4764" s="22" t="str">
        <f>IF(OR(Workflow!$D$9="",D4764=""),"",Workflow!$D$9)</f>
        <v/>
      </c>
      <c r="N4764" s="22" t="str">
        <f>IF(OR(Workflow!$E$9="",D4764=""),"",Workflow!$E$9)</f>
        <v/>
      </c>
      <c r="O4764" s="22" t="str">
        <f>IF(OR(Workflow!$F$9="",D4764=""),"",Workflow!$F$9)</f>
        <v/>
      </c>
    </row>
    <row r="4765" spans="11:15" x14ac:dyDescent="0.25">
      <c r="K4765" s="22" t="str">
        <f>IF(OR(Workflow!$B$9="",D4765=""),"",Workflow!$B$9)</f>
        <v/>
      </c>
      <c r="L4765" s="22" t="str">
        <f>IF(OR(Workflow!$C$9="",D4765=""),"",Workflow!$C$9)</f>
        <v/>
      </c>
      <c r="M4765" s="22" t="str">
        <f>IF(OR(Workflow!$D$9="",D4765=""),"",Workflow!$D$9)</f>
        <v/>
      </c>
      <c r="N4765" s="22" t="str">
        <f>IF(OR(Workflow!$E$9="",D4765=""),"",Workflow!$E$9)</f>
        <v/>
      </c>
      <c r="O4765" s="22" t="str">
        <f>IF(OR(Workflow!$F$9="",D4765=""),"",Workflow!$F$9)</f>
        <v/>
      </c>
    </row>
    <row r="4766" spans="11:15" x14ac:dyDescent="0.25">
      <c r="K4766" s="22" t="str">
        <f>IF(OR(Workflow!$B$9="",D4766=""),"",Workflow!$B$9)</f>
        <v/>
      </c>
      <c r="L4766" s="22" t="str">
        <f>IF(OR(Workflow!$C$9="",D4766=""),"",Workflow!$C$9)</f>
        <v/>
      </c>
      <c r="M4766" s="22" t="str">
        <f>IF(OR(Workflow!$D$9="",D4766=""),"",Workflow!$D$9)</f>
        <v/>
      </c>
      <c r="N4766" s="22" t="str">
        <f>IF(OR(Workflow!$E$9="",D4766=""),"",Workflow!$E$9)</f>
        <v/>
      </c>
      <c r="O4766" s="22" t="str">
        <f>IF(OR(Workflow!$F$9="",D4766=""),"",Workflow!$F$9)</f>
        <v/>
      </c>
    </row>
    <row r="4767" spans="11:15" x14ac:dyDescent="0.25">
      <c r="K4767" s="22" t="str">
        <f>IF(OR(Workflow!$B$9="",D4767=""),"",Workflow!$B$9)</f>
        <v/>
      </c>
      <c r="L4767" s="22" t="str">
        <f>IF(OR(Workflow!$C$9="",D4767=""),"",Workflow!$C$9)</f>
        <v/>
      </c>
      <c r="M4767" s="22" t="str">
        <f>IF(OR(Workflow!$D$9="",D4767=""),"",Workflow!$D$9)</f>
        <v/>
      </c>
      <c r="N4767" s="22" t="str">
        <f>IF(OR(Workflow!$E$9="",D4767=""),"",Workflow!$E$9)</f>
        <v/>
      </c>
      <c r="O4767" s="22" t="str">
        <f>IF(OR(Workflow!$F$9="",D4767=""),"",Workflow!$F$9)</f>
        <v/>
      </c>
    </row>
    <row r="4768" spans="11:15" x14ac:dyDescent="0.25">
      <c r="K4768" s="22" t="str">
        <f>IF(OR(Workflow!$B$9="",D4768=""),"",Workflow!$B$9)</f>
        <v/>
      </c>
      <c r="L4768" s="22" t="str">
        <f>IF(OR(Workflow!$C$9="",D4768=""),"",Workflow!$C$9)</f>
        <v/>
      </c>
      <c r="M4768" s="22" t="str">
        <f>IF(OR(Workflow!$D$9="",D4768=""),"",Workflow!$D$9)</f>
        <v/>
      </c>
      <c r="N4768" s="22" t="str">
        <f>IF(OR(Workflow!$E$9="",D4768=""),"",Workflow!$E$9)</f>
        <v/>
      </c>
      <c r="O4768" s="22" t="str">
        <f>IF(OR(Workflow!$F$9="",D4768=""),"",Workflow!$F$9)</f>
        <v/>
      </c>
    </row>
    <row r="4769" spans="11:15" x14ac:dyDescent="0.25">
      <c r="K4769" s="22" t="str">
        <f>IF(OR(Workflow!$B$9="",D4769=""),"",Workflow!$B$9)</f>
        <v/>
      </c>
      <c r="L4769" s="22" t="str">
        <f>IF(OR(Workflow!$C$9="",D4769=""),"",Workflow!$C$9)</f>
        <v/>
      </c>
      <c r="M4769" s="22" t="str">
        <f>IF(OR(Workflow!$D$9="",D4769=""),"",Workflow!$D$9)</f>
        <v/>
      </c>
      <c r="N4769" s="22" t="str">
        <f>IF(OR(Workflow!$E$9="",D4769=""),"",Workflow!$E$9)</f>
        <v/>
      </c>
      <c r="O4769" s="22" t="str">
        <f>IF(OR(Workflow!$F$9="",D4769=""),"",Workflow!$F$9)</f>
        <v/>
      </c>
    </row>
    <row r="4770" spans="11:15" x14ac:dyDescent="0.25">
      <c r="K4770" s="22" t="str">
        <f>IF(OR(Workflow!$B$9="",D4770=""),"",Workflow!$B$9)</f>
        <v/>
      </c>
      <c r="L4770" s="22" t="str">
        <f>IF(OR(Workflow!$C$9="",D4770=""),"",Workflow!$C$9)</f>
        <v/>
      </c>
      <c r="M4770" s="22" t="str">
        <f>IF(OR(Workflow!$D$9="",D4770=""),"",Workflow!$D$9)</f>
        <v/>
      </c>
      <c r="N4770" s="22" t="str">
        <f>IF(OR(Workflow!$E$9="",D4770=""),"",Workflow!$E$9)</f>
        <v/>
      </c>
      <c r="O4770" s="22" t="str">
        <f>IF(OR(Workflow!$F$9="",D4770=""),"",Workflow!$F$9)</f>
        <v/>
      </c>
    </row>
    <row r="4771" spans="11:15" x14ac:dyDescent="0.25">
      <c r="K4771" s="22" t="str">
        <f>IF(OR(Workflow!$B$9="",D4771=""),"",Workflow!$B$9)</f>
        <v/>
      </c>
      <c r="L4771" s="22" t="str">
        <f>IF(OR(Workflow!$C$9="",D4771=""),"",Workflow!$C$9)</f>
        <v/>
      </c>
      <c r="M4771" s="22" t="str">
        <f>IF(OR(Workflow!$D$9="",D4771=""),"",Workflow!$D$9)</f>
        <v/>
      </c>
      <c r="N4771" s="22" t="str">
        <f>IF(OR(Workflow!$E$9="",D4771=""),"",Workflow!$E$9)</f>
        <v/>
      </c>
      <c r="O4771" s="22" t="str">
        <f>IF(OR(Workflow!$F$9="",D4771=""),"",Workflow!$F$9)</f>
        <v/>
      </c>
    </row>
    <row r="4772" spans="11:15" x14ac:dyDescent="0.25">
      <c r="K4772" s="22" t="str">
        <f>IF(OR(Workflow!$B$9="",D4772=""),"",Workflow!$B$9)</f>
        <v/>
      </c>
      <c r="L4772" s="22" t="str">
        <f>IF(OR(Workflow!$C$9="",D4772=""),"",Workflow!$C$9)</f>
        <v/>
      </c>
      <c r="M4772" s="22" t="str">
        <f>IF(OR(Workflow!$D$9="",D4772=""),"",Workflow!$D$9)</f>
        <v/>
      </c>
      <c r="N4772" s="22" t="str">
        <f>IF(OR(Workflow!$E$9="",D4772=""),"",Workflow!$E$9)</f>
        <v/>
      </c>
      <c r="O4772" s="22" t="str">
        <f>IF(OR(Workflow!$F$9="",D4772=""),"",Workflow!$F$9)</f>
        <v/>
      </c>
    </row>
    <row r="4773" spans="11:15" x14ac:dyDescent="0.25">
      <c r="K4773" s="22" t="str">
        <f>IF(OR(Workflow!$B$9="",D4773=""),"",Workflow!$B$9)</f>
        <v/>
      </c>
      <c r="L4773" s="22" t="str">
        <f>IF(OR(Workflow!$C$9="",D4773=""),"",Workflow!$C$9)</f>
        <v/>
      </c>
      <c r="M4773" s="22" t="str">
        <f>IF(OR(Workflow!$D$9="",D4773=""),"",Workflow!$D$9)</f>
        <v/>
      </c>
      <c r="N4773" s="22" t="str">
        <f>IF(OR(Workflow!$E$9="",D4773=""),"",Workflow!$E$9)</f>
        <v/>
      </c>
      <c r="O4773" s="22" t="str">
        <f>IF(OR(Workflow!$F$9="",D4773=""),"",Workflow!$F$9)</f>
        <v/>
      </c>
    </row>
    <row r="4774" spans="11:15" x14ac:dyDescent="0.25">
      <c r="K4774" s="22" t="str">
        <f>IF(OR(Workflow!$B$9="",D4774=""),"",Workflow!$B$9)</f>
        <v/>
      </c>
      <c r="L4774" s="22" t="str">
        <f>IF(OR(Workflow!$C$9="",D4774=""),"",Workflow!$C$9)</f>
        <v/>
      </c>
      <c r="M4774" s="22" t="str">
        <f>IF(OR(Workflow!$D$9="",D4774=""),"",Workflow!$D$9)</f>
        <v/>
      </c>
      <c r="N4774" s="22" t="str">
        <f>IF(OR(Workflow!$E$9="",D4774=""),"",Workflow!$E$9)</f>
        <v/>
      </c>
      <c r="O4774" s="22" t="str">
        <f>IF(OR(Workflow!$F$9="",D4774=""),"",Workflow!$F$9)</f>
        <v/>
      </c>
    </row>
    <row r="4775" spans="11:15" x14ac:dyDescent="0.25">
      <c r="K4775" s="22" t="str">
        <f>IF(OR(Workflow!$B$9="",D4775=""),"",Workflow!$B$9)</f>
        <v/>
      </c>
      <c r="L4775" s="22" t="str">
        <f>IF(OR(Workflow!$C$9="",D4775=""),"",Workflow!$C$9)</f>
        <v/>
      </c>
      <c r="M4775" s="22" t="str">
        <f>IF(OR(Workflow!$D$9="",D4775=""),"",Workflow!$D$9)</f>
        <v/>
      </c>
      <c r="N4775" s="22" t="str">
        <f>IF(OR(Workflow!$E$9="",D4775=""),"",Workflow!$E$9)</f>
        <v/>
      </c>
      <c r="O4775" s="22" t="str">
        <f>IF(OR(Workflow!$F$9="",D4775=""),"",Workflow!$F$9)</f>
        <v/>
      </c>
    </row>
    <row r="4776" spans="11:15" x14ac:dyDescent="0.25">
      <c r="K4776" s="22" t="str">
        <f>IF(OR(Workflow!$B$9="",D4776=""),"",Workflow!$B$9)</f>
        <v/>
      </c>
      <c r="L4776" s="22" t="str">
        <f>IF(OR(Workflow!$C$9="",D4776=""),"",Workflow!$C$9)</f>
        <v/>
      </c>
      <c r="M4776" s="22" t="str">
        <f>IF(OR(Workflow!$D$9="",D4776=""),"",Workflow!$D$9)</f>
        <v/>
      </c>
      <c r="N4776" s="22" t="str">
        <f>IF(OR(Workflow!$E$9="",D4776=""),"",Workflow!$E$9)</f>
        <v/>
      </c>
      <c r="O4776" s="22" t="str">
        <f>IF(OR(Workflow!$F$9="",D4776=""),"",Workflow!$F$9)</f>
        <v/>
      </c>
    </row>
    <row r="4777" spans="11:15" x14ac:dyDescent="0.25">
      <c r="K4777" s="22" t="str">
        <f>IF(OR(Workflow!$B$9="",D4777=""),"",Workflow!$B$9)</f>
        <v/>
      </c>
      <c r="L4777" s="22" t="str">
        <f>IF(OR(Workflow!$C$9="",D4777=""),"",Workflow!$C$9)</f>
        <v/>
      </c>
      <c r="M4777" s="22" t="str">
        <f>IF(OR(Workflow!$D$9="",D4777=""),"",Workflow!$D$9)</f>
        <v/>
      </c>
      <c r="N4777" s="22" t="str">
        <f>IF(OR(Workflow!$E$9="",D4777=""),"",Workflow!$E$9)</f>
        <v/>
      </c>
      <c r="O4777" s="22" t="str">
        <f>IF(OR(Workflow!$F$9="",D4777=""),"",Workflow!$F$9)</f>
        <v/>
      </c>
    </row>
    <row r="4778" spans="11:15" x14ac:dyDescent="0.25">
      <c r="K4778" s="22" t="str">
        <f>IF(OR(Workflow!$B$9="",D4778=""),"",Workflow!$B$9)</f>
        <v/>
      </c>
      <c r="L4778" s="22" t="str">
        <f>IF(OR(Workflow!$C$9="",D4778=""),"",Workflow!$C$9)</f>
        <v/>
      </c>
      <c r="M4778" s="22" t="str">
        <f>IF(OR(Workflow!$D$9="",D4778=""),"",Workflow!$D$9)</f>
        <v/>
      </c>
      <c r="N4778" s="22" t="str">
        <f>IF(OR(Workflow!$E$9="",D4778=""),"",Workflow!$E$9)</f>
        <v/>
      </c>
      <c r="O4778" s="22" t="str">
        <f>IF(OR(Workflow!$F$9="",D4778=""),"",Workflow!$F$9)</f>
        <v/>
      </c>
    </row>
    <row r="4779" spans="11:15" x14ac:dyDescent="0.25">
      <c r="K4779" s="22" t="str">
        <f>IF(OR(Workflow!$B$9="",D4779=""),"",Workflow!$B$9)</f>
        <v/>
      </c>
      <c r="L4779" s="22" t="str">
        <f>IF(OR(Workflow!$C$9="",D4779=""),"",Workflow!$C$9)</f>
        <v/>
      </c>
      <c r="M4779" s="22" t="str">
        <f>IF(OR(Workflow!$D$9="",D4779=""),"",Workflow!$D$9)</f>
        <v/>
      </c>
      <c r="N4779" s="22" t="str">
        <f>IF(OR(Workflow!$E$9="",D4779=""),"",Workflow!$E$9)</f>
        <v/>
      </c>
      <c r="O4779" s="22" t="str">
        <f>IF(OR(Workflow!$F$9="",D4779=""),"",Workflow!$F$9)</f>
        <v/>
      </c>
    </row>
    <row r="4780" spans="11:15" x14ac:dyDescent="0.25">
      <c r="K4780" s="22" t="str">
        <f>IF(OR(Workflow!$B$9="",D4780=""),"",Workflow!$B$9)</f>
        <v/>
      </c>
      <c r="L4780" s="22" t="str">
        <f>IF(OR(Workflow!$C$9="",D4780=""),"",Workflow!$C$9)</f>
        <v/>
      </c>
      <c r="M4780" s="22" t="str">
        <f>IF(OR(Workflow!$D$9="",D4780=""),"",Workflow!$D$9)</f>
        <v/>
      </c>
      <c r="N4780" s="22" t="str">
        <f>IF(OR(Workflow!$E$9="",D4780=""),"",Workflow!$E$9)</f>
        <v/>
      </c>
      <c r="O4780" s="22" t="str">
        <f>IF(OR(Workflow!$F$9="",D4780=""),"",Workflow!$F$9)</f>
        <v/>
      </c>
    </row>
    <row r="4781" spans="11:15" x14ac:dyDescent="0.25">
      <c r="K4781" s="22" t="str">
        <f>IF(OR(Workflow!$B$9="",D4781=""),"",Workflow!$B$9)</f>
        <v/>
      </c>
      <c r="L4781" s="22" t="str">
        <f>IF(OR(Workflow!$C$9="",D4781=""),"",Workflow!$C$9)</f>
        <v/>
      </c>
      <c r="M4781" s="22" t="str">
        <f>IF(OR(Workflow!$D$9="",D4781=""),"",Workflow!$D$9)</f>
        <v/>
      </c>
      <c r="N4781" s="22" t="str">
        <f>IF(OR(Workflow!$E$9="",D4781=""),"",Workflow!$E$9)</f>
        <v/>
      </c>
      <c r="O4781" s="22" t="str">
        <f>IF(OR(Workflow!$F$9="",D4781=""),"",Workflow!$F$9)</f>
        <v/>
      </c>
    </row>
    <row r="4782" spans="11:15" x14ac:dyDescent="0.25">
      <c r="K4782" s="22" t="str">
        <f>IF(OR(Workflow!$B$9="",D4782=""),"",Workflow!$B$9)</f>
        <v/>
      </c>
      <c r="L4782" s="22" t="str">
        <f>IF(OR(Workflow!$C$9="",D4782=""),"",Workflow!$C$9)</f>
        <v/>
      </c>
      <c r="M4782" s="22" t="str">
        <f>IF(OR(Workflow!$D$9="",D4782=""),"",Workflow!$D$9)</f>
        <v/>
      </c>
      <c r="N4782" s="22" t="str">
        <f>IF(OR(Workflow!$E$9="",D4782=""),"",Workflow!$E$9)</f>
        <v/>
      </c>
      <c r="O4782" s="22" t="str">
        <f>IF(OR(Workflow!$F$9="",D4782=""),"",Workflow!$F$9)</f>
        <v/>
      </c>
    </row>
    <row r="4783" spans="11:15" x14ac:dyDescent="0.25">
      <c r="K4783" s="22" t="str">
        <f>IF(OR(Workflow!$B$9="",D4783=""),"",Workflow!$B$9)</f>
        <v/>
      </c>
      <c r="L4783" s="22" t="str">
        <f>IF(OR(Workflow!$C$9="",D4783=""),"",Workflow!$C$9)</f>
        <v/>
      </c>
      <c r="M4783" s="22" t="str">
        <f>IF(OR(Workflow!$D$9="",D4783=""),"",Workflow!$D$9)</f>
        <v/>
      </c>
      <c r="N4783" s="22" t="str">
        <f>IF(OR(Workflow!$E$9="",D4783=""),"",Workflow!$E$9)</f>
        <v/>
      </c>
      <c r="O4783" s="22" t="str">
        <f>IF(OR(Workflow!$F$9="",D4783=""),"",Workflow!$F$9)</f>
        <v/>
      </c>
    </row>
    <row r="4784" spans="11:15" x14ac:dyDescent="0.25">
      <c r="K4784" s="22" t="str">
        <f>IF(OR(Workflow!$B$9="",D4784=""),"",Workflow!$B$9)</f>
        <v/>
      </c>
      <c r="L4784" s="22" t="str">
        <f>IF(OR(Workflow!$C$9="",D4784=""),"",Workflow!$C$9)</f>
        <v/>
      </c>
      <c r="M4784" s="22" t="str">
        <f>IF(OR(Workflow!$D$9="",D4784=""),"",Workflow!$D$9)</f>
        <v/>
      </c>
      <c r="N4784" s="22" t="str">
        <f>IF(OR(Workflow!$E$9="",D4784=""),"",Workflow!$E$9)</f>
        <v/>
      </c>
      <c r="O4784" s="22" t="str">
        <f>IF(OR(Workflow!$F$9="",D4784=""),"",Workflow!$F$9)</f>
        <v/>
      </c>
    </row>
    <row r="4785" spans="11:15" x14ac:dyDescent="0.25">
      <c r="K4785" s="22" t="str">
        <f>IF(OR(Workflow!$B$9="",D4785=""),"",Workflow!$B$9)</f>
        <v/>
      </c>
      <c r="L4785" s="22" t="str">
        <f>IF(OR(Workflow!$C$9="",D4785=""),"",Workflow!$C$9)</f>
        <v/>
      </c>
      <c r="M4785" s="22" t="str">
        <f>IF(OR(Workflow!$D$9="",D4785=""),"",Workflow!$D$9)</f>
        <v/>
      </c>
      <c r="N4785" s="22" t="str">
        <f>IF(OR(Workflow!$E$9="",D4785=""),"",Workflow!$E$9)</f>
        <v/>
      </c>
      <c r="O4785" s="22" t="str">
        <f>IF(OR(Workflow!$F$9="",D4785=""),"",Workflow!$F$9)</f>
        <v/>
      </c>
    </row>
    <row r="4786" spans="11:15" x14ac:dyDescent="0.25">
      <c r="K4786" s="22" t="str">
        <f>IF(OR(Workflow!$B$9="",D4786=""),"",Workflow!$B$9)</f>
        <v/>
      </c>
      <c r="L4786" s="22" t="str">
        <f>IF(OR(Workflow!$C$9="",D4786=""),"",Workflow!$C$9)</f>
        <v/>
      </c>
      <c r="M4786" s="22" t="str">
        <f>IF(OR(Workflow!$D$9="",D4786=""),"",Workflow!$D$9)</f>
        <v/>
      </c>
      <c r="N4786" s="22" t="str">
        <f>IF(OR(Workflow!$E$9="",D4786=""),"",Workflow!$E$9)</f>
        <v/>
      </c>
      <c r="O4786" s="22" t="str">
        <f>IF(OR(Workflow!$F$9="",D4786=""),"",Workflow!$F$9)</f>
        <v/>
      </c>
    </row>
    <row r="4787" spans="11:15" x14ac:dyDescent="0.25">
      <c r="K4787" s="22" t="str">
        <f>IF(OR(Workflow!$B$9="",D4787=""),"",Workflow!$B$9)</f>
        <v/>
      </c>
      <c r="L4787" s="22" t="str">
        <f>IF(OR(Workflow!$C$9="",D4787=""),"",Workflow!$C$9)</f>
        <v/>
      </c>
      <c r="M4787" s="22" t="str">
        <f>IF(OR(Workflow!$D$9="",D4787=""),"",Workflow!$D$9)</f>
        <v/>
      </c>
      <c r="N4787" s="22" t="str">
        <f>IF(OR(Workflow!$E$9="",D4787=""),"",Workflow!$E$9)</f>
        <v/>
      </c>
      <c r="O4787" s="22" t="str">
        <f>IF(OR(Workflow!$F$9="",D4787=""),"",Workflow!$F$9)</f>
        <v/>
      </c>
    </row>
    <row r="4788" spans="11:15" x14ac:dyDescent="0.25">
      <c r="K4788" s="22" t="str">
        <f>IF(OR(Workflow!$B$9="",D4788=""),"",Workflow!$B$9)</f>
        <v/>
      </c>
      <c r="L4788" s="22" t="str">
        <f>IF(OR(Workflow!$C$9="",D4788=""),"",Workflow!$C$9)</f>
        <v/>
      </c>
      <c r="M4788" s="22" t="str">
        <f>IF(OR(Workflow!$D$9="",D4788=""),"",Workflow!$D$9)</f>
        <v/>
      </c>
      <c r="N4788" s="22" t="str">
        <f>IF(OR(Workflow!$E$9="",D4788=""),"",Workflow!$E$9)</f>
        <v/>
      </c>
      <c r="O4788" s="22" t="str">
        <f>IF(OR(Workflow!$F$9="",D4788=""),"",Workflow!$F$9)</f>
        <v/>
      </c>
    </row>
    <row r="4789" spans="11:15" x14ac:dyDescent="0.25">
      <c r="K4789" s="22" t="str">
        <f>IF(OR(Workflow!$B$9="",D4789=""),"",Workflow!$B$9)</f>
        <v/>
      </c>
      <c r="L4789" s="22" t="str">
        <f>IF(OR(Workflow!$C$9="",D4789=""),"",Workflow!$C$9)</f>
        <v/>
      </c>
      <c r="M4789" s="22" t="str">
        <f>IF(OR(Workflow!$D$9="",D4789=""),"",Workflow!$D$9)</f>
        <v/>
      </c>
      <c r="N4789" s="22" t="str">
        <f>IF(OR(Workflow!$E$9="",D4789=""),"",Workflow!$E$9)</f>
        <v/>
      </c>
      <c r="O4789" s="22" t="str">
        <f>IF(OR(Workflow!$F$9="",D4789=""),"",Workflow!$F$9)</f>
        <v/>
      </c>
    </row>
    <row r="4790" spans="11:15" x14ac:dyDescent="0.25">
      <c r="K4790" s="22" t="str">
        <f>IF(OR(Workflow!$B$9="",D4790=""),"",Workflow!$B$9)</f>
        <v/>
      </c>
      <c r="L4790" s="22" t="str">
        <f>IF(OR(Workflow!$C$9="",D4790=""),"",Workflow!$C$9)</f>
        <v/>
      </c>
      <c r="M4790" s="22" t="str">
        <f>IF(OR(Workflow!$D$9="",D4790=""),"",Workflow!$D$9)</f>
        <v/>
      </c>
      <c r="N4790" s="22" t="str">
        <f>IF(OR(Workflow!$E$9="",D4790=""),"",Workflow!$E$9)</f>
        <v/>
      </c>
      <c r="O4790" s="22" t="str">
        <f>IF(OR(Workflow!$F$9="",D4790=""),"",Workflow!$F$9)</f>
        <v/>
      </c>
    </row>
    <row r="4791" spans="11:15" x14ac:dyDescent="0.25">
      <c r="K4791" s="22" t="str">
        <f>IF(OR(Workflow!$B$9="",D4791=""),"",Workflow!$B$9)</f>
        <v/>
      </c>
      <c r="L4791" s="22" t="str">
        <f>IF(OR(Workflow!$C$9="",D4791=""),"",Workflow!$C$9)</f>
        <v/>
      </c>
      <c r="M4791" s="22" t="str">
        <f>IF(OR(Workflow!$D$9="",D4791=""),"",Workflow!$D$9)</f>
        <v/>
      </c>
      <c r="N4791" s="22" t="str">
        <f>IF(OR(Workflow!$E$9="",D4791=""),"",Workflow!$E$9)</f>
        <v/>
      </c>
      <c r="O4791" s="22" t="str">
        <f>IF(OR(Workflow!$F$9="",D4791=""),"",Workflow!$F$9)</f>
        <v/>
      </c>
    </row>
    <row r="4792" spans="11:15" x14ac:dyDescent="0.25">
      <c r="K4792" s="22" t="str">
        <f>IF(OR(Workflow!$B$9="",D4792=""),"",Workflow!$B$9)</f>
        <v/>
      </c>
      <c r="L4792" s="22" t="str">
        <f>IF(OR(Workflow!$C$9="",D4792=""),"",Workflow!$C$9)</f>
        <v/>
      </c>
      <c r="M4792" s="22" t="str">
        <f>IF(OR(Workflow!$D$9="",D4792=""),"",Workflow!$D$9)</f>
        <v/>
      </c>
      <c r="N4792" s="22" t="str">
        <f>IF(OR(Workflow!$E$9="",D4792=""),"",Workflow!$E$9)</f>
        <v/>
      </c>
      <c r="O4792" s="22" t="str">
        <f>IF(OR(Workflow!$F$9="",D4792=""),"",Workflow!$F$9)</f>
        <v/>
      </c>
    </row>
    <row r="4793" spans="11:15" x14ac:dyDescent="0.25">
      <c r="K4793" s="22" t="str">
        <f>IF(OR(Workflow!$B$9="",D4793=""),"",Workflow!$B$9)</f>
        <v/>
      </c>
      <c r="L4793" s="22" t="str">
        <f>IF(OR(Workflow!$C$9="",D4793=""),"",Workflow!$C$9)</f>
        <v/>
      </c>
      <c r="M4793" s="22" t="str">
        <f>IF(OR(Workflow!$D$9="",D4793=""),"",Workflow!$D$9)</f>
        <v/>
      </c>
      <c r="N4793" s="22" t="str">
        <f>IF(OR(Workflow!$E$9="",D4793=""),"",Workflow!$E$9)</f>
        <v/>
      </c>
      <c r="O4793" s="22" t="str">
        <f>IF(OR(Workflow!$F$9="",D4793=""),"",Workflow!$F$9)</f>
        <v/>
      </c>
    </row>
    <row r="4794" spans="11:15" x14ac:dyDescent="0.25">
      <c r="K4794" s="22" t="str">
        <f>IF(OR(Workflow!$B$9="",D4794=""),"",Workflow!$B$9)</f>
        <v/>
      </c>
      <c r="L4794" s="22" t="str">
        <f>IF(OR(Workflow!$C$9="",D4794=""),"",Workflow!$C$9)</f>
        <v/>
      </c>
      <c r="M4794" s="22" t="str">
        <f>IF(OR(Workflow!$D$9="",D4794=""),"",Workflow!$D$9)</f>
        <v/>
      </c>
      <c r="N4794" s="22" t="str">
        <f>IF(OR(Workflow!$E$9="",D4794=""),"",Workflow!$E$9)</f>
        <v/>
      </c>
      <c r="O4794" s="22" t="str">
        <f>IF(OR(Workflow!$F$9="",D4794=""),"",Workflow!$F$9)</f>
        <v/>
      </c>
    </row>
    <row r="4795" spans="11:15" x14ac:dyDescent="0.25">
      <c r="K4795" s="22" t="str">
        <f>IF(OR(Workflow!$B$9="",D4795=""),"",Workflow!$B$9)</f>
        <v/>
      </c>
      <c r="L4795" s="22" t="str">
        <f>IF(OR(Workflow!$C$9="",D4795=""),"",Workflow!$C$9)</f>
        <v/>
      </c>
      <c r="M4795" s="22" t="str">
        <f>IF(OR(Workflow!$D$9="",D4795=""),"",Workflow!$D$9)</f>
        <v/>
      </c>
      <c r="N4795" s="22" t="str">
        <f>IF(OR(Workflow!$E$9="",D4795=""),"",Workflow!$E$9)</f>
        <v/>
      </c>
      <c r="O4795" s="22" t="str">
        <f>IF(OR(Workflow!$F$9="",D4795=""),"",Workflow!$F$9)</f>
        <v/>
      </c>
    </row>
    <row r="4796" spans="11:15" x14ac:dyDescent="0.25">
      <c r="K4796" s="22" t="str">
        <f>IF(OR(Workflow!$B$9="",D4796=""),"",Workflow!$B$9)</f>
        <v/>
      </c>
      <c r="L4796" s="22" t="str">
        <f>IF(OR(Workflow!$C$9="",D4796=""),"",Workflow!$C$9)</f>
        <v/>
      </c>
      <c r="M4796" s="22" t="str">
        <f>IF(OR(Workflow!$D$9="",D4796=""),"",Workflow!$D$9)</f>
        <v/>
      </c>
      <c r="N4796" s="22" t="str">
        <f>IF(OR(Workflow!$E$9="",D4796=""),"",Workflow!$E$9)</f>
        <v/>
      </c>
      <c r="O4796" s="22" t="str">
        <f>IF(OR(Workflow!$F$9="",D4796=""),"",Workflow!$F$9)</f>
        <v/>
      </c>
    </row>
    <row r="4797" spans="11:15" x14ac:dyDescent="0.25">
      <c r="K4797" s="22" t="str">
        <f>IF(OR(Workflow!$B$9="",D4797=""),"",Workflow!$B$9)</f>
        <v/>
      </c>
      <c r="L4797" s="22" t="str">
        <f>IF(OR(Workflow!$C$9="",D4797=""),"",Workflow!$C$9)</f>
        <v/>
      </c>
      <c r="M4797" s="22" t="str">
        <f>IF(OR(Workflow!$D$9="",D4797=""),"",Workflow!$D$9)</f>
        <v/>
      </c>
      <c r="N4797" s="22" t="str">
        <f>IF(OR(Workflow!$E$9="",D4797=""),"",Workflow!$E$9)</f>
        <v/>
      </c>
      <c r="O4797" s="22" t="str">
        <f>IF(OR(Workflow!$F$9="",D4797=""),"",Workflow!$F$9)</f>
        <v/>
      </c>
    </row>
    <row r="4798" spans="11:15" x14ac:dyDescent="0.25">
      <c r="K4798" s="22" t="str">
        <f>IF(OR(Workflow!$B$9="",D4798=""),"",Workflow!$B$9)</f>
        <v/>
      </c>
      <c r="L4798" s="22" t="str">
        <f>IF(OR(Workflow!$C$9="",D4798=""),"",Workflow!$C$9)</f>
        <v/>
      </c>
      <c r="M4798" s="22" t="str">
        <f>IF(OR(Workflow!$D$9="",D4798=""),"",Workflow!$D$9)</f>
        <v/>
      </c>
      <c r="N4798" s="22" t="str">
        <f>IF(OR(Workflow!$E$9="",D4798=""),"",Workflow!$E$9)</f>
        <v/>
      </c>
      <c r="O4798" s="22" t="str">
        <f>IF(OR(Workflow!$F$9="",D4798=""),"",Workflow!$F$9)</f>
        <v/>
      </c>
    </row>
    <row r="4799" spans="11:15" x14ac:dyDescent="0.25">
      <c r="K4799" s="22" t="str">
        <f>IF(OR(Workflow!$B$9="",D4799=""),"",Workflow!$B$9)</f>
        <v/>
      </c>
      <c r="L4799" s="22" t="str">
        <f>IF(OR(Workflow!$C$9="",D4799=""),"",Workflow!$C$9)</f>
        <v/>
      </c>
      <c r="M4799" s="22" t="str">
        <f>IF(OR(Workflow!$D$9="",D4799=""),"",Workflow!$D$9)</f>
        <v/>
      </c>
      <c r="N4799" s="22" t="str">
        <f>IF(OR(Workflow!$E$9="",D4799=""),"",Workflow!$E$9)</f>
        <v/>
      </c>
      <c r="O4799" s="22" t="str">
        <f>IF(OR(Workflow!$F$9="",D4799=""),"",Workflow!$F$9)</f>
        <v/>
      </c>
    </row>
    <row r="4800" spans="11:15" x14ac:dyDescent="0.25">
      <c r="K4800" s="22" t="str">
        <f>IF(OR(Workflow!$B$9="",D4800=""),"",Workflow!$B$9)</f>
        <v/>
      </c>
      <c r="L4800" s="22" t="str">
        <f>IF(OR(Workflow!$C$9="",D4800=""),"",Workflow!$C$9)</f>
        <v/>
      </c>
      <c r="M4800" s="22" t="str">
        <f>IF(OR(Workflow!$D$9="",D4800=""),"",Workflow!$D$9)</f>
        <v/>
      </c>
      <c r="N4800" s="22" t="str">
        <f>IF(OR(Workflow!$E$9="",D4800=""),"",Workflow!$E$9)</f>
        <v/>
      </c>
      <c r="O4800" s="22" t="str">
        <f>IF(OR(Workflow!$F$9="",D4800=""),"",Workflow!$F$9)</f>
        <v/>
      </c>
    </row>
    <row r="4801" spans="11:15" x14ac:dyDescent="0.25">
      <c r="K4801" s="22" t="str">
        <f>IF(OR(Workflow!$B$9="",D4801=""),"",Workflow!$B$9)</f>
        <v/>
      </c>
      <c r="L4801" s="22" t="str">
        <f>IF(OR(Workflow!$C$9="",D4801=""),"",Workflow!$C$9)</f>
        <v/>
      </c>
      <c r="M4801" s="22" t="str">
        <f>IF(OR(Workflow!$D$9="",D4801=""),"",Workflow!$D$9)</f>
        <v/>
      </c>
      <c r="N4801" s="22" t="str">
        <f>IF(OR(Workflow!$E$9="",D4801=""),"",Workflow!$E$9)</f>
        <v/>
      </c>
      <c r="O4801" s="22" t="str">
        <f>IF(OR(Workflow!$F$9="",D4801=""),"",Workflow!$F$9)</f>
        <v/>
      </c>
    </row>
    <row r="4802" spans="11:15" x14ac:dyDescent="0.25">
      <c r="K4802" s="22" t="str">
        <f>IF(OR(Workflow!$B$9="",D4802=""),"",Workflow!$B$9)</f>
        <v/>
      </c>
      <c r="L4802" s="22" t="str">
        <f>IF(OR(Workflow!$C$9="",D4802=""),"",Workflow!$C$9)</f>
        <v/>
      </c>
      <c r="M4802" s="22" t="str">
        <f>IF(OR(Workflow!$D$9="",D4802=""),"",Workflow!$D$9)</f>
        <v/>
      </c>
      <c r="N4802" s="22" t="str">
        <f>IF(OR(Workflow!$E$9="",D4802=""),"",Workflow!$E$9)</f>
        <v/>
      </c>
      <c r="O4802" s="22" t="str">
        <f>IF(OR(Workflow!$F$9="",D4802=""),"",Workflow!$F$9)</f>
        <v/>
      </c>
    </row>
    <row r="4803" spans="11:15" x14ac:dyDescent="0.25">
      <c r="K4803" s="22" t="str">
        <f>IF(OR(Workflow!$B$9="",D4803=""),"",Workflow!$B$9)</f>
        <v/>
      </c>
      <c r="L4803" s="22" t="str">
        <f>IF(OR(Workflow!$C$9="",D4803=""),"",Workflow!$C$9)</f>
        <v/>
      </c>
      <c r="M4803" s="22" t="str">
        <f>IF(OR(Workflow!$D$9="",D4803=""),"",Workflow!$D$9)</f>
        <v/>
      </c>
      <c r="N4803" s="22" t="str">
        <f>IF(OR(Workflow!$E$9="",D4803=""),"",Workflow!$E$9)</f>
        <v/>
      </c>
      <c r="O4803" s="22" t="str">
        <f>IF(OR(Workflow!$F$9="",D4803=""),"",Workflow!$F$9)</f>
        <v/>
      </c>
    </row>
    <row r="4804" spans="11:15" x14ac:dyDescent="0.25">
      <c r="K4804" s="22" t="str">
        <f>IF(OR(Workflow!$B$9="",D4804=""),"",Workflow!$B$9)</f>
        <v/>
      </c>
      <c r="L4804" s="22" t="str">
        <f>IF(OR(Workflow!$C$9="",D4804=""),"",Workflow!$C$9)</f>
        <v/>
      </c>
      <c r="M4804" s="22" t="str">
        <f>IF(OR(Workflow!$D$9="",D4804=""),"",Workflow!$D$9)</f>
        <v/>
      </c>
      <c r="N4804" s="22" t="str">
        <f>IF(OR(Workflow!$E$9="",D4804=""),"",Workflow!$E$9)</f>
        <v/>
      </c>
      <c r="O4804" s="22" t="str">
        <f>IF(OR(Workflow!$F$9="",D4804=""),"",Workflow!$F$9)</f>
        <v/>
      </c>
    </row>
    <row r="4805" spans="11:15" x14ac:dyDescent="0.25">
      <c r="K4805" s="22" t="str">
        <f>IF(OR(Workflow!$B$9="",D4805=""),"",Workflow!$B$9)</f>
        <v/>
      </c>
      <c r="L4805" s="22" t="str">
        <f>IF(OR(Workflow!$C$9="",D4805=""),"",Workflow!$C$9)</f>
        <v/>
      </c>
      <c r="M4805" s="22" t="str">
        <f>IF(OR(Workflow!$D$9="",D4805=""),"",Workflow!$D$9)</f>
        <v/>
      </c>
      <c r="N4805" s="22" t="str">
        <f>IF(OR(Workflow!$E$9="",D4805=""),"",Workflow!$E$9)</f>
        <v/>
      </c>
      <c r="O4805" s="22" t="str">
        <f>IF(OR(Workflow!$F$9="",D4805=""),"",Workflow!$F$9)</f>
        <v/>
      </c>
    </row>
    <row r="4806" spans="11:15" x14ac:dyDescent="0.25">
      <c r="K4806" s="22" t="str">
        <f>IF(OR(Workflow!$B$9="",D4806=""),"",Workflow!$B$9)</f>
        <v/>
      </c>
      <c r="L4806" s="22" t="str">
        <f>IF(OR(Workflow!$C$9="",D4806=""),"",Workflow!$C$9)</f>
        <v/>
      </c>
      <c r="M4806" s="22" t="str">
        <f>IF(OR(Workflow!$D$9="",D4806=""),"",Workflow!$D$9)</f>
        <v/>
      </c>
      <c r="N4806" s="22" t="str">
        <f>IF(OR(Workflow!$E$9="",D4806=""),"",Workflow!$E$9)</f>
        <v/>
      </c>
      <c r="O4806" s="22" t="str">
        <f>IF(OR(Workflow!$F$9="",D4806=""),"",Workflow!$F$9)</f>
        <v/>
      </c>
    </row>
    <row r="4807" spans="11:15" x14ac:dyDescent="0.25">
      <c r="K4807" s="22" t="str">
        <f>IF(OR(Workflow!$B$9="",D4807=""),"",Workflow!$B$9)</f>
        <v/>
      </c>
      <c r="L4807" s="22" t="str">
        <f>IF(OR(Workflow!$C$9="",D4807=""),"",Workflow!$C$9)</f>
        <v/>
      </c>
      <c r="M4807" s="22" t="str">
        <f>IF(OR(Workflow!$D$9="",D4807=""),"",Workflow!$D$9)</f>
        <v/>
      </c>
      <c r="N4807" s="22" t="str">
        <f>IF(OR(Workflow!$E$9="",D4807=""),"",Workflow!$E$9)</f>
        <v/>
      </c>
      <c r="O4807" s="22" t="str">
        <f>IF(OR(Workflow!$F$9="",D4807=""),"",Workflow!$F$9)</f>
        <v/>
      </c>
    </row>
    <row r="4808" spans="11:15" x14ac:dyDescent="0.25">
      <c r="K4808" s="22" t="str">
        <f>IF(OR(Workflow!$B$9="",D4808=""),"",Workflow!$B$9)</f>
        <v/>
      </c>
      <c r="L4808" s="22" t="str">
        <f>IF(OR(Workflow!$C$9="",D4808=""),"",Workflow!$C$9)</f>
        <v/>
      </c>
      <c r="M4808" s="22" t="str">
        <f>IF(OR(Workflow!$D$9="",D4808=""),"",Workflow!$D$9)</f>
        <v/>
      </c>
      <c r="N4808" s="22" t="str">
        <f>IF(OR(Workflow!$E$9="",D4808=""),"",Workflow!$E$9)</f>
        <v/>
      </c>
      <c r="O4808" s="22" t="str">
        <f>IF(OR(Workflow!$F$9="",D4808=""),"",Workflow!$F$9)</f>
        <v/>
      </c>
    </row>
    <row r="4809" spans="11:15" x14ac:dyDescent="0.25">
      <c r="K4809" s="22" t="str">
        <f>IF(OR(Workflow!$B$9="",D4809=""),"",Workflow!$B$9)</f>
        <v/>
      </c>
      <c r="L4809" s="22" t="str">
        <f>IF(OR(Workflow!$C$9="",D4809=""),"",Workflow!$C$9)</f>
        <v/>
      </c>
      <c r="M4809" s="22" t="str">
        <f>IF(OR(Workflow!$D$9="",D4809=""),"",Workflow!$D$9)</f>
        <v/>
      </c>
      <c r="N4809" s="22" t="str">
        <f>IF(OR(Workflow!$E$9="",D4809=""),"",Workflow!$E$9)</f>
        <v/>
      </c>
      <c r="O4809" s="22" t="str">
        <f>IF(OR(Workflow!$F$9="",D4809=""),"",Workflow!$F$9)</f>
        <v/>
      </c>
    </row>
    <row r="4810" spans="11:15" x14ac:dyDescent="0.25">
      <c r="K4810" s="22" t="str">
        <f>IF(OR(Workflow!$B$9="",D4810=""),"",Workflow!$B$9)</f>
        <v/>
      </c>
      <c r="L4810" s="22" t="str">
        <f>IF(OR(Workflow!$C$9="",D4810=""),"",Workflow!$C$9)</f>
        <v/>
      </c>
      <c r="M4810" s="22" t="str">
        <f>IF(OR(Workflow!$D$9="",D4810=""),"",Workflow!$D$9)</f>
        <v/>
      </c>
      <c r="N4810" s="22" t="str">
        <f>IF(OR(Workflow!$E$9="",D4810=""),"",Workflow!$E$9)</f>
        <v/>
      </c>
      <c r="O4810" s="22" t="str">
        <f>IF(OR(Workflow!$F$9="",D4810=""),"",Workflow!$F$9)</f>
        <v/>
      </c>
    </row>
    <row r="4811" spans="11:15" x14ac:dyDescent="0.25">
      <c r="K4811" s="22" t="str">
        <f>IF(OR(Workflow!$B$9="",D4811=""),"",Workflow!$B$9)</f>
        <v/>
      </c>
      <c r="L4811" s="22" t="str">
        <f>IF(OR(Workflow!$C$9="",D4811=""),"",Workflow!$C$9)</f>
        <v/>
      </c>
      <c r="M4811" s="22" t="str">
        <f>IF(OR(Workflow!$D$9="",D4811=""),"",Workflow!$D$9)</f>
        <v/>
      </c>
      <c r="N4811" s="22" t="str">
        <f>IF(OR(Workflow!$E$9="",D4811=""),"",Workflow!$E$9)</f>
        <v/>
      </c>
      <c r="O4811" s="22" t="str">
        <f>IF(OR(Workflow!$F$9="",D4811=""),"",Workflow!$F$9)</f>
        <v/>
      </c>
    </row>
    <row r="4812" spans="11:15" x14ac:dyDescent="0.25">
      <c r="K4812" s="22" t="str">
        <f>IF(OR(Workflow!$B$9="",D4812=""),"",Workflow!$B$9)</f>
        <v/>
      </c>
      <c r="L4812" s="22" t="str">
        <f>IF(OR(Workflow!$C$9="",D4812=""),"",Workflow!$C$9)</f>
        <v/>
      </c>
      <c r="M4812" s="22" t="str">
        <f>IF(OR(Workflow!$D$9="",D4812=""),"",Workflow!$D$9)</f>
        <v/>
      </c>
      <c r="N4812" s="22" t="str">
        <f>IF(OR(Workflow!$E$9="",D4812=""),"",Workflow!$E$9)</f>
        <v/>
      </c>
      <c r="O4812" s="22" t="str">
        <f>IF(OR(Workflow!$F$9="",D4812=""),"",Workflow!$F$9)</f>
        <v/>
      </c>
    </row>
    <row r="4813" spans="11:15" x14ac:dyDescent="0.25">
      <c r="K4813" s="22" t="str">
        <f>IF(OR(Workflow!$B$9="",D4813=""),"",Workflow!$B$9)</f>
        <v/>
      </c>
      <c r="L4813" s="22" t="str">
        <f>IF(OR(Workflow!$C$9="",D4813=""),"",Workflow!$C$9)</f>
        <v/>
      </c>
      <c r="M4813" s="22" t="str">
        <f>IF(OR(Workflow!$D$9="",D4813=""),"",Workflow!$D$9)</f>
        <v/>
      </c>
      <c r="N4813" s="22" t="str">
        <f>IF(OR(Workflow!$E$9="",D4813=""),"",Workflow!$E$9)</f>
        <v/>
      </c>
      <c r="O4813" s="22" t="str">
        <f>IF(OR(Workflow!$F$9="",D4813=""),"",Workflow!$F$9)</f>
        <v/>
      </c>
    </row>
    <row r="4814" spans="11:15" x14ac:dyDescent="0.25">
      <c r="K4814" s="22" t="str">
        <f>IF(OR(Workflow!$B$9="",D4814=""),"",Workflow!$B$9)</f>
        <v/>
      </c>
      <c r="L4814" s="22" t="str">
        <f>IF(OR(Workflow!$C$9="",D4814=""),"",Workflow!$C$9)</f>
        <v/>
      </c>
      <c r="M4814" s="22" t="str">
        <f>IF(OR(Workflow!$D$9="",D4814=""),"",Workflow!$D$9)</f>
        <v/>
      </c>
      <c r="N4814" s="22" t="str">
        <f>IF(OR(Workflow!$E$9="",D4814=""),"",Workflow!$E$9)</f>
        <v/>
      </c>
      <c r="O4814" s="22" t="str">
        <f>IF(OR(Workflow!$F$9="",D4814=""),"",Workflow!$F$9)</f>
        <v/>
      </c>
    </row>
    <row r="4815" spans="11:15" x14ac:dyDescent="0.25">
      <c r="K4815" s="22" t="str">
        <f>IF(OR(Workflow!$B$9="",D4815=""),"",Workflow!$B$9)</f>
        <v/>
      </c>
      <c r="L4815" s="22" t="str">
        <f>IF(OR(Workflow!$C$9="",D4815=""),"",Workflow!$C$9)</f>
        <v/>
      </c>
      <c r="M4815" s="22" t="str">
        <f>IF(OR(Workflow!$D$9="",D4815=""),"",Workflow!$D$9)</f>
        <v/>
      </c>
      <c r="N4815" s="22" t="str">
        <f>IF(OR(Workflow!$E$9="",D4815=""),"",Workflow!$E$9)</f>
        <v/>
      </c>
      <c r="O4815" s="22" t="str">
        <f>IF(OR(Workflow!$F$9="",D4815=""),"",Workflow!$F$9)</f>
        <v/>
      </c>
    </row>
    <row r="4816" spans="11:15" x14ac:dyDescent="0.25">
      <c r="K4816" s="22" t="str">
        <f>IF(OR(Workflow!$B$9="",D4816=""),"",Workflow!$B$9)</f>
        <v/>
      </c>
      <c r="L4816" s="22" t="str">
        <f>IF(OR(Workflow!$C$9="",D4816=""),"",Workflow!$C$9)</f>
        <v/>
      </c>
      <c r="M4816" s="22" t="str">
        <f>IF(OR(Workflow!$D$9="",D4816=""),"",Workflow!$D$9)</f>
        <v/>
      </c>
      <c r="N4816" s="22" t="str">
        <f>IF(OR(Workflow!$E$9="",D4816=""),"",Workflow!$E$9)</f>
        <v/>
      </c>
      <c r="O4816" s="22" t="str">
        <f>IF(OR(Workflow!$F$9="",D4816=""),"",Workflow!$F$9)</f>
        <v/>
      </c>
    </row>
    <row r="4817" spans="11:15" x14ac:dyDescent="0.25">
      <c r="K4817" s="22" t="str">
        <f>IF(OR(Workflow!$B$9="",D4817=""),"",Workflow!$B$9)</f>
        <v/>
      </c>
      <c r="L4817" s="22" t="str">
        <f>IF(OR(Workflow!$C$9="",D4817=""),"",Workflow!$C$9)</f>
        <v/>
      </c>
      <c r="M4817" s="22" t="str">
        <f>IF(OR(Workflow!$D$9="",D4817=""),"",Workflow!$D$9)</f>
        <v/>
      </c>
      <c r="N4817" s="22" t="str">
        <f>IF(OR(Workflow!$E$9="",D4817=""),"",Workflow!$E$9)</f>
        <v/>
      </c>
      <c r="O4817" s="22" t="str">
        <f>IF(OR(Workflow!$F$9="",D4817=""),"",Workflow!$F$9)</f>
        <v/>
      </c>
    </row>
    <row r="4818" spans="11:15" x14ac:dyDescent="0.25">
      <c r="K4818" s="22" t="str">
        <f>IF(OR(Workflow!$B$9="",D4818=""),"",Workflow!$B$9)</f>
        <v/>
      </c>
      <c r="L4818" s="22" t="str">
        <f>IF(OR(Workflow!$C$9="",D4818=""),"",Workflow!$C$9)</f>
        <v/>
      </c>
      <c r="M4818" s="22" t="str">
        <f>IF(OR(Workflow!$D$9="",D4818=""),"",Workflow!$D$9)</f>
        <v/>
      </c>
      <c r="N4818" s="22" t="str">
        <f>IF(OR(Workflow!$E$9="",D4818=""),"",Workflow!$E$9)</f>
        <v/>
      </c>
      <c r="O4818" s="22" t="str">
        <f>IF(OR(Workflow!$F$9="",D4818=""),"",Workflow!$F$9)</f>
        <v/>
      </c>
    </row>
    <row r="4819" spans="11:15" x14ac:dyDescent="0.25">
      <c r="K4819" s="22" t="str">
        <f>IF(OR(Workflow!$B$9="",D4819=""),"",Workflow!$B$9)</f>
        <v/>
      </c>
      <c r="L4819" s="22" t="str">
        <f>IF(OR(Workflow!$C$9="",D4819=""),"",Workflow!$C$9)</f>
        <v/>
      </c>
      <c r="M4819" s="22" t="str">
        <f>IF(OR(Workflow!$D$9="",D4819=""),"",Workflow!$D$9)</f>
        <v/>
      </c>
      <c r="N4819" s="22" t="str">
        <f>IF(OR(Workflow!$E$9="",D4819=""),"",Workflow!$E$9)</f>
        <v/>
      </c>
      <c r="O4819" s="22" t="str">
        <f>IF(OR(Workflow!$F$9="",D4819=""),"",Workflow!$F$9)</f>
        <v/>
      </c>
    </row>
    <row r="4820" spans="11:15" x14ac:dyDescent="0.25">
      <c r="K4820" s="22" t="str">
        <f>IF(OR(Workflow!$B$9="",D4820=""),"",Workflow!$B$9)</f>
        <v/>
      </c>
      <c r="L4820" s="22" t="str">
        <f>IF(OR(Workflow!$C$9="",D4820=""),"",Workflow!$C$9)</f>
        <v/>
      </c>
      <c r="M4820" s="22" t="str">
        <f>IF(OR(Workflow!$D$9="",D4820=""),"",Workflow!$D$9)</f>
        <v/>
      </c>
      <c r="N4820" s="22" t="str">
        <f>IF(OR(Workflow!$E$9="",D4820=""),"",Workflow!$E$9)</f>
        <v/>
      </c>
      <c r="O4820" s="22" t="str">
        <f>IF(OR(Workflow!$F$9="",D4820=""),"",Workflow!$F$9)</f>
        <v/>
      </c>
    </row>
    <row r="4821" spans="11:15" x14ac:dyDescent="0.25">
      <c r="K4821" s="22" t="str">
        <f>IF(OR(Workflow!$B$9="",D4821=""),"",Workflow!$B$9)</f>
        <v/>
      </c>
      <c r="L4821" s="22" t="str">
        <f>IF(OR(Workflow!$C$9="",D4821=""),"",Workflow!$C$9)</f>
        <v/>
      </c>
      <c r="M4821" s="22" t="str">
        <f>IF(OR(Workflow!$D$9="",D4821=""),"",Workflow!$D$9)</f>
        <v/>
      </c>
      <c r="N4821" s="22" t="str">
        <f>IF(OR(Workflow!$E$9="",D4821=""),"",Workflow!$E$9)</f>
        <v/>
      </c>
      <c r="O4821" s="22" t="str">
        <f>IF(OR(Workflow!$F$9="",D4821=""),"",Workflow!$F$9)</f>
        <v/>
      </c>
    </row>
    <row r="4822" spans="11:15" x14ac:dyDescent="0.25">
      <c r="K4822" s="22" t="str">
        <f>IF(OR(Workflow!$B$9="",D4822=""),"",Workflow!$B$9)</f>
        <v/>
      </c>
      <c r="L4822" s="22" t="str">
        <f>IF(OR(Workflow!$C$9="",D4822=""),"",Workflow!$C$9)</f>
        <v/>
      </c>
      <c r="M4822" s="22" t="str">
        <f>IF(OR(Workflow!$D$9="",D4822=""),"",Workflow!$D$9)</f>
        <v/>
      </c>
      <c r="N4822" s="22" t="str">
        <f>IF(OR(Workflow!$E$9="",D4822=""),"",Workflow!$E$9)</f>
        <v/>
      </c>
      <c r="O4822" s="22" t="str">
        <f>IF(OR(Workflow!$F$9="",D4822=""),"",Workflow!$F$9)</f>
        <v/>
      </c>
    </row>
    <row r="4823" spans="11:15" x14ac:dyDescent="0.25">
      <c r="K4823" s="22" t="str">
        <f>IF(OR(Workflow!$B$9="",D4823=""),"",Workflow!$B$9)</f>
        <v/>
      </c>
      <c r="L4823" s="22" t="str">
        <f>IF(OR(Workflow!$C$9="",D4823=""),"",Workflow!$C$9)</f>
        <v/>
      </c>
      <c r="M4823" s="22" t="str">
        <f>IF(OR(Workflow!$D$9="",D4823=""),"",Workflow!$D$9)</f>
        <v/>
      </c>
      <c r="N4823" s="22" t="str">
        <f>IF(OR(Workflow!$E$9="",D4823=""),"",Workflow!$E$9)</f>
        <v/>
      </c>
      <c r="O4823" s="22" t="str">
        <f>IF(OR(Workflow!$F$9="",D4823=""),"",Workflow!$F$9)</f>
        <v/>
      </c>
    </row>
    <row r="4824" spans="11:15" x14ac:dyDescent="0.25">
      <c r="K4824" s="22" t="str">
        <f>IF(OR(Workflow!$B$9="",D4824=""),"",Workflow!$B$9)</f>
        <v/>
      </c>
      <c r="L4824" s="22" t="str">
        <f>IF(OR(Workflow!$C$9="",D4824=""),"",Workflow!$C$9)</f>
        <v/>
      </c>
      <c r="M4824" s="22" t="str">
        <f>IF(OR(Workflow!$D$9="",D4824=""),"",Workflow!$D$9)</f>
        <v/>
      </c>
      <c r="N4824" s="22" t="str">
        <f>IF(OR(Workflow!$E$9="",D4824=""),"",Workflow!$E$9)</f>
        <v/>
      </c>
      <c r="O4824" s="22" t="str">
        <f>IF(OR(Workflow!$F$9="",D4824=""),"",Workflow!$F$9)</f>
        <v/>
      </c>
    </row>
    <row r="4825" spans="11:15" x14ac:dyDescent="0.25">
      <c r="K4825" s="22" t="str">
        <f>IF(OR(Workflow!$B$9="",D4825=""),"",Workflow!$B$9)</f>
        <v/>
      </c>
      <c r="L4825" s="22" t="str">
        <f>IF(OR(Workflow!$C$9="",D4825=""),"",Workflow!$C$9)</f>
        <v/>
      </c>
      <c r="M4825" s="22" t="str">
        <f>IF(OR(Workflow!$D$9="",D4825=""),"",Workflow!$D$9)</f>
        <v/>
      </c>
      <c r="N4825" s="22" t="str">
        <f>IF(OR(Workflow!$E$9="",D4825=""),"",Workflow!$E$9)</f>
        <v/>
      </c>
      <c r="O4825" s="22" t="str">
        <f>IF(OR(Workflow!$F$9="",D4825=""),"",Workflow!$F$9)</f>
        <v/>
      </c>
    </row>
    <row r="4826" spans="11:15" x14ac:dyDescent="0.25">
      <c r="K4826" s="22" t="str">
        <f>IF(OR(Workflow!$B$9="",D4826=""),"",Workflow!$B$9)</f>
        <v/>
      </c>
      <c r="L4826" s="22" t="str">
        <f>IF(OR(Workflow!$C$9="",D4826=""),"",Workflow!$C$9)</f>
        <v/>
      </c>
      <c r="M4826" s="22" t="str">
        <f>IF(OR(Workflow!$D$9="",D4826=""),"",Workflow!$D$9)</f>
        <v/>
      </c>
      <c r="N4826" s="22" t="str">
        <f>IF(OR(Workflow!$E$9="",D4826=""),"",Workflow!$E$9)</f>
        <v/>
      </c>
      <c r="O4826" s="22" t="str">
        <f>IF(OR(Workflow!$F$9="",D4826=""),"",Workflow!$F$9)</f>
        <v/>
      </c>
    </row>
    <row r="4827" spans="11:15" x14ac:dyDescent="0.25">
      <c r="K4827" s="22" t="str">
        <f>IF(OR(Workflow!$B$9="",D4827=""),"",Workflow!$B$9)</f>
        <v/>
      </c>
      <c r="L4827" s="22" t="str">
        <f>IF(OR(Workflow!$C$9="",D4827=""),"",Workflow!$C$9)</f>
        <v/>
      </c>
      <c r="M4827" s="22" t="str">
        <f>IF(OR(Workflow!$D$9="",D4827=""),"",Workflow!$D$9)</f>
        <v/>
      </c>
      <c r="N4827" s="22" t="str">
        <f>IF(OR(Workflow!$E$9="",D4827=""),"",Workflow!$E$9)</f>
        <v/>
      </c>
      <c r="O4827" s="22" t="str">
        <f>IF(OR(Workflow!$F$9="",D4827=""),"",Workflow!$F$9)</f>
        <v/>
      </c>
    </row>
    <row r="4828" spans="11:15" x14ac:dyDescent="0.25">
      <c r="K4828" s="22" t="str">
        <f>IF(OR(Workflow!$B$9="",D4828=""),"",Workflow!$B$9)</f>
        <v/>
      </c>
      <c r="L4828" s="22" t="str">
        <f>IF(OR(Workflow!$C$9="",D4828=""),"",Workflow!$C$9)</f>
        <v/>
      </c>
      <c r="M4828" s="22" t="str">
        <f>IF(OR(Workflow!$D$9="",D4828=""),"",Workflow!$D$9)</f>
        <v/>
      </c>
      <c r="N4828" s="22" t="str">
        <f>IF(OR(Workflow!$E$9="",D4828=""),"",Workflow!$E$9)</f>
        <v/>
      </c>
      <c r="O4828" s="22" t="str">
        <f>IF(OR(Workflow!$F$9="",D4828=""),"",Workflow!$F$9)</f>
        <v/>
      </c>
    </row>
    <row r="4829" spans="11:15" x14ac:dyDescent="0.25">
      <c r="K4829" s="22" t="str">
        <f>IF(OR(Workflow!$B$9="",D4829=""),"",Workflow!$B$9)</f>
        <v/>
      </c>
      <c r="L4829" s="22" t="str">
        <f>IF(OR(Workflow!$C$9="",D4829=""),"",Workflow!$C$9)</f>
        <v/>
      </c>
      <c r="M4829" s="22" t="str">
        <f>IF(OR(Workflow!$D$9="",D4829=""),"",Workflow!$D$9)</f>
        <v/>
      </c>
      <c r="N4829" s="22" t="str">
        <f>IF(OR(Workflow!$E$9="",D4829=""),"",Workflow!$E$9)</f>
        <v/>
      </c>
      <c r="O4829" s="22" t="str">
        <f>IF(OR(Workflow!$F$9="",D4829=""),"",Workflow!$F$9)</f>
        <v/>
      </c>
    </row>
    <row r="4830" spans="11:15" x14ac:dyDescent="0.25">
      <c r="K4830" s="22" t="str">
        <f>IF(OR(Workflow!$B$9="",D4830=""),"",Workflow!$B$9)</f>
        <v/>
      </c>
      <c r="L4830" s="22" t="str">
        <f>IF(OR(Workflow!$C$9="",D4830=""),"",Workflow!$C$9)</f>
        <v/>
      </c>
      <c r="M4830" s="22" t="str">
        <f>IF(OR(Workflow!$D$9="",D4830=""),"",Workflow!$D$9)</f>
        <v/>
      </c>
      <c r="N4830" s="22" t="str">
        <f>IF(OR(Workflow!$E$9="",D4830=""),"",Workflow!$E$9)</f>
        <v/>
      </c>
      <c r="O4830" s="22" t="str">
        <f>IF(OR(Workflow!$F$9="",D4830=""),"",Workflow!$F$9)</f>
        <v/>
      </c>
    </row>
    <row r="4831" spans="11:15" x14ac:dyDescent="0.25">
      <c r="K4831" s="22" t="str">
        <f>IF(OR(Workflow!$B$9="",D4831=""),"",Workflow!$B$9)</f>
        <v/>
      </c>
      <c r="L4831" s="22" t="str">
        <f>IF(OR(Workflow!$C$9="",D4831=""),"",Workflow!$C$9)</f>
        <v/>
      </c>
      <c r="M4831" s="22" t="str">
        <f>IF(OR(Workflow!$D$9="",D4831=""),"",Workflow!$D$9)</f>
        <v/>
      </c>
      <c r="N4831" s="22" t="str">
        <f>IF(OR(Workflow!$E$9="",D4831=""),"",Workflow!$E$9)</f>
        <v/>
      </c>
      <c r="O4831" s="22" t="str">
        <f>IF(OR(Workflow!$F$9="",D4831=""),"",Workflow!$F$9)</f>
        <v/>
      </c>
    </row>
    <row r="4832" spans="11:15" x14ac:dyDescent="0.25">
      <c r="K4832" s="22" t="str">
        <f>IF(OR(Workflow!$B$9="",D4832=""),"",Workflow!$B$9)</f>
        <v/>
      </c>
      <c r="L4832" s="22" t="str">
        <f>IF(OR(Workflow!$C$9="",D4832=""),"",Workflow!$C$9)</f>
        <v/>
      </c>
      <c r="M4832" s="22" t="str">
        <f>IF(OR(Workflow!$D$9="",D4832=""),"",Workflow!$D$9)</f>
        <v/>
      </c>
      <c r="N4832" s="22" t="str">
        <f>IF(OR(Workflow!$E$9="",D4832=""),"",Workflow!$E$9)</f>
        <v/>
      </c>
      <c r="O4832" s="22" t="str">
        <f>IF(OR(Workflow!$F$9="",D4832=""),"",Workflow!$F$9)</f>
        <v/>
      </c>
    </row>
    <row r="4833" spans="11:15" x14ac:dyDescent="0.25">
      <c r="K4833" s="22" t="str">
        <f>IF(OR(Workflow!$B$9="",D4833=""),"",Workflow!$B$9)</f>
        <v/>
      </c>
      <c r="L4833" s="22" t="str">
        <f>IF(OR(Workflow!$C$9="",D4833=""),"",Workflow!$C$9)</f>
        <v/>
      </c>
      <c r="M4833" s="22" t="str">
        <f>IF(OR(Workflow!$D$9="",D4833=""),"",Workflow!$D$9)</f>
        <v/>
      </c>
      <c r="N4833" s="22" t="str">
        <f>IF(OR(Workflow!$E$9="",D4833=""),"",Workflow!$E$9)</f>
        <v/>
      </c>
      <c r="O4833" s="22" t="str">
        <f>IF(OR(Workflow!$F$9="",D4833=""),"",Workflow!$F$9)</f>
        <v/>
      </c>
    </row>
    <row r="4834" spans="11:15" x14ac:dyDescent="0.25">
      <c r="K4834" s="22" t="str">
        <f>IF(OR(Workflow!$B$9="",D4834=""),"",Workflow!$B$9)</f>
        <v/>
      </c>
      <c r="L4834" s="22" t="str">
        <f>IF(OR(Workflow!$C$9="",D4834=""),"",Workflow!$C$9)</f>
        <v/>
      </c>
      <c r="M4834" s="22" t="str">
        <f>IF(OR(Workflow!$D$9="",D4834=""),"",Workflow!$D$9)</f>
        <v/>
      </c>
      <c r="N4834" s="22" t="str">
        <f>IF(OR(Workflow!$E$9="",D4834=""),"",Workflow!$E$9)</f>
        <v/>
      </c>
      <c r="O4834" s="22" t="str">
        <f>IF(OR(Workflow!$F$9="",D4834=""),"",Workflow!$F$9)</f>
        <v/>
      </c>
    </row>
    <row r="4835" spans="11:15" x14ac:dyDescent="0.25">
      <c r="K4835" s="22" t="str">
        <f>IF(OR(Workflow!$B$9="",D4835=""),"",Workflow!$B$9)</f>
        <v/>
      </c>
      <c r="L4835" s="22" t="str">
        <f>IF(OR(Workflow!$C$9="",D4835=""),"",Workflow!$C$9)</f>
        <v/>
      </c>
      <c r="M4835" s="22" t="str">
        <f>IF(OR(Workflow!$D$9="",D4835=""),"",Workflow!$D$9)</f>
        <v/>
      </c>
      <c r="N4835" s="22" t="str">
        <f>IF(OR(Workflow!$E$9="",D4835=""),"",Workflow!$E$9)</f>
        <v/>
      </c>
      <c r="O4835" s="22" t="str">
        <f>IF(OR(Workflow!$F$9="",D4835=""),"",Workflow!$F$9)</f>
        <v/>
      </c>
    </row>
    <row r="4836" spans="11:15" x14ac:dyDescent="0.25">
      <c r="K4836" s="22" t="str">
        <f>IF(OR(Workflow!$B$9="",D4836=""),"",Workflow!$B$9)</f>
        <v/>
      </c>
      <c r="L4836" s="22" t="str">
        <f>IF(OR(Workflow!$C$9="",D4836=""),"",Workflow!$C$9)</f>
        <v/>
      </c>
      <c r="M4836" s="22" t="str">
        <f>IF(OR(Workflow!$D$9="",D4836=""),"",Workflow!$D$9)</f>
        <v/>
      </c>
      <c r="N4836" s="22" t="str">
        <f>IF(OR(Workflow!$E$9="",D4836=""),"",Workflow!$E$9)</f>
        <v/>
      </c>
      <c r="O4836" s="22" t="str">
        <f>IF(OR(Workflow!$F$9="",D4836=""),"",Workflow!$F$9)</f>
        <v/>
      </c>
    </row>
    <row r="4837" spans="11:15" x14ac:dyDescent="0.25">
      <c r="K4837" s="22" t="str">
        <f>IF(OR(Workflow!$B$9="",D4837=""),"",Workflow!$B$9)</f>
        <v/>
      </c>
      <c r="L4837" s="22" t="str">
        <f>IF(OR(Workflow!$C$9="",D4837=""),"",Workflow!$C$9)</f>
        <v/>
      </c>
      <c r="M4837" s="22" t="str">
        <f>IF(OR(Workflow!$D$9="",D4837=""),"",Workflow!$D$9)</f>
        <v/>
      </c>
      <c r="N4837" s="22" t="str">
        <f>IF(OR(Workflow!$E$9="",D4837=""),"",Workflow!$E$9)</f>
        <v/>
      </c>
      <c r="O4837" s="22" t="str">
        <f>IF(OR(Workflow!$F$9="",D4837=""),"",Workflow!$F$9)</f>
        <v/>
      </c>
    </row>
    <row r="4838" spans="11:15" x14ac:dyDescent="0.25">
      <c r="K4838" s="22" t="str">
        <f>IF(OR(Workflow!$B$9="",D4838=""),"",Workflow!$B$9)</f>
        <v/>
      </c>
      <c r="L4838" s="22" t="str">
        <f>IF(OR(Workflow!$C$9="",D4838=""),"",Workflow!$C$9)</f>
        <v/>
      </c>
      <c r="M4838" s="22" t="str">
        <f>IF(OR(Workflow!$D$9="",D4838=""),"",Workflow!$D$9)</f>
        <v/>
      </c>
      <c r="N4838" s="22" t="str">
        <f>IF(OR(Workflow!$E$9="",D4838=""),"",Workflow!$E$9)</f>
        <v/>
      </c>
      <c r="O4838" s="22" t="str">
        <f>IF(OR(Workflow!$F$9="",D4838=""),"",Workflow!$F$9)</f>
        <v/>
      </c>
    </row>
    <row r="4839" spans="11:15" x14ac:dyDescent="0.25">
      <c r="K4839" s="22" t="str">
        <f>IF(OR(Workflow!$B$9="",D4839=""),"",Workflow!$B$9)</f>
        <v/>
      </c>
      <c r="L4839" s="22" t="str">
        <f>IF(OR(Workflow!$C$9="",D4839=""),"",Workflow!$C$9)</f>
        <v/>
      </c>
      <c r="M4839" s="22" t="str">
        <f>IF(OR(Workflow!$D$9="",D4839=""),"",Workflow!$D$9)</f>
        <v/>
      </c>
      <c r="N4839" s="22" t="str">
        <f>IF(OR(Workflow!$E$9="",D4839=""),"",Workflow!$E$9)</f>
        <v/>
      </c>
      <c r="O4839" s="22" t="str">
        <f>IF(OR(Workflow!$F$9="",D4839=""),"",Workflow!$F$9)</f>
        <v/>
      </c>
    </row>
    <row r="4840" spans="11:15" x14ac:dyDescent="0.25">
      <c r="K4840" s="22" t="str">
        <f>IF(OR(Workflow!$B$9="",D4840=""),"",Workflow!$B$9)</f>
        <v/>
      </c>
      <c r="L4840" s="22" t="str">
        <f>IF(OR(Workflow!$C$9="",D4840=""),"",Workflow!$C$9)</f>
        <v/>
      </c>
      <c r="M4840" s="22" t="str">
        <f>IF(OR(Workflow!$D$9="",D4840=""),"",Workflow!$D$9)</f>
        <v/>
      </c>
      <c r="N4840" s="22" t="str">
        <f>IF(OR(Workflow!$E$9="",D4840=""),"",Workflow!$E$9)</f>
        <v/>
      </c>
      <c r="O4840" s="22" t="str">
        <f>IF(OR(Workflow!$F$9="",D4840=""),"",Workflow!$F$9)</f>
        <v/>
      </c>
    </row>
    <row r="4841" spans="11:15" x14ac:dyDescent="0.25">
      <c r="K4841" s="22" t="str">
        <f>IF(OR(Workflow!$B$9="",D4841=""),"",Workflow!$B$9)</f>
        <v/>
      </c>
      <c r="L4841" s="22" t="str">
        <f>IF(OR(Workflow!$C$9="",D4841=""),"",Workflow!$C$9)</f>
        <v/>
      </c>
      <c r="M4841" s="22" t="str">
        <f>IF(OR(Workflow!$D$9="",D4841=""),"",Workflow!$D$9)</f>
        <v/>
      </c>
      <c r="N4841" s="22" t="str">
        <f>IF(OR(Workflow!$E$9="",D4841=""),"",Workflow!$E$9)</f>
        <v/>
      </c>
      <c r="O4841" s="22" t="str">
        <f>IF(OR(Workflow!$F$9="",D4841=""),"",Workflow!$F$9)</f>
        <v/>
      </c>
    </row>
    <row r="4842" spans="11:15" x14ac:dyDescent="0.25">
      <c r="K4842" s="22" t="str">
        <f>IF(OR(Workflow!$B$9="",D4842=""),"",Workflow!$B$9)</f>
        <v/>
      </c>
      <c r="L4842" s="22" t="str">
        <f>IF(OR(Workflow!$C$9="",D4842=""),"",Workflow!$C$9)</f>
        <v/>
      </c>
      <c r="M4842" s="22" t="str">
        <f>IF(OR(Workflow!$D$9="",D4842=""),"",Workflow!$D$9)</f>
        <v/>
      </c>
      <c r="N4842" s="22" t="str">
        <f>IF(OR(Workflow!$E$9="",D4842=""),"",Workflow!$E$9)</f>
        <v/>
      </c>
      <c r="O4842" s="22" t="str">
        <f>IF(OR(Workflow!$F$9="",D4842=""),"",Workflow!$F$9)</f>
        <v/>
      </c>
    </row>
    <row r="4843" spans="11:15" x14ac:dyDescent="0.25">
      <c r="K4843" s="22" t="str">
        <f>IF(OR(Workflow!$B$9="",D4843=""),"",Workflow!$B$9)</f>
        <v/>
      </c>
      <c r="L4843" s="22" t="str">
        <f>IF(OR(Workflow!$C$9="",D4843=""),"",Workflow!$C$9)</f>
        <v/>
      </c>
      <c r="M4843" s="22" t="str">
        <f>IF(OR(Workflow!$D$9="",D4843=""),"",Workflow!$D$9)</f>
        <v/>
      </c>
      <c r="N4843" s="22" t="str">
        <f>IF(OR(Workflow!$E$9="",D4843=""),"",Workflow!$E$9)</f>
        <v/>
      </c>
      <c r="O4843" s="22" t="str">
        <f>IF(OR(Workflow!$F$9="",D4843=""),"",Workflow!$F$9)</f>
        <v/>
      </c>
    </row>
    <row r="4844" spans="11:15" x14ac:dyDescent="0.25">
      <c r="K4844" s="22" t="str">
        <f>IF(OR(Workflow!$B$9="",D4844=""),"",Workflow!$B$9)</f>
        <v/>
      </c>
      <c r="L4844" s="22" t="str">
        <f>IF(OR(Workflow!$C$9="",D4844=""),"",Workflow!$C$9)</f>
        <v/>
      </c>
      <c r="M4844" s="22" t="str">
        <f>IF(OR(Workflow!$D$9="",D4844=""),"",Workflow!$D$9)</f>
        <v/>
      </c>
      <c r="N4844" s="22" t="str">
        <f>IF(OR(Workflow!$E$9="",D4844=""),"",Workflow!$E$9)</f>
        <v/>
      </c>
      <c r="O4844" s="22" t="str">
        <f>IF(OR(Workflow!$F$9="",D4844=""),"",Workflow!$F$9)</f>
        <v/>
      </c>
    </row>
    <row r="4845" spans="11:15" x14ac:dyDescent="0.25">
      <c r="K4845" s="22" t="str">
        <f>IF(OR(Workflow!$B$9="",D4845=""),"",Workflow!$B$9)</f>
        <v/>
      </c>
      <c r="L4845" s="22" t="str">
        <f>IF(OR(Workflow!$C$9="",D4845=""),"",Workflow!$C$9)</f>
        <v/>
      </c>
      <c r="M4845" s="22" t="str">
        <f>IF(OR(Workflow!$D$9="",D4845=""),"",Workflow!$D$9)</f>
        <v/>
      </c>
      <c r="N4845" s="22" t="str">
        <f>IF(OR(Workflow!$E$9="",D4845=""),"",Workflow!$E$9)</f>
        <v/>
      </c>
      <c r="O4845" s="22" t="str">
        <f>IF(OR(Workflow!$F$9="",D4845=""),"",Workflow!$F$9)</f>
        <v/>
      </c>
    </row>
    <row r="4846" spans="11:15" x14ac:dyDescent="0.25">
      <c r="K4846" s="22" t="str">
        <f>IF(OR(Workflow!$B$9="",D4846=""),"",Workflow!$B$9)</f>
        <v/>
      </c>
      <c r="L4846" s="22" t="str">
        <f>IF(OR(Workflow!$C$9="",D4846=""),"",Workflow!$C$9)</f>
        <v/>
      </c>
      <c r="M4846" s="22" t="str">
        <f>IF(OR(Workflow!$D$9="",D4846=""),"",Workflow!$D$9)</f>
        <v/>
      </c>
      <c r="N4846" s="22" t="str">
        <f>IF(OR(Workflow!$E$9="",D4846=""),"",Workflow!$E$9)</f>
        <v/>
      </c>
      <c r="O4846" s="22" t="str">
        <f>IF(OR(Workflow!$F$9="",D4846=""),"",Workflow!$F$9)</f>
        <v/>
      </c>
    </row>
    <row r="4847" spans="11:15" x14ac:dyDescent="0.25">
      <c r="K4847" s="22" t="str">
        <f>IF(OR(Workflow!$B$9="",D4847=""),"",Workflow!$B$9)</f>
        <v/>
      </c>
      <c r="L4847" s="22" t="str">
        <f>IF(OR(Workflow!$C$9="",D4847=""),"",Workflow!$C$9)</f>
        <v/>
      </c>
      <c r="M4847" s="22" t="str">
        <f>IF(OR(Workflow!$D$9="",D4847=""),"",Workflow!$D$9)</f>
        <v/>
      </c>
      <c r="N4847" s="22" t="str">
        <f>IF(OR(Workflow!$E$9="",D4847=""),"",Workflow!$E$9)</f>
        <v/>
      </c>
      <c r="O4847" s="22" t="str">
        <f>IF(OR(Workflow!$F$9="",D4847=""),"",Workflow!$F$9)</f>
        <v/>
      </c>
    </row>
    <row r="4848" spans="11:15" x14ac:dyDescent="0.25">
      <c r="K4848" s="22" t="str">
        <f>IF(OR(Workflow!$B$9="",D4848=""),"",Workflow!$B$9)</f>
        <v/>
      </c>
      <c r="L4848" s="22" t="str">
        <f>IF(OR(Workflow!$C$9="",D4848=""),"",Workflow!$C$9)</f>
        <v/>
      </c>
      <c r="M4848" s="22" t="str">
        <f>IF(OR(Workflow!$D$9="",D4848=""),"",Workflow!$D$9)</f>
        <v/>
      </c>
      <c r="N4848" s="22" t="str">
        <f>IF(OR(Workflow!$E$9="",D4848=""),"",Workflow!$E$9)</f>
        <v/>
      </c>
      <c r="O4848" s="22" t="str">
        <f>IF(OR(Workflow!$F$9="",D4848=""),"",Workflow!$F$9)</f>
        <v/>
      </c>
    </row>
    <row r="4849" spans="11:15" x14ac:dyDescent="0.25">
      <c r="K4849" s="22" t="str">
        <f>IF(OR(Workflow!$B$9="",D4849=""),"",Workflow!$B$9)</f>
        <v/>
      </c>
      <c r="L4849" s="22" t="str">
        <f>IF(OR(Workflow!$C$9="",D4849=""),"",Workflow!$C$9)</f>
        <v/>
      </c>
      <c r="M4849" s="22" t="str">
        <f>IF(OR(Workflow!$D$9="",D4849=""),"",Workflow!$D$9)</f>
        <v/>
      </c>
      <c r="N4849" s="22" t="str">
        <f>IF(OR(Workflow!$E$9="",D4849=""),"",Workflow!$E$9)</f>
        <v/>
      </c>
      <c r="O4849" s="22" t="str">
        <f>IF(OR(Workflow!$F$9="",D4849=""),"",Workflow!$F$9)</f>
        <v/>
      </c>
    </row>
    <row r="4850" spans="11:15" x14ac:dyDescent="0.25">
      <c r="K4850" s="22" t="str">
        <f>IF(OR(Workflow!$B$9="",D4850=""),"",Workflow!$B$9)</f>
        <v/>
      </c>
      <c r="L4850" s="22" t="str">
        <f>IF(OR(Workflow!$C$9="",D4850=""),"",Workflow!$C$9)</f>
        <v/>
      </c>
      <c r="M4850" s="22" t="str">
        <f>IF(OR(Workflow!$D$9="",D4850=""),"",Workflow!$D$9)</f>
        <v/>
      </c>
      <c r="N4850" s="22" t="str">
        <f>IF(OR(Workflow!$E$9="",D4850=""),"",Workflow!$E$9)</f>
        <v/>
      </c>
      <c r="O4850" s="22" t="str">
        <f>IF(OR(Workflow!$F$9="",D4850=""),"",Workflow!$F$9)</f>
        <v/>
      </c>
    </row>
    <row r="4851" spans="11:15" x14ac:dyDescent="0.25">
      <c r="K4851" s="22" t="str">
        <f>IF(OR(Workflow!$B$9="",D4851=""),"",Workflow!$B$9)</f>
        <v/>
      </c>
      <c r="L4851" s="22" t="str">
        <f>IF(OR(Workflow!$C$9="",D4851=""),"",Workflow!$C$9)</f>
        <v/>
      </c>
      <c r="M4851" s="22" t="str">
        <f>IF(OR(Workflow!$D$9="",D4851=""),"",Workflow!$D$9)</f>
        <v/>
      </c>
      <c r="N4851" s="22" t="str">
        <f>IF(OR(Workflow!$E$9="",D4851=""),"",Workflow!$E$9)</f>
        <v/>
      </c>
      <c r="O4851" s="22" t="str">
        <f>IF(OR(Workflow!$F$9="",D4851=""),"",Workflow!$F$9)</f>
        <v/>
      </c>
    </row>
    <row r="4852" spans="11:15" x14ac:dyDescent="0.25">
      <c r="K4852" s="22" t="str">
        <f>IF(OR(Workflow!$B$9="",D4852=""),"",Workflow!$B$9)</f>
        <v/>
      </c>
      <c r="L4852" s="22" t="str">
        <f>IF(OR(Workflow!$C$9="",D4852=""),"",Workflow!$C$9)</f>
        <v/>
      </c>
      <c r="M4852" s="22" t="str">
        <f>IF(OR(Workflow!$D$9="",D4852=""),"",Workflow!$D$9)</f>
        <v/>
      </c>
      <c r="N4852" s="22" t="str">
        <f>IF(OR(Workflow!$E$9="",D4852=""),"",Workflow!$E$9)</f>
        <v/>
      </c>
      <c r="O4852" s="22" t="str">
        <f>IF(OR(Workflow!$F$9="",D4852=""),"",Workflow!$F$9)</f>
        <v/>
      </c>
    </row>
    <row r="4853" spans="11:15" x14ac:dyDescent="0.25">
      <c r="K4853" s="22" t="str">
        <f>IF(OR(Workflow!$B$9="",D4853=""),"",Workflow!$B$9)</f>
        <v/>
      </c>
      <c r="L4853" s="22" t="str">
        <f>IF(OR(Workflow!$C$9="",D4853=""),"",Workflow!$C$9)</f>
        <v/>
      </c>
      <c r="M4853" s="22" t="str">
        <f>IF(OR(Workflow!$D$9="",D4853=""),"",Workflow!$D$9)</f>
        <v/>
      </c>
      <c r="N4853" s="22" t="str">
        <f>IF(OR(Workflow!$E$9="",D4853=""),"",Workflow!$E$9)</f>
        <v/>
      </c>
      <c r="O4853" s="22" t="str">
        <f>IF(OR(Workflow!$F$9="",D4853=""),"",Workflow!$F$9)</f>
        <v/>
      </c>
    </row>
    <row r="4854" spans="11:15" x14ac:dyDescent="0.25">
      <c r="K4854" s="22" t="str">
        <f>IF(OR(Workflow!$B$9="",D4854=""),"",Workflow!$B$9)</f>
        <v/>
      </c>
      <c r="L4854" s="22" t="str">
        <f>IF(OR(Workflow!$C$9="",D4854=""),"",Workflow!$C$9)</f>
        <v/>
      </c>
      <c r="M4854" s="22" t="str">
        <f>IF(OR(Workflow!$D$9="",D4854=""),"",Workflow!$D$9)</f>
        <v/>
      </c>
      <c r="N4854" s="22" t="str">
        <f>IF(OR(Workflow!$E$9="",D4854=""),"",Workflow!$E$9)</f>
        <v/>
      </c>
      <c r="O4854" s="22" t="str">
        <f>IF(OR(Workflow!$F$9="",D4854=""),"",Workflow!$F$9)</f>
        <v/>
      </c>
    </row>
    <row r="4855" spans="11:15" x14ac:dyDescent="0.25">
      <c r="K4855" s="22" t="str">
        <f>IF(OR(Workflow!$B$9="",D4855=""),"",Workflow!$B$9)</f>
        <v/>
      </c>
      <c r="L4855" s="22" t="str">
        <f>IF(OR(Workflow!$C$9="",D4855=""),"",Workflow!$C$9)</f>
        <v/>
      </c>
      <c r="M4855" s="22" t="str">
        <f>IF(OR(Workflow!$D$9="",D4855=""),"",Workflow!$D$9)</f>
        <v/>
      </c>
      <c r="N4855" s="22" t="str">
        <f>IF(OR(Workflow!$E$9="",D4855=""),"",Workflow!$E$9)</f>
        <v/>
      </c>
      <c r="O4855" s="22" t="str">
        <f>IF(OR(Workflow!$F$9="",D4855=""),"",Workflow!$F$9)</f>
        <v/>
      </c>
    </row>
    <row r="4856" spans="11:15" x14ac:dyDescent="0.25">
      <c r="K4856" s="22" t="str">
        <f>IF(OR(Workflow!$B$9="",D4856=""),"",Workflow!$B$9)</f>
        <v/>
      </c>
      <c r="L4856" s="22" t="str">
        <f>IF(OR(Workflow!$C$9="",D4856=""),"",Workflow!$C$9)</f>
        <v/>
      </c>
      <c r="M4856" s="22" t="str">
        <f>IF(OR(Workflow!$D$9="",D4856=""),"",Workflow!$D$9)</f>
        <v/>
      </c>
      <c r="N4856" s="22" t="str">
        <f>IF(OR(Workflow!$E$9="",D4856=""),"",Workflow!$E$9)</f>
        <v/>
      </c>
      <c r="O4856" s="22" t="str">
        <f>IF(OR(Workflow!$F$9="",D4856=""),"",Workflow!$F$9)</f>
        <v/>
      </c>
    </row>
    <row r="4857" spans="11:15" x14ac:dyDescent="0.25">
      <c r="K4857" s="22" t="str">
        <f>IF(OR(Workflow!$B$9="",D4857=""),"",Workflow!$B$9)</f>
        <v/>
      </c>
      <c r="L4857" s="22" t="str">
        <f>IF(OR(Workflow!$C$9="",D4857=""),"",Workflow!$C$9)</f>
        <v/>
      </c>
      <c r="M4857" s="22" t="str">
        <f>IF(OR(Workflow!$D$9="",D4857=""),"",Workflow!$D$9)</f>
        <v/>
      </c>
      <c r="N4857" s="22" t="str">
        <f>IF(OR(Workflow!$E$9="",D4857=""),"",Workflow!$E$9)</f>
        <v/>
      </c>
      <c r="O4857" s="22" t="str">
        <f>IF(OR(Workflow!$F$9="",D4857=""),"",Workflow!$F$9)</f>
        <v/>
      </c>
    </row>
    <row r="4858" spans="11:15" x14ac:dyDescent="0.25">
      <c r="K4858" s="22" t="str">
        <f>IF(OR(Workflow!$B$9="",D4858=""),"",Workflow!$B$9)</f>
        <v/>
      </c>
      <c r="L4858" s="22" t="str">
        <f>IF(OR(Workflow!$C$9="",D4858=""),"",Workflow!$C$9)</f>
        <v/>
      </c>
      <c r="M4858" s="22" t="str">
        <f>IF(OR(Workflow!$D$9="",D4858=""),"",Workflow!$D$9)</f>
        <v/>
      </c>
      <c r="N4858" s="22" t="str">
        <f>IF(OR(Workflow!$E$9="",D4858=""),"",Workflow!$E$9)</f>
        <v/>
      </c>
      <c r="O4858" s="22" t="str">
        <f>IF(OR(Workflow!$F$9="",D4858=""),"",Workflow!$F$9)</f>
        <v/>
      </c>
    </row>
    <row r="4859" spans="11:15" x14ac:dyDescent="0.25">
      <c r="K4859" s="22" t="str">
        <f>IF(OR(Workflow!$B$9="",D4859=""),"",Workflow!$B$9)</f>
        <v/>
      </c>
      <c r="L4859" s="22" t="str">
        <f>IF(OR(Workflow!$C$9="",D4859=""),"",Workflow!$C$9)</f>
        <v/>
      </c>
      <c r="M4859" s="22" t="str">
        <f>IF(OR(Workflow!$D$9="",D4859=""),"",Workflow!$D$9)</f>
        <v/>
      </c>
      <c r="N4859" s="22" t="str">
        <f>IF(OR(Workflow!$E$9="",D4859=""),"",Workflow!$E$9)</f>
        <v/>
      </c>
      <c r="O4859" s="22" t="str">
        <f>IF(OR(Workflow!$F$9="",D4859=""),"",Workflow!$F$9)</f>
        <v/>
      </c>
    </row>
    <row r="4860" spans="11:15" x14ac:dyDescent="0.25">
      <c r="K4860" s="22" t="str">
        <f>IF(OR(Workflow!$B$9="",D4860=""),"",Workflow!$B$9)</f>
        <v/>
      </c>
      <c r="L4860" s="22" t="str">
        <f>IF(OR(Workflow!$C$9="",D4860=""),"",Workflow!$C$9)</f>
        <v/>
      </c>
      <c r="M4860" s="22" t="str">
        <f>IF(OR(Workflow!$D$9="",D4860=""),"",Workflow!$D$9)</f>
        <v/>
      </c>
      <c r="N4860" s="22" t="str">
        <f>IF(OR(Workflow!$E$9="",D4860=""),"",Workflow!$E$9)</f>
        <v/>
      </c>
      <c r="O4860" s="22" t="str">
        <f>IF(OR(Workflow!$F$9="",D4860=""),"",Workflow!$F$9)</f>
        <v/>
      </c>
    </row>
    <row r="4861" spans="11:15" x14ac:dyDescent="0.25">
      <c r="K4861" s="22" t="str">
        <f>IF(OR(Workflow!$B$9="",D4861=""),"",Workflow!$B$9)</f>
        <v/>
      </c>
      <c r="L4861" s="22" t="str">
        <f>IF(OR(Workflow!$C$9="",D4861=""),"",Workflow!$C$9)</f>
        <v/>
      </c>
      <c r="M4861" s="22" t="str">
        <f>IF(OR(Workflow!$D$9="",D4861=""),"",Workflow!$D$9)</f>
        <v/>
      </c>
      <c r="N4861" s="22" t="str">
        <f>IF(OR(Workflow!$E$9="",D4861=""),"",Workflow!$E$9)</f>
        <v/>
      </c>
      <c r="O4861" s="22" t="str">
        <f>IF(OR(Workflow!$F$9="",D4861=""),"",Workflow!$F$9)</f>
        <v/>
      </c>
    </row>
    <row r="4862" spans="11:15" x14ac:dyDescent="0.25">
      <c r="K4862" s="22" t="str">
        <f>IF(OR(Workflow!$B$9="",D4862=""),"",Workflow!$B$9)</f>
        <v/>
      </c>
      <c r="L4862" s="22" t="str">
        <f>IF(OR(Workflow!$C$9="",D4862=""),"",Workflow!$C$9)</f>
        <v/>
      </c>
      <c r="M4862" s="22" t="str">
        <f>IF(OR(Workflow!$D$9="",D4862=""),"",Workflow!$D$9)</f>
        <v/>
      </c>
      <c r="N4862" s="22" t="str">
        <f>IF(OR(Workflow!$E$9="",D4862=""),"",Workflow!$E$9)</f>
        <v/>
      </c>
      <c r="O4862" s="22" t="str">
        <f>IF(OR(Workflow!$F$9="",D4862=""),"",Workflow!$F$9)</f>
        <v/>
      </c>
    </row>
    <row r="4863" spans="11:15" x14ac:dyDescent="0.25">
      <c r="K4863" s="22" t="str">
        <f>IF(OR(Workflow!$B$9="",D4863=""),"",Workflow!$B$9)</f>
        <v/>
      </c>
      <c r="L4863" s="22" t="str">
        <f>IF(OR(Workflow!$C$9="",D4863=""),"",Workflow!$C$9)</f>
        <v/>
      </c>
      <c r="M4863" s="22" t="str">
        <f>IF(OR(Workflow!$D$9="",D4863=""),"",Workflow!$D$9)</f>
        <v/>
      </c>
      <c r="N4863" s="22" t="str">
        <f>IF(OR(Workflow!$E$9="",D4863=""),"",Workflow!$E$9)</f>
        <v/>
      </c>
      <c r="O4863" s="22" t="str">
        <f>IF(OR(Workflow!$F$9="",D4863=""),"",Workflow!$F$9)</f>
        <v/>
      </c>
    </row>
    <row r="4864" spans="11:15" x14ac:dyDescent="0.25">
      <c r="K4864" s="22" t="str">
        <f>IF(OR(Workflow!$B$9="",D4864=""),"",Workflow!$B$9)</f>
        <v/>
      </c>
      <c r="L4864" s="22" t="str">
        <f>IF(OR(Workflow!$C$9="",D4864=""),"",Workflow!$C$9)</f>
        <v/>
      </c>
      <c r="M4864" s="22" t="str">
        <f>IF(OR(Workflow!$D$9="",D4864=""),"",Workflow!$D$9)</f>
        <v/>
      </c>
      <c r="N4864" s="22" t="str">
        <f>IF(OR(Workflow!$E$9="",D4864=""),"",Workflow!$E$9)</f>
        <v/>
      </c>
      <c r="O4864" s="22" t="str">
        <f>IF(OR(Workflow!$F$9="",D4864=""),"",Workflow!$F$9)</f>
        <v/>
      </c>
    </row>
    <row r="4865" spans="11:15" x14ac:dyDescent="0.25">
      <c r="K4865" s="22" t="str">
        <f>IF(OR(Workflow!$B$9="",D4865=""),"",Workflow!$B$9)</f>
        <v/>
      </c>
      <c r="L4865" s="22" t="str">
        <f>IF(OR(Workflow!$C$9="",D4865=""),"",Workflow!$C$9)</f>
        <v/>
      </c>
      <c r="M4865" s="22" t="str">
        <f>IF(OR(Workflow!$D$9="",D4865=""),"",Workflow!$D$9)</f>
        <v/>
      </c>
      <c r="N4865" s="22" t="str">
        <f>IF(OR(Workflow!$E$9="",D4865=""),"",Workflow!$E$9)</f>
        <v/>
      </c>
      <c r="O4865" s="22" t="str">
        <f>IF(OR(Workflow!$F$9="",D4865=""),"",Workflow!$F$9)</f>
        <v/>
      </c>
    </row>
    <row r="4866" spans="11:15" x14ac:dyDescent="0.25">
      <c r="K4866" s="22" t="str">
        <f>IF(OR(Workflow!$B$9="",D4866=""),"",Workflow!$B$9)</f>
        <v/>
      </c>
      <c r="L4866" s="22" t="str">
        <f>IF(OR(Workflow!$C$9="",D4866=""),"",Workflow!$C$9)</f>
        <v/>
      </c>
      <c r="M4866" s="22" t="str">
        <f>IF(OR(Workflow!$D$9="",D4866=""),"",Workflow!$D$9)</f>
        <v/>
      </c>
      <c r="N4866" s="22" t="str">
        <f>IF(OR(Workflow!$E$9="",D4866=""),"",Workflow!$E$9)</f>
        <v/>
      </c>
      <c r="O4866" s="22" t="str">
        <f>IF(OR(Workflow!$F$9="",D4866=""),"",Workflow!$F$9)</f>
        <v/>
      </c>
    </row>
    <row r="4867" spans="11:15" x14ac:dyDescent="0.25">
      <c r="K4867" s="22" t="str">
        <f>IF(OR(Workflow!$B$9="",D4867=""),"",Workflow!$B$9)</f>
        <v/>
      </c>
      <c r="L4867" s="22" t="str">
        <f>IF(OR(Workflow!$C$9="",D4867=""),"",Workflow!$C$9)</f>
        <v/>
      </c>
      <c r="M4867" s="22" t="str">
        <f>IF(OR(Workflow!$D$9="",D4867=""),"",Workflow!$D$9)</f>
        <v/>
      </c>
      <c r="N4867" s="22" t="str">
        <f>IF(OR(Workflow!$E$9="",D4867=""),"",Workflow!$E$9)</f>
        <v/>
      </c>
      <c r="O4867" s="22" t="str">
        <f>IF(OR(Workflow!$F$9="",D4867=""),"",Workflow!$F$9)</f>
        <v/>
      </c>
    </row>
    <row r="4868" spans="11:15" x14ac:dyDescent="0.25">
      <c r="K4868" s="22" t="str">
        <f>IF(OR(Workflow!$B$9="",D4868=""),"",Workflow!$B$9)</f>
        <v/>
      </c>
      <c r="L4868" s="22" t="str">
        <f>IF(OR(Workflow!$C$9="",D4868=""),"",Workflow!$C$9)</f>
        <v/>
      </c>
      <c r="M4868" s="22" t="str">
        <f>IF(OR(Workflow!$D$9="",D4868=""),"",Workflow!$D$9)</f>
        <v/>
      </c>
      <c r="N4868" s="22" t="str">
        <f>IF(OR(Workflow!$E$9="",D4868=""),"",Workflow!$E$9)</f>
        <v/>
      </c>
      <c r="O4868" s="22" t="str">
        <f>IF(OR(Workflow!$F$9="",D4868=""),"",Workflow!$F$9)</f>
        <v/>
      </c>
    </row>
    <row r="4869" spans="11:15" x14ac:dyDescent="0.25">
      <c r="K4869" s="22" t="str">
        <f>IF(OR(Workflow!$B$9="",D4869=""),"",Workflow!$B$9)</f>
        <v/>
      </c>
      <c r="L4869" s="22" t="str">
        <f>IF(OR(Workflow!$C$9="",D4869=""),"",Workflow!$C$9)</f>
        <v/>
      </c>
      <c r="M4869" s="22" t="str">
        <f>IF(OR(Workflow!$D$9="",D4869=""),"",Workflow!$D$9)</f>
        <v/>
      </c>
      <c r="N4869" s="22" t="str">
        <f>IF(OR(Workflow!$E$9="",D4869=""),"",Workflow!$E$9)</f>
        <v/>
      </c>
      <c r="O4869" s="22" t="str">
        <f>IF(OR(Workflow!$F$9="",D4869=""),"",Workflow!$F$9)</f>
        <v/>
      </c>
    </row>
    <row r="4870" spans="11:15" x14ac:dyDescent="0.25">
      <c r="K4870" s="22" t="str">
        <f>IF(OR(Workflow!$B$9="",D4870=""),"",Workflow!$B$9)</f>
        <v/>
      </c>
      <c r="L4870" s="22" t="str">
        <f>IF(OR(Workflow!$C$9="",D4870=""),"",Workflow!$C$9)</f>
        <v/>
      </c>
      <c r="M4870" s="22" t="str">
        <f>IF(OR(Workflow!$D$9="",D4870=""),"",Workflow!$D$9)</f>
        <v/>
      </c>
      <c r="N4870" s="22" t="str">
        <f>IF(OR(Workflow!$E$9="",D4870=""),"",Workflow!$E$9)</f>
        <v/>
      </c>
      <c r="O4870" s="22" t="str">
        <f>IF(OR(Workflow!$F$9="",D4870=""),"",Workflow!$F$9)</f>
        <v/>
      </c>
    </row>
    <row r="4871" spans="11:15" x14ac:dyDescent="0.25">
      <c r="K4871" s="22" t="str">
        <f>IF(OR(Workflow!$B$9="",D4871=""),"",Workflow!$B$9)</f>
        <v/>
      </c>
      <c r="L4871" s="22" t="str">
        <f>IF(OR(Workflow!$C$9="",D4871=""),"",Workflow!$C$9)</f>
        <v/>
      </c>
      <c r="M4871" s="22" t="str">
        <f>IF(OR(Workflow!$D$9="",D4871=""),"",Workflow!$D$9)</f>
        <v/>
      </c>
      <c r="N4871" s="22" t="str">
        <f>IF(OR(Workflow!$E$9="",D4871=""),"",Workflow!$E$9)</f>
        <v/>
      </c>
      <c r="O4871" s="22" t="str">
        <f>IF(OR(Workflow!$F$9="",D4871=""),"",Workflow!$F$9)</f>
        <v/>
      </c>
    </row>
    <row r="4872" spans="11:15" x14ac:dyDescent="0.25">
      <c r="K4872" s="22" t="str">
        <f>IF(OR(Workflow!$B$9="",D4872=""),"",Workflow!$B$9)</f>
        <v/>
      </c>
      <c r="L4872" s="22" t="str">
        <f>IF(OR(Workflow!$C$9="",D4872=""),"",Workflow!$C$9)</f>
        <v/>
      </c>
      <c r="M4872" s="22" t="str">
        <f>IF(OR(Workflow!$D$9="",D4872=""),"",Workflow!$D$9)</f>
        <v/>
      </c>
      <c r="N4872" s="22" t="str">
        <f>IF(OR(Workflow!$E$9="",D4872=""),"",Workflow!$E$9)</f>
        <v/>
      </c>
      <c r="O4872" s="22" t="str">
        <f>IF(OR(Workflow!$F$9="",D4872=""),"",Workflow!$F$9)</f>
        <v/>
      </c>
    </row>
    <row r="4873" spans="11:15" x14ac:dyDescent="0.25">
      <c r="K4873" s="22" t="str">
        <f>IF(OR(Workflow!$B$9="",D4873=""),"",Workflow!$B$9)</f>
        <v/>
      </c>
      <c r="L4873" s="22" t="str">
        <f>IF(OR(Workflow!$C$9="",D4873=""),"",Workflow!$C$9)</f>
        <v/>
      </c>
      <c r="M4873" s="22" t="str">
        <f>IF(OR(Workflow!$D$9="",D4873=""),"",Workflow!$D$9)</f>
        <v/>
      </c>
      <c r="N4873" s="22" t="str">
        <f>IF(OR(Workflow!$E$9="",D4873=""),"",Workflow!$E$9)</f>
        <v/>
      </c>
      <c r="O4873" s="22" t="str">
        <f>IF(OR(Workflow!$F$9="",D4873=""),"",Workflow!$F$9)</f>
        <v/>
      </c>
    </row>
    <row r="4874" spans="11:15" x14ac:dyDescent="0.25">
      <c r="K4874" s="22" t="str">
        <f>IF(OR(Workflow!$B$9="",D4874=""),"",Workflow!$B$9)</f>
        <v/>
      </c>
      <c r="L4874" s="22" t="str">
        <f>IF(OR(Workflow!$C$9="",D4874=""),"",Workflow!$C$9)</f>
        <v/>
      </c>
      <c r="M4874" s="22" t="str">
        <f>IF(OR(Workflow!$D$9="",D4874=""),"",Workflow!$D$9)</f>
        <v/>
      </c>
      <c r="N4874" s="22" t="str">
        <f>IF(OR(Workflow!$E$9="",D4874=""),"",Workflow!$E$9)</f>
        <v/>
      </c>
      <c r="O4874" s="22" t="str">
        <f>IF(OR(Workflow!$F$9="",D4874=""),"",Workflow!$F$9)</f>
        <v/>
      </c>
    </row>
    <row r="4875" spans="11:15" x14ac:dyDescent="0.25">
      <c r="K4875" s="22" t="str">
        <f>IF(OR(Workflow!$B$9="",D4875=""),"",Workflow!$B$9)</f>
        <v/>
      </c>
      <c r="L4875" s="22" t="str">
        <f>IF(OR(Workflow!$C$9="",D4875=""),"",Workflow!$C$9)</f>
        <v/>
      </c>
      <c r="M4875" s="22" t="str">
        <f>IF(OR(Workflow!$D$9="",D4875=""),"",Workflow!$D$9)</f>
        <v/>
      </c>
      <c r="N4875" s="22" t="str">
        <f>IF(OR(Workflow!$E$9="",D4875=""),"",Workflow!$E$9)</f>
        <v/>
      </c>
      <c r="O4875" s="22" t="str">
        <f>IF(OR(Workflow!$F$9="",D4875=""),"",Workflow!$F$9)</f>
        <v/>
      </c>
    </row>
    <row r="4876" spans="11:15" x14ac:dyDescent="0.25">
      <c r="K4876" s="22" t="str">
        <f>IF(OR(Workflow!$B$9="",D4876=""),"",Workflow!$B$9)</f>
        <v/>
      </c>
      <c r="L4876" s="22" t="str">
        <f>IF(OR(Workflow!$C$9="",D4876=""),"",Workflow!$C$9)</f>
        <v/>
      </c>
      <c r="M4876" s="22" t="str">
        <f>IF(OR(Workflow!$D$9="",D4876=""),"",Workflow!$D$9)</f>
        <v/>
      </c>
      <c r="N4876" s="22" t="str">
        <f>IF(OR(Workflow!$E$9="",D4876=""),"",Workflow!$E$9)</f>
        <v/>
      </c>
      <c r="O4876" s="22" t="str">
        <f>IF(OR(Workflow!$F$9="",D4876=""),"",Workflow!$F$9)</f>
        <v/>
      </c>
    </row>
    <row r="4877" spans="11:15" x14ac:dyDescent="0.25">
      <c r="K4877" s="22" t="str">
        <f>IF(OR(Workflow!$B$9="",D4877=""),"",Workflow!$B$9)</f>
        <v/>
      </c>
      <c r="L4877" s="22" t="str">
        <f>IF(OR(Workflow!$C$9="",D4877=""),"",Workflow!$C$9)</f>
        <v/>
      </c>
      <c r="M4877" s="22" t="str">
        <f>IF(OR(Workflow!$D$9="",D4877=""),"",Workflow!$D$9)</f>
        <v/>
      </c>
      <c r="N4877" s="22" t="str">
        <f>IF(OR(Workflow!$E$9="",D4877=""),"",Workflow!$E$9)</f>
        <v/>
      </c>
      <c r="O4877" s="22" t="str">
        <f>IF(OR(Workflow!$F$9="",D4877=""),"",Workflow!$F$9)</f>
        <v/>
      </c>
    </row>
    <row r="4878" spans="11:15" x14ac:dyDescent="0.25">
      <c r="K4878" s="22" t="str">
        <f>IF(OR(Workflow!$B$9="",D4878=""),"",Workflow!$B$9)</f>
        <v/>
      </c>
      <c r="L4878" s="22" t="str">
        <f>IF(OR(Workflow!$C$9="",D4878=""),"",Workflow!$C$9)</f>
        <v/>
      </c>
      <c r="M4878" s="22" t="str">
        <f>IF(OR(Workflow!$D$9="",D4878=""),"",Workflow!$D$9)</f>
        <v/>
      </c>
      <c r="N4878" s="22" t="str">
        <f>IF(OR(Workflow!$E$9="",D4878=""),"",Workflow!$E$9)</f>
        <v/>
      </c>
      <c r="O4878" s="22" t="str">
        <f>IF(OR(Workflow!$F$9="",D4878=""),"",Workflow!$F$9)</f>
        <v/>
      </c>
    </row>
    <row r="4879" spans="11:15" x14ac:dyDescent="0.25">
      <c r="K4879" s="22" t="str">
        <f>IF(OR(Workflow!$B$9="",D4879=""),"",Workflow!$B$9)</f>
        <v/>
      </c>
      <c r="L4879" s="22" t="str">
        <f>IF(OR(Workflow!$C$9="",D4879=""),"",Workflow!$C$9)</f>
        <v/>
      </c>
      <c r="M4879" s="22" t="str">
        <f>IF(OR(Workflow!$D$9="",D4879=""),"",Workflow!$D$9)</f>
        <v/>
      </c>
      <c r="N4879" s="22" t="str">
        <f>IF(OR(Workflow!$E$9="",D4879=""),"",Workflow!$E$9)</f>
        <v/>
      </c>
      <c r="O4879" s="22" t="str">
        <f>IF(OR(Workflow!$F$9="",D4879=""),"",Workflow!$F$9)</f>
        <v/>
      </c>
    </row>
    <row r="4880" spans="11:15" x14ac:dyDescent="0.25">
      <c r="K4880" s="22" t="str">
        <f>IF(OR(Workflow!$B$9="",D4880=""),"",Workflow!$B$9)</f>
        <v/>
      </c>
      <c r="L4880" s="22" t="str">
        <f>IF(OR(Workflow!$C$9="",D4880=""),"",Workflow!$C$9)</f>
        <v/>
      </c>
      <c r="M4880" s="22" t="str">
        <f>IF(OR(Workflow!$D$9="",D4880=""),"",Workflow!$D$9)</f>
        <v/>
      </c>
      <c r="N4880" s="22" t="str">
        <f>IF(OR(Workflow!$E$9="",D4880=""),"",Workflow!$E$9)</f>
        <v/>
      </c>
      <c r="O4880" s="22" t="str">
        <f>IF(OR(Workflow!$F$9="",D4880=""),"",Workflow!$F$9)</f>
        <v/>
      </c>
    </row>
    <row r="4881" spans="11:15" x14ac:dyDescent="0.25">
      <c r="K4881" s="22" t="str">
        <f>IF(OR(Workflow!$B$9="",D4881=""),"",Workflow!$B$9)</f>
        <v/>
      </c>
      <c r="L4881" s="22" t="str">
        <f>IF(OR(Workflow!$C$9="",D4881=""),"",Workflow!$C$9)</f>
        <v/>
      </c>
      <c r="M4881" s="22" t="str">
        <f>IF(OR(Workflow!$D$9="",D4881=""),"",Workflow!$D$9)</f>
        <v/>
      </c>
      <c r="N4881" s="22" t="str">
        <f>IF(OR(Workflow!$E$9="",D4881=""),"",Workflow!$E$9)</f>
        <v/>
      </c>
      <c r="O4881" s="22" t="str">
        <f>IF(OR(Workflow!$F$9="",D4881=""),"",Workflow!$F$9)</f>
        <v/>
      </c>
    </row>
    <row r="4882" spans="11:15" x14ac:dyDescent="0.25">
      <c r="K4882" s="22" t="str">
        <f>IF(OR(Workflow!$B$9="",D4882=""),"",Workflow!$B$9)</f>
        <v/>
      </c>
      <c r="L4882" s="22" t="str">
        <f>IF(OR(Workflow!$C$9="",D4882=""),"",Workflow!$C$9)</f>
        <v/>
      </c>
      <c r="M4882" s="22" t="str">
        <f>IF(OR(Workflow!$D$9="",D4882=""),"",Workflow!$D$9)</f>
        <v/>
      </c>
      <c r="N4882" s="22" t="str">
        <f>IF(OR(Workflow!$E$9="",D4882=""),"",Workflow!$E$9)</f>
        <v/>
      </c>
      <c r="O4882" s="22" t="str">
        <f>IF(OR(Workflow!$F$9="",D4882=""),"",Workflow!$F$9)</f>
        <v/>
      </c>
    </row>
    <row r="4883" spans="11:15" x14ac:dyDescent="0.25">
      <c r="K4883" s="22" t="str">
        <f>IF(OR(Workflow!$B$9="",D4883=""),"",Workflow!$B$9)</f>
        <v/>
      </c>
      <c r="L4883" s="22" t="str">
        <f>IF(OR(Workflow!$C$9="",D4883=""),"",Workflow!$C$9)</f>
        <v/>
      </c>
      <c r="M4883" s="22" t="str">
        <f>IF(OR(Workflow!$D$9="",D4883=""),"",Workflow!$D$9)</f>
        <v/>
      </c>
      <c r="N4883" s="22" t="str">
        <f>IF(OR(Workflow!$E$9="",D4883=""),"",Workflow!$E$9)</f>
        <v/>
      </c>
      <c r="O4883" s="22" t="str">
        <f>IF(OR(Workflow!$F$9="",D4883=""),"",Workflow!$F$9)</f>
        <v/>
      </c>
    </row>
    <row r="4884" spans="11:15" x14ac:dyDescent="0.25">
      <c r="K4884" s="22" t="str">
        <f>IF(OR(Workflow!$B$9="",D4884=""),"",Workflow!$B$9)</f>
        <v/>
      </c>
      <c r="L4884" s="22" t="str">
        <f>IF(OR(Workflow!$C$9="",D4884=""),"",Workflow!$C$9)</f>
        <v/>
      </c>
      <c r="M4884" s="22" t="str">
        <f>IF(OR(Workflow!$D$9="",D4884=""),"",Workflow!$D$9)</f>
        <v/>
      </c>
      <c r="N4884" s="22" t="str">
        <f>IF(OR(Workflow!$E$9="",D4884=""),"",Workflow!$E$9)</f>
        <v/>
      </c>
      <c r="O4884" s="22" t="str">
        <f>IF(OR(Workflow!$F$9="",D4884=""),"",Workflow!$F$9)</f>
        <v/>
      </c>
    </row>
    <row r="4885" spans="11:15" x14ac:dyDescent="0.25">
      <c r="K4885" s="22" t="str">
        <f>IF(OR(Workflow!$B$9="",D4885=""),"",Workflow!$B$9)</f>
        <v/>
      </c>
      <c r="L4885" s="22" t="str">
        <f>IF(OR(Workflow!$C$9="",D4885=""),"",Workflow!$C$9)</f>
        <v/>
      </c>
      <c r="M4885" s="22" t="str">
        <f>IF(OR(Workflow!$D$9="",D4885=""),"",Workflow!$D$9)</f>
        <v/>
      </c>
      <c r="N4885" s="22" t="str">
        <f>IF(OR(Workflow!$E$9="",D4885=""),"",Workflow!$E$9)</f>
        <v/>
      </c>
      <c r="O4885" s="22" t="str">
        <f>IF(OR(Workflow!$F$9="",D4885=""),"",Workflow!$F$9)</f>
        <v/>
      </c>
    </row>
    <row r="4886" spans="11:15" x14ac:dyDescent="0.25">
      <c r="K4886" s="22" t="str">
        <f>IF(OR(Workflow!$B$9="",D4886=""),"",Workflow!$B$9)</f>
        <v/>
      </c>
      <c r="L4886" s="22" t="str">
        <f>IF(OR(Workflow!$C$9="",D4886=""),"",Workflow!$C$9)</f>
        <v/>
      </c>
      <c r="M4886" s="22" t="str">
        <f>IF(OR(Workflow!$D$9="",D4886=""),"",Workflow!$D$9)</f>
        <v/>
      </c>
      <c r="N4886" s="22" t="str">
        <f>IF(OR(Workflow!$E$9="",D4886=""),"",Workflow!$E$9)</f>
        <v/>
      </c>
      <c r="O4886" s="22" t="str">
        <f>IF(OR(Workflow!$F$9="",D4886=""),"",Workflow!$F$9)</f>
        <v/>
      </c>
    </row>
    <row r="4887" spans="11:15" x14ac:dyDescent="0.25">
      <c r="K4887" s="22" t="str">
        <f>IF(OR(Workflow!$B$9="",D4887=""),"",Workflow!$B$9)</f>
        <v/>
      </c>
      <c r="L4887" s="22" t="str">
        <f>IF(OR(Workflow!$C$9="",D4887=""),"",Workflow!$C$9)</f>
        <v/>
      </c>
      <c r="M4887" s="22" t="str">
        <f>IF(OR(Workflow!$D$9="",D4887=""),"",Workflow!$D$9)</f>
        <v/>
      </c>
      <c r="N4887" s="22" t="str">
        <f>IF(OR(Workflow!$E$9="",D4887=""),"",Workflow!$E$9)</f>
        <v/>
      </c>
      <c r="O4887" s="22" t="str">
        <f>IF(OR(Workflow!$F$9="",D4887=""),"",Workflow!$F$9)</f>
        <v/>
      </c>
    </row>
    <row r="4888" spans="11:15" x14ac:dyDescent="0.25">
      <c r="K4888" s="22" t="str">
        <f>IF(OR(Workflow!$B$9="",D4888=""),"",Workflow!$B$9)</f>
        <v/>
      </c>
      <c r="L4888" s="22" t="str">
        <f>IF(OR(Workflow!$C$9="",D4888=""),"",Workflow!$C$9)</f>
        <v/>
      </c>
      <c r="M4888" s="22" t="str">
        <f>IF(OR(Workflow!$D$9="",D4888=""),"",Workflow!$D$9)</f>
        <v/>
      </c>
      <c r="N4888" s="22" t="str">
        <f>IF(OR(Workflow!$E$9="",D4888=""),"",Workflow!$E$9)</f>
        <v/>
      </c>
      <c r="O4888" s="22" t="str">
        <f>IF(OR(Workflow!$F$9="",D4888=""),"",Workflow!$F$9)</f>
        <v/>
      </c>
    </row>
    <row r="4889" spans="11:15" x14ac:dyDescent="0.25">
      <c r="K4889" s="22" t="str">
        <f>IF(OR(Workflow!$B$9="",D4889=""),"",Workflow!$B$9)</f>
        <v/>
      </c>
      <c r="L4889" s="22" t="str">
        <f>IF(OR(Workflow!$C$9="",D4889=""),"",Workflow!$C$9)</f>
        <v/>
      </c>
      <c r="M4889" s="22" t="str">
        <f>IF(OR(Workflow!$D$9="",D4889=""),"",Workflow!$D$9)</f>
        <v/>
      </c>
      <c r="N4889" s="22" t="str">
        <f>IF(OR(Workflow!$E$9="",D4889=""),"",Workflow!$E$9)</f>
        <v/>
      </c>
      <c r="O4889" s="22" t="str">
        <f>IF(OR(Workflow!$F$9="",D4889=""),"",Workflow!$F$9)</f>
        <v/>
      </c>
    </row>
    <row r="4890" spans="11:15" x14ac:dyDescent="0.25">
      <c r="K4890" s="22" t="str">
        <f>IF(OR(Workflow!$B$9="",D4890=""),"",Workflow!$B$9)</f>
        <v/>
      </c>
      <c r="L4890" s="22" t="str">
        <f>IF(OR(Workflow!$C$9="",D4890=""),"",Workflow!$C$9)</f>
        <v/>
      </c>
      <c r="M4890" s="22" t="str">
        <f>IF(OR(Workflow!$D$9="",D4890=""),"",Workflow!$D$9)</f>
        <v/>
      </c>
      <c r="N4890" s="22" t="str">
        <f>IF(OR(Workflow!$E$9="",D4890=""),"",Workflow!$E$9)</f>
        <v/>
      </c>
      <c r="O4890" s="22" t="str">
        <f>IF(OR(Workflow!$F$9="",D4890=""),"",Workflow!$F$9)</f>
        <v/>
      </c>
    </row>
    <row r="4891" spans="11:15" x14ac:dyDescent="0.25">
      <c r="K4891" s="22" t="str">
        <f>IF(OR(Workflow!$B$9="",D4891=""),"",Workflow!$B$9)</f>
        <v/>
      </c>
      <c r="L4891" s="22" t="str">
        <f>IF(OR(Workflow!$C$9="",D4891=""),"",Workflow!$C$9)</f>
        <v/>
      </c>
      <c r="M4891" s="22" t="str">
        <f>IF(OR(Workflow!$D$9="",D4891=""),"",Workflow!$D$9)</f>
        <v/>
      </c>
      <c r="N4891" s="22" t="str">
        <f>IF(OR(Workflow!$E$9="",D4891=""),"",Workflow!$E$9)</f>
        <v/>
      </c>
      <c r="O4891" s="22" t="str">
        <f>IF(OR(Workflow!$F$9="",D4891=""),"",Workflow!$F$9)</f>
        <v/>
      </c>
    </row>
    <row r="4892" spans="11:15" x14ac:dyDescent="0.25">
      <c r="K4892" s="22" t="str">
        <f>IF(OR(Workflow!$B$9="",D4892=""),"",Workflow!$B$9)</f>
        <v/>
      </c>
      <c r="L4892" s="22" t="str">
        <f>IF(OR(Workflow!$C$9="",D4892=""),"",Workflow!$C$9)</f>
        <v/>
      </c>
      <c r="M4892" s="22" t="str">
        <f>IF(OR(Workflow!$D$9="",D4892=""),"",Workflow!$D$9)</f>
        <v/>
      </c>
      <c r="N4892" s="22" t="str">
        <f>IF(OR(Workflow!$E$9="",D4892=""),"",Workflow!$E$9)</f>
        <v/>
      </c>
      <c r="O4892" s="22" t="str">
        <f>IF(OR(Workflow!$F$9="",D4892=""),"",Workflow!$F$9)</f>
        <v/>
      </c>
    </row>
    <row r="4893" spans="11:15" x14ac:dyDescent="0.25">
      <c r="K4893" s="22" t="str">
        <f>IF(OR(Workflow!$B$9="",D4893=""),"",Workflow!$B$9)</f>
        <v/>
      </c>
      <c r="L4893" s="22" t="str">
        <f>IF(OR(Workflow!$C$9="",D4893=""),"",Workflow!$C$9)</f>
        <v/>
      </c>
      <c r="M4893" s="22" t="str">
        <f>IF(OR(Workflow!$D$9="",D4893=""),"",Workflow!$D$9)</f>
        <v/>
      </c>
      <c r="N4893" s="22" t="str">
        <f>IF(OR(Workflow!$E$9="",D4893=""),"",Workflow!$E$9)</f>
        <v/>
      </c>
      <c r="O4893" s="22" t="str">
        <f>IF(OR(Workflow!$F$9="",D4893=""),"",Workflow!$F$9)</f>
        <v/>
      </c>
    </row>
    <row r="4894" spans="11:15" x14ac:dyDescent="0.25">
      <c r="K4894" s="22" t="str">
        <f>IF(OR(Workflow!$B$9="",D4894=""),"",Workflow!$B$9)</f>
        <v/>
      </c>
      <c r="L4894" s="22" t="str">
        <f>IF(OR(Workflow!$C$9="",D4894=""),"",Workflow!$C$9)</f>
        <v/>
      </c>
      <c r="M4894" s="22" t="str">
        <f>IF(OR(Workflow!$D$9="",D4894=""),"",Workflow!$D$9)</f>
        <v/>
      </c>
      <c r="N4894" s="22" t="str">
        <f>IF(OR(Workflow!$E$9="",D4894=""),"",Workflow!$E$9)</f>
        <v/>
      </c>
      <c r="O4894" s="22" t="str">
        <f>IF(OR(Workflow!$F$9="",D4894=""),"",Workflow!$F$9)</f>
        <v/>
      </c>
    </row>
    <row r="4895" spans="11:15" x14ac:dyDescent="0.25">
      <c r="K4895" s="22" t="str">
        <f>IF(OR(Workflow!$B$9="",D4895=""),"",Workflow!$B$9)</f>
        <v/>
      </c>
      <c r="L4895" s="22" t="str">
        <f>IF(OR(Workflow!$C$9="",D4895=""),"",Workflow!$C$9)</f>
        <v/>
      </c>
      <c r="M4895" s="22" t="str">
        <f>IF(OR(Workflow!$D$9="",D4895=""),"",Workflow!$D$9)</f>
        <v/>
      </c>
      <c r="N4895" s="22" t="str">
        <f>IF(OR(Workflow!$E$9="",D4895=""),"",Workflow!$E$9)</f>
        <v/>
      </c>
      <c r="O4895" s="22" t="str">
        <f>IF(OR(Workflow!$F$9="",D4895=""),"",Workflow!$F$9)</f>
        <v/>
      </c>
    </row>
    <row r="4896" spans="11:15" x14ac:dyDescent="0.25">
      <c r="K4896" s="22" t="str">
        <f>IF(OR(Workflow!$B$9="",D4896=""),"",Workflow!$B$9)</f>
        <v/>
      </c>
      <c r="L4896" s="22" t="str">
        <f>IF(OR(Workflow!$C$9="",D4896=""),"",Workflow!$C$9)</f>
        <v/>
      </c>
      <c r="M4896" s="22" t="str">
        <f>IF(OR(Workflow!$D$9="",D4896=""),"",Workflow!$D$9)</f>
        <v/>
      </c>
      <c r="N4896" s="22" t="str">
        <f>IF(OR(Workflow!$E$9="",D4896=""),"",Workflow!$E$9)</f>
        <v/>
      </c>
      <c r="O4896" s="22" t="str">
        <f>IF(OR(Workflow!$F$9="",D4896=""),"",Workflow!$F$9)</f>
        <v/>
      </c>
    </row>
    <row r="4897" spans="11:15" x14ac:dyDescent="0.25">
      <c r="K4897" s="22" t="str">
        <f>IF(OR(Workflow!$B$9="",D4897=""),"",Workflow!$B$9)</f>
        <v/>
      </c>
      <c r="L4897" s="22" t="str">
        <f>IF(OR(Workflow!$C$9="",D4897=""),"",Workflow!$C$9)</f>
        <v/>
      </c>
      <c r="M4897" s="22" t="str">
        <f>IF(OR(Workflow!$D$9="",D4897=""),"",Workflow!$D$9)</f>
        <v/>
      </c>
      <c r="N4897" s="22" t="str">
        <f>IF(OR(Workflow!$E$9="",D4897=""),"",Workflow!$E$9)</f>
        <v/>
      </c>
      <c r="O4897" s="22" t="str">
        <f>IF(OR(Workflow!$F$9="",D4897=""),"",Workflow!$F$9)</f>
        <v/>
      </c>
    </row>
    <row r="4898" spans="11:15" x14ac:dyDescent="0.25">
      <c r="K4898" s="22" t="str">
        <f>IF(OR(Workflow!$B$9="",D4898=""),"",Workflow!$B$9)</f>
        <v/>
      </c>
      <c r="L4898" s="22" t="str">
        <f>IF(OR(Workflow!$C$9="",D4898=""),"",Workflow!$C$9)</f>
        <v/>
      </c>
      <c r="M4898" s="22" t="str">
        <f>IF(OR(Workflow!$D$9="",D4898=""),"",Workflow!$D$9)</f>
        <v/>
      </c>
      <c r="N4898" s="22" t="str">
        <f>IF(OR(Workflow!$E$9="",D4898=""),"",Workflow!$E$9)</f>
        <v/>
      </c>
      <c r="O4898" s="22" t="str">
        <f>IF(OR(Workflow!$F$9="",D4898=""),"",Workflow!$F$9)</f>
        <v/>
      </c>
    </row>
    <row r="4899" spans="11:15" x14ac:dyDescent="0.25">
      <c r="K4899" s="22" t="str">
        <f>IF(OR(Workflow!$B$9="",D4899=""),"",Workflow!$B$9)</f>
        <v/>
      </c>
      <c r="L4899" s="22" t="str">
        <f>IF(OR(Workflow!$C$9="",D4899=""),"",Workflow!$C$9)</f>
        <v/>
      </c>
      <c r="M4899" s="22" t="str">
        <f>IF(OR(Workflow!$D$9="",D4899=""),"",Workflow!$D$9)</f>
        <v/>
      </c>
      <c r="N4899" s="22" t="str">
        <f>IF(OR(Workflow!$E$9="",D4899=""),"",Workflow!$E$9)</f>
        <v/>
      </c>
      <c r="O4899" s="22" t="str">
        <f>IF(OR(Workflow!$F$9="",D4899=""),"",Workflow!$F$9)</f>
        <v/>
      </c>
    </row>
    <row r="4900" spans="11:15" x14ac:dyDescent="0.25">
      <c r="K4900" s="22" t="str">
        <f>IF(OR(Workflow!$B$9="",D4900=""),"",Workflow!$B$9)</f>
        <v/>
      </c>
      <c r="L4900" s="22" t="str">
        <f>IF(OR(Workflow!$C$9="",D4900=""),"",Workflow!$C$9)</f>
        <v/>
      </c>
      <c r="M4900" s="22" t="str">
        <f>IF(OR(Workflow!$D$9="",D4900=""),"",Workflow!$D$9)</f>
        <v/>
      </c>
      <c r="N4900" s="22" t="str">
        <f>IF(OR(Workflow!$E$9="",D4900=""),"",Workflow!$E$9)</f>
        <v/>
      </c>
      <c r="O4900" s="22" t="str">
        <f>IF(OR(Workflow!$F$9="",D4900=""),"",Workflow!$F$9)</f>
        <v/>
      </c>
    </row>
    <row r="4901" spans="11:15" x14ac:dyDescent="0.25">
      <c r="K4901" s="22" t="str">
        <f>IF(OR(Workflow!$B$9="",D4901=""),"",Workflow!$B$9)</f>
        <v/>
      </c>
      <c r="L4901" s="22" t="str">
        <f>IF(OR(Workflow!$C$9="",D4901=""),"",Workflow!$C$9)</f>
        <v/>
      </c>
      <c r="M4901" s="22" t="str">
        <f>IF(OR(Workflow!$D$9="",D4901=""),"",Workflow!$D$9)</f>
        <v/>
      </c>
      <c r="N4901" s="22" t="str">
        <f>IF(OR(Workflow!$E$9="",D4901=""),"",Workflow!$E$9)</f>
        <v/>
      </c>
      <c r="O4901" s="22" t="str">
        <f>IF(OR(Workflow!$F$9="",D4901=""),"",Workflow!$F$9)</f>
        <v/>
      </c>
    </row>
    <row r="4902" spans="11:15" x14ac:dyDescent="0.25">
      <c r="K4902" s="22" t="str">
        <f>IF(OR(Workflow!$B$9="",D4902=""),"",Workflow!$B$9)</f>
        <v/>
      </c>
      <c r="L4902" s="22" t="str">
        <f>IF(OR(Workflow!$C$9="",D4902=""),"",Workflow!$C$9)</f>
        <v/>
      </c>
      <c r="M4902" s="22" t="str">
        <f>IF(OR(Workflow!$D$9="",D4902=""),"",Workflow!$D$9)</f>
        <v/>
      </c>
      <c r="N4902" s="22" t="str">
        <f>IF(OR(Workflow!$E$9="",D4902=""),"",Workflow!$E$9)</f>
        <v/>
      </c>
      <c r="O4902" s="22" t="str">
        <f>IF(OR(Workflow!$F$9="",D4902=""),"",Workflow!$F$9)</f>
        <v/>
      </c>
    </row>
    <row r="4903" spans="11:15" x14ac:dyDescent="0.25">
      <c r="K4903" s="22" t="str">
        <f>IF(OR(Workflow!$B$9="",D4903=""),"",Workflow!$B$9)</f>
        <v/>
      </c>
      <c r="L4903" s="22" t="str">
        <f>IF(OR(Workflow!$C$9="",D4903=""),"",Workflow!$C$9)</f>
        <v/>
      </c>
      <c r="M4903" s="22" t="str">
        <f>IF(OR(Workflow!$D$9="",D4903=""),"",Workflow!$D$9)</f>
        <v/>
      </c>
      <c r="N4903" s="22" t="str">
        <f>IF(OR(Workflow!$E$9="",D4903=""),"",Workflow!$E$9)</f>
        <v/>
      </c>
      <c r="O4903" s="22" t="str">
        <f>IF(OR(Workflow!$F$9="",D4903=""),"",Workflow!$F$9)</f>
        <v/>
      </c>
    </row>
    <row r="4904" spans="11:15" x14ac:dyDescent="0.25">
      <c r="K4904" s="22" t="str">
        <f>IF(OR(Workflow!$B$9="",D4904=""),"",Workflow!$B$9)</f>
        <v/>
      </c>
      <c r="L4904" s="22" t="str">
        <f>IF(OR(Workflow!$C$9="",D4904=""),"",Workflow!$C$9)</f>
        <v/>
      </c>
      <c r="M4904" s="22" t="str">
        <f>IF(OR(Workflow!$D$9="",D4904=""),"",Workflow!$D$9)</f>
        <v/>
      </c>
      <c r="N4904" s="22" t="str">
        <f>IF(OR(Workflow!$E$9="",D4904=""),"",Workflow!$E$9)</f>
        <v/>
      </c>
      <c r="O4904" s="22" t="str">
        <f>IF(OR(Workflow!$F$9="",D4904=""),"",Workflow!$F$9)</f>
        <v/>
      </c>
    </row>
    <row r="4905" spans="11:15" x14ac:dyDescent="0.25">
      <c r="K4905" s="22" t="str">
        <f>IF(OR(Workflow!$B$9="",D4905=""),"",Workflow!$B$9)</f>
        <v/>
      </c>
      <c r="L4905" s="22" t="str">
        <f>IF(OR(Workflow!$C$9="",D4905=""),"",Workflow!$C$9)</f>
        <v/>
      </c>
      <c r="M4905" s="22" t="str">
        <f>IF(OR(Workflow!$D$9="",D4905=""),"",Workflow!$D$9)</f>
        <v/>
      </c>
      <c r="N4905" s="22" t="str">
        <f>IF(OR(Workflow!$E$9="",D4905=""),"",Workflow!$E$9)</f>
        <v/>
      </c>
      <c r="O4905" s="22" t="str">
        <f>IF(OR(Workflow!$F$9="",D4905=""),"",Workflow!$F$9)</f>
        <v/>
      </c>
    </row>
    <row r="4906" spans="11:15" x14ac:dyDescent="0.25">
      <c r="K4906" s="22" t="str">
        <f>IF(OR(Workflow!$B$9="",D4906=""),"",Workflow!$B$9)</f>
        <v/>
      </c>
      <c r="L4906" s="22" t="str">
        <f>IF(OR(Workflow!$C$9="",D4906=""),"",Workflow!$C$9)</f>
        <v/>
      </c>
      <c r="M4906" s="22" t="str">
        <f>IF(OR(Workflow!$D$9="",D4906=""),"",Workflow!$D$9)</f>
        <v/>
      </c>
      <c r="N4906" s="22" t="str">
        <f>IF(OR(Workflow!$E$9="",D4906=""),"",Workflow!$E$9)</f>
        <v/>
      </c>
      <c r="O4906" s="22" t="str">
        <f>IF(OR(Workflow!$F$9="",D4906=""),"",Workflow!$F$9)</f>
        <v/>
      </c>
    </row>
    <row r="4907" spans="11:15" x14ac:dyDescent="0.25">
      <c r="K4907" s="22" t="str">
        <f>IF(OR(Workflow!$B$9="",D4907=""),"",Workflow!$B$9)</f>
        <v/>
      </c>
      <c r="L4907" s="22" t="str">
        <f>IF(OR(Workflow!$C$9="",D4907=""),"",Workflow!$C$9)</f>
        <v/>
      </c>
      <c r="M4907" s="22" t="str">
        <f>IF(OR(Workflow!$D$9="",D4907=""),"",Workflow!$D$9)</f>
        <v/>
      </c>
      <c r="N4907" s="22" t="str">
        <f>IF(OR(Workflow!$E$9="",D4907=""),"",Workflow!$E$9)</f>
        <v/>
      </c>
      <c r="O4907" s="22" t="str">
        <f>IF(OR(Workflow!$F$9="",D4907=""),"",Workflow!$F$9)</f>
        <v/>
      </c>
    </row>
    <row r="4908" spans="11:15" x14ac:dyDescent="0.25">
      <c r="K4908" s="22" t="str">
        <f>IF(OR(Workflow!$B$9="",D4908=""),"",Workflow!$B$9)</f>
        <v/>
      </c>
      <c r="L4908" s="22" t="str">
        <f>IF(OR(Workflow!$C$9="",D4908=""),"",Workflow!$C$9)</f>
        <v/>
      </c>
      <c r="M4908" s="22" t="str">
        <f>IF(OR(Workflow!$D$9="",D4908=""),"",Workflow!$D$9)</f>
        <v/>
      </c>
      <c r="N4908" s="22" t="str">
        <f>IF(OR(Workflow!$E$9="",D4908=""),"",Workflow!$E$9)</f>
        <v/>
      </c>
      <c r="O4908" s="22" t="str">
        <f>IF(OR(Workflow!$F$9="",D4908=""),"",Workflow!$F$9)</f>
        <v/>
      </c>
    </row>
    <row r="4909" spans="11:15" x14ac:dyDescent="0.25">
      <c r="K4909" s="22" t="str">
        <f>IF(OR(Workflow!$B$9="",D4909=""),"",Workflow!$B$9)</f>
        <v/>
      </c>
      <c r="L4909" s="22" t="str">
        <f>IF(OR(Workflow!$C$9="",D4909=""),"",Workflow!$C$9)</f>
        <v/>
      </c>
      <c r="M4909" s="22" t="str">
        <f>IF(OR(Workflow!$D$9="",D4909=""),"",Workflow!$D$9)</f>
        <v/>
      </c>
      <c r="N4909" s="22" t="str">
        <f>IF(OR(Workflow!$E$9="",D4909=""),"",Workflow!$E$9)</f>
        <v/>
      </c>
      <c r="O4909" s="22" t="str">
        <f>IF(OR(Workflow!$F$9="",D4909=""),"",Workflow!$F$9)</f>
        <v/>
      </c>
    </row>
    <row r="4910" spans="11:15" x14ac:dyDescent="0.25">
      <c r="K4910" s="22" t="str">
        <f>IF(OR(Workflow!$B$9="",D4910=""),"",Workflow!$B$9)</f>
        <v/>
      </c>
      <c r="L4910" s="22" t="str">
        <f>IF(OR(Workflow!$C$9="",D4910=""),"",Workflow!$C$9)</f>
        <v/>
      </c>
      <c r="M4910" s="22" t="str">
        <f>IF(OR(Workflow!$D$9="",D4910=""),"",Workflow!$D$9)</f>
        <v/>
      </c>
      <c r="N4910" s="22" t="str">
        <f>IF(OR(Workflow!$E$9="",D4910=""),"",Workflow!$E$9)</f>
        <v/>
      </c>
      <c r="O4910" s="22" t="str">
        <f>IF(OR(Workflow!$F$9="",D4910=""),"",Workflow!$F$9)</f>
        <v/>
      </c>
    </row>
    <row r="4911" spans="11:15" x14ac:dyDescent="0.25">
      <c r="K4911" s="22" t="str">
        <f>IF(OR(Workflow!$B$9="",D4911=""),"",Workflow!$B$9)</f>
        <v/>
      </c>
      <c r="L4911" s="22" t="str">
        <f>IF(OR(Workflow!$C$9="",D4911=""),"",Workflow!$C$9)</f>
        <v/>
      </c>
      <c r="M4911" s="22" t="str">
        <f>IF(OR(Workflow!$D$9="",D4911=""),"",Workflow!$D$9)</f>
        <v/>
      </c>
      <c r="N4911" s="22" t="str">
        <f>IF(OR(Workflow!$E$9="",D4911=""),"",Workflow!$E$9)</f>
        <v/>
      </c>
      <c r="O4911" s="22" t="str">
        <f>IF(OR(Workflow!$F$9="",D4911=""),"",Workflow!$F$9)</f>
        <v/>
      </c>
    </row>
    <row r="4912" spans="11:15" x14ac:dyDescent="0.25">
      <c r="K4912" s="22" t="str">
        <f>IF(OR(Workflow!$B$9="",D4912=""),"",Workflow!$B$9)</f>
        <v/>
      </c>
      <c r="L4912" s="22" t="str">
        <f>IF(OR(Workflow!$C$9="",D4912=""),"",Workflow!$C$9)</f>
        <v/>
      </c>
      <c r="M4912" s="22" t="str">
        <f>IF(OR(Workflow!$D$9="",D4912=""),"",Workflow!$D$9)</f>
        <v/>
      </c>
      <c r="N4912" s="22" t="str">
        <f>IF(OR(Workflow!$E$9="",D4912=""),"",Workflow!$E$9)</f>
        <v/>
      </c>
      <c r="O4912" s="22" t="str">
        <f>IF(OR(Workflow!$F$9="",D4912=""),"",Workflow!$F$9)</f>
        <v/>
      </c>
    </row>
    <row r="4913" spans="11:15" x14ac:dyDescent="0.25">
      <c r="K4913" s="22" t="str">
        <f>IF(OR(Workflow!$B$9="",D4913=""),"",Workflow!$B$9)</f>
        <v/>
      </c>
      <c r="L4913" s="22" t="str">
        <f>IF(OR(Workflow!$C$9="",D4913=""),"",Workflow!$C$9)</f>
        <v/>
      </c>
      <c r="M4913" s="22" t="str">
        <f>IF(OR(Workflow!$D$9="",D4913=""),"",Workflow!$D$9)</f>
        <v/>
      </c>
      <c r="N4913" s="22" t="str">
        <f>IF(OR(Workflow!$E$9="",D4913=""),"",Workflow!$E$9)</f>
        <v/>
      </c>
      <c r="O4913" s="22" t="str">
        <f>IF(OR(Workflow!$F$9="",D4913=""),"",Workflow!$F$9)</f>
        <v/>
      </c>
    </row>
    <row r="4914" spans="11:15" x14ac:dyDescent="0.25">
      <c r="K4914" s="22" t="str">
        <f>IF(OR(Workflow!$B$9="",D4914=""),"",Workflow!$B$9)</f>
        <v/>
      </c>
      <c r="L4914" s="22" t="str">
        <f>IF(OR(Workflow!$C$9="",D4914=""),"",Workflow!$C$9)</f>
        <v/>
      </c>
      <c r="M4914" s="22" t="str">
        <f>IF(OR(Workflow!$D$9="",D4914=""),"",Workflow!$D$9)</f>
        <v/>
      </c>
      <c r="N4914" s="22" t="str">
        <f>IF(OR(Workflow!$E$9="",D4914=""),"",Workflow!$E$9)</f>
        <v/>
      </c>
      <c r="O4914" s="22" t="str">
        <f>IF(OR(Workflow!$F$9="",D4914=""),"",Workflow!$F$9)</f>
        <v/>
      </c>
    </row>
    <row r="4915" spans="11:15" x14ac:dyDescent="0.25">
      <c r="K4915" s="22" t="str">
        <f>IF(OR(Workflow!$B$9="",D4915=""),"",Workflow!$B$9)</f>
        <v/>
      </c>
      <c r="L4915" s="22" t="str">
        <f>IF(OR(Workflow!$C$9="",D4915=""),"",Workflow!$C$9)</f>
        <v/>
      </c>
      <c r="M4915" s="22" t="str">
        <f>IF(OR(Workflow!$D$9="",D4915=""),"",Workflow!$D$9)</f>
        <v/>
      </c>
      <c r="N4915" s="22" t="str">
        <f>IF(OR(Workflow!$E$9="",D4915=""),"",Workflow!$E$9)</f>
        <v/>
      </c>
      <c r="O4915" s="22" t="str">
        <f>IF(OR(Workflow!$F$9="",D4915=""),"",Workflow!$F$9)</f>
        <v/>
      </c>
    </row>
    <row r="4916" spans="11:15" x14ac:dyDescent="0.25">
      <c r="K4916" s="22" t="str">
        <f>IF(OR(Workflow!$B$9="",D4916=""),"",Workflow!$B$9)</f>
        <v/>
      </c>
      <c r="L4916" s="22" t="str">
        <f>IF(OR(Workflow!$C$9="",D4916=""),"",Workflow!$C$9)</f>
        <v/>
      </c>
      <c r="M4916" s="22" t="str">
        <f>IF(OR(Workflow!$D$9="",D4916=""),"",Workflow!$D$9)</f>
        <v/>
      </c>
      <c r="N4916" s="22" t="str">
        <f>IF(OR(Workflow!$E$9="",D4916=""),"",Workflow!$E$9)</f>
        <v/>
      </c>
      <c r="O4916" s="22" t="str">
        <f>IF(OR(Workflow!$F$9="",D4916=""),"",Workflow!$F$9)</f>
        <v/>
      </c>
    </row>
    <row r="4917" spans="11:15" x14ac:dyDescent="0.25">
      <c r="K4917" s="22" t="str">
        <f>IF(OR(Workflow!$B$9="",D4917=""),"",Workflow!$B$9)</f>
        <v/>
      </c>
      <c r="L4917" s="22" t="str">
        <f>IF(OR(Workflow!$C$9="",D4917=""),"",Workflow!$C$9)</f>
        <v/>
      </c>
      <c r="M4917" s="22" t="str">
        <f>IF(OR(Workflow!$D$9="",D4917=""),"",Workflow!$D$9)</f>
        <v/>
      </c>
      <c r="N4917" s="22" t="str">
        <f>IF(OR(Workflow!$E$9="",D4917=""),"",Workflow!$E$9)</f>
        <v/>
      </c>
      <c r="O4917" s="22" t="str">
        <f>IF(OR(Workflow!$F$9="",D4917=""),"",Workflow!$F$9)</f>
        <v/>
      </c>
    </row>
    <row r="4918" spans="11:15" x14ac:dyDescent="0.25">
      <c r="K4918" s="22" t="str">
        <f>IF(OR(Workflow!$B$9="",D4918=""),"",Workflow!$B$9)</f>
        <v/>
      </c>
      <c r="L4918" s="22" t="str">
        <f>IF(OR(Workflow!$C$9="",D4918=""),"",Workflow!$C$9)</f>
        <v/>
      </c>
      <c r="M4918" s="22" t="str">
        <f>IF(OR(Workflow!$D$9="",D4918=""),"",Workflow!$D$9)</f>
        <v/>
      </c>
      <c r="N4918" s="22" t="str">
        <f>IF(OR(Workflow!$E$9="",D4918=""),"",Workflow!$E$9)</f>
        <v/>
      </c>
      <c r="O4918" s="22" t="str">
        <f>IF(OR(Workflow!$F$9="",D4918=""),"",Workflow!$F$9)</f>
        <v/>
      </c>
    </row>
    <row r="4919" spans="11:15" x14ac:dyDescent="0.25">
      <c r="K4919" s="22" t="str">
        <f>IF(OR(Workflow!$B$9="",D4919=""),"",Workflow!$B$9)</f>
        <v/>
      </c>
      <c r="L4919" s="22" t="str">
        <f>IF(OR(Workflow!$C$9="",D4919=""),"",Workflow!$C$9)</f>
        <v/>
      </c>
      <c r="M4919" s="22" t="str">
        <f>IF(OR(Workflow!$D$9="",D4919=""),"",Workflow!$D$9)</f>
        <v/>
      </c>
      <c r="N4919" s="22" t="str">
        <f>IF(OR(Workflow!$E$9="",D4919=""),"",Workflow!$E$9)</f>
        <v/>
      </c>
      <c r="O4919" s="22" t="str">
        <f>IF(OR(Workflow!$F$9="",D4919=""),"",Workflow!$F$9)</f>
        <v/>
      </c>
    </row>
    <row r="4920" spans="11:15" x14ac:dyDescent="0.25">
      <c r="K4920" s="22" t="str">
        <f>IF(OR(Workflow!$B$9="",D4920=""),"",Workflow!$B$9)</f>
        <v/>
      </c>
      <c r="L4920" s="22" t="str">
        <f>IF(OR(Workflow!$C$9="",D4920=""),"",Workflow!$C$9)</f>
        <v/>
      </c>
      <c r="M4920" s="22" t="str">
        <f>IF(OR(Workflow!$D$9="",D4920=""),"",Workflow!$D$9)</f>
        <v/>
      </c>
      <c r="N4920" s="22" t="str">
        <f>IF(OR(Workflow!$E$9="",D4920=""),"",Workflow!$E$9)</f>
        <v/>
      </c>
      <c r="O4920" s="22" t="str">
        <f>IF(OR(Workflow!$F$9="",D4920=""),"",Workflow!$F$9)</f>
        <v/>
      </c>
    </row>
    <row r="4921" spans="11:15" x14ac:dyDescent="0.25">
      <c r="K4921" s="22" t="str">
        <f>IF(OR(Workflow!$B$9="",D4921=""),"",Workflow!$B$9)</f>
        <v/>
      </c>
      <c r="L4921" s="22" t="str">
        <f>IF(OR(Workflow!$C$9="",D4921=""),"",Workflow!$C$9)</f>
        <v/>
      </c>
      <c r="M4921" s="22" t="str">
        <f>IF(OR(Workflow!$D$9="",D4921=""),"",Workflow!$D$9)</f>
        <v/>
      </c>
      <c r="N4921" s="22" t="str">
        <f>IF(OR(Workflow!$E$9="",D4921=""),"",Workflow!$E$9)</f>
        <v/>
      </c>
      <c r="O4921" s="22" t="str">
        <f>IF(OR(Workflow!$F$9="",D4921=""),"",Workflow!$F$9)</f>
        <v/>
      </c>
    </row>
    <row r="4922" spans="11:15" x14ac:dyDescent="0.25">
      <c r="K4922" s="22" t="str">
        <f>IF(OR(Workflow!$B$9="",D4922=""),"",Workflow!$B$9)</f>
        <v/>
      </c>
      <c r="L4922" s="22" t="str">
        <f>IF(OR(Workflow!$C$9="",D4922=""),"",Workflow!$C$9)</f>
        <v/>
      </c>
      <c r="M4922" s="22" t="str">
        <f>IF(OR(Workflow!$D$9="",D4922=""),"",Workflow!$D$9)</f>
        <v/>
      </c>
      <c r="N4922" s="22" t="str">
        <f>IF(OR(Workflow!$E$9="",D4922=""),"",Workflow!$E$9)</f>
        <v/>
      </c>
      <c r="O4922" s="22" t="str">
        <f>IF(OR(Workflow!$F$9="",D4922=""),"",Workflow!$F$9)</f>
        <v/>
      </c>
    </row>
    <row r="4923" spans="11:15" x14ac:dyDescent="0.25">
      <c r="K4923" s="22" t="str">
        <f>IF(OR(Workflow!$B$9="",D4923=""),"",Workflow!$B$9)</f>
        <v/>
      </c>
      <c r="L4923" s="22" t="str">
        <f>IF(OR(Workflow!$C$9="",D4923=""),"",Workflow!$C$9)</f>
        <v/>
      </c>
      <c r="M4923" s="22" t="str">
        <f>IF(OR(Workflow!$D$9="",D4923=""),"",Workflow!$D$9)</f>
        <v/>
      </c>
      <c r="N4923" s="22" t="str">
        <f>IF(OR(Workflow!$E$9="",D4923=""),"",Workflow!$E$9)</f>
        <v/>
      </c>
      <c r="O4923" s="22" t="str">
        <f>IF(OR(Workflow!$F$9="",D4923=""),"",Workflow!$F$9)</f>
        <v/>
      </c>
    </row>
    <row r="4924" spans="11:15" x14ac:dyDescent="0.25">
      <c r="K4924" s="22" t="str">
        <f>IF(OR(Workflow!$B$9="",D4924=""),"",Workflow!$B$9)</f>
        <v/>
      </c>
      <c r="L4924" s="22" t="str">
        <f>IF(OR(Workflow!$C$9="",D4924=""),"",Workflow!$C$9)</f>
        <v/>
      </c>
      <c r="M4924" s="22" t="str">
        <f>IF(OR(Workflow!$D$9="",D4924=""),"",Workflow!$D$9)</f>
        <v/>
      </c>
      <c r="N4924" s="22" t="str">
        <f>IF(OR(Workflow!$E$9="",D4924=""),"",Workflow!$E$9)</f>
        <v/>
      </c>
      <c r="O4924" s="22" t="str">
        <f>IF(OR(Workflow!$F$9="",D4924=""),"",Workflow!$F$9)</f>
        <v/>
      </c>
    </row>
    <row r="4925" spans="11:15" x14ac:dyDescent="0.25">
      <c r="K4925" s="22" t="str">
        <f>IF(OR(Workflow!$B$9="",D4925=""),"",Workflow!$B$9)</f>
        <v/>
      </c>
      <c r="L4925" s="22" t="str">
        <f>IF(OR(Workflow!$C$9="",D4925=""),"",Workflow!$C$9)</f>
        <v/>
      </c>
      <c r="M4925" s="22" t="str">
        <f>IF(OR(Workflow!$D$9="",D4925=""),"",Workflow!$D$9)</f>
        <v/>
      </c>
      <c r="N4925" s="22" t="str">
        <f>IF(OR(Workflow!$E$9="",D4925=""),"",Workflow!$E$9)</f>
        <v/>
      </c>
      <c r="O4925" s="22" t="str">
        <f>IF(OR(Workflow!$F$9="",D4925=""),"",Workflow!$F$9)</f>
        <v/>
      </c>
    </row>
    <row r="4926" spans="11:15" x14ac:dyDescent="0.25">
      <c r="K4926" s="22" t="str">
        <f>IF(OR(Workflow!$B$9="",D4926=""),"",Workflow!$B$9)</f>
        <v/>
      </c>
      <c r="L4926" s="22" t="str">
        <f>IF(OR(Workflow!$C$9="",D4926=""),"",Workflow!$C$9)</f>
        <v/>
      </c>
      <c r="M4926" s="22" t="str">
        <f>IF(OR(Workflow!$D$9="",D4926=""),"",Workflow!$D$9)</f>
        <v/>
      </c>
      <c r="N4926" s="22" t="str">
        <f>IF(OR(Workflow!$E$9="",D4926=""),"",Workflow!$E$9)</f>
        <v/>
      </c>
      <c r="O4926" s="22" t="str">
        <f>IF(OR(Workflow!$F$9="",D4926=""),"",Workflow!$F$9)</f>
        <v/>
      </c>
    </row>
    <row r="4927" spans="11:15" x14ac:dyDescent="0.25">
      <c r="K4927" s="22" t="str">
        <f>IF(OR(Workflow!$B$9="",D4927=""),"",Workflow!$B$9)</f>
        <v/>
      </c>
      <c r="L4927" s="22" t="str">
        <f>IF(OR(Workflow!$C$9="",D4927=""),"",Workflow!$C$9)</f>
        <v/>
      </c>
      <c r="M4927" s="22" t="str">
        <f>IF(OR(Workflow!$D$9="",D4927=""),"",Workflow!$D$9)</f>
        <v/>
      </c>
      <c r="N4927" s="22" t="str">
        <f>IF(OR(Workflow!$E$9="",D4927=""),"",Workflow!$E$9)</f>
        <v/>
      </c>
      <c r="O4927" s="22" t="str">
        <f>IF(OR(Workflow!$F$9="",D4927=""),"",Workflow!$F$9)</f>
        <v/>
      </c>
    </row>
    <row r="4928" spans="11:15" x14ac:dyDescent="0.25">
      <c r="K4928" s="22" t="str">
        <f>IF(OR(Workflow!$B$9="",D4928=""),"",Workflow!$B$9)</f>
        <v/>
      </c>
      <c r="L4928" s="22" t="str">
        <f>IF(OR(Workflow!$C$9="",D4928=""),"",Workflow!$C$9)</f>
        <v/>
      </c>
      <c r="M4928" s="22" t="str">
        <f>IF(OR(Workflow!$D$9="",D4928=""),"",Workflow!$D$9)</f>
        <v/>
      </c>
      <c r="N4928" s="22" t="str">
        <f>IF(OR(Workflow!$E$9="",D4928=""),"",Workflow!$E$9)</f>
        <v/>
      </c>
      <c r="O4928" s="22" t="str">
        <f>IF(OR(Workflow!$F$9="",D4928=""),"",Workflow!$F$9)</f>
        <v/>
      </c>
    </row>
    <row r="4929" spans="11:15" x14ac:dyDescent="0.25">
      <c r="K4929" s="22" t="str">
        <f>IF(OR(Workflow!$B$9="",D4929=""),"",Workflow!$B$9)</f>
        <v/>
      </c>
      <c r="L4929" s="22" t="str">
        <f>IF(OR(Workflow!$C$9="",D4929=""),"",Workflow!$C$9)</f>
        <v/>
      </c>
      <c r="M4929" s="22" t="str">
        <f>IF(OR(Workflow!$D$9="",D4929=""),"",Workflow!$D$9)</f>
        <v/>
      </c>
      <c r="N4929" s="22" t="str">
        <f>IF(OR(Workflow!$E$9="",D4929=""),"",Workflow!$E$9)</f>
        <v/>
      </c>
      <c r="O4929" s="22" t="str">
        <f>IF(OR(Workflow!$F$9="",D4929=""),"",Workflow!$F$9)</f>
        <v/>
      </c>
    </row>
    <row r="4930" spans="11:15" x14ac:dyDescent="0.25">
      <c r="K4930" s="22" t="str">
        <f>IF(OR(Workflow!$B$9="",D4930=""),"",Workflow!$B$9)</f>
        <v/>
      </c>
      <c r="L4930" s="22" t="str">
        <f>IF(OR(Workflow!$C$9="",D4930=""),"",Workflow!$C$9)</f>
        <v/>
      </c>
      <c r="M4930" s="22" t="str">
        <f>IF(OR(Workflow!$D$9="",D4930=""),"",Workflow!$D$9)</f>
        <v/>
      </c>
      <c r="N4930" s="22" t="str">
        <f>IF(OR(Workflow!$E$9="",D4930=""),"",Workflow!$E$9)</f>
        <v/>
      </c>
      <c r="O4930" s="22" t="str">
        <f>IF(OR(Workflow!$F$9="",D4930=""),"",Workflow!$F$9)</f>
        <v/>
      </c>
    </row>
    <row r="4931" spans="11:15" x14ac:dyDescent="0.25">
      <c r="K4931" s="22" t="str">
        <f>IF(OR(Workflow!$B$9="",D4931=""),"",Workflow!$B$9)</f>
        <v/>
      </c>
      <c r="L4931" s="22" t="str">
        <f>IF(OR(Workflow!$C$9="",D4931=""),"",Workflow!$C$9)</f>
        <v/>
      </c>
      <c r="M4931" s="22" t="str">
        <f>IF(OR(Workflow!$D$9="",D4931=""),"",Workflow!$D$9)</f>
        <v/>
      </c>
      <c r="N4931" s="22" t="str">
        <f>IF(OR(Workflow!$E$9="",D4931=""),"",Workflow!$E$9)</f>
        <v/>
      </c>
      <c r="O4931" s="22" t="str">
        <f>IF(OR(Workflow!$F$9="",D4931=""),"",Workflow!$F$9)</f>
        <v/>
      </c>
    </row>
    <row r="4932" spans="11:15" x14ac:dyDescent="0.25">
      <c r="K4932" s="22" t="str">
        <f>IF(OR(Workflow!$B$9="",D4932=""),"",Workflow!$B$9)</f>
        <v/>
      </c>
      <c r="L4932" s="22" t="str">
        <f>IF(OR(Workflow!$C$9="",D4932=""),"",Workflow!$C$9)</f>
        <v/>
      </c>
      <c r="M4932" s="22" t="str">
        <f>IF(OR(Workflow!$D$9="",D4932=""),"",Workflow!$D$9)</f>
        <v/>
      </c>
      <c r="N4932" s="22" t="str">
        <f>IF(OR(Workflow!$E$9="",D4932=""),"",Workflow!$E$9)</f>
        <v/>
      </c>
      <c r="O4932" s="22" t="str">
        <f>IF(OR(Workflow!$F$9="",D4932=""),"",Workflow!$F$9)</f>
        <v/>
      </c>
    </row>
    <row r="4933" spans="11:15" x14ac:dyDescent="0.25">
      <c r="K4933" s="22" t="str">
        <f>IF(OR(Workflow!$B$9="",D4933=""),"",Workflow!$B$9)</f>
        <v/>
      </c>
      <c r="L4933" s="22" t="str">
        <f>IF(OR(Workflow!$C$9="",D4933=""),"",Workflow!$C$9)</f>
        <v/>
      </c>
      <c r="M4933" s="22" t="str">
        <f>IF(OR(Workflow!$D$9="",D4933=""),"",Workflow!$D$9)</f>
        <v/>
      </c>
      <c r="N4933" s="22" t="str">
        <f>IF(OR(Workflow!$E$9="",D4933=""),"",Workflow!$E$9)</f>
        <v/>
      </c>
      <c r="O4933" s="22" t="str">
        <f>IF(OR(Workflow!$F$9="",D4933=""),"",Workflow!$F$9)</f>
        <v/>
      </c>
    </row>
    <row r="4934" spans="11:15" x14ac:dyDescent="0.25">
      <c r="K4934" s="22" t="str">
        <f>IF(OR(Workflow!$B$9="",D4934=""),"",Workflow!$B$9)</f>
        <v/>
      </c>
      <c r="L4934" s="22" t="str">
        <f>IF(OR(Workflow!$C$9="",D4934=""),"",Workflow!$C$9)</f>
        <v/>
      </c>
      <c r="M4934" s="22" t="str">
        <f>IF(OR(Workflow!$D$9="",D4934=""),"",Workflow!$D$9)</f>
        <v/>
      </c>
      <c r="N4934" s="22" t="str">
        <f>IF(OR(Workflow!$E$9="",D4934=""),"",Workflow!$E$9)</f>
        <v/>
      </c>
      <c r="O4934" s="22" t="str">
        <f>IF(OR(Workflow!$F$9="",D4934=""),"",Workflow!$F$9)</f>
        <v/>
      </c>
    </row>
    <row r="4935" spans="11:15" x14ac:dyDescent="0.25">
      <c r="K4935" s="22" t="str">
        <f>IF(OR(Workflow!$B$9="",D4935=""),"",Workflow!$B$9)</f>
        <v/>
      </c>
      <c r="L4935" s="22" t="str">
        <f>IF(OR(Workflow!$C$9="",D4935=""),"",Workflow!$C$9)</f>
        <v/>
      </c>
      <c r="M4935" s="22" t="str">
        <f>IF(OR(Workflow!$D$9="",D4935=""),"",Workflow!$D$9)</f>
        <v/>
      </c>
      <c r="N4935" s="22" t="str">
        <f>IF(OR(Workflow!$E$9="",D4935=""),"",Workflow!$E$9)</f>
        <v/>
      </c>
      <c r="O4935" s="22" t="str">
        <f>IF(OR(Workflow!$F$9="",D4935=""),"",Workflow!$F$9)</f>
        <v/>
      </c>
    </row>
    <row r="4936" spans="11:15" x14ac:dyDescent="0.25">
      <c r="K4936" s="22" t="str">
        <f>IF(OR(Workflow!$B$9="",D4936=""),"",Workflow!$B$9)</f>
        <v/>
      </c>
      <c r="L4936" s="22" t="str">
        <f>IF(OR(Workflow!$C$9="",D4936=""),"",Workflow!$C$9)</f>
        <v/>
      </c>
      <c r="M4936" s="22" t="str">
        <f>IF(OR(Workflow!$D$9="",D4936=""),"",Workflow!$D$9)</f>
        <v/>
      </c>
      <c r="N4936" s="22" t="str">
        <f>IF(OR(Workflow!$E$9="",D4936=""),"",Workflow!$E$9)</f>
        <v/>
      </c>
      <c r="O4936" s="22" t="str">
        <f>IF(OR(Workflow!$F$9="",D4936=""),"",Workflow!$F$9)</f>
        <v/>
      </c>
    </row>
    <row r="4937" spans="11:15" x14ac:dyDescent="0.25">
      <c r="K4937" s="22" t="str">
        <f>IF(OR(Workflow!$B$9="",D4937=""),"",Workflow!$B$9)</f>
        <v/>
      </c>
      <c r="L4937" s="22" t="str">
        <f>IF(OR(Workflow!$C$9="",D4937=""),"",Workflow!$C$9)</f>
        <v/>
      </c>
      <c r="M4937" s="22" t="str">
        <f>IF(OR(Workflow!$D$9="",D4937=""),"",Workflow!$D$9)</f>
        <v/>
      </c>
      <c r="N4937" s="22" t="str">
        <f>IF(OR(Workflow!$E$9="",D4937=""),"",Workflow!$E$9)</f>
        <v/>
      </c>
      <c r="O4937" s="22" t="str">
        <f>IF(OR(Workflow!$F$9="",D4937=""),"",Workflow!$F$9)</f>
        <v/>
      </c>
    </row>
    <row r="4938" spans="11:15" x14ac:dyDescent="0.25">
      <c r="K4938" s="22" t="str">
        <f>IF(OR(Workflow!$B$9="",D4938=""),"",Workflow!$B$9)</f>
        <v/>
      </c>
      <c r="L4938" s="22" t="str">
        <f>IF(OR(Workflow!$C$9="",D4938=""),"",Workflow!$C$9)</f>
        <v/>
      </c>
      <c r="M4938" s="22" t="str">
        <f>IF(OR(Workflow!$D$9="",D4938=""),"",Workflow!$D$9)</f>
        <v/>
      </c>
      <c r="N4938" s="22" t="str">
        <f>IF(OR(Workflow!$E$9="",D4938=""),"",Workflow!$E$9)</f>
        <v/>
      </c>
      <c r="O4938" s="22" t="str">
        <f>IF(OR(Workflow!$F$9="",D4938=""),"",Workflow!$F$9)</f>
        <v/>
      </c>
    </row>
    <row r="4939" spans="11:15" x14ac:dyDescent="0.25">
      <c r="K4939" s="22" t="str">
        <f>IF(OR(Workflow!$B$9="",D4939=""),"",Workflow!$B$9)</f>
        <v/>
      </c>
      <c r="L4939" s="22" t="str">
        <f>IF(OR(Workflow!$C$9="",D4939=""),"",Workflow!$C$9)</f>
        <v/>
      </c>
      <c r="M4939" s="22" t="str">
        <f>IF(OR(Workflow!$D$9="",D4939=""),"",Workflow!$D$9)</f>
        <v/>
      </c>
      <c r="N4939" s="22" t="str">
        <f>IF(OR(Workflow!$E$9="",D4939=""),"",Workflow!$E$9)</f>
        <v/>
      </c>
      <c r="O4939" s="22" t="str">
        <f>IF(OR(Workflow!$F$9="",D4939=""),"",Workflow!$F$9)</f>
        <v/>
      </c>
    </row>
    <row r="4940" spans="11:15" x14ac:dyDescent="0.25">
      <c r="K4940" s="22" t="str">
        <f>IF(OR(Workflow!$B$9="",D4940=""),"",Workflow!$B$9)</f>
        <v/>
      </c>
      <c r="L4940" s="22" t="str">
        <f>IF(OR(Workflow!$C$9="",D4940=""),"",Workflow!$C$9)</f>
        <v/>
      </c>
      <c r="M4940" s="22" t="str">
        <f>IF(OR(Workflow!$D$9="",D4940=""),"",Workflow!$D$9)</f>
        <v/>
      </c>
      <c r="N4940" s="22" t="str">
        <f>IF(OR(Workflow!$E$9="",D4940=""),"",Workflow!$E$9)</f>
        <v/>
      </c>
      <c r="O4940" s="22" t="str">
        <f>IF(OR(Workflow!$F$9="",D4940=""),"",Workflow!$F$9)</f>
        <v/>
      </c>
    </row>
    <row r="4941" spans="11:15" x14ac:dyDescent="0.25">
      <c r="K4941" s="22" t="str">
        <f>IF(OR(Workflow!$B$9="",D4941=""),"",Workflow!$B$9)</f>
        <v/>
      </c>
      <c r="L4941" s="22" t="str">
        <f>IF(OR(Workflow!$C$9="",D4941=""),"",Workflow!$C$9)</f>
        <v/>
      </c>
      <c r="M4941" s="22" t="str">
        <f>IF(OR(Workflow!$D$9="",D4941=""),"",Workflow!$D$9)</f>
        <v/>
      </c>
      <c r="N4941" s="22" t="str">
        <f>IF(OR(Workflow!$E$9="",D4941=""),"",Workflow!$E$9)</f>
        <v/>
      </c>
      <c r="O4941" s="22" t="str">
        <f>IF(OR(Workflow!$F$9="",D4941=""),"",Workflow!$F$9)</f>
        <v/>
      </c>
    </row>
    <row r="4942" spans="11:15" x14ac:dyDescent="0.25">
      <c r="K4942" s="22" t="str">
        <f>IF(OR(Workflow!$B$9="",D4942=""),"",Workflow!$B$9)</f>
        <v/>
      </c>
      <c r="L4942" s="22" t="str">
        <f>IF(OR(Workflow!$C$9="",D4942=""),"",Workflow!$C$9)</f>
        <v/>
      </c>
      <c r="M4942" s="22" t="str">
        <f>IF(OR(Workflow!$D$9="",D4942=""),"",Workflow!$D$9)</f>
        <v/>
      </c>
      <c r="N4942" s="22" t="str">
        <f>IF(OR(Workflow!$E$9="",D4942=""),"",Workflow!$E$9)</f>
        <v/>
      </c>
      <c r="O4942" s="22" t="str">
        <f>IF(OR(Workflow!$F$9="",D4942=""),"",Workflow!$F$9)</f>
        <v/>
      </c>
    </row>
    <row r="4943" spans="11:15" x14ac:dyDescent="0.25">
      <c r="K4943" s="22" t="str">
        <f>IF(OR(Workflow!$B$9="",D4943=""),"",Workflow!$B$9)</f>
        <v/>
      </c>
      <c r="L4943" s="22" t="str">
        <f>IF(OR(Workflow!$C$9="",D4943=""),"",Workflow!$C$9)</f>
        <v/>
      </c>
      <c r="M4943" s="22" t="str">
        <f>IF(OR(Workflow!$D$9="",D4943=""),"",Workflow!$D$9)</f>
        <v/>
      </c>
      <c r="N4943" s="22" t="str">
        <f>IF(OR(Workflow!$E$9="",D4943=""),"",Workflow!$E$9)</f>
        <v/>
      </c>
      <c r="O4943" s="22" t="str">
        <f>IF(OR(Workflow!$F$9="",D4943=""),"",Workflow!$F$9)</f>
        <v/>
      </c>
    </row>
    <row r="4944" spans="11:15" x14ac:dyDescent="0.25">
      <c r="K4944" s="22" t="str">
        <f>IF(OR(Workflow!$B$9="",D4944=""),"",Workflow!$B$9)</f>
        <v/>
      </c>
      <c r="L4944" s="22" t="str">
        <f>IF(OR(Workflow!$C$9="",D4944=""),"",Workflow!$C$9)</f>
        <v/>
      </c>
      <c r="M4944" s="22" t="str">
        <f>IF(OR(Workflow!$D$9="",D4944=""),"",Workflow!$D$9)</f>
        <v/>
      </c>
      <c r="N4944" s="22" t="str">
        <f>IF(OR(Workflow!$E$9="",D4944=""),"",Workflow!$E$9)</f>
        <v/>
      </c>
      <c r="O4944" s="22" t="str">
        <f>IF(OR(Workflow!$F$9="",D4944=""),"",Workflow!$F$9)</f>
        <v/>
      </c>
    </row>
    <row r="4945" spans="11:15" x14ac:dyDescent="0.25">
      <c r="K4945" s="22" t="str">
        <f>IF(OR(Workflow!$B$9="",D4945=""),"",Workflow!$B$9)</f>
        <v/>
      </c>
      <c r="L4945" s="22" t="str">
        <f>IF(OR(Workflow!$C$9="",D4945=""),"",Workflow!$C$9)</f>
        <v/>
      </c>
      <c r="M4945" s="22" t="str">
        <f>IF(OR(Workflow!$D$9="",D4945=""),"",Workflow!$D$9)</f>
        <v/>
      </c>
      <c r="N4945" s="22" t="str">
        <f>IF(OR(Workflow!$E$9="",D4945=""),"",Workflow!$E$9)</f>
        <v/>
      </c>
      <c r="O4945" s="22" t="str">
        <f>IF(OR(Workflow!$F$9="",D4945=""),"",Workflow!$F$9)</f>
        <v/>
      </c>
    </row>
    <row r="4946" spans="11:15" x14ac:dyDescent="0.25">
      <c r="K4946" s="22" t="str">
        <f>IF(OR(Workflow!$B$9="",D4946=""),"",Workflow!$B$9)</f>
        <v/>
      </c>
      <c r="L4946" s="22" t="str">
        <f>IF(OR(Workflow!$C$9="",D4946=""),"",Workflow!$C$9)</f>
        <v/>
      </c>
      <c r="M4946" s="22" t="str">
        <f>IF(OR(Workflow!$D$9="",D4946=""),"",Workflow!$D$9)</f>
        <v/>
      </c>
      <c r="N4946" s="22" t="str">
        <f>IF(OR(Workflow!$E$9="",D4946=""),"",Workflow!$E$9)</f>
        <v/>
      </c>
      <c r="O4946" s="22" t="str">
        <f>IF(OR(Workflow!$F$9="",D4946=""),"",Workflow!$F$9)</f>
        <v/>
      </c>
    </row>
    <row r="4947" spans="11:15" x14ac:dyDescent="0.25">
      <c r="K4947" s="22" t="str">
        <f>IF(OR(Workflow!$B$9="",D4947=""),"",Workflow!$B$9)</f>
        <v/>
      </c>
      <c r="L4947" s="22" t="str">
        <f>IF(OR(Workflow!$C$9="",D4947=""),"",Workflow!$C$9)</f>
        <v/>
      </c>
      <c r="M4947" s="22" t="str">
        <f>IF(OR(Workflow!$D$9="",D4947=""),"",Workflow!$D$9)</f>
        <v/>
      </c>
      <c r="N4947" s="22" t="str">
        <f>IF(OR(Workflow!$E$9="",D4947=""),"",Workflow!$E$9)</f>
        <v/>
      </c>
      <c r="O4947" s="22" t="str">
        <f>IF(OR(Workflow!$F$9="",D4947=""),"",Workflow!$F$9)</f>
        <v/>
      </c>
    </row>
    <row r="4948" spans="11:15" x14ac:dyDescent="0.25">
      <c r="K4948" s="22" t="str">
        <f>IF(OR(Workflow!$B$9="",D4948=""),"",Workflow!$B$9)</f>
        <v/>
      </c>
      <c r="L4948" s="22" t="str">
        <f>IF(OR(Workflow!$C$9="",D4948=""),"",Workflow!$C$9)</f>
        <v/>
      </c>
      <c r="M4948" s="22" t="str">
        <f>IF(OR(Workflow!$D$9="",D4948=""),"",Workflow!$D$9)</f>
        <v/>
      </c>
      <c r="N4948" s="22" t="str">
        <f>IF(OR(Workflow!$E$9="",D4948=""),"",Workflow!$E$9)</f>
        <v/>
      </c>
      <c r="O4948" s="22" t="str">
        <f>IF(OR(Workflow!$F$9="",D4948=""),"",Workflow!$F$9)</f>
        <v/>
      </c>
    </row>
    <row r="4949" spans="11:15" x14ac:dyDescent="0.25">
      <c r="K4949" s="22" t="str">
        <f>IF(OR(Workflow!$B$9="",D4949=""),"",Workflow!$B$9)</f>
        <v/>
      </c>
      <c r="L4949" s="22" t="str">
        <f>IF(OR(Workflow!$C$9="",D4949=""),"",Workflow!$C$9)</f>
        <v/>
      </c>
      <c r="M4949" s="22" t="str">
        <f>IF(OR(Workflow!$D$9="",D4949=""),"",Workflow!$D$9)</f>
        <v/>
      </c>
      <c r="N4949" s="22" t="str">
        <f>IF(OR(Workflow!$E$9="",D4949=""),"",Workflow!$E$9)</f>
        <v/>
      </c>
      <c r="O4949" s="22" t="str">
        <f>IF(OR(Workflow!$F$9="",D4949=""),"",Workflow!$F$9)</f>
        <v/>
      </c>
    </row>
    <row r="4950" spans="11:15" x14ac:dyDescent="0.25">
      <c r="K4950" s="22" t="str">
        <f>IF(OR(Workflow!$B$9="",D4950=""),"",Workflow!$B$9)</f>
        <v/>
      </c>
      <c r="L4950" s="22" t="str">
        <f>IF(OR(Workflow!$C$9="",D4950=""),"",Workflow!$C$9)</f>
        <v/>
      </c>
      <c r="M4950" s="22" t="str">
        <f>IF(OR(Workflow!$D$9="",D4950=""),"",Workflow!$D$9)</f>
        <v/>
      </c>
      <c r="N4950" s="22" t="str">
        <f>IF(OR(Workflow!$E$9="",D4950=""),"",Workflow!$E$9)</f>
        <v/>
      </c>
      <c r="O4950" s="22" t="str">
        <f>IF(OR(Workflow!$F$9="",D4950=""),"",Workflow!$F$9)</f>
        <v/>
      </c>
    </row>
    <row r="4951" spans="11:15" x14ac:dyDescent="0.25">
      <c r="K4951" s="22" t="str">
        <f>IF(OR(Workflow!$B$9="",D4951=""),"",Workflow!$B$9)</f>
        <v/>
      </c>
      <c r="L4951" s="22" t="str">
        <f>IF(OR(Workflow!$C$9="",D4951=""),"",Workflow!$C$9)</f>
        <v/>
      </c>
      <c r="M4951" s="22" t="str">
        <f>IF(OR(Workflow!$D$9="",D4951=""),"",Workflow!$D$9)</f>
        <v/>
      </c>
      <c r="N4951" s="22" t="str">
        <f>IF(OR(Workflow!$E$9="",D4951=""),"",Workflow!$E$9)</f>
        <v/>
      </c>
      <c r="O4951" s="22" t="str">
        <f>IF(OR(Workflow!$F$9="",D4951=""),"",Workflow!$F$9)</f>
        <v/>
      </c>
    </row>
    <row r="4952" spans="11:15" x14ac:dyDescent="0.25">
      <c r="K4952" s="22" t="str">
        <f>IF(OR(Workflow!$B$9="",D4952=""),"",Workflow!$B$9)</f>
        <v/>
      </c>
      <c r="L4952" s="22" t="str">
        <f>IF(OR(Workflow!$C$9="",D4952=""),"",Workflow!$C$9)</f>
        <v/>
      </c>
      <c r="M4952" s="22" t="str">
        <f>IF(OR(Workflow!$D$9="",D4952=""),"",Workflow!$D$9)</f>
        <v/>
      </c>
      <c r="N4952" s="22" t="str">
        <f>IF(OR(Workflow!$E$9="",D4952=""),"",Workflow!$E$9)</f>
        <v/>
      </c>
      <c r="O4952" s="22" t="str">
        <f>IF(OR(Workflow!$F$9="",D4952=""),"",Workflow!$F$9)</f>
        <v/>
      </c>
    </row>
    <row r="4953" spans="11:15" x14ac:dyDescent="0.25">
      <c r="K4953" s="22" t="str">
        <f>IF(OR(Workflow!$B$9="",D4953=""),"",Workflow!$B$9)</f>
        <v/>
      </c>
      <c r="L4953" s="22" t="str">
        <f>IF(OR(Workflow!$C$9="",D4953=""),"",Workflow!$C$9)</f>
        <v/>
      </c>
      <c r="M4953" s="22" t="str">
        <f>IF(OR(Workflow!$D$9="",D4953=""),"",Workflow!$D$9)</f>
        <v/>
      </c>
      <c r="N4953" s="22" t="str">
        <f>IF(OR(Workflow!$E$9="",D4953=""),"",Workflow!$E$9)</f>
        <v/>
      </c>
      <c r="O4953" s="22" t="str">
        <f>IF(OR(Workflow!$F$9="",D4953=""),"",Workflow!$F$9)</f>
        <v/>
      </c>
    </row>
    <row r="4954" spans="11:15" x14ac:dyDescent="0.25">
      <c r="K4954" s="22" t="str">
        <f>IF(OR(Workflow!$B$9="",D4954=""),"",Workflow!$B$9)</f>
        <v/>
      </c>
      <c r="L4954" s="22" t="str">
        <f>IF(OR(Workflow!$C$9="",D4954=""),"",Workflow!$C$9)</f>
        <v/>
      </c>
      <c r="M4954" s="22" t="str">
        <f>IF(OR(Workflow!$D$9="",D4954=""),"",Workflow!$D$9)</f>
        <v/>
      </c>
      <c r="N4954" s="22" t="str">
        <f>IF(OR(Workflow!$E$9="",D4954=""),"",Workflow!$E$9)</f>
        <v/>
      </c>
      <c r="O4954" s="22" t="str">
        <f>IF(OR(Workflow!$F$9="",D4954=""),"",Workflow!$F$9)</f>
        <v/>
      </c>
    </row>
    <row r="4955" spans="11:15" x14ac:dyDescent="0.25">
      <c r="K4955" s="22" t="str">
        <f>IF(OR(Workflow!$B$9="",D4955=""),"",Workflow!$B$9)</f>
        <v/>
      </c>
      <c r="L4955" s="22" t="str">
        <f>IF(OR(Workflow!$C$9="",D4955=""),"",Workflow!$C$9)</f>
        <v/>
      </c>
      <c r="M4955" s="22" t="str">
        <f>IF(OR(Workflow!$D$9="",D4955=""),"",Workflow!$D$9)</f>
        <v/>
      </c>
      <c r="N4955" s="22" t="str">
        <f>IF(OR(Workflow!$E$9="",D4955=""),"",Workflow!$E$9)</f>
        <v/>
      </c>
      <c r="O4955" s="22" t="str">
        <f>IF(OR(Workflow!$F$9="",D4955=""),"",Workflow!$F$9)</f>
        <v/>
      </c>
    </row>
    <row r="4956" spans="11:15" x14ac:dyDescent="0.25">
      <c r="K4956" s="22" t="str">
        <f>IF(OR(Workflow!$B$9="",D4956=""),"",Workflow!$B$9)</f>
        <v/>
      </c>
      <c r="L4956" s="22" t="str">
        <f>IF(OR(Workflow!$C$9="",D4956=""),"",Workflow!$C$9)</f>
        <v/>
      </c>
      <c r="M4956" s="22" t="str">
        <f>IF(OR(Workflow!$D$9="",D4956=""),"",Workflow!$D$9)</f>
        <v/>
      </c>
      <c r="N4956" s="22" t="str">
        <f>IF(OR(Workflow!$E$9="",D4956=""),"",Workflow!$E$9)</f>
        <v/>
      </c>
      <c r="O4956" s="22" t="str">
        <f>IF(OR(Workflow!$F$9="",D4956=""),"",Workflow!$F$9)</f>
        <v/>
      </c>
    </row>
    <row r="4957" spans="11:15" x14ac:dyDescent="0.25">
      <c r="K4957" s="22" t="str">
        <f>IF(OR(Workflow!$B$9="",D4957=""),"",Workflow!$B$9)</f>
        <v/>
      </c>
      <c r="L4957" s="22" t="str">
        <f>IF(OR(Workflow!$C$9="",D4957=""),"",Workflow!$C$9)</f>
        <v/>
      </c>
      <c r="M4957" s="22" t="str">
        <f>IF(OR(Workflow!$D$9="",D4957=""),"",Workflow!$D$9)</f>
        <v/>
      </c>
      <c r="N4957" s="22" t="str">
        <f>IF(OR(Workflow!$E$9="",D4957=""),"",Workflow!$E$9)</f>
        <v/>
      </c>
      <c r="O4957" s="22" t="str">
        <f>IF(OR(Workflow!$F$9="",D4957=""),"",Workflow!$F$9)</f>
        <v/>
      </c>
    </row>
    <row r="4958" spans="11:15" x14ac:dyDescent="0.25">
      <c r="K4958" s="22" t="str">
        <f>IF(OR(Workflow!$B$9="",D4958=""),"",Workflow!$B$9)</f>
        <v/>
      </c>
      <c r="L4958" s="22" t="str">
        <f>IF(OR(Workflow!$C$9="",D4958=""),"",Workflow!$C$9)</f>
        <v/>
      </c>
      <c r="M4958" s="22" t="str">
        <f>IF(OR(Workflow!$D$9="",D4958=""),"",Workflow!$D$9)</f>
        <v/>
      </c>
      <c r="N4958" s="22" t="str">
        <f>IF(OR(Workflow!$E$9="",D4958=""),"",Workflow!$E$9)</f>
        <v/>
      </c>
      <c r="O4958" s="22" t="str">
        <f>IF(OR(Workflow!$F$9="",D4958=""),"",Workflow!$F$9)</f>
        <v/>
      </c>
    </row>
    <row r="4959" spans="11:15" x14ac:dyDescent="0.25">
      <c r="K4959" s="22" t="str">
        <f>IF(OR(Workflow!$B$9="",D4959=""),"",Workflow!$B$9)</f>
        <v/>
      </c>
      <c r="L4959" s="22" t="str">
        <f>IF(OR(Workflow!$C$9="",D4959=""),"",Workflow!$C$9)</f>
        <v/>
      </c>
      <c r="M4959" s="22" t="str">
        <f>IF(OR(Workflow!$D$9="",D4959=""),"",Workflow!$D$9)</f>
        <v/>
      </c>
      <c r="N4959" s="22" t="str">
        <f>IF(OR(Workflow!$E$9="",D4959=""),"",Workflow!$E$9)</f>
        <v/>
      </c>
      <c r="O4959" s="22" t="str">
        <f>IF(OR(Workflow!$F$9="",D4959=""),"",Workflow!$F$9)</f>
        <v/>
      </c>
    </row>
    <row r="4960" spans="11:15" x14ac:dyDescent="0.25">
      <c r="K4960" s="22" t="str">
        <f>IF(OR(Workflow!$B$9="",D4960=""),"",Workflow!$B$9)</f>
        <v/>
      </c>
      <c r="L4960" s="22" t="str">
        <f>IF(OR(Workflow!$C$9="",D4960=""),"",Workflow!$C$9)</f>
        <v/>
      </c>
      <c r="M4960" s="22" t="str">
        <f>IF(OR(Workflow!$D$9="",D4960=""),"",Workflow!$D$9)</f>
        <v/>
      </c>
      <c r="N4960" s="22" t="str">
        <f>IF(OR(Workflow!$E$9="",D4960=""),"",Workflow!$E$9)</f>
        <v/>
      </c>
      <c r="O4960" s="22" t="str">
        <f>IF(OR(Workflow!$F$9="",D4960=""),"",Workflow!$F$9)</f>
        <v/>
      </c>
    </row>
    <row r="4961" spans="11:15" x14ac:dyDescent="0.25">
      <c r="K4961" s="22" t="str">
        <f>IF(OR(Workflow!$B$9="",D4961=""),"",Workflow!$B$9)</f>
        <v/>
      </c>
      <c r="L4961" s="22" t="str">
        <f>IF(OR(Workflow!$C$9="",D4961=""),"",Workflow!$C$9)</f>
        <v/>
      </c>
      <c r="M4961" s="22" t="str">
        <f>IF(OR(Workflow!$D$9="",D4961=""),"",Workflow!$D$9)</f>
        <v/>
      </c>
      <c r="N4961" s="22" t="str">
        <f>IF(OR(Workflow!$E$9="",D4961=""),"",Workflow!$E$9)</f>
        <v/>
      </c>
      <c r="O4961" s="22" t="str">
        <f>IF(OR(Workflow!$F$9="",D4961=""),"",Workflow!$F$9)</f>
        <v/>
      </c>
    </row>
    <row r="4962" spans="11:15" x14ac:dyDescent="0.25">
      <c r="K4962" s="22" t="str">
        <f>IF(OR(Workflow!$B$9="",D4962=""),"",Workflow!$B$9)</f>
        <v/>
      </c>
      <c r="L4962" s="22" t="str">
        <f>IF(OR(Workflow!$C$9="",D4962=""),"",Workflow!$C$9)</f>
        <v/>
      </c>
      <c r="M4962" s="22" t="str">
        <f>IF(OR(Workflow!$D$9="",D4962=""),"",Workflow!$D$9)</f>
        <v/>
      </c>
      <c r="N4962" s="22" t="str">
        <f>IF(OR(Workflow!$E$9="",D4962=""),"",Workflow!$E$9)</f>
        <v/>
      </c>
      <c r="O4962" s="22" t="str">
        <f>IF(OR(Workflow!$F$9="",D4962=""),"",Workflow!$F$9)</f>
        <v/>
      </c>
    </row>
    <row r="4963" spans="11:15" x14ac:dyDescent="0.25">
      <c r="K4963" s="22" t="str">
        <f>IF(OR(Workflow!$B$9="",D4963=""),"",Workflow!$B$9)</f>
        <v/>
      </c>
      <c r="L4963" s="22" t="str">
        <f>IF(OR(Workflow!$C$9="",D4963=""),"",Workflow!$C$9)</f>
        <v/>
      </c>
      <c r="M4963" s="22" t="str">
        <f>IF(OR(Workflow!$D$9="",D4963=""),"",Workflow!$D$9)</f>
        <v/>
      </c>
      <c r="N4963" s="22" t="str">
        <f>IF(OR(Workflow!$E$9="",D4963=""),"",Workflow!$E$9)</f>
        <v/>
      </c>
      <c r="O4963" s="22" t="str">
        <f>IF(OR(Workflow!$F$9="",D4963=""),"",Workflow!$F$9)</f>
        <v/>
      </c>
    </row>
    <row r="4964" spans="11:15" x14ac:dyDescent="0.25">
      <c r="K4964" s="22" t="str">
        <f>IF(OR(Workflow!$B$9="",D4964=""),"",Workflow!$B$9)</f>
        <v/>
      </c>
      <c r="L4964" s="22" t="str">
        <f>IF(OR(Workflow!$C$9="",D4964=""),"",Workflow!$C$9)</f>
        <v/>
      </c>
      <c r="M4964" s="22" t="str">
        <f>IF(OR(Workflow!$D$9="",D4964=""),"",Workflow!$D$9)</f>
        <v/>
      </c>
      <c r="N4964" s="22" t="str">
        <f>IF(OR(Workflow!$E$9="",D4964=""),"",Workflow!$E$9)</f>
        <v/>
      </c>
      <c r="O4964" s="22" t="str">
        <f>IF(OR(Workflow!$F$9="",D4964=""),"",Workflow!$F$9)</f>
        <v/>
      </c>
    </row>
    <row r="4965" spans="11:15" x14ac:dyDescent="0.25">
      <c r="K4965" s="22" t="str">
        <f>IF(OR(Workflow!$B$9="",D4965=""),"",Workflow!$B$9)</f>
        <v/>
      </c>
      <c r="L4965" s="22" t="str">
        <f>IF(OR(Workflow!$C$9="",D4965=""),"",Workflow!$C$9)</f>
        <v/>
      </c>
      <c r="M4965" s="22" t="str">
        <f>IF(OR(Workflow!$D$9="",D4965=""),"",Workflow!$D$9)</f>
        <v/>
      </c>
      <c r="N4965" s="22" t="str">
        <f>IF(OR(Workflow!$E$9="",D4965=""),"",Workflow!$E$9)</f>
        <v/>
      </c>
      <c r="O4965" s="22" t="str">
        <f>IF(OR(Workflow!$F$9="",D4965=""),"",Workflow!$F$9)</f>
        <v/>
      </c>
    </row>
    <row r="4966" spans="11:15" x14ac:dyDescent="0.25">
      <c r="K4966" s="22" t="str">
        <f>IF(OR(Workflow!$B$9="",D4966=""),"",Workflow!$B$9)</f>
        <v/>
      </c>
      <c r="L4966" s="22" t="str">
        <f>IF(OR(Workflow!$C$9="",D4966=""),"",Workflow!$C$9)</f>
        <v/>
      </c>
      <c r="M4966" s="22" t="str">
        <f>IF(OR(Workflow!$D$9="",D4966=""),"",Workflow!$D$9)</f>
        <v/>
      </c>
      <c r="N4966" s="22" t="str">
        <f>IF(OR(Workflow!$E$9="",D4966=""),"",Workflow!$E$9)</f>
        <v/>
      </c>
      <c r="O4966" s="22" t="str">
        <f>IF(OR(Workflow!$F$9="",D4966=""),"",Workflow!$F$9)</f>
        <v/>
      </c>
    </row>
    <row r="4967" spans="11:15" x14ac:dyDescent="0.25">
      <c r="K4967" s="22" t="str">
        <f>IF(OR(Workflow!$B$9="",D4967=""),"",Workflow!$B$9)</f>
        <v/>
      </c>
      <c r="L4967" s="22" t="str">
        <f>IF(OR(Workflow!$C$9="",D4967=""),"",Workflow!$C$9)</f>
        <v/>
      </c>
      <c r="M4967" s="22" t="str">
        <f>IF(OR(Workflow!$D$9="",D4967=""),"",Workflow!$D$9)</f>
        <v/>
      </c>
      <c r="N4967" s="22" t="str">
        <f>IF(OR(Workflow!$E$9="",D4967=""),"",Workflow!$E$9)</f>
        <v/>
      </c>
      <c r="O4967" s="22" t="str">
        <f>IF(OR(Workflow!$F$9="",D4967=""),"",Workflow!$F$9)</f>
        <v/>
      </c>
    </row>
    <row r="4968" spans="11:15" x14ac:dyDescent="0.25">
      <c r="K4968" s="22" t="str">
        <f>IF(OR(Workflow!$B$9="",D4968=""),"",Workflow!$B$9)</f>
        <v/>
      </c>
      <c r="L4968" s="22" t="str">
        <f>IF(OR(Workflow!$C$9="",D4968=""),"",Workflow!$C$9)</f>
        <v/>
      </c>
      <c r="M4968" s="22" t="str">
        <f>IF(OR(Workflow!$D$9="",D4968=""),"",Workflow!$D$9)</f>
        <v/>
      </c>
      <c r="N4968" s="22" t="str">
        <f>IF(OR(Workflow!$E$9="",D4968=""),"",Workflow!$E$9)</f>
        <v/>
      </c>
      <c r="O4968" s="22" t="str">
        <f>IF(OR(Workflow!$F$9="",D4968=""),"",Workflow!$F$9)</f>
        <v/>
      </c>
    </row>
    <row r="4969" spans="11:15" x14ac:dyDescent="0.25">
      <c r="K4969" s="22" t="str">
        <f>IF(OR(Workflow!$B$9="",D4969=""),"",Workflow!$B$9)</f>
        <v/>
      </c>
      <c r="L4969" s="22" t="str">
        <f>IF(OR(Workflow!$C$9="",D4969=""),"",Workflow!$C$9)</f>
        <v/>
      </c>
      <c r="M4969" s="22" t="str">
        <f>IF(OR(Workflow!$D$9="",D4969=""),"",Workflow!$D$9)</f>
        <v/>
      </c>
      <c r="N4969" s="22" t="str">
        <f>IF(OR(Workflow!$E$9="",D4969=""),"",Workflow!$E$9)</f>
        <v/>
      </c>
      <c r="O4969" s="22" t="str">
        <f>IF(OR(Workflow!$F$9="",D4969=""),"",Workflow!$F$9)</f>
        <v/>
      </c>
    </row>
    <row r="4970" spans="11:15" x14ac:dyDescent="0.25">
      <c r="K4970" s="22" t="str">
        <f>IF(OR(Workflow!$B$9="",D4970=""),"",Workflow!$B$9)</f>
        <v/>
      </c>
      <c r="L4970" s="22" t="str">
        <f>IF(OR(Workflow!$C$9="",D4970=""),"",Workflow!$C$9)</f>
        <v/>
      </c>
      <c r="M4970" s="22" t="str">
        <f>IF(OR(Workflow!$D$9="",D4970=""),"",Workflow!$D$9)</f>
        <v/>
      </c>
      <c r="N4970" s="22" t="str">
        <f>IF(OR(Workflow!$E$9="",D4970=""),"",Workflow!$E$9)</f>
        <v/>
      </c>
      <c r="O4970" s="22" t="str">
        <f>IF(OR(Workflow!$F$9="",D4970=""),"",Workflow!$F$9)</f>
        <v/>
      </c>
    </row>
    <row r="4971" spans="11:15" x14ac:dyDescent="0.25">
      <c r="K4971" s="22" t="str">
        <f>IF(OR(Workflow!$B$9="",D4971=""),"",Workflow!$B$9)</f>
        <v/>
      </c>
      <c r="L4971" s="22" t="str">
        <f>IF(OR(Workflow!$C$9="",D4971=""),"",Workflow!$C$9)</f>
        <v/>
      </c>
      <c r="M4971" s="22" t="str">
        <f>IF(OR(Workflow!$D$9="",D4971=""),"",Workflow!$D$9)</f>
        <v/>
      </c>
      <c r="N4971" s="22" t="str">
        <f>IF(OR(Workflow!$E$9="",D4971=""),"",Workflow!$E$9)</f>
        <v/>
      </c>
      <c r="O4971" s="22" t="str">
        <f>IF(OR(Workflow!$F$9="",D4971=""),"",Workflow!$F$9)</f>
        <v/>
      </c>
    </row>
    <row r="4972" spans="11:15" x14ac:dyDescent="0.25">
      <c r="K4972" s="22" t="str">
        <f>IF(OR(Workflow!$B$9="",D4972=""),"",Workflow!$B$9)</f>
        <v/>
      </c>
      <c r="L4972" s="22" t="str">
        <f>IF(OR(Workflow!$C$9="",D4972=""),"",Workflow!$C$9)</f>
        <v/>
      </c>
      <c r="M4972" s="22" t="str">
        <f>IF(OR(Workflow!$D$9="",D4972=""),"",Workflow!$D$9)</f>
        <v/>
      </c>
      <c r="N4972" s="22" t="str">
        <f>IF(OR(Workflow!$E$9="",D4972=""),"",Workflow!$E$9)</f>
        <v/>
      </c>
      <c r="O4972" s="22" t="str">
        <f>IF(OR(Workflow!$F$9="",D4972=""),"",Workflow!$F$9)</f>
        <v/>
      </c>
    </row>
    <row r="4973" spans="11:15" x14ac:dyDescent="0.25">
      <c r="K4973" s="22" t="str">
        <f>IF(OR(Workflow!$B$9="",D4973=""),"",Workflow!$B$9)</f>
        <v/>
      </c>
      <c r="L4973" s="22" t="str">
        <f>IF(OR(Workflow!$C$9="",D4973=""),"",Workflow!$C$9)</f>
        <v/>
      </c>
      <c r="M4973" s="22" t="str">
        <f>IF(OR(Workflow!$D$9="",D4973=""),"",Workflow!$D$9)</f>
        <v/>
      </c>
      <c r="N4973" s="22" t="str">
        <f>IF(OR(Workflow!$E$9="",D4973=""),"",Workflow!$E$9)</f>
        <v/>
      </c>
      <c r="O4973" s="22" t="str">
        <f>IF(OR(Workflow!$F$9="",D4973=""),"",Workflow!$F$9)</f>
        <v/>
      </c>
    </row>
    <row r="4974" spans="11:15" x14ac:dyDescent="0.25">
      <c r="K4974" s="22" t="str">
        <f>IF(OR(Workflow!$B$9="",D4974=""),"",Workflow!$B$9)</f>
        <v/>
      </c>
      <c r="L4974" s="22" t="str">
        <f>IF(OR(Workflow!$C$9="",D4974=""),"",Workflow!$C$9)</f>
        <v/>
      </c>
      <c r="M4974" s="22" t="str">
        <f>IF(OR(Workflow!$D$9="",D4974=""),"",Workflow!$D$9)</f>
        <v/>
      </c>
      <c r="N4974" s="22" t="str">
        <f>IF(OR(Workflow!$E$9="",D4974=""),"",Workflow!$E$9)</f>
        <v/>
      </c>
      <c r="O4974" s="22" t="str">
        <f>IF(OR(Workflow!$F$9="",D4974=""),"",Workflow!$F$9)</f>
        <v/>
      </c>
    </row>
    <row r="4975" spans="11:15" x14ac:dyDescent="0.25">
      <c r="K4975" s="22" t="str">
        <f>IF(OR(Workflow!$B$9="",D4975=""),"",Workflow!$B$9)</f>
        <v/>
      </c>
      <c r="L4975" s="22" t="str">
        <f>IF(OR(Workflow!$C$9="",D4975=""),"",Workflow!$C$9)</f>
        <v/>
      </c>
      <c r="M4975" s="22" t="str">
        <f>IF(OR(Workflow!$D$9="",D4975=""),"",Workflow!$D$9)</f>
        <v/>
      </c>
      <c r="N4975" s="22" t="str">
        <f>IF(OR(Workflow!$E$9="",D4975=""),"",Workflow!$E$9)</f>
        <v/>
      </c>
      <c r="O4975" s="22" t="str">
        <f>IF(OR(Workflow!$F$9="",D4975=""),"",Workflow!$F$9)</f>
        <v/>
      </c>
    </row>
    <row r="4976" spans="11:15" x14ac:dyDescent="0.25">
      <c r="K4976" s="22" t="str">
        <f>IF(OR(Workflow!$B$9="",D4976=""),"",Workflow!$B$9)</f>
        <v/>
      </c>
      <c r="L4976" s="22" t="str">
        <f>IF(OR(Workflow!$C$9="",D4976=""),"",Workflow!$C$9)</f>
        <v/>
      </c>
      <c r="M4976" s="22" t="str">
        <f>IF(OR(Workflow!$D$9="",D4976=""),"",Workflow!$D$9)</f>
        <v/>
      </c>
      <c r="N4976" s="22" t="str">
        <f>IF(OR(Workflow!$E$9="",D4976=""),"",Workflow!$E$9)</f>
        <v/>
      </c>
      <c r="O4976" s="22" t="str">
        <f>IF(OR(Workflow!$F$9="",D4976=""),"",Workflow!$F$9)</f>
        <v/>
      </c>
    </row>
    <row r="4977" spans="11:15" x14ac:dyDescent="0.25">
      <c r="K4977" s="22" t="str">
        <f>IF(OR(Workflow!$B$9="",D4977=""),"",Workflow!$B$9)</f>
        <v/>
      </c>
      <c r="L4977" s="22" t="str">
        <f>IF(OR(Workflow!$C$9="",D4977=""),"",Workflow!$C$9)</f>
        <v/>
      </c>
      <c r="M4977" s="22" t="str">
        <f>IF(OR(Workflow!$D$9="",D4977=""),"",Workflow!$D$9)</f>
        <v/>
      </c>
      <c r="N4977" s="22" t="str">
        <f>IF(OR(Workflow!$E$9="",D4977=""),"",Workflow!$E$9)</f>
        <v/>
      </c>
      <c r="O4977" s="22" t="str">
        <f>IF(OR(Workflow!$F$9="",D4977=""),"",Workflow!$F$9)</f>
        <v/>
      </c>
    </row>
    <row r="4978" spans="11:15" x14ac:dyDescent="0.25">
      <c r="K4978" s="22" t="str">
        <f>IF(OR(Workflow!$B$9="",D4978=""),"",Workflow!$B$9)</f>
        <v/>
      </c>
      <c r="L4978" s="22" t="str">
        <f>IF(OR(Workflow!$C$9="",D4978=""),"",Workflow!$C$9)</f>
        <v/>
      </c>
      <c r="M4978" s="22" t="str">
        <f>IF(OR(Workflow!$D$9="",D4978=""),"",Workflow!$D$9)</f>
        <v/>
      </c>
      <c r="N4978" s="22" t="str">
        <f>IF(OR(Workflow!$E$9="",D4978=""),"",Workflow!$E$9)</f>
        <v/>
      </c>
      <c r="O4978" s="22" t="str">
        <f>IF(OR(Workflow!$F$9="",D4978=""),"",Workflow!$F$9)</f>
        <v/>
      </c>
    </row>
    <row r="4979" spans="11:15" x14ac:dyDescent="0.25">
      <c r="K4979" s="22" t="str">
        <f>IF(OR(Workflow!$B$9="",D4979=""),"",Workflow!$B$9)</f>
        <v/>
      </c>
      <c r="L4979" s="22" t="str">
        <f>IF(OR(Workflow!$C$9="",D4979=""),"",Workflow!$C$9)</f>
        <v/>
      </c>
      <c r="M4979" s="22" t="str">
        <f>IF(OR(Workflow!$D$9="",D4979=""),"",Workflow!$D$9)</f>
        <v/>
      </c>
      <c r="N4979" s="22" t="str">
        <f>IF(OR(Workflow!$E$9="",D4979=""),"",Workflow!$E$9)</f>
        <v/>
      </c>
      <c r="O4979" s="22" t="str">
        <f>IF(OR(Workflow!$F$9="",D4979=""),"",Workflow!$F$9)</f>
        <v/>
      </c>
    </row>
    <row r="4980" spans="11:15" x14ac:dyDescent="0.25">
      <c r="K4980" s="22" t="str">
        <f>IF(OR(Workflow!$B$9="",D4980=""),"",Workflow!$B$9)</f>
        <v/>
      </c>
      <c r="L4980" s="22" t="str">
        <f>IF(OR(Workflow!$C$9="",D4980=""),"",Workflow!$C$9)</f>
        <v/>
      </c>
      <c r="M4980" s="22" t="str">
        <f>IF(OR(Workflow!$D$9="",D4980=""),"",Workflow!$D$9)</f>
        <v/>
      </c>
      <c r="N4980" s="22" t="str">
        <f>IF(OR(Workflow!$E$9="",D4980=""),"",Workflow!$E$9)</f>
        <v/>
      </c>
      <c r="O4980" s="22" t="str">
        <f>IF(OR(Workflow!$F$9="",D4980=""),"",Workflow!$F$9)</f>
        <v/>
      </c>
    </row>
    <row r="4981" spans="11:15" x14ac:dyDescent="0.25">
      <c r="K4981" s="22" t="str">
        <f>IF(OR(Workflow!$B$9="",D4981=""),"",Workflow!$B$9)</f>
        <v/>
      </c>
      <c r="L4981" s="22" t="str">
        <f>IF(OR(Workflow!$C$9="",D4981=""),"",Workflow!$C$9)</f>
        <v/>
      </c>
      <c r="M4981" s="22" t="str">
        <f>IF(OR(Workflow!$D$9="",D4981=""),"",Workflow!$D$9)</f>
        <v/>
      </c>
      <c r="N4981" s="22" t="str">
        <f>IF(OR(Workflow!$E$9="",D4981=""),"",Workflow!$E$9)</f>
        <v/>
      </c>
      <c r="O4981" s="22" t="str">
        <f>IF(OR(Workflow!$F$9="",D4981=""),"",Workflow!$F$9)</f>
        <v/>
      </c>
    </row>
    <row r="4982" spans="11:15" x14ac:dyDescent="0.25">
      <c r="K4982" s="22" t="str">
        <f>IF(OR(Workflow!$B$9="",D4982=""),"",Workflow!$B$9)</f>
        <v/>
      </c>
      <c r="L4982" s="22" t="str">
        <f>IF(OR(Workflow!$C$9="",D4982=""),"",Workflow!$C$9)</f>
        <v/>
      </c>
      <c r="M4982" s="22" t="str">
        <f>IF(OR(Workflow!$D$9="",D4982=""),"",Workflow!$D$9)</f>
        <v/>
      </c>
      <c r="N4982" s="22" t="str">
        <f>IF(OR(Workflow!$E$9="",D4982=""),"",Workflow!$E$9)</f>
        <v/>
      </c>
      <c r="O4982" s="22" t="str">
        <f>IF(OR(Workflow!$F$9="",D4982=""),"",Workflow!$F$9)</f>
        <v/>
      </c>
    </row>
    <row r="4983" spans="11:15" x14ac:dyDescent="0.25">
      <c r="K4983" s="22" t="str">
        <f>IF(OR(Workflow!$B$9="",D4983=""),"",Workflow!$B$9)</f>
        <v/>
      </c>
      <c r="L4983" s="22" t="str">
        <f>IF(OR(Workflow!$C$9="",D4983=""),"",Workflow!$C$9)</f>
        <v/>
      </c>
      <c r="M4983" s="22" t="str">
        <f>IF(OR(Workflow!$D$9="",D4983=""),"",Workflow!$D$9)</f>
        <v/>
      </c>
      <c r="N4983" s="22" t="str">
        <f>IF(OR(Workflow!$E$9="",D4983=""),"",Workflow!$E$9)</f>
        <v/>
      </c>
      <c r="O4983" s="22" t="str">
        <f>IF(OR(Workflow!$F$9="",D4983=""),"",Workflow!$F$9)</f>
        <v/>
      </c>
    </row>
    <row r="4984" spans="11:15" x14ac:dyDescent="0.25">
      <c r="K4984" s="22" t="str">
        <f>IF(OR(Workflow!$B$9="",D4984=""),"",Workflow!$B$9)</f>
        <v/>
      </c>
      <c r="L4984" s="22" t="str">
        <f>IF(OR(Workflow!$C$9="",D4984=""),"",Workflow!$C$9)</f>
        <v/>
      </c>
      <c r="M4984" s="22" t="str">
        <f>IF(OR(Workflow!$D$9="",D4984=""),"",Workflow!$D$9)</f>
        <v/>
      </c>
      <c r="N4984" s="22" t="str">
        <f>IF(OR(Workflow!$E$9="",D4984=""),"",Workflow!$E$9)</f>
        <v/>
      </c>
      <c r="O4984" s="22" t="str">
        <f>IF(OR(Workflow!$F$9="",D4984=""),"",Workflow!$F$9)</f>
        <v/>
      </c>
    </row>
    <row r="4985" spans="11:15" x14ac:dyDescent="0.25">
      <c r="K4985" s="22" t="str">
        <f>IF(OR(Workflow!$B$9="",D4985=""),"",Workflow!$B$9)</f>
        <v/>
      </c>
      <c r="L4985" s="22" t="str">
        <f>IF(OR(Workflow!$C$9="",D4985=""),"",Workflow!$C$9)</f>
        <v/>
      </c>
      <c r="M4985" s="22" t="str">
        <f>IF(OR(Workflow!$D$9="",D4985=""),"",Workflow!$D$9)</f>
        <v/>
      </c>
      <c r="N4985" s="22" t="str">
        <f>IF(OR(Workflow!$E$9="",D4985=""),"",Workflow!$E$9)</f>
        <v/>
      </c>
      <c r="O4985" s="22" t="str">
        <f>IF(OR(Workflow!$F$9="",D4985=""),"",Workflow!$F$9)</f>
        <v/>
      </c>
    </row>
    <row r="4986" spans="11:15" x14ac:dyDescent="0.25">
      <c r="K4986" s="22" t="str">
        <f>IF(OR(Workflow!$B$9="",D4986=""),"",Workflow!$B$9)</f>
        <v/>
      </c>
      <c r="L4986" s="22" t="str">
        <f>IF(OR(Workflow!$C$9="",D4986=""),"",Workflow!$C$9)</f>
        <v/>
      </c>
      <c r="M4986" s="22" t="str">
        <f>IF(OR(Workflow!$D$9="",D4986=""),"",Workflow!$D$9)</f>
        <v/>
      </c>
      <c r="N4986" s="22" t="str">
        <f>IF(OR(Workflow!$E$9="",D4986=""),"",Workflow!$E$9)</f>
        <v/>
      </c>
      <c r="O4986" s="22" t="str">
        <f>IF(OR(Workflow!$F$9="",D4986=""),"",Workflow!$F$9)</f>
        <v/>
      </c>
    </row>
    <row r="4987" spans="11:15" x14ac:dyDescent="0.25">
      <c r="K4987" s="22" t="str">
        <f>IF(OR(Workflow!$B$9="",D4987=""),"",Workflow!$B$9)</f>
        <v/>
      </c>
      <c r="L4987" s="22" t="str">
        <f>IF(OR(Workflow!$C$9="",D4987=""),"",Workflow!$C$9)</f>
        <v/>
      </c>
      <c r="M4987" s="22" t="str">
        <f>IF(OR(Workflow!$D$9="",D4987=""),"",Workflow!$D$9)</f>
        <v/>
      </c>
      <c r="N4987" s="22" t="str">
        <f>IF(OR(Workflow!$E$9="",D4987=""),"",Workflow!$E$9)</f>
        <v/>
      </c>
      <c r="O4987" s="22" t="str">
        <f>IF(OR(Workflow!$F$9="",D4987=""),"",Workflow!$F$9)</f>
        <v/>
      </c>
    </row>
    <row r="4988" spans="11:15" x14ac:dyDescent="0.25">
      <c r="K4988" s="22" t="str">
        <f>IF(OR(Workflow!$B$9="",D4988=""),"",Workflow!$B$9)</f>
        <v/>
      </c>
      <c r="L4988" s="22" t="str">
        <f>IF(OR(Workflow!$C$9="",D4988=""),"",Workflow!$C$9)</f>
        <v/>
      </c>
      <c r="M4988" s="22" t="str">
        <f>IF(OR(Workflow!$D$9="",D4988=""),"",Workflow!$D$9)</f>
        <v/>
      </c>
      <c r="N4988" s="22" t="str">
        <f>IF(OR(Workflow!$E$9="",D4988=""),"",Workflow!$E$9)</f>
        <v/>
      </c>
      <c r="O4988" s="22" t="str">
        <f>IF(OR(Workflow!$F$9="",D4988=""),"",Workflow!$F$9)</f>
        <v/>
      </c>
    </row>
    <row r="4989" spans="11:15" x14ac:dyDescent="0.25">
      <c r="K4989" s="22" t="str">
        <f>IF(OR(Workflow!$B$9="",D4989=""),"",Workflow!$B$9)</f>
        <v/>
      </c>
      <c r="L4989" s="22" t="str">
        <f>IF(OR(Workflow!$C$9="",D4989=""),"",Workflow!$C$9)</f>
        <v/>
      </c>
      <c r="M4989" s="22" t="str">
        <f>IF(OR(Workflow!$D$9="",D4989=""),"",Workflow!$D$9)</f>
        <v/>
      </c>
      <c r="N4989" s="22" t="str">
        <f>IF(OR(Workflow!$E$9="",D4989=""),"",Workflow!$E$9)</f>
        <v/>
      </c>
      <c r="O4989" s="22" t="str">
        <f>IF(OR(Workflow!$F$9="",D4989=""),"",Workflow!$F$9)</f>
        <v/>
      </c>
    </row>
    <row r="4990" spans="11:15" x14ac:dyDescent="0.25">
      <c r="K4990" s="22" t="str">
        <f>IF(OR(Workflow!$B$9="",D4990=""),"",Workflow!$B$9)</f>
        <v/>
      </c>
      <c r="L4990" s="22" t="str">
        <f>IF(OR(Workflow!$C$9="",D4990=""),"",Workflow!$C$9)</f>
        <v/>
      </c>
      <c r="M4990" s="22" t="str">
        <f>IF(OR(Workflow!$D$9="",D4990=""),"",Workflow!$D$9)</f>
        <v/>
      </c>
      <c r="N4990" s="22" t="str">
        <f>IF(OR(Workflow!$E$9="",D4990=""),"",Workflow!$E$9)</f>
        <v/>
      </c>
      <c r="O4990" s="22" t="str">
        <f>IF(OR(Workflow!$F$9="",D4990=""),"",Workflow!$F$9)</f>
        <v/>
      </c>
    </row>
    <row r="4991" spans="11:15" x14ac:dyDescent="0.25">
      <c r="K4991" s="22" t="str">
        <f>IF(OR(Workflow!$B$9="",D4991=""),"",Workflow!$B$9)</f>
        <v/>
      </c>
      <c r="L4991" s="22" t="str">
        <f>IF(OR(Workflow!$C$9="",D4991=""),"",Workflow!$C$9)</f>
        <v/>
      </c>
      <c r="M4991" s="22" t="str">
        <f>IF(OR(Workflow!$D$9="",D4991=""),"",Workflow!$D$9)</f>
        <v/>
      </c>
      <c r="N4991" s="22" t="str">
        <f>IF(OR(Workflow!$E$9="",D4991=""),"",Workflow!$E$9)</f>
        <v/>
      </c>
      <c r="O4991" s="22" t="str">
        <f>IF(OR(Workflow!$F$9="",D4991=""),"",Workflow!$F$9)</f>
        <v/>
      </c>
    </row>
    <row r="4992" spans="11:15" x14ac:dyDescent="0.25">
      <c r="K4992" s="22" t="str">
        <f>IF(OR(Workflow!$B$9="",D4992=""),"",Workflow!$B$9)</f>
        <v/>
      </c>
      <c r="L4992" s="22" t="str">
        <f>IF(OR(Workflow!$C$9="",D4992=""),"",Workflow!$C$9)</f>
        <v/>
      </c>
      <c r="M4992" s="22" t="str">
        <f>IF(OR(Workflow!$D$9="",D4992=""),"",Workflow!$D$9)</f>
        <v/>
      </c>
      <c r="N4992" s="22" t="str">
        <f>IF(OR(Workflow!$E$9="",D4992=""),"",Workflow!$E$9)</f>
        <v/>
      </c>
      <c r="O4992" s="22" t="str">
        <f>IF(OR(Workflow!$F$9="",D4992=""),"",Workflow!$F$9)</f>
        <v/>
      </c>
    </row>
    <row r="4993" spans="11:15" x14ac:dyDescent="0.25">
      <c r="K4993" s="22" t="str">
        <f>IF(OR(Workflow!$B$9="",D4993=""),"",Workflow!$B$9)</f>
        <v/>
      </c>
      <c r="L4993" s="22" t="str">
        <f>IF(OR(Workflow!$C$9="",D4993=""),"",Workflow!$C$9)</f>
        <v/>
      </c>
      <c r="M4993" s="22" t="str">
        <f>IF(OR(Workflow!$D$9="",D4993=""),"",Workflow!$D$9)</f>
        <v/>
      </c>
      <c r="N4993" s="22" t="str">
        <f>IF(OR(Workflow!$E$9="",D4993=""),"",Workflow!$E$9)</f>
        <v/>
      </c>
      <c r="O4993" s="22" t="str">
        <f>IF(OR(Workflow!$F$9="",D4993=""),"",Workflow!$F$9)</f>
        <v/>
      </c>
    </row>
    <row r="4994" spans="11:15" x14ac:dyDescent="0.25">
      <c r="K4994" s="22" t="str">
        <f>IF(OR(Workflow!$B$9="",D4994=""),"",Workflow!$B$9)</f>
        <v/>
      </c>
      <c r="L4994" s="22" t="str">
        <f>IF(OR(Workflow!$C$9="",D4994=""),"",Workflow!$C$9)</f>
        <v/>
      </c>
      <c r="M4994" s="22" t="str">
        <f>IF(OR(Workflow!$D$9="",D4994=""),"",Workflow!$D$9)</f>
        <v/>
      </c>
      <c r="N4994" s="22" t="str">
        <f>IF(OR(Workflow!$E$9="",D4994=""),"",Workflow!$E$9)</f>
        <v/>
      </c>
      <c r="O4994" s="22" t="str">
        <f>IF(OR(Workflow!$F$9="",D4994=""),"",Workflow!$F$9)</f>
        <v/>
      </c>
    </row>
    <row r="4995" spans="11:15" x14ac:dyDescent="0.25">
      <c r="K4995" s="22" t="str">
        <f>IF(OR(Workflow!$B$9="",D4995=""),"",Workflow!$B$9)</f>
        <v/>
      </c>
      <c r="L4995" s="22" t="str">
        <f>IF(OR(Workflow!$C$9="",D4995=""),"",Workflow!$C$9)</f>
        <v/>
      </c>
      <c r="M4995" s="22" t="str">
        <f>IF(OR(Workflow!$D$9="",D4995=""),"",Workflow!$D$9)</f>
        <v/>
      </c>
      <c r="N4995" s="22" t="str">
        <f>IF(OR(Workflow!$E$9="",D4995=""),"",Workflow!$E$9)</f>
        <v/>
      </c>
      <c r="O4995" s="22" t="str">
        <f>IF(OR(Workflow!$F$9="",D4995=""),"",Workflow!$F$9)</f>
        <v/>
      </c>
    </row>
    <row r="4996" spans="11:15" x14ac:dyDescent="0.25">
      <c r="K4996" s="22" t="str">
        <f>IF(OR(Workflow!$B$9="",D4996=""),"",Workflow!$B$9)</f>
        <v/>
      </c>
      <c r="L4996" s="22" t="str">
        <f>IF(OR(Workflow!$C$9="",D4996=""),"",Workflow!$C$9)</f>
        <v/>
      </c>
      <c r="M4996" s="22" t="str">
        <f>IF(OR(Workflow!$D$9="",D4996=""),"",Workflow!$D$9)</f>
        <v/>
      </c>
      <c r="N4996" s="22" t="str">
        <f>IF(OR(Workflow!$E$9="",D4996=""),"",Workflow!$E$9)</f>
        <v/>
      </c>
      <c r="O4996" s="22" t="str">
        <f>IF(OR(Workflow!$F$9="",D4996=""),"",Workflow!$F$9)</f>
        <v/>
      </c>
    </row>
    <row r="4997" spans="11:15" x14ac:dyDescent="0.25">
      <c r="K4997" s="22" t="str">
        <f>IF(OR(Workflow!$B$9="",D4997=""),"",Workflow!$B$9)</f>
        <v/>
      </c>
      <c r="L4997" s="22" t="str">
        <f>IF(OR(Workflow!$C$9="",D4997=""),"",Workflow!$C$9)</f>
        <v/>
      </c>
      <c r="M4997" s="22" t="str">
        <f>IF(OR(Workflow!$D$9="",D4997=""),"",Workflow!$D$9)</f>
        <v/>
      </c>
      <c r="N4997" s="22" t="str">
        <f>IF(OR(Workflow!$E$9="",D4997=""),"",Workflow!$E$9)</f>
        <v/>
      </c>
      <c r="O4997" s="22" t="str">
        <f>IF(OR(Workflow!$F$9="",D4997=""),"",Workflow!$F$9)</f>
        <v/>
      </c>
    </row>
    <row r="4998" spans="11:15" x14ac:dyDescent="0.25">
      <c r="K4998" s="22" t="str">
        <f>IF(OR(Workflow!$B$9="",D4998=""),"",Workflow!$B$9)</f>
        <v/>
      </c>
      <c r="L4998" s="22" t="str">
        <f>IF(OR(Workflow!$C$9="",D4998=""),"",Workflow!$C$9)</f>
        <v/>
      </c>
      <c r="M4998" s="22" t="str">
        <f>IF(OR(Workflow!$D$9="",D4998=""),"",Workflow!$D$9)</f>
        <v/>
      </c>
      <c r="N4998" s="22" t="str">
        <f>IF(OR(Workflow!$E$9="",D4998=""),"",Workflow!$E$9)</f>
        <v/>
      </c>
      <c r="O4998" s="22" t="str">
        <f>IF(OR(Workflow!$F$9="",D4998=""),"",Workflow!$F$9)</f>
        <v/>
      </c>
    </row>
    <row r="4999" spans="11:15" x14ac:dyDescent="0.25">
      <c r="K4999" s="22" t="str">
        <f>IF(OR(Workflow!$B$9="",D4999=""),"",Workflow!$B$9)</f>
        <v/>
      </c>
      <c r="L4999" s="22" t="str">
        <f>IF(OR(Workflow!$C$9="",D4999=""),"",Workflow!$C$9)</f>
        <v/>
      </c>
      <c r="M4999" s="22" t="str">
        <f>IF(OR(Workflow!$D$9="",D4999=""),"",Workflow!$D$9)</f>
        <v/>
      </c>
      <c r="N4999" s="22" t="str">
        <f>IF(OR(Workflow!$E$9="",D4999=""),"",Workflow!$E$9)</f>
        <v/>
      </c>
      <c r="O4999" s="22" t="str">
        <f>IF(OR(Workflow!$F$9="",D4999=""),"",Workflow!$F$9)</f>
        <v/>
      </c>
    </row>
    <row r="5000" spans="11:15" x14ac:dyDescent="0.25">
      <c r="K5000" s="22" t="str">
        <f>IF(OR(Workflow!$B$9="",D5000=""),"",Workflow!$B$9)</f>
        <v/>
      </c>
      <c r="L5000" s="22" t="str">
        <f>IF(OR(Workflow!$C$9="",D5000=""),"",Workflow!$C$9)</f>
        <v/>
      </c>
      <c r="M5000" s="22" t="str">
        <f>IF(OR(Workflow!$D$9="",D5000=""),"",Workflow!$D$9)</f>
        <v/>
      </c>
      <c r="N5000" s="22" t="str">
        <f>IF(OR(Workflow!$E$9="",D5000=""),"",Workflow!$E$9)</f>
        <v/>
      </c>
      <c r="O5000" s="22" t="str">
        <f>IF(OR(Workflow!$F$9="",D5000=""),"",Workflow!$F$9)</f>
        <v/>
      </c>
    </row>
    <row r="5001" spans="11:15" x14ac:dyDescent="0.25">
      <c r="K5001" s="22" t="str">
        <f>IF(OR(Workflow!$B$9="",D5001=""),"",Workflow!$B$9)</f>
        <v/>
      </c>
      <c r="L5001" s="22" t="str">
        <f>IF(OR(Workflow!$C$9="",D5001=""),"",Workflow!$C$9)</f>
        <v/>
      </c>
      <c r="M5001" s="22" t="str">
        <f>IF(OR(Workflow!$D$9="",D5001=""),"",Workflow!$D$9)</f>
        <v/>
      </c>
      <c r="N5001" s="22" t="str">
        <f>IF(OR(Workflow!$E$9="",D5001=""),"",Workflow!$E$9)</f>
        <v/>
      </c>
      <c r="O5001" s="22" t="str">
        <f>IF(OR(Workflow!$F$9="",D5001=""),"",Workflow!$F$9)</f>
        <v/>
      </c>
    </row>
    <row r="5002" spans="11:15" x14ac:dyDescent="0.25">
      <c r="K5002" s="22" t="str">
        <f>IF(OR(Workflow!$B$9="",D5002=""),"",Workflow!$B$9)</f>
        <v/>
      </c>
      <c r="L5002" s="22" t="str">
        <f>IF(OR(Workflow!$C$9="",D5002=""),"",Workflow!$C$9)</f>
        <v/>
      </c>
      <c r="M5002" s="22" t="str">
        <f>IF(OR(Workflow!$D$9="",D5002=""),"",Workflow!$D$9)</f>
        <v/>
      </c>
      <c r="N5002" s="22" t="str">
        <f>IF(OR(Workflow!$E$9="",D5002=""),"",Workflow!$E$9)</f>
        <v/>
      </c>
      <c r="O5002" s="22" t="str">
        <f>IF(OR(Workflow!$F$9="",D5002=""),"",Workflow!$F$9)</f>
        <v/>
      </c>
    </row>
    <row r="5003" spans="11:15" x14ac:dyDescent="0.25">
      <c r="K5003" s="22" t="str">
        <f>IF(OR(Workflow!$B$9="",D5003=""),"",Workflow!$B$9)</f>
        <v/>
      </c>
      <c r="L5003" s="22" t="str">
        <f>IF(OR(Workflow!$C$9="",D5003=""),"",Workflow!$C$9)</f>
        <v/>
      </c>
      <c r="M5003" s="22" t="str">
        <f>IF(OR(Workflow!$D$9="",D5003=""),"",Workflow!$D$9)</f>
        <v/>
      </c>
      <c r="N5003" s="22" t="str">
        <f>IF(OR(Workflow!$E$9="",D5003=""),"",Workflow!$E$9)</f>
        <v/>
      </c>
      <c r="O5003" s="22" t="str">
        <f>IF(OR(Workflow!$F$9="",D5003=""),"",Workflow!$F$9)</f>
        <v/>
      </c>
    </row>
    <row r="5004" spans="11:15" x14ac:dyDescent="0.25">
      <c r="K5004" s="22" t="str">
        <f>IF(OR(Workflow!$B$9="",D5004=""),"",Workflow!$B$9)</f>
        <v/>
      </c>
      <c r="L5004" s="22" t="str">
        <f>IF(OR(Workflow!$C$9="",D5004=""),"",Workflow!$C$9)</f>
        <v/>
      </c>
      <c r="M5004" s="22" t="str">
        <f>IF(OR(Workflow!$D$9="",D5004=""),"",Workflow!$D$9)</f>
        <v/>
      </c>
      <c r="N5004" s="22" t="str">
        <f>IF(OR(Workflow!$E$9="",D5004=""),"",Workflow!$E$9)</f>
        <v/>
      </c>
      <c r="O5004" s="22" t="str">
        <f>IF(OR(Workflow!$F$9="",D5004=""),"",Workflow!$F$9)</f>
        <v/>
      </c>
    </row>
    <row r="5005" spans="11:15" x14ac:dyDescent="0.25">
      <c r="K5005" s="22" t="str">
        <f>IF(OR(Workflow!$B$9="",D5005=""),"",Workflow!$B$9)</f>
        <v/>
      </c>
      <c r="L5005" s="22" t="str">
        <f>IF(OR(Workflow!$C$9="",D5005=""),"",Workflow!$C$9)</f>
        <v/>
      </c>
      <c r="M5005" s="22" t="str">
        <f>IF(OR(Workflow!$D$9="",D5005=""),"",Workflow!$D$9)</f>
        <v/>
      </c>
      <c r="N5005" s="22" t="str">
        <f>IF(OR(Workflow!$E$9="",D5005=""),"",Workflow!$E$9)</f>
        <v/>
      </c>
      <c r="O5005" s="22" t="str">
        <f>IF(OR(Workflow!$F$9="",D5005=""),"",Workflow!$F$9)</f>
        <v/>
      </c>
    </row>
    <row r="5006" spans="11:15" x14ac:dyDescent="0.25">
      <c r="K5006" s="22" t="str">
        <f>IF(OR(Workflow!$B$9="",D5006=""),"",Workflow!$B$9)</f>
        <v/>
      </c>
      <c r="L5006" s="22" t="str">
        <f>IF(OR(Workflow!$C$9="",D5006=""),"",Workflow!$C$9)</f>
        <v/>
      </c>
      <c r="M5006" s="22" t="str">
        <f>IF(OR(Workflow!$D$9="",D5006=""),"",Workflow!$D$9)</f>
        <v/>
      </c>
      <c r="N5006" s="22" t="str">
        <f>IF(OR(Workflow!$E$9="",D5006=""),"",Workflow!$E$9)</f>
        <v/>
      </c>
      <c r="O5006" s="22" t="str">
        <f>IF(OR(Workflow!$F$9="",D5006=""),"",Workflow!$F$9)</f>
        <v/>
      </c>
    </row>
    <row r="5007" spans="11:15" x14ac:dyDescent="0.25">
      <c r="K5007" s="22" t="str">
        <f>IF(OR(Workflow!$B$9="",D5007=""),"",Workflow!$B$9)</f>
        <v/>
      </c>
      <c r="L5007" s="22" t="str">
        <f>IF(OR(Workflow!$C$9="",D5007=""),"",Workflow!$C$9)</f>
        <v/>
      </c>
      <c r="M5007" s="22" t="str">
        <f>IF(OR(Workflow!$D$9="",D5007=""),"",Workflow!$D$9)</f>
        <v/>
      </c>
      <c r="N5007" s="22" t="str">
        <f>IF(OR(Workflow!$E$9="",D5007=""),"",Workflow!$E$9)</f>
        <v/>
      </c>
      <c r="O5007" s="22" t="str">
        <f>IF(OR(Workflow!$F$9="",D5007=""),"",Workflow!$F$9)</f>
        <v/>
      </c>
    </row>
    <row r="5008" spans="11:15" x14ac:dyDescent="0.25">
      <c r="K5008" s="22" t="str">
        <f>IF(OR(Workflow!$B$9="",D5008=""),"",Workflow!$B$9)</f>
        <v/>
      </c>
      <c r="L5008" s="22" t="str">
        <f>IF(OR(Workflow!$C$9="",D5008=""),"",Workflow!$C$9)</f>
        <v/>
      </c>
      <c r="M5008" s="22" t="str">
        <f>IF(OR(Workflow!$D$9="",D5008=""),"",Workflow!$D$9)</f>
        <v/>
      </c>
      <c r="N5008" s="22" t="str">
        <f>IF(OR(Workflow!$E$9="",D5008=""),"",Workflow!$E$9)</f>
        <v/>
      </c>
      <c r="O5008" s="22" t="str">
        <f>IF(OR(Workflow!$F$9="",D5008=""),"",Workflow!$F$9)</f>
        <v/>
      </c>
    </row>
    <row r="5009" spans="11:15" x14ac:dyDescent="0.25">
      <c r="K5009" s="22" t="str">
        <f>IF(OR(Workflow!$B$9="",D5009=""),"",Workflow!$B$9)</f>
        <v/>
      </c>
      <c r="L5009" s="22" t="str">
        <f>IF(OR(Workflow!$C$9="",D5009=""),"",Workflow!$C$9)</f>
        <v/>
      </c>
      <c r="M5009" s="22" t="str">
        <f>IF(OR(Workflow!$D$9="",D5009=""),"",Workflow!$D$9)</f>
        <v/>
      </c>
      <c r="N5009" s="22" t="str">
        <f>IF(OR(Workflow!$E$9="",D5009=""),"",Workflow!$E$9)</f>
        <v/>
      </c>
      <c r="O5009" s="22" t="str">
        <f>IF(OR(Workflow!$F$9="",D5009=""),"",Workflow!$F$9)</f>
        <v/>
      </c>
    </row>
    <row r="5010" spans="11:15" x14ac:dyDescent="0.25">
      <c r="K5010" s="22" t="str">
        <f>IF(OR(Workflow!$B$9="",D5010=""),"",Workflow!$B$9)</f>
        <v/>
      </c>
      <c r="L5010" s="22" t="str">
        <f>IF(OR(Workflow!$C$9="",D5010=""),"",Workflow!$C$9)</f>
        <v/>
      </c>
      <c r="M5010" s="22" t="str">
        <f>IF(OR(Workflow!$D$9="",D5010=""),"",Workflow!$D$9)</f>
        <v/>
      </c>
      <c r="N5010" s="22" t="str">
        <f>IF(OR(Workflow!$E$9="",D5010=""),"",Workflow!$E$9)</f>
        <v/>
      </c>
      <c r="O5010" s="22" t="str">
        <f>IF(OR(Workflow!$F$9="",D5010=""),"",Workflow!$F$9)</f>
        <v/>
      </c>
    </row>
    <row r="5011" spans="11:15" x14ac:dyDescent="0.25">
      <c r="K5011" s="22" t="str">
        <f>IF(OR(Workflow!$B$9="",D5011=""),"",Workflow!$B$9)</f>
        <v/>
      </c>
      <c r="L5011" s="22" t="str">
        <f>IF(OR(Workflow!$C$9="",D5011=""),"",Workflow!$C$9)</f>
        <v/>
      </c>
      <c r="M5011" s="22" t="str">
        <f>IF(OR(Workflow!$D$9="",D5011=""),"",Workflow!$D$9)</f>
        <v/>
      </c>
      <c r="N5011" s="22" t="str">
        <f>IF(OR(Workflow!$E$9="",D5011=""),"",Workflow!$E$9)</f>
        <v/>
      </c>
      <c r="O5011" s="22" t="str">
        <f>IF(OR(Workflow!$F$9="",D5011=""),"",Workflow!$F$9)</f>
        <v/>
      </c>
    </row>
    <row r="5012" spans="11:15" x14ac:dyDescent="0.25">
      <c r="K5012" s="22" t="str">
        <f>IF(OR(Workflow!$B$9="",D5012=""),"",Workflow!$B$9)</f>
        <v/>
      </c>
      <c r="L5012" s="22" t="str">
        <f>IF(OR(Workflow!$C$9="",D5012=""),"",Workflow!$C$9)</f>
        <v/>
      </c>
      <c r="M5012" s="22" t="str">
        <f>IF(OR(Workflow!$D$9="",D5012=""),"",Workflow!$D$9)</f>
        <v/>
      </c>
      <c r="N5012" s="22" t="str">
        <f>IF(OR(Workflow!$E$9="",D5012=""),"",Workflow!$E$9)</f>
        <v/>
      </c>
      <c r="O5012" s="22" t="str">
        <f>IF(OR(Workflow!$F$9="",D5012=""),"",Workflow!$F$9)</f>
        <v/>
      </c>
    </row>
    <row r="5013" spans="11:15" x14ac:dyDescent="0.25">
      <c r="K5013" s="22" t="str">
        <f>IF(OR(Workflow!$B$9="",D5013=""),"",Workflow!$B$9)</f>
        <v/>
      </c>
      <c r="L5013" s="22" t="str">
        <f>IF(OR(Workflow!$C$9="",D5013=""),"",Workflow!$C$9)</f>
        <v/>
      </c>
      <c r="M5013" s="22" t="str">
        <f>IF(OR(Workflow!$D$9="",D5013=""),"",Workflow!$D$9)</f>
        <v/>
      </c>
      <c r="N5013" s="22" t="str">
        <f>IF(OR(Workflow!$E$9="",D5013=""),"",Workflow!$E$9)</f>
        <v/>
      </c>
      <c r="O5013" s="22" t="str">
        <f>IF(OR(Workflow!$F$9="",D5013=""),"",Workflow!$F$9)</f>
        <v/>
      </c>
    </row>
    <row r="5014" spans="11:15" x14ac:dyDescent="0.25">
      <c r="K5014" s="22" t="str">
        <f>IF(OR(Workflow!$B$9="",D5014=""),"",Workflow!$B$9)</f>
        <v/>
      </c>
      <c r="L5014" s="22" t="str">
        <f>IF(OR(Workflow!$C$9="",D5014=""),"",Workflow!$C$9)</f>
        <v/>
      </c>
      <c r="M5014" s="22" t="str">
        <f>IF(OR(Workflow!$D$9="",D5014=""),"",Workflow!$D$9)</f>
        <v/>
      </c>
      <c r="N5014" s="22" t="str">
        <f>IF(OR(Workflow!$E$9="",D5014=""),"",Workflow!$E$9)</f>
        <v/>
      </c>
      <c r="O5014" s="22" t="str">
        <f>IF(OR(Workflow!$F$9="",D5014=""),"",Workflow!$F$9)</f>
        <v/>
      </c>
    </row>
    <row r="5015" spans="11:15" x14ac:dyDescent="0.25">
      <c r="K5015" s="22" t="str">
        <f>IF(OR(Workflow!$B$9="",D5015=""),"",Workflow!$B$9)</f>
        <v/>
      </c>
      <c r="L5015" s="22" t="str">
        <f>IF(OR(Workflow!$C$9="",D5015=""),"",Workflow!$C$9)</f>
        <v/>
      </c>
      <c r="M5015" s="22" t="str">
        <f>IF(OR(Workflow!$D$9="",D5015=""),"",Workflow!$D$9)</f>
        <v/>
      </c>
      <c r="N5015" s="22" t="str">
        <f>IF(OR(Workflow!$E$9="",D5015=""),"",Workflow!$E$9)</f>
        <v/>
      </c>
      <c r="O5015" s="22" t="str">
        <f>IF(OR(Workflow!$F$9="",D5015=""),"",Workflow!$F$9)</f>
        <v/>
      </c>
    </row>
    <row r="5016" spans="11:15" x14ac:dyDescent="0.25">
      <c r="K5016" s="22" t="str">
        <f>IF(OR(Workflow!$B$9="",D5016=""),"",Workflow!$B$9)</f>
        <v/>
      </c>
      <c r="L5016" s="22" t="str">
        <f>IF(OR(Workflow!$C$9="",D5016=""),"",Workflow!$C$9)</f>
        <v/>
      </c>
      <c r="M5016" s="22" t="str">
        <f>IF(OR(Workflow!$D$9="",D5016=""),"",Workflow!$D$9)</f>
        <v/>
      </c>
      <c r="N5016" s="22" t="str">
        <f>IF(OR(Workflow!$E$9="",D5016=""),"",Workflow!$E$9)</f>
        <v/>
      </c>
      <c r="O5016" s="22" t="str">
        <f>IF(OR(Workflow!$F$9="",D5016=""),"",Workflow!$F$9)</f>
        <v/>
      </c>
    </row>
    <row r="5017" spans="11:15" x14ac:dyDescent="0.25">
      <c r="K5017" s="22" t="str">
        <f>IF(OR(Workflow!$B$9="",D5017=""),"",Workflow!$B$9)</f>
        <v/>
      </c>
      <c r="L5017" s="22" t="str">
        <f>IF(OR(Workflow!$C$9="",D5017=""),"",Workflow!$C$9)</f>
        <v/>
      </c>
      <c r="M5017" s="22" t="str">
        <f>IF(OR(Workflow!$D$9="",D5017=""),"",Workflow!$D$9)</f>
        <v/>
      </c>
      <c r="N5017" s="22" t="str">
        <f>IF(OR(Workflow!$E$9="",D5017=""),"",Workflow!$E$9)</f>
        <v/>
      </c>
      <c r="O5017" s="22" t="str">
        <f>IF(OR(Workflow!$F$9="",D5017=""),"",Workflow!$F$9)</f>
        <v/>
      </c>
    </row>
    <row r="5018" spans="11:15" x14ac:dyDescent="0.25">
      <c r="K5018" s="22" t="str">
        <f>IF(OR(Workflow!$B$9="",D5018=""),"",Workflow!$B$9)</f>
        <v/>
      </c>
      <c r="L5018" s="22" t="str">
        <f>IF(OR(Workflow!$C$9="",D5018=""),"",Workflow!$C$9)</f>
        <v/>
      </c>
      <c r="M5018" s="22" t="str">
        <f>IF(OR(Workflow!$D$9="",D5018=""),"",Workflow!$D$9)</f>
        <v/>
      </c>
      <c r="N5018" s="22" t="str">
        <f>IF(OR(Workflow!$E$9="",D5018=""),"",Workflow!$E$9)</f>
        <v/>
      </c>
      <c r="O5018" s="22" t="str">
        <f>IF(OR(Workflow!$F$9="",D5018=""),"",Workflow!$F$9)</f>
        <v/>
      </c>
    </row>
    <row r="5019" spans="11:15" x14ac:dyDescent="0.25">
      <c r="K5019" s="22" t="str">
        <f>IF(OR(Workflow!$B$9="",D5019=""),"",Workflow!$B$9)</f>
        <v/>
      </c>
      <c r="L5019" s="22" t="str">
        <f>IF(OR(Workflow!$C$9="",D5019=""),"",Workflow!$C$9)</f>
        <v/>
      </c>
      <c r="M5019" s="22" t="str">
        <f>IF(OR(Workflow!$D$9="",D5019=""),"",Workflow!$D$9)</f>
        <v/>
      </c>
      <c r="N5019" s="22" t="str">
        <f>IF(OR(Workflow!$E$9="",D5019=""),"",Workflow!$E$9)</f>
        <v/>
      </c>
      <c r="O5019" s="22" t="str">
        <f>IF(OR(Workflow!$F$9="",D5019=""),"",Workflow!$F$9)</f>
        <v/>
      </c>
    </row>
    <row r="5020" spans="11:15" x14ac:dyDescent="0.25">
      <c r="K5020" s="22" t="str">
        <f>IF(OR(Workflow!$B$9="",D5020=""),"",Workflow!$B$9)</f>
        <v/>
      </c>
      <c r="L5020" s="22" t="str">
        <f>IF(OR(Workflow!$C$9="",D5020=""),"",Workflow!$C$9)</f>
        <v/>
      </c>
      <c r="M5020" s="22" t="str">
        <f>IF(OR(Workflow!$D$9="",D5020=""),"",Workflow!$D$9)</f>
        <v/>
      </c>
      <c r="N5020" s="22" t="str">
        <f>IF(OR(Workflow!$E$9="",D5020=""),"",Workflow!$E$9)</f>
        <v/>
      </c>
      <c r="O5020" s="22" t="str">
        <f>IF(OR(Workflow!$F$9="",D5020=""),"",Workflow!$F$9)</f>
        <v/>
      </c>
    </row>
    <row r="5021" spans="11:15" x14ac:dyDescent="0.25">
      <c r="K5021" s="22" t="str">
        <f>IF(OR(Workflow!$B$9="",D5021=""),"",Workflow!$B$9)</f>
        <v/>
      </c>
      <c r="L5021" s="22" t="str">
        <f>IF(OR(Workflow!$C$9="",D5021=""),"",Workflow!$C$9)</f>
        <v/>
      </c>
      <c r="M5021" s="22" t="str">
        <f>IF(OR(Workflow!$D$9="",D5021=""),"",Workflow!$D$9)</f>
        <v/>
      </c>
      <c r="N5021" s="22" t="str">
        <f>IF(OR(Workflow!$E$9="",D5021=""),"",Workflow!$E$9)</f>
        <v/>
      </c>
      <c r="O5021" s="22" t="str">
        <f>IF(OR(Workflow!$F$9="",D5021=""),"",Workflow!$F$9)</f>
        <v/>
      </c>
    </row>
    <row r="5022" spans="11:15" x14ac:dyDescent="0.25">
      <c r="K5022" s="22" t="str">
        <f>IF(OR(Workflow!$B$9="",D5022=""),"",Workflow!$B$9)</f>
        <v/>
      </c>
      <c r="L5022" s="22" t="str">
        <f>IF(OR(Workflow!$C$9="",D5022=""),"",Workflow!$C$9)</f>
        <v/>
      </c>
      <c r="M5022" s="22" t="str">
        <f>IF(OR(Workflow!$D$9="",D5022=""),"",Workflow!$D$9)</f>
        <v/>
      </c>
      <c r="N5022" s="22" t="str">
        <f>IF(OR(Workflow!$E$9="",D5022=""),"",Workflow!$E$9)</f>
        <v/>
      </c>
      <c r="O5022" s="22" t="str">
        <f>IF(OR(Workflow!$F$9="",D5022=""),"",Workflow!$F$9)</f>
        <v/>
      </c>
    </row>
    <row r="5023" spans="11:15" x14ac:dyDescent="0.25">
      <c r="K5023" s="22" t="str">
        <f>IF(OR(Workflow!$B$9="",D5023=""),"",Workflow!$B$9)</f>
        <v/>
      </c>
      <c r="L5023" s="22" t="str">
        <f>IF(OR(Workflow!$C$9="",D5023=""),"",Workflow!$C$9)</f>
        <v/>
      </c>
      <c r="M5023" s="22" t="str">
        <f>IF(OR(Workflow!$D$9="",D5023=""),"",Workflow!$D$9)</f>
        <v/>
      </c>
      <c r="N5023" s="22" t="str">
        <f>IF(OR(Workflow!$E$9="",D5023=""),"",Workflow!$E$9)</f>
        <v/>
      </c>
      <c r="O5023" s="22" t="str">
        <f>IF(OR(Workflow!$F$9="",D5023=""),"",Workflow!$F$9)</f>
        <v/>
      </c>
    </row>
    <row r="5024" spans="11:15" x14ac:dyDescent="0.25">
      <c r="K5024" s="22" t="str">
        <f>IF(OR(Workflow!$B$9="",D5024=""),"",Workflow!$B$9)</f>
        <v/>
      </c>
      <c r="L5024" s="22" t="str">
        <f>IF(OR(Workflow!$C$9="",D5024=""),"",Workflow!$C$9)</f>
        <v/>
      </c>
      <c r="M5024" s="22" t="str">
        <f>IF(OR(Workflow!$D$9="",D5024=""),"",Workflow!$D$9)</f>
        <v/>
      </c>
      <c r="N5024" s="22" t="str">
        <f>IF(OR(Workflow!$E$9="",D5024=""),"",Workflow!$E$9)</f>
        <v/>
      </c>
      <c r="O5024" s="22" t="str">
        <f>IF(OR(Workflow!$F$9="",D5024=""),"",Workflow!$F$9)</f>
        <v/>
      </c>
    </row>
    <row r="5025" spans="11:15" x14ac:dyDescent="0.25">
      <c r="K5025" s="22" t="str">
        <f>IF(OR(Workflow!$B$9="",D5025=""),"",Workflow!$B$9)</f>
        <v/>
      </c>
      <c r="L5025" s="22" t="str">
        <f>IF(OR(Workflow!$C$9="",D5025=""),"",Workflow!$C$9)</f>
        <v/>
      </c>
      <c r="M5025" s="22" t="str">
        <f>IF(OR(Workflow!$D$9="",D5025=""),"",Workflow!$D$9)</f>
        <v/>
      </c>
      <c r="N5025" s="22" t="str">
        <f>IF(OR(Workflow!$E$9="",D5025=""),"",Workflow!$E$9)</f>
        <v/>
      </c>
      <c r="O5025" s="22" t="str">
        <f>IF(OR(Workflow!$F$9="",D5025=""),"",Workflow!$F$9)</f>
        <v/>
      </c>
    </row>
    <row r="5026" spans="11:15" x14ac:dyDescent="0.25">
      <c r="K5026" s="22" t="str">
        <f>IF(OR(Workflow!$B$9="",D5026=""),"",Workflow!$B$9)</f>
        <v/>
      </c>
      <c r="L5026" s="22" t="str">
        <f>IF(OR(Workflow!$C$9="",D5026=""),"",Workflow!$C$9)</f>
        <v/>
      </c>
      <c r="M5026" s="22" t="str">
        <f>IF(OR(Workflow!$D$9="",D5026=""),"",Workflow!$D$9)</f>
        <v/>
      </c>
      <c r="N5026" s="22" t="str">
        <f>IF(OR(Workflow!$E$9="",D5026=""),"",Workflow!$E$9)</f>
        <v/>
      </c>
      <c r="O5026" s="22" t="str">
        <f>IF(OR(Workflow!$F$9="",D5026=""),"",Workflow!$F$9)</f>
        <v/>
      </c>
    </row>
    <row r="5027" spans="11:15" x14ac:dyDescent="0.25">
      <c r="K5027" s="22" t="str">
        <f>IF(OR(Workflow!$B$9="",D5027=""),"",Workflow!$B$9)</f>
        <v/>
      </c>
      <c r="L5027" s="22" t="str">
        <f>IF(OR(Workflow!$C$9="",D5027=""),"",Workflow!$C$9)</f>
        <v/>
      </c>
      <c r="M5027" s="22" t="str">
        <f>IF(OR(Workflow!$D$9="",D5027=""),"",Workflow!$D$9)</f>
        <v/>
      </c>
      <c r="N5027" s="22" t="str">
        <f>IF(OR(Workflow!$E$9="",D5027=""),"",Workflow!$E$9)</f>
        <v/>
      </c>
      <c r="O5027" s="22" t="str">
        <f>IF(OR(Workflow!$F$9="",D5027=""),"",Workflow!$F$9)</f>
        <v/>
      </c>
    </row>
    <row r="5028" spans="11:15" x14ac:dyDescent="0.25">
      <c r="K5028" s="22" t="str">
        <f>IF(OR(Workflow!$B$9="",D5028=""),"",Workflow!$B$9)</f>
        <v/>
      </c>
      <c r="L5028" s="22" t="str">
        <f>IF(OR(Workflow!$C$9="",D5028=""),"",Workflow!$C$9)</f>
        <v/>
      </c>
      <c r="M5028" s="22" t="str">
        <f>IF(OR(Workflow!$D$9="",D5028=""),"",Workflow!$D$9)</f>
        <v/>
      </c>
      <c r="N5028" s="22" t="str">
        <f>IF(OR(Workflow!$E$9="",D5028=""),"",Workflow!$E$9)</f>
        <v/>
      </c>
      <c r="O5028" s="22" t="str">
        <f>IF(OR(Workflow!$F$9="",D5028=""),"",Workflow!$F$9)</f>
        <v/>
      </c>
    </row>
    <row r="5029" spans="11:15" x14ac:dyDescent="0.25">
      <c r="K5029" s="22" t="str">
        <f>IF(OR(Workflow!$B$9="",D5029=""),"",Workflow!$B$9)</f>
        <v/>
      </c>
      <c r="L5029" s="22" t="str">
        <f>IF(OR(Workflow!$C$9="",D5029=""),"",Workflow!$C$9)</f>
        <v/>
      </c>
      <c r="M5029" s="22" t="str">
        <f>IF(OR(Workflow!$D$9="",D5029=""),"",Workflow!$D$9)</f>
        <v/>
      </c>
      <c r="N5029" s="22" t="str">
        <f>IF(OR(Workflow!$E$9="",D5029=""),"",Workflow!$E$9)</f>
        <v/>
      </c>
      <c r="O5029" s="22" t="str">
        <f>IF(OR(Workflow!$F$9="",D5029=""),"",Workflow!$F$9)</f>
        <v/>
      </c>
    </row>
    <row r="5030" spans="11:15" x14ac:dyDescent="0.25">
      <c r="K5030" s="22" t="str">
        <f>IF(OR(Workflow!$B$9="",D5030=""),"",Workflow!$B$9)</f>
        <v/>
      </c>
      <c r="L5030" s="22" t="str">
        <f>IF(OR(Workflow!$C$9="",D5030=""),"",Workflow!$C$9)</f>
        <v/>
      </c>
      <c r="M5030" s="22" t="str">
        <f>IF(OR(Workflow!$D$9="",D5030=""),"",Workflow!$D$9)</f>
        <v/>
      </c>
      <c r="N5030" s="22" t="str">
        <f>IF(OR(Workflow!$E$9="",D5030=""),"",Workflow!$E$9)</f>
        <v/>
      </c>
      <c r="O5030" s="22" t="str">
        <f>IF(OR(Workflow!$F$9="",D5030=""),"",Workflow!$F$9)</f>
        <v/>
      </c>
    </row>
    <row r="5031" spans="11:15" x14ac:dyDescent="0.25">
      <c r="K5031" s="22" t="str">
        <f>IF(OR(Workflow!$B$9="",D5031=""),"",Workflow!$B$9)</f>
        <v/>
      </c>
      <c r="L5031" s="22" t="str">
        <f>IF(OR(Workflow!$C$9="",D5031=""),"",Workflow!$C$9)</f>
        <v/>
      </c>
      <c r="M5031" s="22" t="str">
        <f>IF(OR(Workflow!$D$9="",D5031=""),"",Workflow!$D$9)</f>
        <v/>
      </c>
      <c r="N5031" s="22" t="str">
        <f>IF(OR(Workflow!$E$9="",D5031=""),"",Workflow!$E$9)</f>
        <v/>
      </c>
      <c r="O5031" s="22" t="str">
        <f>IF(OR(Workflow!$F$9="",D5031=""),"",Workflow!$F$9)</f>
        <v/>
      </c>
    </row>
    <row r="5032" spans="11:15" x14ac:dyDescent="0.25">
      <c r="K5032" s="22" t="str">
        <f>IF(OR(Workflow!$B$9="",D5032=""),"",Workflow!$B$9)</f>
        <v/>
      </c>
      <c r="L5032" s="22" t="str">
        <f>IF(OR(Workflow!$C$9="",D5032=""),"",Workflow!$C$9)</f>
        <v/>
      </c>
      <c r="M5032" s="22" t="str">
        <f>IF(OR(Workflow!$D$9="",D5032=""),"",Workflow!$D$9)</f>
        <v/>
      </c>
      <c r="N5032" s="22" t="str">
        <f>IF(OR(Workflow!$E$9="",D5032=""),"",Workflow!$E$9)</f>
        <v/>
      </c>
      <c r="O5032" s="22" t="str">
        <f>IF(OR(Workflow!$F$9="",D5032=""),"",Workflow!$F$9)</f>
        <v/>
      </c>
    </row>
    <row r="5033" spans="11:15" x14ac:dyDescent="0.25">
      <c r="K5033" s="22" t="str">
        <f>IF(OR(Workflow!$B$9="",D5033=""),"",Workflow!$B$9)</f>
        <v/>
      </c>
      <c r="L5033" s="22" t="str">
        <f>IF(OR(Workflow!$C$9="",D5033=""),"",Workflow!$C$9)</f>
        <v/>
      </c>
      <c r="M5033" s="22" t="str">
        <f>IF(OR(Workflow!$D$9="",D5033=""),"",Workflow!$D$9)</f>
        <v/>
      </c>
      <c r="N5033" s="22" t="str">
        <f>IF(OR(Workflow!$E$9="",D5033=""),"",Workflow!$E$9)</f>
        <v/>
      </c>
      <c r="O5033" s="22" t="str">
        <f>IF(OR(Workflow!$F$9="",D5033=""),"",Workflow!$F$9)</f>
        <v/>
      </c>
    </row>
    <row r="5034" spans="11:15" x14ac:dyDescent="0.25">
      <c r="K5034" s="22" t="str">
        <f>IF(OR(Workflow!$B$9="",D5034=""),"",Workflow!$B$9)</f>
        <v/>
      </c>
      <c r="L5034" s="22" t="str">
        <f>IF(OR(Workflow!$C$9="",D5034=""),"",Workflow!$C$9)</f>
        <v/>
      </c>
      <c r="M5034" s="22" t="str">
        <f>IF(OR(Workflow!$D$9="",D5034=""),"",Workflow!$D$9)</f>
        <v/>
      </c>
      <c r="N5034" s="22" t="str">
        <f>IF(OR(Workflow!$E$9="",D5034=""),"",Workflow!$E$9)</f>
        <v/>
      </c>
      <c r="O5034" s="22" t="str">
        <f>IF(OR(Workflow!$F$9="",D5034=""),"",Workflow!$F$9)</f>
        <v/>
      </c>
    </row>
    <row r="5035" spans="11:15" x14ac:dyDescent="0.25">
      <c r="K5035" s="22" t="str">
        <f>IF(OR(Workflow!$B$9="",D5035=""),"",Workflow!$B$9)</f>
        <v/>
      </c>
      <c r="L5035" s="22" t="str">
        <f>IF(OR(Workflow!$C$9="",D5035=""),"",Workflow!$C$9)</f>
        <v/>
      </c>
      <c r="M5035" s="22" t="str">
        <f>IF(OR(Workflow!$D$9="",D5035=""),"",Workflow!$D$9)</f>
        <v/>
      </c>
      <c r="N5035" s="22" t="str">
        <f>IF(OR(Workflow!$E$9="",D5035=""),"",Workflow!$E$9)</f>
        <v/>
      </c>
      <c r="O5035" s="22" t="str">
        <f>IF(OR(Workflow!$F$9="",D5035=""),"",Workflow!$F$9)</f>
        <v/>
      </c>
    </row>
    <row r="5036" spans="11:15" x14ac:dyDescent="0.25">
      <c r="K5036" s="22" t="str">
        <f>IF(OR(Workflow!$B$9="",D5036=""),"",Workflow!$B$9)</f>
        <v/>
      </c>
      <c r="L5036" s="22" t="str">
        <f>IF(OR(Workflow!$C$9="",D5036=""),"",Workflow!$C$9)</f>
        <v/>
      </c>
      <c r="M5036" s="22" t="str">
        <f>IF(OR(Workflow!$D$9="",D5036=""),"",Workflow!$D$9)</f>
        <v/>
      </c>
      <c r="N5036" s="22" t="str">
        <f>IF(OR(Workflow!$E$9="",D5036=""),"",Workflow!$E$9)</f>
        <v/>
      </c>
      <c r="O5036" s="22" t="str">
        <f>IF(OR(Workflow!$F$9="",D5036=""),"",Workflow!$F$9)</f>
        <v/>
      </c>
    </row>
    <row r="5037" spans="11:15" x14ac:dyDescent="0.25">
      <c r="K5037" s="22" t="str">
        <f>IF(OR(Workflow!$B$9="",D5037=""),"",Workflow!$B$9)</f>
        <v/>
      </c>
      <c r="L5037" s="22" t="str">
        <f>IF(OR(Workflow!$C$9="",D5037=""),"",Workflow!$C$9)</f>
        <v/>
      </c>
      <c r="M5037" s="22" t="str">
        <f>IF(OR(Workflow!$D$9="",D5037=""),"",Workflow!$D$9)</f>
        <v/>
      </c>
      <c r="N5037" s="22" t="str">
        <f>IF(OR(Workflow!$E$9="",D5037=""),"",Workflow!$E$9)</f>
        <v/>
      </c>
      <c r="O5037" s="22" t="str">
        <f>IF(OR(Workflow!$F$9="",D5037=""),"",Workflow!$F$9)</f>
        <v/>
      </c>
    </row>
    <row r="5038" spans="11:15" x14ac:dyDescent="0.25">
      <c r="K5038" s="22" t="str">
        <f>IF(OR(Workflow!$B$9="",D5038=""),"",Workflow!$B$9)</f>
        <v/>
      </c>
      <c r="L5038" s="22" t="str">
        <f>IF(OR(Workflow!$C$9="",D5038=""),"",Workflow!$C$9)</f>
        <v/>
      </c>
      <c r="M5038" s="22" t="str">
        <f>IF(OR(Workflow!$D$9="",D5038=""),"",Workflow!$D$9)</f>
        <v/>
      </c>
      <c r="N5038" s="22" t="str">
        <f>IF(OR(Workflow!$E$9="",D5038=""),"",Workflow!$E$9)</f>
        <v/>
      </c>
      <c r="O5038" s="22" t="str">
        <f>IF(OR(Workflow!$F$9="",D5038=""),"",Workflow!$F$9)</f>
        <v/>
      </c>
    </row>
    <row r="5039" spans="11:15" x14ac:dyDescent="0.25">
      <c r="K5039" s="22" t="str">
        <f>IF(OR(Workflow!$B$9="",D5039=""),"",Workflow!$B$9)</f>
        <v/>
      </c>
      <c r="L5039" s="22" t="str">
        <f>IF(OR(Workflow!$C$9="",D5039=""),"",Workflow!$C$9)</f>
        <v/>
      </c>
      <c r="M5039" s="22" t="str">
        <f>IF(OR(Workflow!$D$9="",D5039=""),"",Workflow!$D$9)</f>
        <v/>
      </c>
      <c r="N5039" s="22" t="str">
        <f>IF(OR(Workflow!$E$9="",D5039=""),"",Workflow!$E$9)</f>
        <v/>
      </c>
      <c r="O5039" s="22" t="str">
        <f>IF(OR(Workflow!$F$9="",D5039=""),"",Workflow!$F$9)</f>
        <v/>
      </c>
    </row>
    <row r="5040" spans="11:15" x14ac:dyDescent="0.25">
      <c r="K5040" s="22" t="str">
        <f>IF(OR(Workflow!$B$9="",D5040=""),"",Workflow!$B$9)</f>
        <v/>
      </c>
      <c r="L5040" s="22" t="str">
        <f>IF(OR(Workflow!$C$9="",D5040=""),"",Workflow!$C$9)</f>
        <v/>
      </c>
      <c r="M5040" s="22" t="str">
        <f>IF(OR(Workflow!$D$9="",D5040=""),"",Workflow!$D$9)</f>
        <v/>
      </c>
      <c r="N5040" s="22" t="str">
        <f>IF(OR(Workflow!$E$9="",D5040=""),"",Workflow!$E$9)</f>
        <v/>
      </c>
      <c r="O5040" s="22" t="str">
        <f>IF(OR(Workflow!$F$9="",D5040=""),"",Workflow!$F$9)</f>
        <v/>
      </c>
    </row>
    <row r="5041" spans="11:15" x14ac:dyDescent="0.25">
      <c r="K5041" s="22" t="str">
        <f>IF(OR(Workflow!$B$9="",D5041=""),"",Workflow!$B$9)</f>
        <v/>
      </c>
      <c r="L5041" s="22" t="str">
        <f>IF(OR(Workflow!$C$9="",D5041=""),"",Workflow!$C$9)</f>
        <v/>
      </c>
      <c r="M5041" s="22" t="str">
        <f>IF(OR(Workflow!$D$9="",D5041=""),"",Workflow!$D$9)</f>
        <v/>
      </c>
      <c r="N5041" s="22" t="str">
        <f>IF(OR(Workflow!$E$9="",D5041=""),"",Workflow!$E$9)</f>
        <v/>
      </c>
      <c r="O5041" s="22" t="str">
        <f>IF(OR(Workflow!$F$9="",D5041=""),"",Workflow!$F$9)</f>
        <v/>
      </c>
    </row>
    <row r="5042" spans="11:15" x14ac:dyDescent="0.25">
      <c r="K5042" s="22" t="str">
        <f>IF(OR(Workflow!$B$9="",D5042=""),"",Workflow!$B$9)</f>
        <v/>
      </c>
      <c r="L5042" s="22" t="str">
        <f>IF(OR(Workflow!$C$9="",D5042=""),"",Workflow!$C$9)</f>
        <v/>
      </c>
      <c r="M5042" s="22" t="str">
        <f>IF(OR(Workflow!$D$9="",D5042=""),"",Workflow!$D$9)</f>
        <v/>
      </c>
      <c r="N5042" s="22" t="str">
        <f>IF(OR(Workflow!$E$9="",D5042=""),"",Workflow!$E$9)</f>
        <v/>
      </c>
      <c r="O5042" s="22" t="str">
        <f>IF(OR(Workflow!$F$9="",D5042=""),"",Workflow!$F$9)</f>
        <v/>
      </c>
    </row>
    <row r="5043" spans="11:15" x14ac:dyDescent="0.25">
      <c r="K5043" s="22" t="str">
        <f>IF(OR(Workflow!$B$9="",D5043=""),"",Workflow!$B$9)</f>
        <v/>
      </c>
      <c r="L5043" s="22" t="str">
        <f>IF(OR(Workflow!$C$9="",D5043=""),"",Workflow!$C$9)</f>
        <v/>
      </c>
      <c r="M5043" s="22" t="str">
        <f>IF(OR(Workflow!$D$9="",D5043=""),"",Workflow!$D$9)</f>
        <v/>
      </c>
      <c r="N5043" s="22" t="str">
        <f>IF(OR(Workflow!$E$9="",D5043=""),"",Workflow!$E$9)</f>
        <v/>
      </c>
      <c r="O5043" s="22" t="str">
        <f>IF(OR(Workflow!$F$9="",D5043=""),"",Workflow!$F$9)</f>
        <v/>
      </c>
    </row>
    <row r="5044" spans="11:15" x14ac:dyDescent="0.25">
      <c r="K5044" s="22" t="str">
        <f>IF(OR(Workflow!$B$9="",D5044=""),"",Workflow!$B$9)</f>
        <v/>
      </c>
      <c r="L5044" s="22" t="str">
        <f>IF(OR(Workflow!$C$9="",D5044=""),"",Workflow!$C$9)</f>
        <v/>
      </c>
      <c r="M5044" s="22" t="str">
        <f>IF(OR(Workflow!$D$9="",D5044=""),"",Workflow!$D$9)</f>
        <v/>
      </c>
      <c r="N5044" s="22" t="str">
        <f>IF(OR(Workflow!$E$9="",D5044=""),"",Workflow!$E$9)</f>
        <v/>
      </c>
      <c r="O5044" s="22" t="str">
        <f>IF(OR(Workflow!$F$9="",D5044=""),"",Workflow!$F$9)</f>
        <v/>
      </c>
    </row>
    <row r="5045" spans="11:15" x14ac:dyDescent="0.25">
      <c r="K5045" s="22" t="str">
        <f>IF(OR(Workflow!$B$9="",D5045=""),"",Workflow!$B$9)</f>
        <v/>
      </c>
      <c r="L5045" s="22" t="str">
        <f>IF(OR(Workflow!$C$9="",D5045=""),"",Workflow!$C$9)</f>
        <v/>
      </c>
      <c r="M5045" s="22" t="str">
        <f>IF(OR(Workflow!$D$9="",D5045=""),"",Workflow!$D$9)</f>
        <v/>
      </c>
      <c r="N5045" s="22" t="str">
        <f>IF(OR(Workflow!$E$9="",D5045=""),"",Workflow!$E$9)</f>
        <v/>
      </c>
      <c r="O5045" s="22" t="str">
        <f>IF(OR(Workflow!$F$9="",D5045=""),"",Workflow!$F$9)</f>
        <v/>
      </c>
    </row>
    <row r="5046" spans="11:15" x14ac:dyDescent="0.25">
      <c r="K5046" s="22" t="str">
        <f>IF(OR(Workflow!$B$9="",D5046=""),"",Workflow!$B$9)</f>
        <v/>
      </c>
      <c r="L5046" s="22" t="str">
        <f>IF(OR(Workflow!$C$9="",D5046=""),"",Workflow!$C$9)</f>
        <v/>
      </c>
      <c r="M5046" s="22" t="str">
        <f>IF(OR(Workflow!$D$9="",D5046=""),"",Workflow!$D$9)</f>
        <v/>
      </c>
      <c r="N5046" s="22" t="str">
        <f>IF(OR(Workflow!$E$9="",D5046=""),"",Workflow!$E$9)</f>
        <v/>
      </c>
      <c r="O5046" s="22" t="str">
        <f>IF(OR(Workflow!$F$9="",D5046=""),"",Workflow!$F$9)</f>
        <v/>
      </c>
    </row>
    <row r="5047" spans="11:15" x14ac:dyDescent="0.25">
      <c r="K5047" s="22" t="str">
        <f>IF(OR(Workflow!$B$9="",D5047=""),"",Workflow!$B$9)</f>
        <v/>
      </c>
      <c r="L5047" s="22" t="str">
        <f>IF(OR(Workflow!$C$9="",D5047=""),"",Workflow!$C$9)</f>
        <v/>
      </c>
      <c r="M5047" s="22" t="str">
        <f>IF(OR(Workflow!$D$9="",D5047=""),"",Workflow!$D$9)</f>
        <v/>
      </c>
      <c r="N5047" s="22" t="str">
        <f>IF(OR(Workflow!$E$9="",D5047=""),"",Workflow!$E$9)</f>
        <v/>
      </c>
      <c r="O5047" s="22" t="str">
        <f>IF(OR(Workflow!$F$9="",D5047=""),"",Workflow!$F$9)</f>
        <v/>
      </c>
    </row>
    <row r="5048" spans="11:15" x14ac:dyDescent="0.25">
      <c r="K5048" s="22" t="str">
        <f>IF(OR(Workflow!$B$9="",D5048=""),"",Workflow!$B$9)</f>
        <v/>
      </c>
      <c r="L5048" s="22" t="str">
        <f>IF(OR(Workflow!$C$9="",D5048=""),"",Workflow!$C$9)</f>
        <v/>
      </c>
      <c r="M5048" s="22" t="str">
        <f>IF(OR(Workflow!$D$9="",D5048=""),"",Workflow!$D$9)</f>
        <v/>
      </c>
      <c r="N5048" s="22" t="str">
        <f>IF(OR(Workflow!$E$9="",D5048=""),"",Workflow!$E$9)</f>
        <v/>
      </c>
      <c r="O5048" s="22" t="str">
        <f>IF(OR(Workflow!$F$9="",D5048=""),"",Workflow!$F$9)</f>
        <v/>
      </c>
    </row>
    <row r="5049" spans="11:15" x14ac:dyDescent="0.25">
      <c r="K5049" s="22" t="str">
        <f>IF(OR(Workflow!$B$9="",D5049=""),"",Workflow!$B$9)</f>
        <v/>
      </c>
      <c r="L5049" s="22" t="str">
        <f>IF(OR(Workflow!$C$9="",D5049=""),"",Workflow!$C$9)</f>
        <v/>
      </c>
      <c r="M5049" s="22" t="str">
        <f>IF(OR(Workflow!$D$9="",D5049=""),"",Workflow!$D$9)</f>
        <v/>
      </c>
      <c r="N5049" s="22" t="str">
        <f>IF(OR(Workflow!$E$9="",D5049=""),"",Workflow!$E$9)</f>
        <v/>
      </c>
      <c r="O5049" s="22" t="str">
        <f>IF(OR(Workflow!$F$9="",D5049=""),"",Workflow!$F$9)</f>
        <v/>
      </c>
    </row>
    <row r="5050" spans="11:15" x14ac:dyDescent="0.25">
      <c r="K5050" s="22" t="str">
        <f>IF(OR(Workflow!$B$9="",D5050=""),"",Workflow!$B$9)</f>
        <v/>
      </c>
      <c r="L5050" s="22" t="str">
        <f>IF(OR(Workflow!$C$9="",D5050=""),"",Workflow!$C$9)</f>
        <v/>
      </c>
      <c r="M5050" s="22" t="str">
        <f>IF(OR(Workflow!$D$9="",D5050=""),"",Workflow!$D$9)</f>
        <v/>
      </c>
      <c r="N5050" s="22" t="str">
        <f>IF(OR(Workflow!$E$9="",D5050=""),"",Workflow!$E$9)</f>
        <v/>
      </c>
      <c r="O5050" s="22" t="str">
        <f>IF(OR(Workflow!$F$9="",D5050=""),"",Workflow!$F$9)</f>
        <v/>
      </c>
    </row>
    <row r="5051" spans="11:15" x14ac:dyDescent="0.25">
      <c r="K5051" s="22" t="str">
        <f>IF(OR(Workflow!$B$9="",D5051=""),"",Workflow!$B$9)</f>
        <v/>
      </c>
      <c r="L5051" s="22" t="str">
        <f>IF(OR(Workflow!$C$9="",D5051=""),"",Workflow!$C$9)</f>
        <v/>
      </c>
      <c r="M5051" s="22" t="str">
        <f>IF(OR(Workflow!$D$9="",D5051=""),"",Workflow!$D$9)</f>
        <v/>
      </c>
      <c r="N5051" s="22" t="str">
        <f>IF(OR(Workflow!$E$9="",D5051=""),"",Workflow!$E$9)</f>
        <v/>
      </c>
      <c r="O5051" s="22" t="str">
        <f>IF(OR(Workflow!$F$9="",D5051=""),"",Workflow!$F$9)</f>
        <v/>
      </c>
    </row>
    <row r="5052" spans="11:15" x14ac:dyDescent="0.25">
      <c r="K5052" s="22" t="str">
        <f>IF(OR(Workflow!$B$9="",D5052=""),"",Workflow!$B$9)</f>
        <v/>
      </c>
      <c r="L5052" s="22" t="str">
        <f>IF(OR(Workflow!$C$9="",D5052=""),"",Workflow!$C$9)</f>
        <v/>
      </c>
      <c r="M5052" s="22" t="str">
        <f>IF(OR(Workflow!$D$9="",D5052=""),"",Workflow!$D$9)</f>
        <v/>
      </c>
      <c r="N5052" s="22" t="str">
        <f>IF(OR(Workflow!$E$9="",D5052=""),"",Workflow!$E$9)</f>
        <v/>
      </c>
      <c r="O5052" s="22" t="str">
        <f>IF(OR(Workflow!$F$9="",D5052=""),"",Workflow!$F$9)</f>
        <v/>
      </c>
    </row>
    <row r="5053" spans="11:15" x14ac:dyDescent="0.25">
      <c r="K5053" s="22" t="str">
        <f>IF(OR(Workflow!$B$9="",D5053=""),"",Workflow!$B$9)</f>
        <v/>
      </c>
      <c r="L5053" s="22" t="str">
        <f>IF(OR(Workflow!$C$9="",D5053=""),"",Workflow!$C$9)</f>
        <v/>
      </c>
      <c r="M5053" s="22" t="str">
        <f>IF(OR(Workflow!$D$9="",D5053=""),"",Workflow!$D$9)</f>
        <v/>
      </c>
      <c r="N5053" s="22" t="str">
        <f>IF(OR(Workflow!$E$9="",D5053=""),"",Workflow!$E$9)</f>
        <v/>
      </c>
      <c r="O5053" s="22" t="str">
        <f>IF(OR(Workflow!$F$9="",D5053=""),"",Workflow!$F$9)</f>
        <v/>
      </c>
    </row>
    <row r="5054" spans="11:15" x14ac:dyDescent="0.25">
      <c r="K5054" s="22" t="str">
        <f>IF(OR(Workflow!$B$9="",D5054=""),"",Workflow!$B$9)</f>
        <v/>
      </c>
      <c r="L5054" s="22" t="str">
        <f>IF(OR(Workflow!$C$9="",D5054=""),"",Workflow!$C$9)</f>
        <v/>
      </c>
      <c r="M5054" s="22" t="str">
        <f>IF(OR(Workflow!$D$9="",D5054=""),"",Workflow!$D$9)</f>
        <v/>
      </c>
      <c r="N5054" s="22" t="str">
        <f>IF(OR(Workflow!$E$9="",D5054=""),"",Workflow!$E$9)</f>
        <v/>
      </c>
      <c r="O5054" s="22" t="str">
        <f>IF(OR(Workflow!$F$9="",D5054=""),"",Workflow!$F$9)</f>
        <v/>
      </c>
    </row>
    <row r="5055" spans="11:15" x14ac:dyDescent="0.25">
      <c r="K5055" s="22" t="str">
        <f>IF(OR(Workflow!$B$9="",D5055=""),"",Workflow!$B$9)</f>
        <v/>
      </c>
      <c r="L5055" s="22" t="str">
        <f>IF(OR(Workflow!$C$9="",D5055=""),"",Workflow!$C$9)</f>
        <v/>
      </c>
      <c r="M5055" s="22" t="str">
        <f>IF(OR(Workflow!$D$9="",D5055=""),"",Workflow!$D$9)</f>
        <v/>
      </c>
      <c r="N5055" s="22" t="str">
        <f>IF(OR(Workflow!$E$9="",D5055=""),"",Workflow!$E$9)</f>
        <v/>
      </c>
      <c r="O5055" s="22" t="str">
        <f>IF(OR(Workflow!$F$9="",D5055=""),"",Workflow!$F$9)</f>
        <v/>
      </c>
    </row>
    <row r="5056" spans="11:15" x14ac:dyDescent="0.25">
      <c r="K5056" s="22" t="str">
        <f>IF(OR(Workflow!$B$9="",D5056=""),"",Workflow!$B$9)</f>
        <v/>
      </c>
      <c r="L5056" s="22" t="str">
        <f>IF(OR(Workflow!$C$9="",D5056=""),"",Workflow!$C$9)</f>
        <v/>
      </c>
      <c r="M5056" s="22" t="str">
        <f>IF(OR(Workflow!$D$9="",D5056=""),"",Workflow!$D$9)</f>
        <v/>
      </c>
      <c r="N5056" s="22" t="str">
        <f>IF(OR(Workflow!$E$9="",D5056=""),"",Workflow!$E$9)</f>
        <v/>
      </c>
      <c r="O5056" s="22" t="str">
        <f>IF(OR(Workflow!$F$9="",D5056=""),"",Workflow!$F$9)</f>
        <v/>
      </c>
    </row>
    <row r="5057" spans="11:15" x14ac:dyDescent="0.25">
      <c r="K5057" s="22" t="str">
        <f>IF(OR(Workflow!$B$9="",D5057=""),"",Workflow!$B$9)</f>
        <v/>
      </c>
      <c r="L5057" s="22" t="str">
        <f>IF(OR(Workflow!$C$9="",D5057=""),"",Workflow!$C$9)</f>
        <v/>
      </c>
      <c r="M5057" s="22" t="str">
        <f>IF(OR(Workflow!$D$9="",D5057=""),"",Workflow!$D$9)</f>
        <v/>
      </c>
      <c r="N5057" s="22" t="str">
        <f>IF(OR(Workflow!$E$9="",D5057=""),"",Workflow!$E$9)</f>
        <v/>
      </c>
      <c r="O5057" s="22" t="str">
        <f>IF(OR(Workflow!$F$9="",D5057=""),"",Workflow!$F$9)</f>
        <v/>
      </c>
    </row>
    <row r="5058" spans="11:15" x14ac:dyDescent="0.25">
      <c r="K5058" s="22" t="str">
        <f>IF(OR(Workflow!$B$9="",D5058=""),"",Workflow!$B$9)</f>
        <v/>
      </c>
      <c r="L5058" s="22" t="str">
        <f>IF(OR(Workflow!$C$9="",D5058=""),"",Workflow!$C$9)</f>
        <v/>
      </c>
      <c r="M5058" s="22" t="str">
        <f>IF(OR(Workflow!$D$9="",D5058=""),"",Workflow!$D$9)</f>
        <v/>
      </c>
      <c r="N5058" s="22" t="str">
        <f>IF(OR(Workflow!$E$9="",D5058=""),"",Workflow!$E$9)</f>
        <v/>
      </c>
      <c r="O5058" s="22" t="str">
        <f>IF(OR(Workflow!$F$9="",D5058=""),"",Workflow!$F$9)</f>
        <v/>
      </c>
    </row>
    <row r="5059" spans="11:15" x14ac:dyDescent="0.25">
      <c r="K5059" s="22" t="str">
        <f>IF(OR(Workflow!$B$9="",D5059=""),"",Workflow!$B$9)</f>
        <v/>
      </c>
      <c r="L5059" s="22" t="str">
        <f>IF(OR(Workflow!$C$9="",D5059=""),"",Workflow!$C$9)</f>
        <v/>
      </c>
      <c r="M5059" s="22" t="str">
        <f>IF(OR(Workflow!$D$9="",D5059=""),"",Workflow!$D$9)</f>
        <v/>
      </c>
      <c r="N5059" s="22" t="str">
        <f>IF(OR(Workflow!$E$9="",D5059=""),"",Workflow!$E$9)</f>
        <v/>
      </c>
      <c r="O5059" s="22" t="str">
        <f>IF(OR(Workflow!$F$9="",D5059=""),"",Workflow!$F$9)</f>
        <v/>
      </c>
    </row>
    <row r="5060" spans="11:15" x14ac:dyDescent="0.25">
      <c r="K5060" s="22" t="str">
        <f>IF(OR(Workflow!$B$9="",D5060=""),"",Workflow!$B$9)</f>
        <v/>
      </c>
      <c r="L5060" s="22" t="str">
        <f>IF(OR(Workflow!$C$9="",D5060=""),"",Workflow!$C$9)</f>
        <v/>
      </c>
      <c r="M5060" s="22" t="str">
        <f>IF(OR(Workflow!$D$9="",D5060=""),"",Workflow!$D$9)</f>
        <v/>
      </c>
      <c r="N5060" s="22" t="str">
        <f>IF(OR(Workflow!$E$9="",D5060=""),"",Workflow!$E$9)</f>
        <v/>
      </c>
      <c r="O5060" s="22" t="str">
        <f>IF(OR(Workflow!$F$9="",D5060=""),"",Workflow!$F$9)</f>
        <v/>
      </c>
    </row>
    <row r="5061" spans="11:15" x14ac:dyDescent="0.25">
      <c r="K5061" s="22" t="str">
        <f>IF(OR(Workflow!$B$9="",D5061=""),"",Workflow!$B$9)</f>
        <v/>
      </c>
      <c r="L5061" s="22" t="str">
        <f>IF(OR(Workflow!$C$9="",D5061=""),"",Workflow!$C$9)</f>
        <v/>
      </c>
      <c r="M5061" s="22" t="str">
        <f>IF(OR(Workflow!$D$9="",D5061=""),"",Workflow!$D$9)</f>
        <v/>
      </c>
      <c r="N5061" s="22" t="str">
        <f>IF(OR(Workflow!$E$9="",D5061=""),"",Workflow!$E$9)</f>
        <v/>
      </c>
      <c r="O5061" s="22" t="str">
        <f>IF(OR(Workflow!$F$9="",D5061=""),"",Workflow!$F$9)</f>
        <v/>
      </c>
    </row>
    <row r="5062" spans="11:15" x14ac:dyDescent="0.25">
      <c r="K5062" s="22" t="str">
        <f>IF(OR(Workflow!$B$9="",D5062=""),"",Workflow!$B$9)</f>
        <v/>
      </c>
      <c r="L5062" s="22" t="str">
        <f>IF(OR(Workflow!$C$9="",D5062=""),"",Workflow!$C$9)</f>
        <v/>
      </c>
      <c r="M5062" s="22" t="str">
        <f>IF(OR(Workflow!$D$9="",D5062=""),"",Workflow!$D$9)</f>
        <v/>
      </c>
      <c r="N5062" s="22" t="str">
        <f>IF(OR(Workflow!$E$9="",D5062=""),"",Workflow!$E$9)</f>
        <v/>
      </c>
      <c r="O5062" s="22" t="str">
        <f>IF(OR(Workflow!$F$9="",D5062=""),"",Workflow!$F$9)</f>
        <v/>
      </c>
    </row>
    <row r="5063" spans="11:15" x14ac:dyDescent="0.25">
      <c r="K5063" s="22" t="str">
        <f>IF(OR(Workflow!$B$9="",D5063=""),"",Workflow!$B$9)</f>
        <v/>
      </c>
      <c r="L5063" s="22" t="str">
        <f>IF(OR(Workflow!$C$9="",D5063=""),"",Workflow!$C$9)</f>
        <v/>
      </c>
      <c r="M5063" s="22" t="str">
        <f>IF(OR(Workflow!$D$9="",D5063=""),"",Workflow!$D$9)</f>
        <v/>
      </c>
      <c r="N5063" s="22" t="str">
        <f>IF(OR(Workflow!$E$9="",D5063=""),"",Workflow!$E$9)</f>
        <v/>
      </c>
      <c r="O5063" s="22" t="str">
        <f>IF(OR(Workflow!$F$9="",D5063=""),"",Workflow!$F$9)</f>
        <v/>
      </c>
    </row>
    <row r="5064" spans="11:15" x14ac:dyDescent="0.25">
      <c r="K5064" s="22" t="str">
        <f>IF(OR(Workflow!$B$9="",D5064=""),"",Workflow!$B$9)</f>
        <v/>
      </c>
      <c r="L5064" s="22" t="str">
        <f>IF(OR(Workflow!$C$9="",D5064=""),"",Workflow!$C$9)</f>
        <v/>
      </c>
      <c r="M5064" s="22" t="str">
        <f>IF(OR(Workflow!$D$9="",D5064=""),"",Workflow!$D$9)</f>
        <v/>
      </c>
      <c r="N5064" s="22" t="str">
        <f>IF(OR(Workflow!$E$9="",D5064=""),"",Workflow!$E$9)</f>
        <v/>
      </c>
      <c r="O5064" s="22" t="str">
        <f>IF(OR(Workflow!$F$9="",D5064=""),"",Workflow!$F$9)</f>
        <v/>
      </c>
    </row>
    <row r="5065" spans="11:15" x14ac:dyDescent="0.25">
      <c r="K5065" s="22" t="str">
        <f>IF(OR(Workflow!$B$9="",D5065=""),"",Workflow!$B$9)</f>
        <v/>
      </c>
      <c r="L5065" s="22" t="str">
        <f>IF(OR(Workflow!$C$9="",D5065=""),"",Workflow!$C$9)</f>
        <v/>
      </c>
      <c r="M5065" s="22" t="str">
        <f>IF(OR(Workflow!$D$9="",D5065=""),"",Workflow!$D$9)</f>
        <v/>
      </c>
      <c r="N5065" s="22" t="str">
        <f>IF(OR(Workflow!$E$9="",D5065=""),"",Workflow!$E$9)</f>
        <v/>
      </c>
      <c r="O5065" s="22" t="str">
        <f>IF(OR(Workflow!$F$9="",D5065=""),"",Workflow!$F$9)</f>
        <v/>
      </c>
    </row>
    <row r="5066" spans="11:15" x14ac:dyDescent="0.25">
      <c r="K5066" s="22" t="str">
        <f>IF(OR(Workflow!$B$9="",D5066=""),"",Workflow!$B$9)</f>
        <v/>
      </c>
      <c r="L5066" s="22" t="str">
        <f>IF(OR(Workflow!$C$9="",D5066=""),"",Workflow!$C$9)</f>
        <v/>
      </c>
      <c r="M5066" s="22" t="str">
        <f>IF(OR(Workflow!$D$9="",D5066=""),"",Workflow!$D$9)</f>
        <v/>
      </c>
      <c r="N5066" s="22" t="str">
        <f>IF(OR(Workflow!$E$9="",D5066=""),"",Workflow!$E$9)</f>
        <v/>
      </c>
      <c r="O5066" s="22" t="str">
        <f>IF(OR(Workflow!$F$9="",D5066=""),"",Workflow!$F$9)</f>
        <v/>
      </c>
    </row>
    <row r="5067" spans="11:15" x14ac:dyDescent="0.25">
      <c r="K5067" s="22" t="str">
        <f>IF(OR(Workflow!$B$9="",D5067=""),"",Workflow!$B$9)</f>
        <v/>
      </c>
      <c r="L5067" s="22" t="str">
        <f>IF(OR(Workflow!$C$9="",D5067=""),"",Workflow!$C$9)</f>
        <v/>
      </c>
      <c r="M5067" s="22" t="str">
        <f>IF(OR(Workflow!$D$9="",D5067=""),"",Workflow!$D$9)</f>
        <v/>
      </c>
      <c r="N5067" s="22" t="str">
        <f>IF(OR(Workflow!$E$9="",D5067=""),"",Workflow!$E$9)</f>
        <v/>
      </c>
      <c r="O5067" s="22" t="str">
        <f>IF(OR(Workflow!$F$9="",D5067=""),"",Workflow!$F$9)</f>
        <v/>
      </c>
    </row>
    <row r="5068" spans="11:15" x14ac:dyDescent="0.25">
      <c r="K5068" s="22" t="str">
        <f>IF(OR(Workflow!$B$9="",D5068=""),"",Workflow!$B$9)</f>
        <v/>
      </c>
      <c r="L5068" s="22" t="str">
        <f>IF(OR(Workflow!$C$9="",D5068=""),"",Workflow!$C$9)</f>
        <v/>
      </c>
      <c r="M5068" s="22" t="str">
        <f>IF(OR(Workflow!$D$9="",D5068=""),"",Workflow!$D$9)</f>
        <v/>
      </c>
      <c r="N5068" s="22" t="str">
        <f>IF(OR(Workflow!$E$9="",D5068=""),"",Workflow!$E$9)</f>
        <v/>
      </c>
      <c r="O5068" s="22" t="str">
        <f>IF(OR(Workflow!$F$9="",D5068=""),"",Workflow!$F$9)</f>
        <v/>
      </c>
    </row>
    <row r="5069" spans="11:15" x14ac:dyDescent="0.25">
      <c r="K5069" s="22" t="str">
        <f>IF(OR(Workflow!$B$9="",D5069=""),"",Workflow!$B$9)</f>
        <v/>
      </c>
      <c r="L5069" s="22" t="str">
        <f>IF(OR(Workflow!$C$9="",D5069=""),"",Workflow!$C$9)</f>
        <v/>
      </c>
      <c r="M5069" s="22" t="str">
        <f>IF(OR(Workflow!$D$9="",D5069=""),"",Workflow!$D$9)</f>
        <v/>
      </c>
      <c r="N5069" s="22" t="str">
        <f>IF(OR(Workflow!$E$9="",D5069=""),"",Workflow!$E$9)</f>
        <v/>
      </c>
      <c r="O5069" s="22" t="str">
        <f>IF(OR(Workflow!$F$9="",D5069=""),"",Workflow!$F$9)</f>
        <v/>
      </c>
    </row>
    <row r="5070" spans="11:15" x14ac:dyDescent="0.25">
      <c r="K5070" s="22" t="str">
        <f>IF(OR(Workflow!$B$9="",D5070=""),"",Workflow!$B$9)</f>
        <v/>
      </c>
      <c r="L5070" s="22" t="str">
        <f>IF(OR(Workflow!$C$9="",D5070=""),"",Workflow!$C$9)</f>
        <v/>
      </c>
      <c r="M5070" s="22" t="str">
        <f>IF(OR(Workflow!$D$9="",D5070=""),"",Workflow!$D$9)</f>
        <v/>
      </c>
      <c r="N5070" s="22" t="str">
        <f>IF(OR(Workflow!$E$9="",D5070=""),"",Workflow!$E$9)</f>
        <v/>
      </c>
      <c r="O5070" s="22" t="str">
        <f>IF(OR(Workflow!$F$9="",D5070=""),"",Workflow!$F$9)</f>
        <v/>
      </c>
    </row>
    <row r="5071" spans="11:15" x14ac:dyDescent="0.25">
      <c r="K5071" s="22" t="str">
        <f>IF(OR(Workflow!$B$9="",D5071=""),"",Workflow!$B$9)</f>
        <v/>
      </c>
      <c r="L5071" s="22" t="str">
        <f>IF(OR(Workflow!$C$9="",D5071=""),"",Workflow!$C$9)</f>
        <v/>
      </c>
      <c r="M5071" s="22" t="str">
        <f>IF(OR(Workflow!$D$9="",D5071=""),"",Workflow!$D$9)</f>
        <v/>
      </c>
      <c r="N5071" s="22" t="str">
        <f>IF(OR(Workflow!$E$9="",D5071=""),"",Workflow!$E$9)</f>
        <v/>
      </c>
      <c r="O5071" s="22" t="str">
        <f>IF(OR(Workflow!$F$9="",D5071=""),"",Workflow!$F$9)</f>
        <v/>
      </c>
    </row>
    <row r="5072" spans="11:15" x14ac:dyDescent="0.25">
      <c r="K5072" s="22" t="str">
        <f>IF(OR(Workflow!$B$9="",D5072=""),"",Workflow!$B$9)</f>
        <v/>
      </c>
      <c r="L5072" s="22" t="str">
        <f>IF(OR(Workflow!$C$9="",D5072=""),"",Workflow!$C$9)</f>
        <v/>
      </c>
      <c r="M5072" s="22" t="str">
        <f>IF(OR(Workflow!$D$9="",D5072=""),"",Workflow!$D$9)</f>
        <v/>
      </c>
      <c r="N5072" s="22" t="str">
        <f>IF(OR(Workflow!$E$9="",D5072=""),"",Workflow!$E$9)</f>
        <v/>
      </c>
      <c r="O5072" s="22" t="str">
        <f>IF(OR(Workflow!$F$9="",D5072=""),"",Workflow!$F$9)</f>
        <v/>
      </c>
    </row>
    <row r="5073" spans="11:15" x14ac:dyDescent="0.25">
      <c r="K5073" s="22" t="str">
        <f>IF(OR(Workflow!$B$9="",D5073=""),"",Workflow!$B$9)</f>
        <v/>
      </c>
      <c r="L5073" s="22" t="str">
        <f>IF(OR(Workflow!$C$9="",D5073=""),"",Workflow!$C$9)</f>
        <v/>
      </c>
      <c r="M5073" s="22" t="str">
        <f>IF(OR(Workflow!$D$9="",D5073=""),"",Workflow!$D$9)</f>
        <v/>
      </c>
      <c r="N5073" s="22" t="str">
        <f>IF(OR(Workflow!$E$9="",D5073=""),"",Workflow!$E$9)</f>
        <v/>
      </c>
      <c r="O5073" s="22" t="str">
        <f>IF(OR(Workflow!$F$9="",D5073=""),"",Workflow!$F$9)</f>
        <v/>
      </c>
    </row>
    <row r="5074" spans="11:15" x14ac:dyDescent="0.25">
      <c r="K5074" s="22" t="str">
        <f>IF(OR(Workflow!$B$9="",D5074=""),"",Workflow!$B$9)</f>
        <v/>
      </c>
      <c r="L5074" s="22" t="str">
        <f>IF(OR(Workflow!$C$9="",D5074=""),"",Workflow!$C$9)</f>
        <v/>
      </c>
      <c r="M5074" s="22" t="str">
        <f>IF(OR(Workflow!$D$9="",D5074=""),"",Workflow!$D$9)</f>
        <v/>
      </c>
      <c r="N5074" s="22" t="str">
        <f>IF(OR(Workflow!$E$9="",D5074=""),"",Workflow!$E$9)</f>
        <v/>
      </c>
      <c r="O5074" s="22" t="str">
        <f>IF(OR(Workflow!$F$9="",D5074=""),"",Workflow!$F$9)</f>
        <v/>
      </c>
    </row>
    <row r="5075" spans="11:15" x14ac:dyDescent="0.25">
      <c r="K5075" s="22" t="str">
        <f>IF(OR(Workflow!$B$9="",D5075=""),"",Workflow!$B$9)</f>
        <v/>
      </c>
      <c r="L5075" s="22" t="str">
        <f>IF(OR(Workflow!$C$9="",D5075=""),"",Workflow!$C$9)</f>
        <v/>
      </c>
      <c r="M5075" s="22" t="str">
        <f>IF(OR(Workflow!$D$9="",D5075=""),"",Workflow!$D$9)</f>
        <v/>
      </c>
      <c r="N5075" s="22" t="str">
        <f>IF(OR(Workflow!$E$9="",D5075=""),"",Workflow!$E$9)</f>
        <v/>
      </c>
      <c r="O5075" s="22" t="str">
        <f>IF(OR(Workflow!$F$9="",D5075=""),"",Workflow!$F$9)</f>
        <v/>
      </c>
    </row>
    <row r="5076" spans="11:15" x14ac:dyDescent="0.25">
      <c r="K5076" s="22" t="str">
        <f>IF(OR(Workflow!$B$9="",D5076=""),"",Workflow!$B$9)</f>
        <v/>
      </c>
      <c r="L5076" s="22" t="str">
        <f>IF(OR(Workflow!$C$9="",D5076=""),"",Workflow!$C$9)</f>
        <v/>
      </c>
      <c r="M5076" s="22" t="str">
        <f>IF(OR(Workflow!$D$9="",D5076=""),"",Workflow!$D$9)</f>
        <v/>
      </c>
      <c r="N5076" s="22" t="str">
        <f>IF(OR(Workflow!$E$9="",D5076=""),"",Workflow!$E$9)</f>
        <v/>
      </c>
      <c r="O5076" s="22" t="str">
        <f>IF(OR(Workflow!$F$9="",D5076=""),"",Workflow!$F$9)</f>
        <v/>
      </c>
    </row>
    <row r="5077" spans="11:15" x14ac:dyDescent="0.25">
      <c r="K5077" s="22" t="str">
        <f>IF(OR(Workflow!$B$9="",D5077=""),"",Workflow!$B$9)</f>
        <v/>
      </c>
      <c r="L5077" s="22" t="str">
        <f>IF(OR(Workflow!$C$9="",D5077=""),"",Workflow!$C$9)</f>
        <v/>
      </c>
      <c r="M5077" s="22" t="str">
        <f>IF(OR(Workflow!$D$9="",D5077=""),"",Workflow!$D$9)</f>
        <v/>
      </c>
      <c r="N5077" s="22" t="str">
        <f>IF(OR(Workflow!$E$9="",D5077=""),"",Workflow!$E$9)</f>
        <v/>
      </c>
      <c r="O5077" s="22" t="str">
        <f>IF(OR(Workflow!$F$9="",D5077=""),"",Workflow!$F$9)</f>
        <v/>
      </c>
    </row>
    <row r="5078" spans="11:15" x14ac:dyDescent="0.25">
      <c r="K5078" s="22" t="str">
        <f>IF(OR(Workflow!$B$9="",D5078=""),"",Workflow!$B$9)</f>
        <v/>
      </c>
      <c r="L5078" s="22" t="str">
        <f>IF(OR(Workflow!$C$9="",D5078=""),"",Workflow!$C$9)</f>
        <v/>
      </c>
      <c r="M5078" s="22" t="str">
        <f>IF(OR(Workflow!$D$9="",D5078=""),"",Workflow!$D$9)</f>
        <v/>
      </c>
      <c r="N5078" s="22" t="str">
        <f>IF(OR(Workflow!$E$9="",D5078=""),"",Workflow!$E$9)</f>
        <v/>
      </c>
      <c r="O5078" s="22" t="str">
        <f>IF(OR(Workflow!$F$9="",D5078=""),"",Workflow!$F$9)</f>
        <v/>
      </c>
    </row>
    <row r="5079" spans="11:15" x14ac:dyDescent="0.25">
      <c r="K5079" s="22" t="str">
        <f>IF(OR(Workflow!$B$9="",D5079=""),"",Workflow!$B$9)</f>
        <v/>
      </c>
      <c r="L5079" s="22" t="str">
        <f>IF(OR(Workflow!$C$9="",D5079=""),"",Workflow!$C$9)</f>
        <v/>
      </c>
      <c r="M5079" s="22" t="str">
        <f>IF(OR(Workflow!$D$9="",D5079=""),"",Workflow!$D$9)</f>
        <v/>
      </c>
      <c r="N5079" s="22" t="str">
        <f>IF(OR(Workflow!$E$9="",D5079=""),"",Workflow!$E$9)</f>
        <v/>
      </c>
      <c r="O5079" s="22" t="str">
        <f>IF(OR(Workflow!$F$9="",D5079=""),"",Workflow!$F$9)</f>
        <v/>
      </c>
    </row>
    <row r="5080" spans="11:15" x14ac:dyDescent="0.25">
      <c r="K5080" s="22" t="str">
        <f>IF(OR(Workflow!$B$9="",D5080=""),"",Workflow!$B$9)</f>
        <v/>
      </c>
      <c r="L5080" s="22" t="str">
        <f>IF(OR(Workflow!$C$9="",D5080=""),"",Workflow!$C$9)</f>
        <v/>
      </c>
      <c r="M5080" s="22" t="str">
        <f>IF(OR(Workflow!$D$9="",D5080=""),"",Workflow!$D$9)</f>
        <v/>
      </c>
      <c r="N5080" s="22" t="str">
        <f>IF(OR(Workflow!$E$9="",D5080=""),"",Workflow!$E$9)</f>
        <v/>
      </c>
      <c r="O5080" s="22" t="str">
        <f>IF(OR(Workflow!$F$9="",D5080=""),"",Workflow!$F$9)</f>
        <v/>
      </c>
    </row>
    <row r="5081" spans="11:15" x14ac:dyDescent="0.25">
      <c r="K5081" s="22" t="str">
        <f>IF(OR(Workflow!$B$9="",D5081=""),"",Workflow!$B$9)</f>
        <v/>
      </c>
      <c r="L5081" s="22" t="str">
        <f>IF(OR(Workflow!$C$9="",D5081=""),"",Workflow!$C$9)</f>
        <v/>
      </c>
      <c r="M5081" s="22" t="str">
        <f>IF(OR(Workflow!$D$9="",D5081=""),"",Workflow!$D$9)</f>
        <v/>
      </c>
      <c r="N5081" s="22" t="str">
        <f>IF(OR(Workflow!$E$9="",D5081=""),"",Workflow!$E$9)</f>
        <v/>
      </c>
      <c r="O5081" s="22" t="str">
        <f>IF(OR(Workflow!$F$9="",D5081=""),"",Workflow!$F$9)</f>
        <v/>
      </c>
    </row>
    <row r="5082" spans="11:15" x14ac:dyDescent="0.25">
      <c r="K5082" s="22" t="str">
        <f>IF(OR(Workflow!$B$9="",D5082=""),"",Workflow!$B$9)</f>
        <v/>
      </c>
      <c r="L5082" s="22" t="str">
        <f>IF(OR(Workflow!$C$9="",D5082=""),"",Workflow!$C$9)</f>
        <v/>
      </c>
      <c r="M5082" s="22" t="str">
        <f>IF(OR(Workflow!$D$9="",D5082=""),"",Workflow!$D$9)</f>
        <v/>
      </c>
      <c r="N5082" s="22" t="str">
        <f>IF(OR(Workflow!$E$9="",D5082=""),"",Workflow!$E$9)</f>
        <v/>
      </c>
      <c r="O5082" s="22" t="str">
        <f>IF(OR(Workflow!$F$9="",D5082=""),"",Workflow!$F$9)</f>
        <v/>
      </c>
    </row>
    <row r="5083" spans="11:15" x14ac:dyDescent="0.25">
      <c r="K5083" s="22" t="str">
        <f>IF(OR(Workflow!$B$9="",D5083=""),"",Workflow!$B$9)</f>
        <v/>
      </c>
      <c r="L5083" s="22" t="str">
        <f>IF(OR(Workflow!$C$9="",D5083=""),"",Workflow!$C$9)</f>
        <v/>
      </c>
      <c r="M5083" s="22" t="str">
        <f>IF(OR(Workflow!$D$9="",D5083=""),"",Workflow!$D$9)</f>
        <v/>
      </c>
      <c r="N5083" s="22" t="str">
        <f>IF(OR(Workflow!$E$9="",D5083=""),"",Workflow!$E$9)</f>
        <v/>
      </c>
      <c r="O5083" s="22" t="str">
        <f>IF(OR(Workflow!$F$9="",D5083=""),"",Workflow!$F$9)</f>
        <v/>
      </c>
    </row>
    <row r="5084" spans="11:15" x14ac:dyDescent="0.25">
      <c r="K5084" s="22" t="str">
        <f>IF(OR(Workflow!$B$9="",D5084=""),"",Workflow!$B$9)</f>
        <v/>
      </c>
      <c r="L5084" s="22" t="str">
        <f>IF(OR(Workflow!$C$9="",D5084=""),"",Workflow!$C$9)</f>
        <v/>
      </c>
      <c r="M5084" s="22" t="str">
        <f>IF(OR(Workflow!$D$9="",D5084=""),"",Workflow!$D$9)</f>
        <v/>
      </c>
      <c r="N5084" s="22" t="str">
        <f>IF(OR(Workflow!$E$9="",D5084=""),"",Workflow!$E$9)</f>
        <v/>
      </c>
      <c r="O5084" s="22" t="str">
        <f>IF(OR(Workflow!$F$9="",D5084=""),"",Workflow!$F$9)</f>
        <v/>
      </c>
    </row>
    <row r="5085" spans="11:15" x14ac:dyDescent="0.25">
      <c r="K5085" s="22" t="str">
        <f>IF(OR(Workflow!$B$9="",D5085=""),"",Workflow!$B$9)</f>
        <v/>
      </c>
      <c r="L5085" s="22" t="str">
        <f>IF(OR(Workflow!$C$9="",D5085=""),"",Workflow!$C$9)</f>
        <v/>
      </c>
      <c r="M5085" s="22" t="str">
        <f>IF(OR(Workflow!$D$9="",D5085=""),"",Workflow!$D$9)</f>
        <v/>
      </c>
      <c r="N5085" s="22" t="str">
        <f>IF(OR(Workflow!$E$9="",D5085=""),"",Workflow!$E$9)</f>
        <v/>
      </c>
      <c r="O5085" s="22" t="str">
        <f>IF(OR(Workflow!$F$9="",D5085=""),"",Workflow!$F$9)</f>
        <v/>
      </c>
    </row>
    <row r="5086" spans="11:15" x14ac:dyDescent="0.25">
      <c r="K5086" s="22" t="str">
        <f>IF(OR(Workflow!$B$9="",D5086=""),"",Workflow!$B$9)</f>
        <v/>
      </c>
      <c r="L5086" s="22" t="str">
        <f>IF(OR(Workflow!$C$9="",D5086=""),"",Workflow!$C$9)</f>
        <v/>
      </c>
      <c r="M5086" s="22" t="str">
        <f>IF(OR(Workflow!$D$9="",D5086=""),"",Workflow!$D$9)</f>
        <v/>
      </c>
      <c r="N5086" s="22" t="str">
        <f>IF(OR(Workflow!$E$9="",D5086=""),"",Workflow!$E$9)</f>
        <v/>
      </c>
      <c r="O5086" s="22" t="str">
        <f>IF(OR(Workflow!$F$9="",D5086=""),"",Workflow!$F$9)</f>
        <v/>
      </c>
    </row>
    <row r="5087" spans="11:15" x14ac:dyDescent="0.25">
      <c r="K5087" s="22" t="str">
        <f>IF(OR(Workflow!$B$9="",D5087=""),"",Workflow!$B$9)</f>
        <v/>
      </c>
      <c r="L5087" s="22" t="str">
        <f>IF(OR(Workflow!$C$9="",D5087=""),"",Workflow!$C$9)</f>
        <v/>
      </c>
      <c r="M5087" s="22" t="str">
        <f>IF(OR(Workflow!$D$9="",D5087=""),"",Workflow!$D$9)</f>
        <v/>
      </c>
      <c r="N5087" s="22" t="str">
        <f>IF(OR(Workflow!$E$9="",D5087=""),"",Workflow!$E$9)</f>
        <v/>
      </c>
      <c r="O5087" s="22" t="str">
        <f>IF(OR(Workflow!$F$9="",D5087=""),"",Workflow!$F$9)</f>
        <v/>
      </c>
    </row>
    <row r="5088" spans="11:15" x14ac:dyDescent="0.25">
      <c r="K5088" s="22" t="str">
        <f>IF(OR(Workflow!$B$9="",D5088=""),"",Workflow!$B$9)</f>
        <v/>
      </c>
      <c r="L5088" s="22" t="str">
        <f>IF(OR(Workflow!$C$9="",D5088=""),"",Workflow!$C$9)</f>
        <v/>
      </c>
      <c r="M5088" s="22" t="str">
        <f>IF(OR(Workflow!$D$9="",D5088=""),"",Workflow!$D$9)</f>
        <v/>
      </c>
      <c r="N5088" s="22" t="str">
        <f>IF(OR(Workflow!$E$9="",D5088=""),"",Workflow!$E$9)</f>
        <v/>
      </c>
      <c r="O5088" s="22" t="str">
        <f>IF(OR(Workflow!$F$9="",D5088=""),"",Workflow!$F$9)</f>
        <v/>
      </c>
    </row>
    <row r="5089" spans="11:15" x14ac:dyDescent="0.25">
      <c r="K5089" s="22" t="str">
        <f>IF(OR(Workflow!$B$9="",D5089=""),"",Workflow!$B$9)</f>
        <v/>
      </c>
      <c r="L5089" s="22" t="str">
        <f>IF(OR(Workflow!$C$9="",D5089=""),"",Workflow!$C$9)</f>
        <v/>
      </c>
      <c r="M5089" s="22" t="str">
        <f>IF(OR(Workflow!$D$9="",D5089=""),"",Workflow!$D$9)</f>
        <v/>
      </c>
      <c r="N5089" s="22" t="str">
        <f>IF(OR(Workflow!$E$9="",D5089=""),"",Workflow!$E$9)</f>
        <v/>
      </c>
      <c r="O5089" s="22" t="str">
        <f>IF(OR(Workflow!$F$9="",D5089=""),"",Workflow!$F$9)</f>
        <v/>
      </c>
    </row>
    <row r="5090" spans="11:15" x14ac:dyDescent="0.25">
      <c r="K5090" s="22" t="str">
        <f>IF(OR(Workflow!$B$9="",D5090=""),"",Workflow!$B$9)</f>
        <v/>
      </c>
      <c r="L5090" s="22" t="str">
        <f>IF(OR(Workflow!$C$9="",D5090=""),"",Workflow!$C$9)</f>
        <v/>
      </c>
      <c r="M5090" s="22" t="str">
        <f>IF(OR(Workflow!$D$9="",D5090=""),"",Workflow!$D$9)</f>
        <v/>
      </c>
      <c r="N5090" s="22" t="str">
        <f>IF(OR(Workflow!$E$9="",D5090=""),"",Workflow!$E$9)</f>
        <v/>
      </c>
      <c r="O5090" s="22" t="str">
        <f>IF(OR(Workflow!$F$9="",D5090=""),"",Workflow!$F$9)</f>
        <v/>
      </c>
    </row>
    <row r="5091" spans="11:15" x14ac:dyDescent="0.25">
      <c r="K5091" s="22" t="str">
        <f>IF(OR(Workflow!$B$9="",D5091=""),"",Workflow!$B$9)</f>
        <v/>
      </c>
      <c r="L5091" s="22" t="str">
        <f>IF(OR(Workflow!$C$9="",D5091=""),"",Workflow!$C$9)</f>
        <v/>
      </c>
      <c r="M5091" s="22" t="str">
        <f>IF(OR(Workflow!$D$9="",D5091=""),"",Workflow!$D$9)</f>
        <v/>
      </c>
      <c r="N5091" s="22" t="str">
        <f>IF(OR(Workflow!$E$9="",D5091=""),"",Workflow!$E$9)</f>
        <v/>
      </c>
      <c r="O5091" s="22" t="str">
        <f>IF(OR(Workflow!$F$9="",D5091=""),"",Workflow!$F$9)</f>
        <v/>
      </c>
    </row>
    <row r="5092" spans="11:15" x14ac:dyDescent="0.25">
      <c r="K5092" s="22" t="str">
        <f>IF(OR(Workflow!$B$9="",D5092=""),"",Workflow!$B$9)</f>
        <v/>
      </c>
      <c r="L5092" s="22" t="str">
        <f>IF(OR(Workflow!$C$9="",D5092=""),"",Workflow!$C$9)</f>
        <v/>
      </c>
      <c r="M5092" s="22" t="str">
        <f>IF(OR(Workflow!$D$9="",D5092=""),"",Workflow!$D$9)</f>
        <v/>
      </c>
      <c r="N5092" s="22" t="str">
        <f>IF(OR(Workflow!$E$9="",D5092=""),"",Workflow!$E$9)</f>
        <v/>
      </c>
      <c r="O5092" s="22" t="str">
        <f>IF(OR(Workflow!$F$9="",D5092=""),"",Workflow!$F$9)</f>
        <v/>
      </c>
    </row>
    <row r="5093" spans="11:15" x14ac:dyDescent="0.25">
      <c r="K5093" s="22" t="str">
        <f>IF(OR(Workflow!$B$9="",D5093=""),"",Workflow!$B$9)</f>
        <v/>
      </c>
      <c r="L5093" s="22" t="str">
        <f>IF(OR(Workflow!$C$9="",D5093=""),"",Workflow!$C$9)</f>
        <v/>
      </c>
      <c r="M5093" s="22" t="str">
        <f>IF(OR(Workflow!$D$9="",D5093=""),"",Workflow!$D$9)</f>
        <v/>
      </c>
      <c r="N5093" s="22" t="str">
        <f>IF(OR(Workflow!$E$9="",D5093=""),"",Workflow!$E$9)</f>
        <v/>
      </c>
      <c r="O5093" s="22" t="str">
        <f>IF(OR(Workflow!$F$9="",D5093=""),"",Workflow!$F$9)</f>
        <v/>
      </c>
    </row>
    <row r="5094" spans="11:15" x14ac:dyDescent="0.25">
      <c r="K5094" s="22" t="str">
        <f>IF(OR(Workflow!$B$9="",D5094=""),"",Workflow!$B$9)</f>
        <v/>
      </c>
      <c r="L5094" s="22" t="str">
        <f>IF(OR(Workflow!$C$9="",D5094=""),"",Workflow!$C$9)</f>
        <v/>
      </c>
      <c r="M5094" s="22" t="str">
        <f>IF(OR(Workflow!$D$9="",D5094=""),"",Workflow!$D$9)</f>
        <v/>
      </c>
      <c r="N5094" s="22" t="str">
        <f>IF(OR(Workflow!$E$9="",D5094=""),"",Workflow!$E$9)</f>
        <v/>
      </c>
      <c r="O5094" s="22" t="str">
        <f>IF(OR(Workflow!$F$9="",D5094=""),"",Workflow!$F$9)</f>
        <v/>
      </c>
    </row>
    <row r="5095" spans="11:15" x14ac:dyDescent="0.25">
      <c r="K5095" s="22" t="str">
        <f>IF(OR(Workflow!$B$9="",D5095=""),"",Workflow!$B$9)</f>
        <v/>
      </c>
      <c r="L5095" s="22" t="str">
        <f>IF(OR(Workflow!$C$9="",D5095=""),"",Workflow!$C$9)</f>
        <v/>
      </c>
      <c r="M5095" s="22" t="str">
        <f>IF(OR(Workflow!$D$9="",D5095=""),"",Workflow!$D$9)</f>
        <v/>
      </c>
      <c r="N5095" s="22" t="str">
        <f>IF(OR(Workflow!$E$9="",D5095=""),"",Workflow!$E$9)</f>
        <v/>
      </c>
      <c r="O5095" s="22" t="str">
        <f>IF(OR(Workflow!$F$9="",D5095=""),"",Workflow!$F$9)</f>
        <v/>
      </c>
    </row>
    <row r="5096" spans="11:15" x14ac:dyDescent="0.25">
      <c r="K5096" s="22" t="str">
        <f>IF(OR(Workflow!$B$9="",D5096=""),"",Workflow!$B$9)</f>
        <v/>
      </c>
      <c r="L5096" s="22" t="str">
        <f>IF(OR(Workflow!$C$9="",D5096=""),"",Workflow!$C$9)</f>
        <v/>
      </c>
      <c r="M5096" s="22" t="str">
        <f>IF(OR(Workflow!$D$9="",D5096=""),"",Workflow!$D$9)</f>
        <v/>
      </c>
      <c r="N5096" s="22" t="str">
        <f>IF(OR(Workflow!$E$9="",D5096=""),"",Workflow!$E$9)</f>
        <v/>
      </c>
      <c r="O5096" s="22" t="str">
        <f>IF(OR(Workflow!$F$9="",D5096=""),"",Workflow!$F$9)</f>
        <v/>
      </c>
    </row>
    <row r="5097" spans="11:15" x14ac:dyDescent="0.25">
      <c r="K5097" s="22" t="str">
        <f>IF(OR(Workflow!$B$9="",D5097=""),"",Workflow!$B$9)</f>
        <v/>
      </c>
      <c r="L5097" s="22" t="str">
        <f>IF(OR(Workflow!$C$9="",D5097=""),"",Workflow!$C$9)</f>
        <v/>
      </c>
      <c r="M5097" s="22" t="str">
        <f>IF(OR(Workflow!$D$9="",D5097=""),"",Workflow!$D$9)</f>
        <v/>
      </c>
      <c r="N5097" s="22" t="str">
        <f>IF(OR(Workflow!$E$9="",D5097=""),"",Workflow!$E$9)</f>
        <v/>
      </c>
      <c r="O5097" s="22" t="str">
        <f>IF(OR(Workflow!$F$9="",D5097=""),"",Workflow!$F$9)</f>
        <v/>
      </c>
    </row>
    <row r="5098" spans="11:15" x14ac:dyDescent="0.25">
      <c r="K5098" s="22" t="str">
        <f>IF(OR(Workflow!$B$9="",D5098=""),"",Workflow!$B$9)</f>
        <v/>
      </c>
      <c r="L5098" s="22" t="str">
        <f>IF(OR(Workflow!$C$9="",D5098=""),"",Workflow!$C$9)</f>
        <v/>
      </c>
      <c r="M5098" s="22" t="str">
        <f>IF(OR(Workflow!$D$9="",D5098=""),"",Workflow!$D$9)</f>
        <v/>
      </c>
      <c r="N5098" s="22" t="str">
        <f>IF(OR(Workflow!$E$9="",D5098=""),"",Workflow!$E$9)</f>
        <v/>
      </c>
      <c r="O5098" s="22" t="str">
        <f>IF(OR(Workflow!$F$9="",D5098=""),"",Workflow!$F$9)</f>
        <v/>
      </c>
    </row>
    <row r="5099" spans="11:15" x14ac:dyDescent="0.25">
      <c r="K5099" s="22" t="str">
        <f>IF(OR(Workflow!$B$9="",D5099=""),"",Workflow!$B$9)</f>
        <v/>
      </c>
      <c r="L5099" s="22" t="str">
        <f>IF(OR(Workflow!$C$9="",D5099=""),"",Workflow!$C$9)</f>
        <v/>
      </c>
      <c r="M5099" s="22" t="str">
        <f>IF(OR(Workflow!$D$9="",D5099=""),"",Workflow!$D$9)</f>
        <v/>
      </c>
      <c r="N5099" s="22" t="str">
        <f>IF(OR(Workflow!$E$9="",D5099=""),"",Workflow!$E$9)</f>
        <v/>
      </c>
      <c r="O5099" s="22" t="str">
        <f>IF(OR(Workflow!$F$9="",D5099=""),"",Workflow!$F$9)</f>
        <v/>
      </c>
    </row>
    <row r="5100" spans="11:15" x14ac:dyDescent="0.25">
      <c r="K5100" s="22" t="str">
        <f>IF(OR(Workflow!$B$9="",D5100=""),"",Workflow!$B$9)</f>
        <v/>
      </c>
      <c r="L5100" s="22" t="str">
        <f>IF(OR(Workflow!$C$9="",D5100=""),"",Workflow!$C$9)</f>
        <v/>
      </c>
      <c r="M5100" s="22" t="str">
        <f>IF(OR(Workflow!$D$9="",D5100=""),"",Workflow!$D$9)</f>
        <v/>
      </c>
      <c r="N5100" s="22" t="str">
        <f>IF(OR(Workflow!$E$9="",D5100=""),"",Workflow!$E$9)</f>
        <v/>
      </c>
      <c r="O5100" s="22" t="str">
        <f>IF(OR(Workflow!$F$9="",D5100=""),"",Workflow!$F$9)</f>
        <v/>
      </c>
    </row>
    <row r="5101" spans="11:15" x14ac:dyDescent="0.25">
      <c r="K5101" s="22" t="str">
        <f>IF(OR(Workflow!$B$9="",D5101=""),"",Workflow!$B$9)</f>
        <v/>
      </c>
      <c r="L5101" s="22" t="str">
        <f>IF(OR(Workflow!$C$9="",D5101=""),"",Workflow!$C$9)</f>
        <v/>
      </c>
      <c r="M5101" s="22" t="str">
        <f>IF(OR(Workflow!$D$9="",D5101=""),"",Workflow!$D$9)</f>
        <v/>
      </c>
      <c r="N5101" s="22" t="str">
        <f>IF(OR(Workflow!$E$9="",D5101=""),"",Workflow!$E$9)</f>
        <v/>
      </c>
      <c r="O5101" s="22" t="str">
        <f>IF(OR(Workflow!$F$9="",D5101=""),"",Workflow!$F$9)</f>
        <v/>
      </c>
    </row>
    <row r="5102" spans="11:15" x14ac:dyDescent="0.25">
      <c r="K5102" s="22" t="str">
        <f>IF(OR(Workflow!$B$9="",D5102=""),"",Workflow!$B$9)</f>
        <v/>
      </c>
      <c r="L5102" s="22" t="str">
        <f>IF(OR(Workflow!$C$9="",D5102=""),"",Workflow!$C$9)</f>
        <v/>
      </c>
      <c r="M5102" s="22" t="str">
        <f>IF(OR(Workflow!$D$9="",D5102=""),"",Workflow!$D$9)</f>
        <v/>
      </c>
      <c r="N5102" s="22" t="str">
        <f>IF(OR(Workflow!$E$9="",D5102=""),"",Workflow!$E$9)</f>
        <v/>
      </c>
      <c r="O5102" s="22" t="str">
        <f>IF(OR(Workflow!$F$9="",D5102=""),"",Workflow!$F$9)</f>
        <v/>
      </c>
    </row>
    <row r="5103" spans="11:15" x14ac:dyDescent="0.25">
      <c r="K5103" s="22" t="str">
        <f>IF(OR(Workflow!$B$9="",D5103=""),"",Workflow!$B$9)</f>
        <v/>
      </c>
      <c r="L5103" s="22" t="str">
        <f>IF(OR(Workflow!$C$9="",D5103=""),"",Workflow!$C$9)</f>
        <v/>
      </c>
      <c r="M5103" s="22" t="str">
        <f>IF(OR(Workflow!$D$9="",D5103=""),"",Workflow!$D$9)</f>
        <v/>
      </c>
      <c r="N5103" s="22" t="str">
        <f>IF(OR(Workflow!$E$9="",D5103=""),"",Workflow!$E$9)</f>
        <v/>
      </c>
      <c r="O5103" s="22" t="str">
        <f>IF(OR(Workflow!$F$9="",D5103=""),"",Workflow!$F$9)</f>
        <v/>
      </c>
    </row>
    <row r="5104" spans="11:15" x14ac:dyDescent="0.25">
      <c r="K5104" s="22" t="str">
        <f>IF(OR(Workflow!$B$9="",D5104=""),"",Workflow!$B$9)</f>
        <v/>
      </c>
      <c r="L5104" s="22" t="str">
        <f>IF(OR(Workflow!$C$9="",D5104=""),"",Workflow!$C$9)</f>
        <v/>
      </c>
      <c r="M5104" s="22" t="str">
        <f>IF(OR(Workflow!$D$9="",D5104=""),"",Workflow!$D$9)</f>
        <v/>
      </c>
      <c r="N5104" s="22" t="str">
        <f>IF(OR(Workflow!$E$9="",D5104=""),"",Workflow!$E$9)</f>
        <v/>
      </c>
      <c r="O5104" s="22" t="str">
        <f>IF(OR(Workflow!$F$9="",D5104=""),"",Workflow!$F$9)</f>
        <v/>
      </c>
    </row>
    <row r="5105" spans="11:15" x14ac:dyDescent="0.25">
      <c r="K5105" s="22" t="str">
        <f>IF(OR(Workflow!$B$9="",D5105=""),"",Workflow!$B$9)</f>
        <v/>
      </c>
      <c r="L5105" s="22" t="str">
        <f>IF(OR(Workflow!$C$9="",D5105=""),"",Workflow!$C$9)</f>
        <v/>
      </c>
      <c r="M5105" s="22" t="str">
        <f>IF(OR(Workflow!$D$9="",D5105=""),"",Workflow!$D$9)</f>
        <v/>
      </c>
      <c r="N5105" s="22" t="str">
        <f>IF(OR(Workflow!$E$9="",D5105=""),"",Workflow!$E$9)</f>
        <v/>
      </c>
      <c r="O5105" s="22" t="str">
        <f>IF(OR(Workflow!$F$9="",D5105=""),"",Workflow!$F$9)</f>
        <v/>
      </c>
    </row>
    <row r="5106" spans="11:15" x14ac:dyDescent="0.25">
      <c r="K5106" s="22" t="str">
        <f>IF(OR(Workflow!$B$9="",D5106=""),"",Workflow!$B$9)</f>
        <v/>
      </c>
      <c r="L5106" s="22" t="str">
        <f>IF(OR(Workflow!$C$9="",D5106=""),"",Workflow!$C$9)</f>
        <v/>
      </c>
      <c r="M5106" s="22" t="str">
        <f>IF(OR(Workflow!$D$9="",D5106=""),"",Workflow!$D$9)</f>
        <v/>
      </c>
      <c r="N5106" s="22" t="str">
        <f>IF(OR(Workflow!$E$9="",D5106=""),"",Workflow!$E$9)</f>
        <v/>
      </c>
      <c r="O5106" s="22" t="str">
        <f>IF(OR(Workflow!$F$9="",D5106=""),"",Workflow!$F$9)</f>
        <v/>
      </c>
    </row>
    <row r="5107" spans="11:15" x14ac:dyDescent="0.25">
      <c r="K5107" s="22" t="str">
        <f>IF(OR(Workflow!$B$9="",D5107=""),"",Workflow!$B$9)</f>
        <v/>
      </c>
      <c r="L5107" s="22" t="str">
        <f>IF(OR(Workflow!$C$9="",D5107=""),"",Workflow!$C$9)</f>
        <v/>
      </c>
      <c r="M5107" s="22" t="str">
        <f>IF(OR(Workflow!$D$9="",D5107=""),"",Workflow!$D$9)</f>
        <v/>
      </c>
      <c r="N5107" s="22" t="str">
        <f>IF(OR(Workflow!$E$9="",D5107=""),"",Workflow!$E$9)</f>
        <v/>
      </c>
      <c r="O5107" s="22" t="str">
        <f>IF(OR(Workflow!$F$9="",D5107=""),"",Workflow!$F$9)</f>
        <v/>
      </c>
    </row>
    <row r="5108" spans="11:15" x14ac:dyDescent="0.25">
      <c r="K5108" s="22" t="str">
        <f>IF(OR(Workflow!$B$9="",D5108=""),"",Workflow!$B$9)</f>
        <v/>
      </c>
      <c r="L5108" s="22" t="str">
        <f>IF(OR(Workflow!$C$9="",D5108=""),"",Workflow!$C$9)</f>
        <v/>
      </c>
      <c r="M5108" s="22" t="str">
        <f>IF(OR(Workflow!$D$9="",D5108=""),"",Workflow!$D$9)</f>
        <v/>
      </c>
      <c r="N5108" s="22" t="str">
        <f>IF(OR(Workflow!$E$9="",D5108=""),"",Workflow!$E$9)</f>
        <v/>
      </c>
      <c r="O5108" s="22" t="str">
        <f>IF(OR(Workflow!$F$9="",D5108=""),"",Workflow!$F$9)</f>
        <v/>
      </c>
    </row>
    <row r="5109" spans="11:15" x14ac:dyDescent="0.25">
      <c r="K5109" s="22" t="str">
        <f>IF(OR(Workflow!$B$9="",D5109=""),"",Workflow!$B$9)</f>
        <v/>
      </c>
      <c r="L5109" s="22" t="str">
        <f>IF(OR(Workflow!$C$9="",D5109=""),"",Workflow!$C$9)</f>
        <v/>
      </c>
      <c r="M5109" s="22" t="str">
        <f>IF(OR(Workflow!$D$9="",D5109=""),"",Workflow!$D$9)</f>
        <v/>
      </c>
      <c r="N5109" s="22" t="str">
        <f>IF(OR(Workflow!$E$9="",D5109=""),"",Workflow!$E$9)</f>
        <v/>
      </c>
      <c r="O5109" s="22" t="str">
        <f>IF(OR(Workflow!$F$9="",D5109=""),"",Workflow!$F$9)</f>
        <v/>
      </c>
    </row>
    <row r="5110" spans="11:15" x14ac:dyDescent="0.25">
      <c r="K5110" s="22" t="str">
        <f>IF(OR(Workflow!$B$9="",D5110=""),"",Workflow!$B$9)</f>
        <v/>
      </c>
      <c r="L5110" s="22" t="str">
        <f>IF(OR(Workflow!$C$9="",D5110=""),"",Workflow!$C$9)</f>
        <v/>
      </c>
      <c r="M5110" s="22" t="str">
        <f>IF(OR(Workflow!$D$9="",D5110=""),"",Workflow!$D$9)</f>
        <v/>
      </c>
      <c r="N5110" s="22" t="str">
        <f>IF(OR(Workflow!$E$9="",D5110=""),"",Workflow!$E$9)</f>
        <v/>
      </c>
      <c r="O5110" s="22" t="str">
        <f>IF(OR(Workflow!$F$9="",D5110=""),"",Workflow!$F$9)</f>
        <v/>
      </c>
    </row>
    <row r="5111" spans="11:15" x14ac:dyDescent="0.25">
      <c r="K5111" s="22" t="str">
        <f>IF(OR(Workflow!$B$9="",D5111=""),"",Workflow!$B$9)</f>
        <v/>
      </c>
      <c r="L5111" s="22" t="str">
        <f>IF(OR(Workflow!$C$9="",D5111=""),"",Workflow!$C$9)</f>
        <v/>
      </c>
      <c r="M5111" s="22" t="str">
        <f>IF(OR(Workflow!$D$9="",D5111=""),"",Workflow!$D$9)</f>
        <v/>
      </c>
      <c r="N5111" s="22" t="str">
        <f>IF(OR(Workflow!$E$9="",D5111=""),"",Workflow!$E$9)</f>
        <v/>
      </c>
      <c r="O5111" s="22" t="str">
        <f>IF(OR(Workflow!$F$9="",D5111=""),"",Workflow!$F$9)</f>
        <v/>
      </c>
    </row>
    <row r="5112" spans="11:15" x14ac:dyDescent="0.25">
      <c r="K5112" s="22" t="str">
        <f>IF(OR(Workflow!$B$9="",D5112=""),"",Workflow!$B$9)</f>
        <v/>
      </c>
      <c r="L5112" s="22" t="str">
        <f>IF(OR(Workflow!$C$9="",D5112=""),"",Workflow!$C$9)</f>
        <v/>
      </c>
      <c r="M5112" s="22" t="str">
        <f>IF(OR(Workflow!$D$9="",D5112=""),"",Workflow!$D$9)</f>
        <v/>
      </c>
      <c r="N5112" s="22" t="str">
        <f>IF(OR(Workflow!$E$9="",D5112=""),"",Workflow!$E$9)</f>
        <v/>
      </c>
      <c r="O5112" s="22" t="str">
        <f>IF(OR(Workflow!$F$9="",D5112=""),"",Workflow!$F$9)</f>
        <v/>
      </c>
    </row>
    <row r="5113" spans="11:15" x14ac:dyDescent="0.25">
      <c r="K5113" s="22" t="str">
        <f>IF(OR(Workflow!$B$9="",D5113=""),"",Workflow!$B$9)</f>
        <v/>
      </c>
      <c r="L5113" s="22" t="str">
        <f>IF(OR(Workflow!$C$9="",D5113=""),"",Workflow!$C$9)</f>
        <v/>
      </c>
      <c r="M5113" s="22" t="str">
        <f>IF(OR(Workflow!$D$9="",D5113=""),"",Workflow!$D$9)</f>
        <v/>
      </c>
      <c r="N5113" s="22" t="str">
        <f>IF(OR(Workflow!$E$9="",D5113=""),"",Workflow!$E$9)</f>
        <v/>
      </c>
      <c r="O5113" s="22" t="str">
        <f>IF(OR(Workflow!$F$9="",D5113=""),"",Workflow!$F$9)</f>
        <v/>
      </c>
    </row>
    <row r="5114" spans="11:15" x14ac:dyDescent="0.25">
      <c r="K5114" s="22" t="str">
        <f>IF(OR(Workflow!$B$9="",D5114=""),"",Workflow!$B$9)</f>
        <v/>
      </c>
      <c r="L5114" s="22" t="str">
        <f>IF(OR(Workflow!$C$9="",D5114=""),"",Workflow!$C$9)</f>
        <v/>
      </c>
      <c r="M5114" s="22" t="str">
        <f>IF(OR(Workflow!$D$9="",D5114=""),"",Workflow!$D$9)</f>
        <v/>
      </c>
      <c r="N5114" s="22" t="str">
        <f>IF(OR(Workflow!$E$9="",D5114=""),"",Workflow!$E$9)</f>
        <v/>
      </c>
      <c r="O5114" s="22" t="str">
        <f>IF(OR(Workflow!$F$9="",D5114=""),"",Workflow!$F$9)</f>
        <v/>
      </c>
    </row>
    <row r="5115" spans="11:15" x14ac:dyDescent="0.25">
      <c r="K5115" s="22" t="str">
        <f>IF(OR(Workflow!$B$9="",D5115=""),"",Workflow!$B$9)</f>
        <v/>
      </c>
      <c r="L5115" s="22" t="str">
        <f>IF(OR(Workflow!$C$9="",D5115=""),"",Workflow!$C$9)</f>
        <v/>
      </c>
      <c r="M5115" s="22" t="str">
        <f>IF(OR(Workflow!$D$9="",D5115=""),"",Workflow!$D$9)</f>
        <v/>
      </c>
      <c r="N5115" s="22" t="str">
        <f>IF(OR(Workflow!$E$9="",D5115=""),"",Workflow!$E$9)</f>
        <v/>
      </c>
      <c r="O5115" s="22" t="str">
        <f>IF(OR(Workflow!$F$9="",D5115=""),"",Workflow!$F$9)</f>
        <v/>
      </c>
    </row>
    <row r="5116" spans="11:15" x14ac:dyDescent="0.25">
      <c r="K5116" s="22" t="str">
        <f>IF(OR(Workflow!$B$9="",D5116=""),"",Workflow!$B$9)</f>
        <v/>
      </c>
      <c r="L5116" s="22" t="str">
        <f>IF(OR(Workflow!$C$9="",D5116=""),"",Workflow!$C$9)</f>
        <v/>
      </c>
      <c r="M5116" s="22" t="str">
        <f>IF(OR(Workflow!$D$9="",D5116=""),"",Workflow!$D$9)</f>
        <v/>
      </c>
      <c r="N5116" s="22" t="str">
        <f>IF(OR(Workflow!$E$9="",D5116=""),"",Workflow!$E$9)</f>
        <v/>
      </c>
      <c r="O5116" s="22" t="str">
        <f>IF(OR(Workflow!$F$9="",D5116=""),"",Workflow!$F$9)</f>
        <v/>
      </c>
    </row>
    <row r="5117" spans="11:15" x14ac:dyDescent="0.25">
      <c r="K5117" s="22" t="str">
        <f>IF(OR(Workflow!$B$9="",D5117=""),"",Workflow!$B$9)</f>
        <v/>
      </c>
      <c r="L5117" s="22" t="str">
        <f>IF(OR(Workflow!$C$9="",D5117=""),"",Workflow!$C$9)</f>
        <v/>
      </c>
      <c r="M5117" s="22" t="str">
        <f>IF(OR(Workflow!$D$9="",D5117=""),"",Workflow!$D$9)</f>
        <v/>
      </c>
      <c r="N5117" s="22" t="str">
        <f>IF(OR(Workflow!$E$9="",D5117=""),"",Workflow!$E$9)</f>
        <v/>
      </c>
      <c r="O5117" s="22" t="str">
        <f>IF(OR(Workflow!$F$9="",D5117=""),"",Workflow!$F$9)</f>
        <v/>
      </c>
    </row>
    <row r="5118" spans="11:15" x14ac:dyDescent="0.25">
      <c r="K5118" s="22" t="str">
        <f>IF(OR(Workflow!$B$9="",D5118=""),"",Workflow!$B$9)</f>
        <v/>
      </c>
      <c r="L5118" s="22" t="str">
        <f>IF(OR(Workflow!$C$9="",D5118=""),"",Workflow!$C$9)</f>
        <v/>
      </c>
      <c r="M5118" s="22" t="str">
        <f>IF(OR(Workflow!$D$9="",D5118=""),"",Workflow!$D$9)</f>
        <v/>
      </c>
      <c r="N5118" s="22" t="str">
        <f>IF(OR(Workflow!$E$9="",D5118=""),"",Workflow!$E$9)</f>
        <v/>
      </c>
      <c r="O5118" s="22" t="str">
        <f>IF(OR(Workflow!$F$9="",D5118=""),"",Workflow!$F$9)</f>
        <v/>
      </c>
    </row>
    <row r="5119" spans="11:15" x14ac:dyDescent="0.25">
      <c r="K5119" s="22" t="str">
        <f>IF(OR(Workflow!$B$9="",D5119=""),"",Workflow!$B$9)</f>
        <v/>
      </c>
      <c r="L5119" s="22" t="str">
        <f>IF(OR(Workflow!$C$9="",D5119=""),"",Workflow!$C$9)</f>
        <v/>
      </c>
      <c r="M5119" s="22" t="str">
        <f>IF(OR(Workflow!$D$9="",D5119=""),"",Workflow!$D$9)</f>
        <v/>
      </c>
      <c r="N5119" s="22" t="str">
        <f>IF(OR(Workflow!$E$9="",D5119=""),"",Workflow!$E$9)</f>
        <v/>
      </c>
      <c r="O5119" s="22" t="str">
        <f>IF(OR(Workflow!$F$9="",D5119=""),"",Workflow!$F$9)</f>
        <v/>
      </c>
    </row>
    <row r="5120" spans="11:15" x14ac:dyDescent="0.25">
      <c r="K5120" s="22" t="str">
        <f>IF(OR(Workflow!$B$9="",D5120=""),"",Workflow!$B$9)</f>
        <v/>
      </c>
      <c r="L5120" s="22" t="str">
        <f>IF(OR(Workflow!$C$9="",D5120=""),"",Workflow!$C$9)</f>
        <v/>
      </c>
      <c r="M5120" s="22" t="str">
        <f>IF(OR(Workflow!$D$9="",D5120=""),"",Workflow!$D$9)</f>
        <v/>
      </c>
      <c r="N5120" s="22" t="str">
        <f>IF(OR(Workflow!$E$9="",D5120=""),"",Workflow!$E$9)</f>
        <v/>
      </c>
      <c r="O5120" s="22" t="str">
        <f>IF(OR(Workflow!$F$9="",D5120=""),"",Workflow!$F$9)</f>
        <v/>
      </c>
    </row>
    <row r="5121" spans="11:15" x14ac:dyDescent="0.25">
      <c r="K5121" s="22" t="str">
        <f>IF(OR(Workflow!$B$9="",D5121=""),"",Workflow!$B$9)</f>
        <v/>
      </c>
      <c r="L5121" s="22" t="str">
        <f>IF(OR(Workflow!$C$9="",D5121=""),"",Workflow!$C$9)</f>
        <v/>
      </c>
      <c r="M5121" s="22" t="str">
        <f>IF(OR(Workflow!$D$9="",D5121=""),"",Workflow!$D$9)</f>
        <v/>
      </c>
      <c r="N5121" s="22" t="str">
        <f>IF(OR(Workflow!$E$9="",D5121=""),"",Workflow!$E$9)</f>
        <v/>
      </c>
      <c r="O5121" s="22" t="str">
        <f>IF(OR(Workflow!$F$9="",D5121=""),"",Workflow!$F$9)</f>
        <v/>
      </c>
    </row>
    <row r="5122" spans="11:15" x14ac:dyDescent="0.25">
      <c r="K5122" s="22" t="str">
        <f>IF(OR(Workflow!$B$9="",D5122=""),"",Workflow!$B$9)</f>
        <v/>
      </c>
      <c r="L5122" s="22" t="str">
        <f>IF(OR(Workflow!$C$9="",D5122=""),"",Workflow!$C$9)</f>
        <v/>
      </c>
      <c r="M5122" s="22" t="str">
        <f>IF(OR(Workflow!$D$9="",D5122=""),"",Workflow!$D$9)</f>
        <v/>
      </c>
      <c r="N5122" s="22" t="str">
        <f>IF(OR(Workflow!$E$9="",D5122=""),"",Workflow!$E$9)</f>
        <v/>
      </c>
      <c r="O5122" s="22" t="str">
        <f>IF(OR(Workflow!$F$9="",D5122=""),"",Workflow!$F$9)</f>
        <v/>
      </c>
    </row>
    <row r="5123" spans="11:15" x14ac:dyDescent="0.25">
      <c r="K5123" s="22" t="str">
        <f>IF(OR(Workflow!$B$9="",D5123=""),"",Workflow!$B$9)</f>
        <v/>
      </c>
      <c r="L5123" s="22" t="str">
        <f>IF(OR(Workflow!$C$9="",D5123=""),"",Workflow!$C$9)</f>
        <v/>
      </c>
      <c r="M5123" s="22" t="str">
        <f>IF(OR(Workflow!$D$9="",D5123=""),"",Workflow!$D$9)</f>
        <v/>
      </c>
      <c r="N5123" s="22" t="str">
        <f>IF(OR(Workflow!$E$9="",D5123=""),"",Workflow!$E$9)</f>
        <v/>
      </c>
      <c r="O5123" s="22" t="str">
        <f>IF(OR(Workflow!$F$9="",D5123=""),"",Workflow!$F$9)</f>
        <v/>
      </c>
    </row>
    <row r="5124" spans="11:15" x14ac:dyDescent="0.25">
      <c r="K5124" s="22" t="str">
        <f>IF(OR(Workflow!$B$9="",D5124=""),"",Workflow!$B$9)</f>
        <v/>
      </c>
      <c r="L5124" s="22" t="str">
        <f>IF(OR(Workflow!$C$9="",D5124=""),"",Workflow!$C$9)</f>
        <v/>
      </c>
      <c r="M5124" s="22" t="str">
        <f>IF(OR(Workflow!$D$9="",D5124=""),"",Workflow!$D$9)</f>
        <v/>
      </c>
      <c r="N5124" s="22" t="str">
        <f>IF(OR(Workflow!$E$9="",D5124=""),"",Workflow!$E$9)</f>
        <v/>
      </c>
      <c r="O5124" s="22" t="str">
        <f>IF(OR(Workflow!$F$9="",D5124=""),"",Workflow!$F$9)</f>
        <v/>
      </c>
    </row>
    <row r="5125" spans="11:15" x14ac:dyDescent="0.25">
      <c r="K5125" s="22" t="str">
        <f>IF(OR(Workflow!$B$9="",D5125=""),"",Workflow!$B$9)</f>
        <v/>
      </c>
      <c r="L5125" s="22" t="str">
        <f>IF(OR(Workflow!$C$9="",D5125=""),"",Workflow!$C$9)</f>
        <v/>
      </c>
      <c r="M5125" s="22" t="str">
        <f>IF(OR(Workflow!$D$9="",D5125=""),"",Workflow!$D$9)</f>
        <v/>
      </c>
      <c r="N5125" s="22" t="str">
        <f>IF(OR(Workflow!$E$9="",D5125=""),"",Workflow!$E$9)</f>
        <v/>
      </c>
      <c r="O5125" s="22" t="str">
        <f>IF(OR(Workflow!$F$9="",D5125=""),"",Workflow!$F$9)</f>
        <v/>
      </c>
    </row>
    <row r="5126" spans="11:15" x14ac:dyDescent="0.25">
      <c r="K5126" s="22" t="str">
        <f>IF(OR(Workflow!$B$9="",D5126=""),"",Workflow!$B$9)</f>
        <v/>
      </c>
      <c r="L5126" s="22" t="str">
        <f>IF(OR(Workflow!$C$9="",D5126=""),"",Workflow!$C$9)</f>
        <v/>
      </c>
      <c r="M5126" s="22" t="str">
        <f>IF(OR(Workflow!$D$9="",D5126=""),"",Workflow!$D$9)</f>
        <v/>
      </c>
      <c r="N5126" s="22" t="str">
        <f>IF(OR(Workflow!$E$9="",D5126=""),"",Workflow!$E$9)</f>
        <v/>
      </c>
      <c r="O5126" s="22" t="str">
        <f>IF(OR(Workflow!$F$9="",D5126=""),"",Workflow!$F$9)</f>
        <v/>
      </c>
    </row>
    <row r="5127" spans="11:15" x14ac:dyDescent="0.25">
      <c r="K5127" s="22" t="str">
        <f>IF(OR(Workflow!$B$9="",D5127=""),"",Workflow!$B$9)</f>
        <v/>
      </c>
      <c r="L5127" s="22" t="str">
        <f>IF(OR(Workflow!$C$9="",D5127=""),"",Workflow!$C$9)</f>
        <v/>
      </c>
      <c r="M5127" s="22" t="str">
        <f>IF(OR(Workflow!$D$9="",D5127=""),"",Workflow!$D$9)</f>
        <v/>
      </c>
      <c r="N5127" s="22" t="str">
        <f>IF(OR(Workflow!$E$9="",D5127=""),"",Workflow!$E$9)</f>
        <v/>
      </c>
      <c r="O5127" s="22" t="str">
        <f>IF(OR(Workflow!$F$9="",D5127=""),"",Workflow!$F$9)</f>
        <v/>
      </c>
    </row>
    <row r="5128" spans="11:15" x14ac:dyDescent="0.25">
      <c r="K5128" s="22" t="str">
        <f>IF(OR(Workflow!$B$9="",D5128=""),"",Workflow!$B$9)</f>
        <v/>
      </c>
      <c r="L5128" s="22" t="str">
        <f>IF(OR(Workflow!$C$9="",D5128=""),"",Workflow!$C$9)</f>
        <v/>
      </c>
      <c r="M5128" s="22" t="str">
        <f>IF(OR(Workflow!$D$9="",D5128=""),"",Workflow!$D$9)</f>
        <v/>
      </c>
      <c r="N5128" s="22" t="str">
        <f>IF(OR(Workflow!$E$9="",D5128=""),"",Workflow!$E$9)</f>
        <v/>
      </c>
      <c r="O5128" s="22" t="str">
        <f>IF(OR(Workflow!$F$9="",D5128=""),"",Workflow!$F$9)</f>
        <v/>
      </c>
    </row>
    <row r="5129" spans="11:15" x14ac:dyDescent="0.25">
      <c r="K5129" s="22" t="str">
        <f>IF(OR(Workflow!$B$9="",D5129=""),"",Workflow!$B$9)</f>
        <v/>
      </c>
      <c r="L5129" s="22" t="str">
        <f>IF(OR(Workflow!$C$9="",D5129=""),"",Workflow!$C$9)</f>
        <v/>
      </c>
      <c r="M5129" s="22" t="str">
        <f>IF(OR(Workflow!$D$9="",D5129=""),"",Workflow!$D$9)</f>
        <v/>
      </c>
      <c r="N5129" s="22" t="str">
        <f>IF(OR(Workflow!$E$9="",D5129=""),"",Workflow!$E$9)</f>
        <v/>
      </c>
      <c r="O5129" s="22" t="str">
        <f>IF(OR(Workflow!$F$9="",D5129=""),"",Workflow!$F$9)</f>
        <v/>
      </c>
    </row>
    <row r="5130" spans="11:15" x14ac:dyDescent="0.25">
      <c r="K5130" s="22" t="str">
        <f>IF(OR(Workflow!$B$9="",D5130=""),"",Workflow!$B$9)</f>
        <v/>
      </c>
      <c r="L5130" s="22" t="str">
        <f>IF(OR(Workflow!$C$9="",D5130=""),"",Workflow!$C$9)</f>
        <v/>
      </c>
      <c r="M5130" s="22" t="str">
        <f>IF(OR(Workflow!$D$9="",D5130=""),"",Workflow!$D$9)</f>
        <v/>
      </c>
      <c r="N5130" s="22" t="str">
        <f>IF(OR(Workflow!$E$9="",D5130=""),"",Workflow!$E$9)</f>
        <v/>
      </c>
      <c r="O5130" s="22" t="str">
        <f>IF(OR(Workflow!$F$9="",D5130=""),"",Workflow!$F$9)</f>
        <v/>
      </c>
    </row>
    <row r="5131" spans="11:15" x14ac:dyDescent="0.25">
      <c r="K5131" s="22" t="str">
        <f>IF(OR(Workflow!$B$9="",D5131=""),"",Workflow!$B$9)</f>
        <v/>
      </c>
      <c r="L5131" s="22" t="str">
        <f>IF(OR(Workflow!$C$9="",D5131=""),"",Workflow!$C$9)</f>
        <v/>
      </c>
      <c r="M5131" s="22" t="str">
        <f>IF(OR(Workflow!$D$9="",D5131=""),"",Workflow!$D$9)</f>
        <v/>
      </c>
      <c r="N5131" s="22" t="str">
        <f>IF(OR(Workflow!$E$9="",D5131=""),"",Workflow!$E$9)</f>
        <v/>
      </c>
      <c r="O5131" s="22" t="str">
        <f>IF(OR(Workflow!$F$9="",D5131=""),"",Workflow!$F$9)</f>
        <v/>
      </c>
    </row>
    <row r="5132" spans="11:15" x14ac:dyDescent="0.25">
      <c r="K5132" s="22" t="str">
        <f>IF(OR(Workflow!$B$9="",D5132=""),"",Workflow!$B$9)</f>
        <v/>
      </c>
      <c r="L5132" s="22" t="str">
        <f>IF(OR(Workflow!$C$9="",D5132=""),"",Workflow!$C$9)</f>
        <v/>
      </c>
      <c r="M5132" s="22" t="str">
        <f>IF(OR(Workflow!$D$9="",D5132=""),"",Workflow!$D$9)</f>
        <v/>
      </c>
      <c r="N5132" s="22" t="str">
        <f>IF(OR(Workflow!$E$9="",D5132=""),"",Workflow!$E$9)</f>
        <v/>
      </c>
      <c r="O5132" s="22" t="str">
        <f>IF(OR(Workflow!$F$9="",D5132=""),"",Workflow!$F$9)</f>
        <v/>
      </c>
    </row>
    <row r="5133" spans="11:15" x14ac:dyDescent="0.25">
      <c r="K5133" s="22" t="str">
        <f>IF(OR(Workflow!$B$9="",D5133=""),"",Workflow!$B$9)</f>
        <v/>
      </c>
      <c r="L5133" s="22" t="str">
        <f>IF(OR(Workflow!$C$9="",D5133=""),"",Workflow!$C$9)</f>
        <v/>
      </c>
      <c r="M5133" s="22" t="str">
        <f>IF(OR(Workflow!$D$9="",D5133=""),"",Workflow!$D$9)</f>
        <v/>
      </c>
      <c r="N5133" s="22" t="str">
        <f>IF(OR(Workflow!$E$9="",D5133=""),"",Workflow!$E$9)</f>
        <v/>
      </c>
      <c r="O5133" s="22" t="str">
        <f>IF(OR(Workflow!$F$9="",D5133=""),"",Workflow!$F$9)</f>
        <v/>
      </c>
    </row>
    <row r="5134" spans="11:15" x14ac:dyDescent="0.25">
      <c r="K5134" s="22" t="str">
        <f>IF(OR(Workflow!$B$9="",D5134=""),"",Workflow!$B$9)</f>
        <v/>
      </c>
      <c r="L5134" s="22" t="str">
        <f>IF(OR(Workflow!$C$9="",D5134=""),"",Workflow!$C$9)</f>
        <v/>
      </c>
      <c r="M5134" s="22" t="str">
        <f>IF(OR(Workflow!$D$9="",D5134=""),"",Workflow!$D$9)</f>
        <v/>
      </c>
      <c r="N5134" s="22" t="str">
        <f>IF(OR(Workflow!$E$9="",D5134=""),"",Workflow!$E$9)</f>
        <v/>
      </c>
      <c r="O5134" s="22" t="str">
        <f>IF(OR(Workflow!$F$9="",D5134=""),"",Workflow!$F$9)</f>
        <v/>
      </c>
    </row>
    <row r="5135" spans="11:15" x14ac:dyDescent="0.25">
      <c r="K5135" s="22" t="str">
        <f>IF(OR(Workflow!$B$9="",D5135=""),"",Workflow!$B$9)</f>
        <v/>
      </c>
      <c r="L5135" s="22" t="str">
        <f>IF(OR(Workflow!$C$9="",D5135=""),"",Workflow!$C$9)</f>
        <v/>
      </c>
      <c r="M5135" s="22" t="str">
        <f>IF(OR(Workflow!$D$9="",D5135=""),"",Workflow!$D$9)</f>
        <v/>
      </c>
      <c r="N5135" s="22" t="str">
        <f>IF(OR(Workflow!$E$9="",D5135=""),"",Workflow!$E$9)</f>
        <v/>
      </c>
      <c r="O5135" s="22" t="str">
        <f>IF(OR(Workflow!$F$9="",D5135=""),"",Workflow!$F$9)</f>
        <v/>
      </c>
    </row>
    <row r="5136" spans="11:15" x14ac:dyDescent="0.25">
      <c r="K5136" s="22" t="str">
        <f>IF(OR(Workflow!$B$9="",D5136=""),"",Workflow!$B$9)</f>
        <v/>
      </c>
      <c r="L5136" s="22" t="str">
        <f>IF(OR(Workflow!$C$9="",D5136=""),"",Workflow!$C$9)</f>
        <v/>
      </c>
      <c r="M5136" s="22" t="str">
        <f>IF(OR(Workflow!$D$9="",D5136=""),"",Workflow!$D$9)</f>
        <v/>
      </c>
      <c r="N5136" s="22" t="str">
        <f>IF(OR(Workflow!$E$9="",D5136=""),"",Workflow!$E$9)</f>
        <v/>
      </c>
      <c r="O5136" s="22" t="str">
        <f>IF(OR(Workflow!$F$9="",D5136=""),"",Workflow!$F$9)</f>
        <v/>
      </c>
    </row>
    <row r="5137" spans="11:15" x14ac:dyDescent="0.25">
      <c r="K5137" s="22" t="str">
        <f>IF(OR(Workflow!$B$9="",D5137=""),"",Workflow!$B$9)</f>
        <v/>
      </c>
      <c r="L5137" s="22" t="str">
        <f>IF(OR(Workflow!$C$9="",D5137=""),"",Workflow!$C$9)</f>
        <v/>
      </c>
      <c r="M5137" s="22" t="str">
        <f>IF(OR(Workflow!$D$9="",D5137=""),"",Workflow!$D$9)</f>
        <v/>
      </c>
      <c r="N5137" s="22" t="str">
        <f>IF(OR(Workflow!$E$9="",D5137=""),"",Workflow!$E$9)</f>
        <v/>
      </c>
      <c r="O5137" s="22" t="str">
        <f>IF(OR(Workflow!$F$9="",D5137=""),"",Workflow!$F$9)</f>
        <v/>
      </c>
    </row>
    <row r="5138" spans="11:15" x14ac:dyDescent="0.25">
      <c r="K5138" s="22" t="str">
        <f>IF(OR(Workflow!$B$9="",D5138=""),"",Workflow!$B$9)</f>
        <v/>
      </c>
      <c r="L5138" s="22" t="str">
        <f>IF(OR(Workflow!$C$9="",D5138=""),"",Workflow!$C$9)</f>
        <v/>
      </c>
      <c r="M5138" s="22" t="str">
        <f>IF(OR(Workflow!$D$9="",D5138=""),"",Workflow!$D$9)</f>
        <v/>
      </c>
      <c r="N5138" s="22" t="str">
        <f>IF(OR(Workflow!$E$9="",D5138=""),"",Workflow!$E$9)</f>
        <v/>
      </c>
      <c r="O5138" s="22" t="str">
        <f>IF(OR(Workflow!$F$9="",D5138=""),"",Workflow!$F$9)</f>
        <v/>
      </c>
    </row>
    <row r="5139" spans="11:15" x14ac:dyDescent="0.25">
      <c r="K5139" s="22" t="str">
        <f>IF(OR(Workflow!$B$9="",D5139=""),"",Workflow!$B$9)</f>
        <v/>
      </c>
      <c r="L5139" s="22" t="str">
        <f>IF(OR(Workflow!$C$9="",D5139=""),"",Workflow!$C$9)</f>
        <v/>
      </c>
      <c r="M5139" s="22" t="str">
        <f>IF(OR(Workflow!$D$9="",D5139=""),"",Workflow!$D$9)</f>
        <v/>
      </c>
      <c r="N5139" s="22" t="str">
        <f>IF(OR(Workflow!$E$9="",D5139=""),"",Workflow!$E$9)</f>
        <v/>
      </c>
      <c r="O5139" s="22" t="str">
        <f>IF(OR(Workflow!$F$9="",D5139=""),"",Workflow!$F$9)</f>
        <v/>
      </c>
    </row>
    <row r="5140" spans="11:15" x14ac:dyDescent="0.25">
      <c r="K5140" s="22" t="str">
        <f>IF(OR(Workflow!$B$9="",D5140=""),"",Workflow!$B$9)</f>
        <v/>
      </c>
      <c r="L5140" s="22" t="str">
        <f>IF(OR(Workflow!$C$9="",D5140=""),"",Workflow!$C$9)</f>
        <v/>
      </c>
      <c r="M5140" s="22" t="str">
        <f>IF(OR(Workflow!$D$9="",D5140=""),"",Workflow!$D$9)</f>
        <v/>
      </c>
      <c r="N5140" s="22" t="str">
        <f>IF(OR(Workflow!$E$9="",D5140=""),"",Workflow!$E$9)</f>
        <v/>
      </c>
      <c r="O5140" s="22" t="str">
        <f>IF(OR(Workflow!$F$9="",D5140=""),"",Workflow!$F$9)</f>
        <v/>
      </c>
    </row>
    <row r="5141" spans="11:15" x14ac:dyDescent="0.25">
      <c r="K5141" s="22" t="str">
        <f>IF(OR(Workflow!$B$9="",D5141=""),"",Workflow!$B$9)</f>
        <v/>
      </c>
      <c r="L5141" s="22" t="str">
        <f>IF(OR(Workflow!$C$9="",D5141=""),"",Workflow!$C$9)</f>
        <v/>
      </c>
      <c r="M5141" s="22" t="str">
        <f>IF(OR(Workflow!$D$9="",D5141=""),"",Workflow!$D$9)</f>
        <v/>
      </c>
      <c r="N5141" s="22" t="str">
        <f>IF(OR(Workflow!$E$9="",D5141=""),"",Workflow!$E$9)</f>
        <v/>
      </c>
      <c r="O5141" s="22" t="str">
        <f>IF(OR(Workflow!$F$9="",D5141=""),"",Workflow!$F$9)</f>
        <v/>
      </c>
    </row>
    <row r="5142" spans="11:15" x14ac:dyDescent="0.25">
      <c r="K5142" s="22" t="str">
        <f>IF(OR(Workflow!$B$9="",D5142=""),"",Workflow!$B$9)</f>
        <v/>
      </c>
      <c r="L5142" s="22" t="str">
        <f>IF(OR(Workflow!$C$9="",D5142=""),"",Workflow!$C$9)</f>
        <v/>
      </c>
      <c r="M5142" s="22" t="str">
        <f>IF(OR(Workflow!$D$9="",D5142=""),"",Workflow!$D$9)</f>
        <v/>
      </c>
      <c r="N5142" s="22" t="str">
        <f>IF(OR(Workflow!$E$9="",D5142=""),"",Workflow!$E$9)</f>
        <v/>
      </c>
      <c r="O5142" s="22" t="str">
        <f>IF(OR(Workflow!$F$9="",D5142=""),"",Workflow!$F$9)</f>
        <v/>
      </c>
    </row>
    <row r="5143" spans="11:15" x14ac:dyDescent="0.25">
      <c r="K5143" s="22" t="str">
        <f>IF(OR(Workflow!$B$9="",D5143=""),"",Workflow!$B$9)</f>
        <v/>
      </c>
      <c r="L5143" s="22" t="str">
        <f>IF(OR(Workflow!$C$9="",D5143=""),"",Workflow!$C$9)</f>
        <v/>
      </c>
      <c r="M5143" s="22" t="str">
        <f>IF(OR(Workflow!$D$9="",D5143=""),"",Workflow!$D$9)</f>
        <v/>
      </c>
      <c r="N5143" s="22" t="str">
        <f>IF(OR(Workflow!$E$9="",D5143=""),"",Workflow!$E$9)</f>
        <v/>
      </c>
      <c r="O5143" s="22" t="str">
        <f>IF(OR(Workflow!$F$9="",D5143=""),"",Workflow!$F$9)</f>
        <v/>
      </c>
    </row>
    <row r="5144" spans="11:15" x14ac:dyDescent="0.25">
      <c r="K5144" s="22" t="str">
        <f>IF(OR(Workflow!$B$9="",D5144=""),"",Workflow!$B$9)</f>
        <v/>
      </c>
      <c r="L5144" s="22" t="str">
        <f>IF(OR(Workflow!$C$9="",D5144=""),"",Workflow!$C$9)</f>
        <v/>
      </c>
      <c r="M5144" s="22" t="str">
        <f>IF(OR(Workflow!$D$9="",D5144=""),"",Workflow!$D$9)</f>
        <v/>
      </c>
      <c r="N5144" s="22" t="str">
        <f>IF(OR(Workflow!$E$9="",D5144=""),"",Workflow!$E$9)</f>
        <v/>
      </c>
      <c r="O5144" s="22" t="str">
        <f>IF(OR(Workflow!$F$9="",D5144=""),"",Workflow!$F$9)</f>
        <v/>
      </c>
    </row>
    <row r="5145" spans="11:15" x14ac:dyDescent="0.25">
      <c r="K5145" s="22" t="str">
        <f>IF(OR(Workflow!$B$9="",D5145=""),"",Workflow!$B$9)</f>
        <v/>
      </c>
      <c r="L5145" s="22" t="str">
        <f>IF(OR(Workflow!$C$9="",D5145=""),"",Workflow!$C$9)</f>
        <v/>
      </c>
      <c r="M5145" s="22" t="str">
        <f>IF(OR(Workflow!$D$9="",D5145=""),"",Workflow!$D$9)</f>
        <v/>
      </c>
      <c r="N5145" s="22" t="str">
        <f>IF(OR(Workflow!$E$9="",D5145=""),"",Workflow!$E$9)</f>
        <v/>
      </c>
      <c r="O5145" s="22" t="str">
        <f>IF(OR(Workflow!$F$9="",D5145=""),"",Workflow!$F$9)</f>
        <v/>
      </c>
    </row>
    <row r="5146" spans="11:15" x14ac:dyDescent="0.25">
      <c r="K5146" s="22" t="str">
        <f>IF(OR(Workflow!$B$9="",D5146=""),"",Workflow!$B$9)</f>
        <v/>
      </c>
      <c r="L5146" s="22" t="str">
        <f>IF(OR(Workflow!$C$9="",D5146=""),"",Workflow!$C$9)</f>
        <v/>
      </c>
      <c r="M5146" s="22" t="str">
        <f>IF(OR(Workflow!$D$9="",D5146=""),"",Workflow!$D$9)</f>
        <v/>
      </c>
      <c r="N5146" s="22" t="str">
        <f>IF(OR(Workflow!$E$9="",D5146=""),"",Workflow!$E$9)</f>
        <v/>
      </c>
      <c r="O5146" s="22" t="str">
        <f>IF(OR(Workflow!$F$9="",D5146=""),"",Workflow!$F$9)</f>
        <v/>
      </c>
    </row>
    <row r="5147" spans="11:15" x14ac:dyDescent="0.25">
      <c r="K5147" s="22" t="str">
        <f>IF(OR(Workflow!$B$9="",D5147=""),"",Workflow!$B$9)</f>
        <v/>
      </c>
      <c r="L5147" s="22" t="str">
        <f>IF(OR(Workflow!$C$9="",D5147=""),"",Workflow!$C$9)</f>
        <v/>
      </c>
      <c r="M5147" s="22" t="str">
        <f>IF(OR(Workflow!$D$9="",D5147=""),"",Workflow!$D$9)</f>
        <v/>
      </c>
      <c r="N5147" s="22" t="str">
        <f>IF(OR(Workflow!$E$9="",D5147=""),"",Workflow!$E$9)</f>
        <v/>
      </c>
      <c r="O5147" s="22" t="str">
        <f>IF(OR(Workflow!$F$9="",D5147=""),"",Workflow!$F$9)</f>
        <v/>
      </c>
    </row>
    <row r="5148" spans="11:15" x14ac:dyDescent="0.25">
      <c r="K5148" s="22" t="str">
        <f>IF(OR(Workflow!$B$9="",D5148=""),"",Workflow!$B$9)</f>
        <v/>
      </c>
      <c r="L5148" s="22" t="str">
        <f>IF(OR(Workflow!$C$9="",D5148=""),"",Workflow!$C$9)</f>
        <v/>
      </c>
      <c r="M5148" s="22" t="str">
        <f>IF(OR(Workflow!$D$9="",D5148=""),"",Workflow!$D$9)</f>
        <v/>
      </c>
      <c r="N5148" s="22" t="str">
        <f>IF(OR(Workflow!$E$9="",D5148=""),"",Workflow!$E$9)</f>
        <v/>
      </c>
      <c r="O5148" s="22" t="str">
        <f>IF(OR(Workflow!$F$9="",D5148=""),"",Workflow!$F$9)</f>
        <v/>
      </c>
    </row>
    <row r="5149" spans="11:15" x14ac:dyDescent="0.25">
      <c r="K5149" s="22" t="str">
        <f>IF(OR(Workflow!$B$9="",D5149=""),"",Workflow!$B$9)</f>
        <v/>
      </c>
      <c r="L5149" s="22" t="str">
        <f>IF(OR(Workflow!$C$9="",D5149=""),"",Workflow!$C$9)</f>
        <v/>
      </c>
      <c r="M5149" s="22" t="str">
        <f>IF(OR(Workflow!$D$9="",D5149=""),"",Workflow!$D$9)</f>
        <v/>
      </c>
      <c r="N5149" s="22" t="str">
        <f>IF(OR(Workflow!$E$9="",D5149=""),"",Workflow!$E$9)</f>
        <v/>
      </c>
      <c r="O5149" s="22" t="str">
        <f>IF(OR(Workflow!$F$9="",D5149=""),"",Workflow!$F$9)</f>
        <v/>
      </c>
    </row>
    <row r="5150" spans="11:15" x14ac:dyDescent="0.25">
      <c r="K5150" s="22" t="str">
        <f>IF(OR(Workflow!$B$9="",D5150=""),"",Workflow!$B$9)</f>
        <v/>
      </c>
      <c r="L5150" s="22" t="str">
        <f>IF(OR(Workflow!$C$9="",D5150=""),"",Workflow!$C$9)</f>
        <v/>
      </c>
      <c r="M5150" s="22" t="str">
        <f>IF(OR(Workflow!$D$9="",D5150=""),"",Workflow!$D$9)</f>
        <v/>
      </c>
      <c r="N5150" s="22" t="str">
        <f>IF(OR(Workflow!$E$9="",D5150=""),"",Workflow!$E$9)</f>
        <v/>
      </c>
      <c r="O5150" s="22" t="str">
        <f>IF(OR(Workflow!$F$9="",D5150=""),"",Workflow!$F$9)</f>
        <v/>
      </c>
    </row>
    <row r="5151" spans="11:15" x14ac:dyDescent="0.25">
      <c r="K5151" s="22" t="str">
        <f>IF(OR(Workflow!$B$9="",D5151=""),"",Workflow!$B$9)</f>
        <v/>
      </c>
      <c r="L5151" s="22" t="str">
        <f>IF(OR(Workflow!$C$9="",D5151=""),"",Workflow!$C$9)</f>
        <v/>
      </c>
      <c r="M5151" s="22" t="str">
        <f>IF(OR(Workflow!$D$9="",D5151=""),"",Workflow!$D$9)</f>
        <v/>
      </c>
      <c r="N5151" s="22" t="str">
        <f>IF(OR(Workflow!$E$9="",D5151=""),"",Workflow!$E$9)</f>
        <v/>
      </c>
      <c r="O5151" s="22" t="str">
        <f>IF(OR(Workflow!$F$9="",D5151=""),"",Workflow!$F$9)</f>
        <v/>
      </c>
    </row>
    <row r="5152" spans="11:15" x14ac:dyDescent="0.25">
      <c r="K5152" s="22" t="str">
        <f>IF(OR(Workflow!$B$9="",D5152=""),"",Workflow!$B$9)</f>
        <v/>
      </c>
      <c r="L5152" s="22" t="str">
        <f>IF(OR(Workflow!$C$9="",D5152=""),"",Workflow!$C$9)</f>
        <v/>
      </c>
      <c r="M5152" s="22" t="str">
        <f>IF(OR(Workflow!$D$9="",D5152=""),"",Workflow!$D$9)</f>
        <v/>
      </c>
      <c r="N5152" s="22" t="str">
        <f>IF(OR(Workflow!$E$9="",D5152=""),"",Workflow!$E$9)</f>
        <v/>
      </c>
      <c r="O5152" s="22" t="str">
        <f>IF(OR(Workflow!$F$9="",D5152=""),"",Workflow!$F$9)</f>
        <v/>
      </c>
    </row>
    <row r="5153" spans="11:15" x14ac:dyDescent="0.25">
      <c r="K5153" s="22" t="str">
        <f>IF(OR(Workflow!$B$9="",D5153=""),"",Workflow!$B$9)</f>
        <v/>
      </c>
      <c r="L5153" s="22" t="str">
        <f>IF(OR(Workflow!$C$9="",D5153=""),"",Workflow!$C$9)</f>
        <v/>
      </c>
      <c r="M5153" s="22" t="str">
        <f>IF(OR(Workflow!$D$9="",D5153=""),"",Workflow!$D$9)</f>
        <v/>
      </c>
      <c r="N5153" s="22" t="str">
        <f>IF(OR(Workflow!$E$9="",D5153=""),"",Workflow!$E$9)</f>
        <v/>
      </c>
      <c r="O5153" s="22" t="str">
        <f>IF(OR(Workflow!$F$9="",D5153=""),"",Workflow!$F$9)</f>
        <v/>
      </c>
    </row>
    <row r="5154" spans="11:15" x14ac:dyDescent="0.25">
      <c r="K5154" s="22" t="str">
        <f>IF(OR(Workflow!$B$9="",D5154=""),"",Workflow!$B$9)</f>
        <v/>
      </c>
      <c r="L5154" s="22" t="str">
        <f>IF(OR(Workflow!$C$9="",D5154=""),"",Workflow!$C$9)</f>
        <v/>
      </c>
      <c r="M5154" s="22" t="str">
        <f>IF(OR(Workflow!$D$9="",D5154=""),"",Workflow!$D$9)</f>
        <v/>
      </c>
      <c r="N5154" s="22" t="str">
        <f>IF(OR(Workflow!$E$9="",D5154=""),"",Workflow!$E$9)</f>
        <v/>
      </c>
      <c r="O5154" s="22" t="str">
        <f>IF(OR(Workflow!$F$9="",D5154=""),"",Workflow!$F$9)</f>
        <v/>
      </c>
    </row>
    <row r="5155" spans="11:15" x14ac:dyDescent="0.25">
      <c r="K5155" s="22" t="str">
        <f>IF(OR(Workflow!$B$9="",D5155=""),"",Workflow!$B$9)</f>
        <v/>
      </c>
      <c r="L5155" s="22" t="str">
        <f>IF(OR(Workflow!$C$9="",D5155=""),"",Workflow!$C$9)</f>
        <v/>
      </c>
      <c r="M5155" s="22" t="str">
        <f>IF(OR(Workflow!$D$9="",D5155=""),"",Workflow!$D$9)</f>
        <v/>
      </c>
      <c r="N5155" s="22" t="str">
        <f>IF(OR(Workflow!$E$9="",D5155=""),"",Workflow!$E$9)</f>
        <v/>
      </c>
      <c r="O5155" s="22" t="str">
        <f>IF(OR(Workflow!$F$9="",D5155=""),"",Workflow!$F$9)</f>
        <v/>
      </c>
    </row>
    <row r="5156" spans="11:15" x14ac:dyDescent="0.25">
      <c r="K5156" s="22" t="str">
        <f>IF(OR(Workflow!$B$9="",D5156=""),"",Workflow!$B$9)</f>
        <v/>
      </c>
      <c r="L5156" s="22" t="str">
        <f>IF(OR(Workflow!$C$9="",D5156=""),"",Workflow!$C$9)</f>
        <v/>
      </c>
      <c r="M5156" s="22" t="str">
        <f>IF(OR(Workflow!$D$9="",D5156=""),"",Workflow!$D$9)</f>
        <v/>
      </c>
      <c r="N5156" s="22" t="str">
        <f>IF(OR(Workflow!$E$9="",D5156=""),"",Workflow!$E$9)</f>
        <v/>
      </c>
      <c r="O5156" s="22" t="str">
        <f>IF(OR(Workflow!$F$9="",D5156=""),"",Workflow!$F$9)</f>
        <v/>
      </c>
    </row>
    <row r="5157" spans="11:15" x14ac:dyDescent="0.25">
      <c r="K5157" s="22" t="str">
        <f>IF(OR(Workflow!$B$9="",D5157=""),"",Workflow!$B$9)</f>
        <v/>
      </c>
      <c r="L5157" s="22" t="str">
        <f>IF(OR(Workflow!$C$9="",D5157=""),"",Workflow!$C$9)</f>
        <v/>
      </c>
      <c r="M5157" s="22" t="str">
        <f>IF(OR(Workflow!$D$9="",D5157=""),"",Workflow!$D$9)</f>
        <v/>
      </c>
      <c r="N5157" s="22" t="str">
        <f>IF(OR(Workflow!$E$9="",D5157=""),"",Workflow!$E$9)</f>
        <v/>
      </c>
      <c r="O5157" s="22" t="str">
        <f>IF(OR(Workflow!$F$9="",D5157=""),"",Workflow!$F$9)</f>
        <v/>
      </c>
    </row>
    <row r="5158" spans="11:15" x14ac:dyDescent="0.25">
      <c r="K5158" s="22" t="str">
        <f>IF(OR(Workflow!$B$9="",D5158=""),"",Workflow!$B$9)</f>
        <v/>
      </c>
      <c r="L5158" s="22" t="str">
        <f>IF(OR(Workflow!$C$9="",D5158=""),"",Workflow!$C$9)</f>
        <v/>
      </c>
      <c r="M5158" s="22" t="str">
        <f>IF(OR(Workflow!$D$9="",D5158=""),"",Workflow!$D$9)</f>
        <v/>
      </c>
      <c r="N5158" s="22" t="str">
        <f>IF(OR(Workflow!$E$9="",D5158=""),"",Workflow!$E$9)</f>
        <v/>
      </c>
      <c r="O5158" s="22" t="str">
        <f>IF(OR(Workflow!$F$9="",D5158=""),"",Workflow!$F$9)</f>
        <v/>
      </c>
    </row>
    <row r="5159" spans="11:15" x14ac:dyDescent="0.25">
      <c r="K5159" s="22" t="str">
        <f>IF(OR(Workflow!$B$9="",D5159=""),"",Workflow!$B$9)</f>
        <v/>
      </c>
      <c r="L5159" s="22" t="str">
        <f>IF(OR(Workflow!$C$9="",D5159=""),"",Workflow!$C$9)</f>
        <v/>
      </c>
      <c r="M5159" s="22" t="str">
        <f>IF(OR(Workflow!$D$9="",D5159=""),"",Workflow!$D$9)</f>
        <v/>
      </c>
      <c r="N5159" s="22" t="str">
        <f>IF(OR(Workflow!$E$9="",D5159=""),"",Workflow!$E$9)</f>
        <v/>
      </c>
      <c r="O5159" s="22" t="str">
        <f>IF(OR(Workflow!$F$9="",D5159=""),"",Workflow!$F$9)</f>
        <v/>
      </c>
    </row>
    <row r="5160" spans="11:15" x14ac:dyDescent="0.25">
      <c r="K5160" s="22" t="str">
        <f>IF(OR(Workflow!$B$9="",D5160=""),"",Workflow!$B$9)</f>
        <v/>
      </c>
      <c r="L5160" s="22" t="str">
        <f>IF(OR(Workflow!$C$9="",D5160=""),"",Workflow!$C$9)</f>
        <v/>
      </c>
      <c r="M5160" s="22" t="str">
        <f>IF(OR(Workflow!$D$9="",D5160=""),"",Workflow!$D$9)</f>
        <v/>
      </c>
      <c r="N5160" s="22" t="str">
        <f>IF(OR(Workflow!$E$9="",D5160=""),"",Workflow!$E$9)</f>
        <v/>
      </c>
      <c r="O5160" s="22" t="str">
        <f>IF(OR(Workflow!$F$9="",D5160=""),"",Workflow!$F$9)</f>
        <v/>
      </c>
    </row>
    <row r="5161" spans="11:15" x14ac:dyDescent="0.25">
      <c r="K5161" s="22" t="str">
        <f>IF(OR(Workflow!$B$9="",D5161=""),"",Workflow!$B$9)</f>
        <v/>
      </c>
      <c r="L5161" s="22" t="str">
        <f>IF(OR(Workflow!$C$9="",D5161=""),"",Workflow!$C$9)</f>
        <v/>
      </c>
      <c r="M5161" s="22" t="str">
        <f>IF(OR(Workflow!$D$9="",D5161=""),"",Workflow!$D$9)</f>
        <v/>
      </c>
      <c r="N5161" s="22" t="str">
        <f>IF(OR(Workflow!$E$9="",D5161=""),"",Workflow!$E$9)</f>
        <v/>
      </c>
      <c r="O5161" s="22" t="str">
        <f>IF(OR(Workflow!$F$9="",D5161=""),"",Workflow!$F$9)</f>
        <v/>
      </c>
    </row>
    <row r="5162" spans="11:15" x14ac:dyDescent="0.25">
      <c r="K5162" s="22" t="str">
        <f>IF(OR(Workflow!$B$9="",D5162=""),"",Workflow!$B$9)</f>
        <v/>
      </c>
      <c r="L5162" s="22" t="str">
        <f>IF(OR(Workflow!$C$9="",D5162=""),"",Workflow!$C$9)</f>
        <v/>
      </c>
      <c r="M5162" s="22" t="str">
        <f>IF(OR(Workflow!$D$9="",D5162=""),"",Workflow!$D$9)</f>
        <v/>
      </c>
      <c r="N5162" s="22" t="str">
        <f>IF(OR(Workflow!$E$9="",D5162=""),"",Workflow!$E$9)</f>
        <v/>
      </c>
      <c r="O5162" s="22" t="str">
        <f>IF(OR(Workflow!$F$9="",D5162=""),"",Workflow!$F$9)</f>
        <v/>
      </c>
    </row>
    <row r="5163" spans="11:15" x14ac:dyDescent="0.25">
      <c r="K5163" s="22" t="str">
        <f>IF(OR(Workflow!$B$9="",D5163=""),"",Workflow!$B$9)</f>
        <v/>
      </c>
      <c r="L5163" s="22" t="str">
        <f>IF(OR(Workflow!$C$9="",D5163=""),"",Workflow!$C$9)</f>
        <v/>
      </c>
      <c r="M5163" s="22" t="str">
        <f>IF(OR(Workflow!$D$9="",D5163=""),"",Workflow!$D$9)</f>
        <v/>
      </c>
      <c r="N5163" s="22" t="str">
        <f>IF(OR(Workflow!$E$9="",D5163=""),"",Workflow!$E$9)</f>
        <v/>
      </c>
      <c r="O5163" s="22" t="str">
        <f>IF(OR(Workflow!$F$9="",D5163=""),"",Workflow!$F$9)</f>
        <v/>
      </c>
    </row>
    <row r="5164" spans="11:15" x14ac:dyDescent="0.25">
      <c r="K5164" s="22" t="str">
        <f>IF(OR(Workflow!$B$9="",D5164=""),"",Workflow!$B$9)</f>
        <v/>
      </c>
      <c r="L5164" s="22" t="str">
        <f>IF(OR(Workflow!$C$9="",D5164=""),"",Workflow!$C$9)</f>
        <v/>
      </c>
      <c r="M5164" s="22" t="str">
        <f>IF(OR(Workflow!$D$9="",D5164=""),"",Workflow!$D$9)</f>
        <v/>
      </c>
      <c r="N5164" s="22" t="str">
        <f>IF(OR(Workflow!$E$9="",D5164=""),"",Workflow!$E$9)</f>
        <v/>
      </c>
      <c r="O5164" s="22" t="str">
        <f>IF(OR(Workflow!$F$9="",D5164=""),"",Workflow!$F$9)</f>
        <v/>
      </c>
    </row>
    <row r="5165" spans="11:15" x14ac:dyDescent="0.25">
      <c r="K5165" s="22" t="str">
        <f>IF(OR(Workflow!$B$9="",D5165=""),"",Workflow!$B$9)</f>
        <v/>
      </c>
      <c r="L5165" s="22" t="str">
        <f>IF(OR(Workflow!$C$9="",D5165=""),"",Workflow!$C$9)</f>
        <v/>
      </c>
      <c r="M5165" s="22" t="str">
        <f>IF(OR(Workflow!$D$9="",D5165=""),"",Workflow!$D$9)</f>
        <v/>
      </c>
      <c r="N5165" s="22" t="str">
        <f>IF(OR(Workflow!$E$9="",D5165=""),"",Workflow!$E$9)</f>
        <v/>
      </c>
      <c r="O5165" s="22" t="str">
        <f>IF(OR(Workflow!$F$9="",D5165=""),"",Workflow!$F$9)</f>
        <v/>
      </c>
    </row>
    <row r="5166" spans="11:15" x14ac:dyDescent="0.25">
      <c r="K5166" s="22" t="str">
        <f>IF(OR(Workflow!$B$9="",D5166=""),"",Workflow!$B$9)</f>
        <v/>
      </c>
      <c r="L5166" s="22" t="str">
        <f>IF(OR(Workflow!$C$9="",D5166=""),"",Workflow!$C$9)</f>
        <v/>
      </c>
      <c r="M5166" s="22" t="str">
        <f>IF(OR(Workflow!$D$9="",D5166=""),"",Workflow!$D$9)</f>
        <v/>
      </c>
      <c r="N5166" s="22" t="str">
        <f>IF(OR(Workflow!$E$9="",D5166=""),"",Workflow!$E$9)</f>
        <v/>
      </c>
      <c r="O5166" s="22" t="str">
        <f>IF(OR(Workflow!$F$9="",D5166=""),"",Workflow!$F$9)</f>
        <v/>
      </c>
    </row>
    <row r="5167" spans="11:15" x14ac:dyDescent="0.25">
      <c r="K5167" s="22" t="str">
        <f>IF(OR(Workflow!$B$9="",D5167=""),"",Workflow!$B$9)</f>
        <v/>
      </c>
      <c r="L5167" s="22" t="str">
        <f>IF(OR(Workflow!$C$9="",D5167=""),"",Workflow!$C$9)</f>
        <v/>
      </c>
      <c r="M5167" s="22" t="str">
        <f>IF(OR(Workflow!$D$9="",D5167=""),"",Workflow!$D$9)</f>
        <v/>
      </c>
      <c r="N5167" s="22" t="str">
        <f>IF(OR(Workflow!$E$9="",D5167=""),"",Workflow!$E$9)</f>
        <v/>
      </c>
      <c r="O5167" s="22" t="str">
        <f>IF(OR(Workflow!$F$9="",D5167=""),"",Workflow!$F$9)</f>
        <v/>
      </c>
    </row>
    <row r="5168" spans="11:15" x14ac:dyDescent="0.25">
      <c r="K5168" s="22" t="str">
        <f>IF(OR(Workflow!$B$9="",D5168=""),"",Workflow!$B$9)</f>
        <v/>
      </c>
      <c r="L5168" s="22" t="str">
        <f>IF(OR(Workflow!$C$9="",D5168=""),"",Workflow!$C$9)</f>
        <v/>
      </c>
      <c r="M5168" s="22" t="str">
        <f>IF(OR(Workflow!$D$9="",D5168=""),"",Workflow!$D$9)</f>
        <v/>
      </c>
      <c r="N5168" s="22" t="str">
        <f>IF(OR(Workflow!$E$9="",D5168=""),"",Workflow!$E$9)</f>
        <v/>
      </c>
      <c r="O5168" s="22" t="str">
        <f>IF(OR(Workflow!$F$9="",D5168=""),"",Workflow!$F$9)</f>
        <v/>
      </c>
    </row>
    <row r="5169" spans="11:15" x14ac:dyDescent="0.25">
      <c r="K5169" s="22" t="str">
        <f>IF(OR(Workflow!$B$9="",D5169=""),"",Workflow!$B$9)</f>
        <v/>
      </c>
      <c r="L5169" s="22" t="str">
        <f>IF(OR(Workflow!$C$9="",D5169=""),"",Workflow!$C$9)</f>
        <v/>
      </c>
      <c r="M5169" s="22" t="str">
        <f>IF(OR(Workflow!$D$9="",D5169=""),"",Workflow!$D$9)</f>
        <v/>
      </c>
      <c r="N5169" s="22" t="str">
        <f>IF(OR(Workflow!$E$9="",D5169=""),"",Workflow!$E$9)</f>
        <v/>
      </c>
      <c r="O5169" s="22" t="str">
        <f>IF(OR(Workflow!$F$9="",D5169=""),"",Workflow!$F$9)</f>
        <v/>
      </c>
    </row>
    <row r="5170" spans="11:15" x14ac:dyDescent="0.25">
      <c r="K5170" s="22" t="str">
        <f>IF(OR(Workflow!$B$9="",D5170=""),"",Workflow!$B$9)</f>
        <v/>
      </c>
      <c r="L5170" s="22" t="str">
        <f>IF(OR(Workflow!$C$9="",D5170=""),"",Workflow!$C$9)</f>
        <v/>
      </c>
      <c r="M5170" s="22" t="str">
        <f>IF(OR(Workflow!$D$9="",D5170=""),"",Workflow!$D$9)</f>
        <v/>
      </c>
      <c r="N5170" s="22" t="str">
        <f>IF(OR(Workflow!$E$9="",D5170=""),"",Workflow!$E$9)</f>
        <v/>
      </c>
      <c r="O5170" s="22" t="str">
        <f>IF(OR(Workflow!$F$9="",D5170=""),"",Workflow!$F$9)</f>
        <v/>
      </c>
    </row>
    <row r="5171" spans="11:15" x14ac:dyDescent="0.25">
      <c r="K5171" s="22" t="str">
        <f>IF(OR(Workflow!$B$9="",D5171=""),"",Workflow!$B$9)</f>
        <v/>
      </c>
      <c r="L5171" s="22" t="str">
        <f>IF(OR(Workflow!$C$9="",D5171=""),"",Workflow!$C$9)</f>
        <v/>
      </c>
      <c r="M5171" s="22" t="str">
        <f>IF(OR(Workflow!$D$9="",D5171=""),"",Workflow!$D$9)</f>
        <v/>
      </c>
      <c r="N5171" s="22" t="str">
        <f>IF(OR(Workflow!$E$9="",D5171=""),"",Workflow!$E$9)</f>
        <v/>
      </c>
      <c r="O5171" s="22" t="str">
        <f>IF(OR(Workflow!$F$9="",D5171=""),"",Workflow!$F$9)</f>
        <v/>
      </c>
    </row>
    <row r="5172" spans="11:15" x14ac:dyDescent="0.25">
      <c r="K5172" s="22" t="str">
        <f>IF(OR(Workflow!$B$9="",D5172=""),"",Workflow!$B$9)</f>
        <v/>
      </c>
      <c r="L5172" s="22" t="str">
        <f>IF(OR(Workflow!$C$9="",D5172=""),"",Workflow!$C$9)</f>
        <v/>
      </c>
      <c r="M5172" s="22" t="str">
        <f>IF(OR(Workflow!$D$9="",D5172=""),"",Workflow!$D$9)</f>
        <v/>
      </c>
      <c r="N5172" s="22" t="str">
        <f>IF(OR(Workflow!$E$9="",D5172=""),"",Workflow!$E$9)</f>
        <v/>
      </c>
      <c r="O5172" s="22" t="str">
        <f>IF(OR(Workflow!$F$9="",D5172=""),"",Workflow!$F$9)</f>
        <v/>
      </c>
    </row>
    <row r="5173" spans="11:15" x14ac:dyDescent="0.25">
      <c r="K5173" s="22" t="str">
        <f>IF(OR(Workflow!$B$9="",D5173=""),"",Workflow!$B$9)</f>
        <v/>
      </c>
      <c r="L5173" s="22" t="str">
        <f>IF(OR(Workflow!$C$9="",D5173=""),"",Workflow!$C$9)</f>
        <v/>
      </c>
      <c r="M5173" s="22" t="str">
        <f>IF(OR(Workflow!$D$9="",D5173=""),"",Workflow!$D$9)</f>
        <v/>
      </c>
      <c r="N5173" s="22" t="str">
        <f>IF(OR(Workflow!$E$9="",D5173=""),"",Workflow!$E$9)</f>
        <v/>
      </c>
      <c r="O5173" s="22" t="str">
        <f>IF(OR(Workflow!$F$9="",D5173=""),"",Workflow!$F$9)</f>
        <v/>
      </c>
    </row>
    <row r="5174" spans="11:15" x14ac:dyDescent="0.25">
      <c r="K5174" s="22" t="str">
        <f>IF(OR(Workflow!$B$9="",D5174=""),"",Workflow!$B$9)</f>
        <v/>
      </c>
      <c r="L5174" s="22" t="str">
        <f>IF(OR(Workflow!$C$9="",D5174=""),"",Workflow!$C$9)</f>
        <v/>
      </c>
      <c r="M5174" s="22" t="str">
        <f>IF(OR(Workflow!$D$9="",D5174=""),"",Workflow!$D$9)</f>
        <v/>
      </c>
      <c r="N5174" s="22" t="str">
        <f>IF(OR(Workflow!$E$9="",D5174=""),"",Workflow!$E$9)</f>
        <v/>
      </c>
      <c r="O5174" s="22" t="str">
        <f>IF(OR(Workflow!$F$9="",D5174=""),"",Workflow!$F$9)</f>
        <v/>
      </c>
    </row>
    <row r="5175" spans="11:15" x14ac:dyDescent="0.25">
      <c r="K5175" s="22" t="str">
        <f>IF(OR(Workflow!$B$9="",D5175=""),"",Workflow!$B$9)</f>
        <v/>
      </c>
      <c r="L5175" s="22" t="str">
        <f>IF(OR(Workflow!$C$9="",D5175=""),"",Workflow!$C$9)</f>
        <v/>
      </c>
      <c r="M5175" s="22" t="str">
        <f>IF(OR(Workflow!$D$9="",D5175=""),"",Workflow!$D$9)</f>
        <v/>
      </c>
      <c r="N5175" s="22" t="str">
        <f>IF(OR(Workflow!$E$9="",D5175=""),"",Workflow!$E$9)</f>
        <v/>
      </c>
      <c r="O5175" s="22" t="str">
        <f>IF(OR(Workflow!$F$9="",D5175=""),"",Workflow!$F$9)</f>
        <v/>
      </c>
    </row>
    <row r="5176" spans="11:15" x14ac:dyDescent="0.25">
      <c r="K5176" s="22" t="str">
        <f>IF(OR(Workflow!$B$9="",D5176=""),"",Workflow!$B$9)</f>
        <v/>
      </c>
      <c r="L5176" s="22" t="str">
        <f>IF(OR(Workflow!$C$9="",D5176=""),"",Workflow!$C$9)</f>
        <v/>
      </c>
      <c r="M5176" s="22" t="str">
        <f>IF(OR(Workflow!$D$9="",D5176=""),"",Workflow!$D$9)</f>
        <v/>
      </c>
      <c r="N5176" s="22" t="str">
        <f>IF(OR(Workflow!$E$9="",D5176=""),"",Workflow!$E$9)</f>
        <v/>
      </c>
      <c r="O5176" s="22" t="str">
        <f>IF(OR(Workflow!$F$9="",D5176=""),"",Workflow!$F$9)</f>
        <v/>
      </c>
    </row>
    <row r="5177" spans="11:15" x14ac:dyDescent="0.25">
      <c r="K5177" s="22" t="str">
        <f>IF(OR(Workflow!$B$9="",D5177=""),"",Workflow!$B$9)</f>
        <v/>
      </c>
      <c r="L5177" s="22" t="str">
        <f>IF(OR(Workflow!$C$9="",D5177=""),"",Workflow!$C$9)</f>
        <v/>
      </c>
      <c r="M5177" s="22" t="str">
        <f>IF(OR(Workflow!$D$9="",D5177=""),"",Workflow!$D$9)</f>
        <v/>
      </c>
      <c r="N5177" s="22" t="str">
        <f>IF(OR(Workflow!$E$9="",D5177=""),"",Workflow!$E$9)</f>
        <v/>
      </c>
      <c r="O5177" s="22" t="str">
        <f>IF(OR(Workflow!$F$9="",D5177=""),"",Workflow!$F$9)</f>
        <v/>
      </c>
    </row>
    <row r="5178" spans="11:15" x14ac:dyDescent="0.25">
      <c r="K5178" s="22" t="str">
        <f>IF(OR(Workflow!$B$9="",D5178=""),"",Workflow!$B$9)</f>
        <v/>
      </c>
      <c r="L5178" s="22" t="str">
        <f>IF(OR(Workflow!$C$9="",D5178=""),"",Workflow!$C$9)</f>
        <v/>
      </c>
      <c r="M5178" s="22" t="str">
        <f>IF(OR(Workflow!$D$9="",D5178=""),"",Workflow!$D$9)</f>
        <v/>
      </c>
      <c r="N5178" s="22" t="str">
        <f>IF(OR(Workflow!$E$9="",D5178=""),"",Workflow!$E$9)</f>
        <v/>
      </c>
      <c r="O5178" s="22" t="str">
        <f>IF(OR(Workflow!$F$9="",D5178=""),"",Workflow!$F$9)</f>
        <v/>
      </c>
    </row>
    <row r="5179" spans="11:15" x14ac:dyDescent="0.25">
      <c r="K5179" s="22" t="str">
        <f>IF(OR(Workflow!$B$9="",D5179=""),"",Workflow!$B$9)</f>
        <v/>
      </c>
      <c r="L5179" s="22" t="str">
        <f>IF(OR(Workflow!$C$9="",D5179=""),"",Workflow!$C$9)</f>
        <v/>
      </c>
      <c r="M5179" s="22" t="str">
        <f>IF(OR(Workflow!$D$9="",D5179=""),"",Workflow!$D$9)</f>
        <v/>
      </c>
      <c r="N5179" s="22" t="str">
        <f>IF(OR(Workflow!$E$9="",D5179=""),"",Workflow!$E$9)</f>
        <v/>
      </c>
      <c r="O5179" s="22" t="str">
        <f>IF(OR(Workflow!$F$9="",D5179=""),"",Workflow!$F$9)</f>
        <v/>
      </c>
    </row>
    <row r="5180" spans="11:15" x14ac:dyDescent="0.25">
      <c r="K5180" s="22" t="str">
        <f>IF(OR(Workflow!$B$9="",D5180=""),"",Workflow!$B$9)</f>
        <v/>
      </c>
      <c r="L5180" s="22" t="str">
        <f>IF(OR(Workflow!$C$9="",D5180=""),"",Workflow!$C$9)</f>
        <v/>
      </c>
      <c r="M5180" s="22" t="str">
        <f>IF(OR(Workflow!$D$9="",D5180=""),"",Workflow!$D$9)</f>
        <v/>
      </c>
      <c r="N5180" s="22" t="str">
        <f>IF(OR(Workflow!$E$9="",D5180=""),"",Workflow!$E$9)</f>
        <v/>
      </c>
      <c r="O5180" s="22" t="str">
        <f>IF(OR(Workflow!$F$9="",D5180=""),"",Workflow!$F$9)</f>
        <v/>
      </c>
    </row>
    <row r="5181" spans="11:15" x14ac:dyDescent="0.25">
      <c r="K5181" s="22" t="str">
        <f>IF(OR(Workflow!$B$9="",D5181=""),"",Workflow!$B$9)</f>
        <v/>
      </c>
      <c r="L5181" s="22" t="str">
        <f>IF(OR(Workflow!$C$9="",D5181=""),"",Workflow!$C$9)</f>
        <v/>
      </c>
      <c r="M5181" s="22" t="str">
        <f>IF(OR(Workflow!$D$9="",D5181=""),"",Workflow!$D$9)</f>
        <v/>
      </c>
      <c r="N5181" s="22" t="str">
        <f>IF(OR(Workflow!$E$9="",D5181=""),"",Workflow!$E$9)</f>
        <v/>
      </c>
      <c r="O5181" s="22" t="str">
        <f>IF(OR(Workflow!$F$9="",D5181=""),"",Workflow!$F$9)</f>
        <v/>
      </c>
    </row>
    <row r="5182" spans="11:15" x14ac:dyDescent="0.25">
      <c r="K5182" s="22" t="str">
        <f>IF(OR(Workflow!$B$9="",D5182=""),"",Workflow!$B$9)</f>
        <v/>
      </c>
      <c r="L5182" s="22" t="str">
        <f>IF(OR(Workflow!$C$9="",D5182=""),"",Workflow!$C$9)</f>
        <v/>
      </c>
      <c r="M5182" s="22" t="str">
        <f>IF(OR(Workflow!$D$9="",D5182=""),"",Workflow!$D$9)</f>
        <v/>
      </c>
      <c r="N5182" s="22" t="str">
        <f>IF(OR(Workflow!$E$9="",D5182=""),"",Workflow!$E$9)</f>
        <v/>
      </c>
      <c r="O5182" s="22" t="str">
        <f>IF(OR(Workflow!$F$9="",D5182=""),"",Workflow!$F$9)</f>
        <v/>
      </c>
    </row>
    <row r="5183" spans="11:15" x14ac:dyDescent="0.25">
      <c r="K5183" s="22" t="str">
        <f>IF(OR(Workflow!$B$9="",D5183=""),"",Workflow!$B$9)</f>
        <v/>
      </c>
      <c r="L5183" s="22" t="str">
        <f>IF(OR(Workflow!$C$9="",D5183=""),"",Workflow!$C$9)</f>
        <v/>
      </c>
      <c r="M5183" s="22" t="str">
        <f>IF(OR(Workflow!$D$9="",D5183=""),"",Workflow!$D$9)</f>
        <v/>
      </c>
      <c r="N5183" s="22" t="str">
        <f>IF(OR(Workflow!$E$9="",D5183=""),"",Workflow!$E$9)</f>
        <v/>
      </c>
      <c r="O5183" s="22" t="str">
        <f>IF(OR(Workflow!$F$9="",D5183=""),"",Workflow!$F$9)</f>
        <v/>
      </c>
    </row>
    <row r="5184" spans="11:15" x14ac:dyDescent="0.25">
      <c r="K5184" s="22" t="str">
        <f>IF(OR(Workflow!$B$9="",D5184=""),"",Workflow!$B$9)</f>
        <v/>
      </c>
      <c r="L5184" s="22" t="str">
        <f>IF(OR(Workflow!$C$9="",D5184=""),"",Workflow!$C$9)</f>
        <v/>
      </c>
      <c r="M5184" s="22" t="str">
        <f>IF(OR(Workflow!$D$9="",D5184=""),"",Workflow!$D$9)</f>
        <v/>
      </c>
      <c r="N5184" s="22" t="str">
        <f>IF(OR(Workflow!$E$9="",D5184=""),"",Workflow!$E$9)</f>
        <v/>
      </c>
      <c r="O5184" s="22" t="str">
        <f>IF(OR(Workflow!$F$9="",D5184=""),"",Workflow!$F$9)</f>
        <v/>
      </c>
    </row>
    <row r="5185" spans="11:15" x14ac:dyDescent="0.25">
      <c r="K5185" s="22" t="str">
        <f>IF(OR(Workflow!$B$9="",D5185=""),"",Workflow!$B$9)</f>
        <v/>
      </c>
      <c r="L5185" s="22" t="str">
        <f>IF(OR(Workflow!$C$9="",D5185=""),"",Workflow!$C$9)</f>
        <v/>
      </c>
      <c r="M5185" s="22" t="str">
        <f>IF(OR(Workflow!$D$9="",D5185=""),"",Workflow!$D$9)</f>
        <v/>
      </c>
      <c r="N5185" s="22" t="str">
        <f>IF(OR(Workflow!$E$9="",D5185=""),"",Workflow!$E$9)</f>
        <v/>
      </c>
      <c r="O5185" s="22" t="str">
        <f>IF(OR(Workflow!$F$9="",D5185=""),"",Workflow!$F$9)</f>
        <v/>
      </c>
    </row>
    <row r="5186" spans="11:15" x14ac:dyDescent="0.25">
      <c r="K5186" s="22" t="str">
        <f>IF(OR(Workflow!$B$9="",D5186=""),"",Workflow!$B$9)</f>
        <v/>
      </c>
      <c r="L5186" s="22" t="str">
        <f>IF(OR(Workflow!$C$9="",D5186=""),"",Workflow!$C$9)</f>
        <v/>
      </c>
      <c r="M5186" s="22" t="str">
        <f>IF(OR(Workflow!$D$9="",D5186=""),"",Workflow!$D$9)</f>
        <v/>
      </c>
      <c r="N5186" s="22" t="str">
        <f>IF(OR(Workflow!$E$9="",D5186=""),"",Workflow!$E$9)</f>
        <v/>
      </c>
      <c r="O5186" s="22" t="str">
        <f>IF(OR(Workflow!$F$9="",D5186=""),"",Workflow!$F$9)</f>
        <v/>
      </c>
    </row>
    <row r="5187" spans="11:15" x14ac:dyDescent="0.25">
      <c r="K5187" s="22" t="str">
        <f>IF(OR(Workflow!$B$9="",D5187=""),"",Workflow!$B$9)</f>
        <v/>
      </c>
      <c r="L5187" s="22" t="str">
        <f>IF(OR(Workflow!$C$9="",D5187=""),"",Workflow!$C$9)</f>
        <v/>
      </c>
      <c r="M5187" s="22" t="str">
        <f>IF(OR(Workflow!$D$9="",D5187=""),"",Workflow!$D$9)</f>
        <v/>
      </c>
      <c r="N5187" s="22" t="str">
        <f>IF(OR(Workflow!$E$9="",D5187=""),"",Workflow!$E$9)</f>
        <v/>
      </c>
      <c r="O5187" s="22" t="str">
        <f>IF(OR(Workflow!$F$9="",D5187=""),"",Workflow!$F$9)</f>
        <v/>
      </c>
    </row>
    <row r="5188" spans="11:15" x14ac:dyDescent="0.25">
      <c r="K5188" s="22" t="str">
        <f>IF(OR(Workflow!$B$9="",D5188=""),"",Workflow!$B$9)</f>
        <v/>
      </c>
      <c r="L5188" s="22" t="str">
        <f>IF(OR(Workflow!$C$9="",D5188=""),"",Workflow!$C$9)</f>
        <v/>
      </c>
      <c r="M5188" s="22" t="str">
        <f>IF(OR(Workflow!$D$9="",D5188=""),"",Workflow!$D$9)</f>
        <v/>
      </c>
      <c r="N5188" s="22" t="str">
        <f>IF(OR(Workflow!$E$9="",D5188=""),"",Workflow!$E$9)</f>
        <v/>
      </c>
      <c r="O5188" s="22" t="str">
        <f>IF(OR(Workflow!$F$9="",D5188=""),"",Workflow!$F$9)</f>
        <v/>
      </c>
    </row>
    <row r="5189" spans="11:15" x14ac:dyDescent="0.25">
      <c r="K5189" s="22" t="str">
        <f>IF(OR(Workflow!$B$9="",D5189=""),"",Workflow!$B$9)</f>
        <v/>
      </c>
      <c r="L5189" s="22" t="str">
        <f>IF(OR(Workflow!$C$9="",D5189=""),"",Workflow!$C$9)</f>
        <v/>
      </c>
      <c r="M5189" s="22" t="str">
        <f>IF(OR(Workflow!$D$9="",D5189=""),"",Workflow!$D$9)</f>
        <v/>
      </c>
      <c r="N5189" s="22" t="str">
        <f>IF(OR(Workflow!$E$9="",D5189=""),"",Workflow!$E$9)</f>
        <v/>
      </c>
      <c r="O5189" s="22" t="str">
        <f>IF(OR(Workflow!$F$9="",D5189=""),"",Workflow!$F$9)</f>
        <v/>
      </c>
    </row>
    <row r="5190" spans="11:15" x14ac:dyDescent="0.25">
      <c r="K5190" s="22" t="str">
        <f>IF(OR(Workflow!$B$9="",D5190=""),"",Workflow!$B$9)</f>
        <v/>
      </c>
      <c r="L5190" s="22" t="str">
        <f>IF(OR(Workflow!$C$9="",D5190=""),"",Workflow!$C$9)</f>
        <v/>
      </c>
      <c r="M5190" s="22" t="str">
        <f>IF(OR(Workflow!$D$9="",D5190=""),"",Workflow!$D$9)</f>
        <v/>
      </c>
      <c r="N5190" s="22" t="str">
        <f>IF(OR(Workflow!$E$9="",D5190=""),"",Workflow!$E$9)</f>
        <v/>
      </c>
      <c r="O5190" s="22" t="str">
        <f>IF(OR(Workflow!$F$9="",D5190=""),"",Workflow!$F$9)</f>
        <v/>
      </c>
    </row>
    <row r="5191" spans="11:15" x14ac:dyDescent="0.25">
      <c r="K5191" s="22" t="str">
        <f>IF(OR(Workflow!$B$9="",D5191=""),"",Workflow!$B$9)</f>
        <v/>
      </c>
      <c r="L5191" s="22" t="str">
        <f>IF(OR(Workflow!$C$9="",D5191=""),"",Workflow!$C$9)</f>
        <v/>
      </c>
      <c r="M5191" s="22" t="str">
        <f>IF(OR(Workflow!$D$9="",D5191=""),"",Workflow!$D$9)</f>
        <v/>
      </c>
      <c r="N5191" s="22" t="str">
        <f>IF(OR(Workflow!$E$9="",D5191=""),"",Workflow!$E$9)</f>
        <v/>
      </c>
      <c r="O5191" s="22" t="str">
        <f>IF(OR(Workflow!$F$9="",D5191=""),"",Workflow!$F$9)</f>
        <v/>
      </c>
    </row>
    <row r="5192" spans="11:15" x14ac:dyDescent="0.25">
      <c r="K5192" s="22" t="str">
        <f>IF(OR(Workflow!$B$9="",D5192=""),"",Workflow!$B$9)</f>
        <v/>
      </c>
      <c r="L5192" s="22" t="str">
        <f>IF(OR(Workflow!$C$9="",D5192=""),"",Workflow!$C$9)</f>
        <v/>
      </c>
      <c r="M5192" s="22" t="str">
        <f>IF(OR(Workflow!$D$9="",D5192=""),"",Workflow!$D$9)</f>
        <v/>
      </c>
      <c r="N5192" s="22" t="str">
        <f>IF(OR(Workflow!$E$9="",D5192=""),"",Workflow!$E$9)</f>
        <v/>
      </c>
      <c r="O5192" s="22" t="str">
        <f>IF(OR(Workflow!$F$9="",D5192=""),"",Workflow!$F$9)</f>
        <v/>
      </c>
    </row>
    <row r="5193" spans="11:15" x14ac:dyDescent="0.25">
      <c r="K5193" s="22" t="str">
        <f>IF(OR(Workflow!$B$9="",D5193=""),"",Workflow!$B$9)</f>
        <v/>
      </c>
      <c r="L5193" s="22" t="str">
        <f>IF(OR(Workflow!$C$9="",D5193=""),"",Workflow!$C$9)</f>
        <v/>
      </c>
      <c r="M5193" s="22" t="str">
        <f>IF(OR(Workflow!$D$9="",D5193=""),"",Workflow!$D$9)</f>
        <v/>
      </c>
      <c r="N5193" s="22" t="str">
        <f>IF(OR(Workflow!$E$9="",D5193=""),"",Workflow!$E$9)</f>
        <v/>
      </c>
      <c r="O5193" s="22" t="str">
        <f>IF(OR(Workflow!$F$9="",D5193=""),"",Workflow!$F$9)</f>
        <v/>
      </c>
    </row>
    <row r="5194" spans="11:15" x14ac:dyDescent="0.25">
      <c r="K5194" s="22" t="str">
        <f>IF(OR(Workflow!$B$9="",D5194=""),"",Workflow!$B$9)</f>
        <v/>
      </c>
      <c r="L5194" s="22" t="str">
        <f>IF(OR(Workflow!$C$9="",D5194=""),"",Workflow!$C$9)</f>
        <v/>
      </c>
      <c r="M5194" s="22" t="str">
        <f>IF(OR(Workflow!$D$9="",D5194=""),"",Workflow!$D$9)</f>
        <v/>
      </c>
      <c r="N5194" s="22" t="str">
        <f>IF(OR(Workflow!$E$9="",D5194=""),"",Workflow!$E$9)</f>
        <v/>
      </c>
      <c r="O5194" s="22" t="str">
        <f>IF(OR(Workflow!$F$9="",D5194=""),"",Workflow!$F$9)</f>
        <v/>
      </c>
    </row>
    <row r="5195" spans="11:15" x14ac:dyDescent="0.25">
      <c r="K5195" s="22" t="str">
        <f>IF(OR(Workflow!$B$9="",D5195=""),"",Workflow!$B$9)</f>
        <v/>
      </c>
      <c r="L5195" s="22" t="str">
        <f>IF(OR(Workflow!$C$9="",D5195=""),"",Workflow!$C$9)</f>
        <v/>
      </c>
      <c r="M5195" s="22" t="str">
        <f>IF(OR(Workflow!$D$9="",D5195=""),"",Workflow!$D$9)</f>
        <v/>
      </c>
      <c r="N5195" s="22" t="str">
        <f>IF(OR(Workflow!$E$9="",D5195=""),"",Workflow!$E$9)</f>
        <v/>
      </c>
      <c r="O5195" s="22" t="str">
        <f>IF(OR(Workflow!$F$9="",D5195=""),"",Workflow!$F$9)</f>
        <v/>
      </c>
    </row>
    <row r="5196" spans="11:15" x14ac:dyDescent="0.25">
      <c r="K5196" s="22" t="str">
        <f>IF(OR(Workflow!$B$9="",D5196=""),"",Workflow!$B$9)</f>
        <v/>
      </c>
      <c r="L5196" s="22" t="str">
        <f>IF(OR(Workflow!$C$9="",D5196=""),"",Workflow!$C$9)</f>
        <v/>
      </c>
      <c r="M5196" s="22" t="str">
        <f>IF(OR(Workflow!$D$9="",D5196=""),"",Workflow!$D$9)</f>
        <v/>
      </c>
      <c r="N5196" s="22" t="str">
        <f>IF(OR(Workflow!$E$9="",D5196=""),"",Workflow!$E$9)</f>
        <v/>
      </c>
      <c r="O5196" s="22" t="str">
        <f>IF(OR(Workflow!$F$9="",D5196=""),"",Workflow!$F$9)</f>
        <v/>
      </c>
    </row>
    <row r="5197" spans="11:15" x14ac:dyDescent="0.25">
      <c r="K5197" s="22" t="str">
        <f>IF(OR(Workflow!$B$9="",D5197=""),"",Workflow!$B$9)</f>
        <v/>
      </c>
      <c r="L5197" s="22" t="str">
        <f>IF(OR(Workflow!$C$9="",D5197=""),"",Workflow!$C$9)</f>
        <v/>
      </c>
      <c r="M5197" s="22" t="str">
        <f>IF(OR(Workflow!$D$9="",D5197=""),"",Workflow!$D$9)</f>
        <v/>
      </c>
      <c r="N5197" s="22" t="str">
        <f>IF(OR(Workflow!$E$9="",D5197=""),"",Workflow!$E$9)</f>
        <v/>
      </c>
      <c r="O5197" s="22" t="str">
        <f>IF(OR(Workflow!$F$9="",D5197=""),"",Workflow!$F$9)</f>
        <v/>
      </c>
    </row>
    <row r="5198" spans="11:15" x14ac:dyDescent="0.25">
      <c r="K5198" s="22" t="str">
        <f>IF(OR(Workflow!$B$9="",D5198=""),"",Workflow!$B$9)</f>
        <v/>
      </c>
      <c r="L5198" s="22" t="str">
        <f>IF(OR(Workflow!$C$9="",D5198=""),"",Workflow!$C$9)</f>
        <v/>
      </c>
      <c r="M5198" s="22" t="str">
        <f>IF(OR(Workflow!$D$9="",D5198=""),"",Workflow!$D$9)</f>
        <v/>
      </c>
      <c r="N5198" s="22" t="str">
        <f>IF(OR(Workflow!$E$9="",D5198=""),"",Workflow!$E$9)</f>
        <v/>
      </c>
      <c r="O5198" s="22" t="str">
        <f>IF(OR(Workflow!$F$9="",D5198=""),"",Workflow!$F$9)</f>
        <v/>
      </c>
    </row>
    <row r="5199" spans="11:15" x14ac:dyDescent="0.25">
      <c r="K5199" s="22" t="str">
        <f>IF(OR(Workflow!$B$9="",D5199=""),"",Workflow!$B$9)</f>
        <v/>
      </c>
      <c r="L5199" s="22" t="str">
        <f>IF(OR(Workflow!$C$9="",D5199=""),"",Workflow!$C$9)</f>
        <v/>
      </c>
      <c r="M5199" s="22" t="str">
        <f>IF(OR(Workflow!$D$9="",D5199=""),"",Workflow!$D$9)</f>
        <v/>
      </c>
      <c r="N5199" s="22" t="str">
        <f>IF(OR(Workflow!$E$9="",D5199=""),"",Workflow!$E$9)</f>
        <v/>
      </c>
      <c r="O5199" s="22" t="str">
        <f>IF(OR(Workflow!$F$9="",D5199=""),"",Workflow!$F$9)</f>
        <v/>
      </c>
    </row>
    <row r="5200" spans="11:15" x14ac:dyDescent="0.25">
      <c r="K5200" s="22" t="str">
        <f>IF(OR(Workflow!$B$9="",D5200=""),"",Workflow!$B$9)</f>
        <v/>
      </c>
      <c r="L5200" s="22" t="str">
        <f>IF(OR(Workflow!$C$9="",D5200=""),"",Workflow!$C$9)</f>
        <v/>
      </c>
      <c r="M5200" s="22" t="str">
        <f>IF(OR(Workflow!$D$9="",D5200=""),"",Workflow!$D$9)</f>
        <v/>
      </c>
      <c r="N5200" s="22" t="str">
        <f>IF(OR(Workflow!$E$9="",D5200=""),"",Workflow!$E$9)</f>
        <v/>
      </c>
      <c r="O5200" s="22" t="str">
        <f>IF(OR(Workflow!$F$9="",D5200=""),"",Workflow!$F$9)</f>
        <v/>
      </c>
    </row>
    <row r="5201" spans="11:15" x14ac:dyDescent="0.25">
      <c r="K5201" s="22" t="str">
        <f>IF(OR(Workflow!$B$9="",D5201=""),"",Workflow!$B$9)</f>
        <v/>
      </c>
      <c r="L5201" s="22" t="str">
        <f>IF(OR(Workflow!$C$9="",D5201=""),"",Workflow!$C$9)</f>
        <v/>
      </c>
      <c r="M5201" s="22" t="str">
        <f>IF(OR(Workflow!$D$9="",D5201=""),"",Workflow!$D$9)</f>
        <v/>
      </c>
      <c r="N5201" s="22" t="str">
        <f>IF(OR(Workflow!$E$9="",D5201=""),"",Workflow!$E$9)</f>
        <v/>
      </c>
      <c r="O5201" s="22" t="str">
        <f>IF(OR(Workflow!$F$9="",D5201=""),"",Workflow!$F$9)</f>
        <v/>
      </c>
    </row>
    <row r="5202" spans="11:15" x14ac:dyDescent="0.25">
      <c r="K5202" s="22" t="str">
        <f>IF(OR(Workflow!$B$9="",D5202=""),"",Workflow!$B$9)</f>
        <v/>
      </c>
      <c r="L5202" s="22" t="str">
        <f>IF(OR(Workflow!$C$9="",D5202=""),"",Workflow!$C$9)</f>
        <v/>
      </c>
      <c r="M5202" s="22" t="str">
        <f>IF(OR(Workflow!$D$9="",D5202=""),"",Workflow!$D$9)</f>
        <v/>
      </c>
      <c r="N5202" s="22" t="str">
        <f>IF(OR(Workflow!$E$9="",D5202=""),"",Workflow!$E$9)</f>
        <v/>
      </c>
      <c r="O5202" s="22" t="str">
        <f>IF(OR(Workflow!$F$9="",D5202=""),"",Workflow!$F$9)</f>
        <v/>
      </c>
    </row>
    <row r="5203" spans="11:15" x14ac:dyDescent="0.25">
      <c r="K5203" s="22" t="str">
        <f>IF(OR(Workflow!$B$9="",D5203=""),"",Workflow!$B$9)</f>
        <v/>
      </c>
      <c r="L5203" s="22" t="str">
        <f>IF(OR(Workflow!$C$9="",D5203=""),"",Workflow!$C$9)</f>
        <v/>
      </c>
      <c r="M5203" s="22" t="str">
        <f>IF(OR(Workflow!$D$9="",D5203=""),"",Workflow!$D$9)</f>
        <v/>
      </c>
      <c r="N5203" s="22" t="str">
        <f>IF(OR(Workflow!$E$9="",D5203=""),"",Workflow!$E$9)</f>
        <v/>
      </c>
      <c r="O5203" s="22" t="str">
        <f>IF(OR(Workflow!$F$9="",D5203=""),"",Workflow!$F$9)</f>
        <v/>
      </c>
    </row>
    <row r="5204" spans="11:15" x14ac:dyDescent="0.25">
      <c r="K5204" s="22" t="str">
        <f>IF(OR(Workflow!$B$9="",D5204=""),"",Workflow!$B$9)</f>
        <v/>
      </c>
      <c r="L5204" s="22" t="str">
        <f>IF(OR(Workflow!$C$9="",D5204=""),"",Workflow!$C$9)</f>
        <v/>
      </c>
      <c r="M5204" s="22" t="str">
        <f>IF(OR(Workflow!$D$9="",D5204=""),"",Workflow!$D$9)</f>
        <v/>
      </c>
      <c r="N5204" s="22" t="str">
        <f>IF(OR(Workflow!$E$9="",D5204=""),"",Workflow!$E$9)</f>
        <v/>
      </c>
      <c r="O5204" s="22" t="str">
        <f>IF(OR(Workflow!$F$9="",D5204=""),"",Workflow!$F$9)</f>
        <v/>
      </c>
    </row>
    <row r="5205" spans="11:15" x14ac:dyDescent="0.25">
      <c r="K5205" s="22" t="str">
        <f>IF(OR(Workflow!$B$9="",D5205=""),"",Workflow!$B$9)</f>
        <v/>
      </c>
      <c r="L5205" s="22" t="str">
        <f>IF(OR(Workflow!$C$9="",D5205=""),"",Workflow!$C$9)</f>
        <v/>
      </c>
      <c r="M5205" s="22" t="str">
        <f>IF(OR(Workflow!$D$9="",D5205=""),"",Workflow!$D$9)</f>
        <v/>
      </c>
      <c r="N5205" s="22" t="str">
        <f>IF(OR(Workflow!$E$9="",D5205=""),"",Workflow!$E$9)</f>
        <v/>
      </c>
      <c r="O5205" s="22" t="str">
        <f>IF(OR(Workflow!$F$9="",D5205=""),"",Workflow!$F$9)</f>
        <v/>
      </c>
    </row>
    <row r="5206" spans="11:15" x14ac:dyDescent="0.25">
      <c r="K5206" s="22" t="str">
        <f>IF(OR(Workflow!$B$9="",D5206=""),"",Workflow!$B$9)</f>
        <v/>
      </c>
      <c r="L5206" s="22" t="str">
        <f>IF(OR(Workflow!$C$9="",D5206=""),"",Workflow!$C$9)</f>
        <v/>
      </c>
      <c r="M5206" s="22" t="str">
        <f>IF(OR(Workflow!$D$9="",D5206=""),"",Workflow!$D$9)</f>
        <v/>
      </c>
      <c r="N5206" s="22" t="str">
        <f>IF(OR(Workflow!$E$9="",D5206=""),"",Workflow!$E$9)</f>
        <v/>
      </c>
      <c r="O5206" s="22" t="str">
        <f>IF(OR(Workflow!$F$9="",D5206=""),"",Workflow!$F$9)</f>
        <v/>
      </c>
    </row>
    <row r="5207" spans="11:15" x14ac:dyDescent="0.25">
      <c r="K5207" s="22" t="str">
        <f>IF(OR(Workflow!$B$9="",D5207=""),"",Workflow!$B$9)</f>
        <v/>
      </c>
      <c r="L5207" s="22" t="str">
        <f>IF(OR(Workflow!$C$9="",D5207=""),"",Workflow!$C$9)</f>
        <v/>
      </c>
      <c r="M5207" s="22" t="str">
        <f>IF(OR(Workflow!$D$9="",D5207=""),"",Workflow!$D$9)</f>
        <v/>
      </c>
      <c r="N5207" s="22" t="str">
        <f>IF(OR(Workflow!$E$9="",D5207=""),"",Workflow!$E$9)</f>
        <v/>
      </c>
      <c r="O5207" s="22" t="str">
        <f>IF(OR(Workflow!$F$9="",D5207=""),"",Workflow!$F$9)</f>
        <v/>
      </c>
    </row>
    <row r="5208" spans="11:15" x14ac:dyDescent="0.25">
      <c r="K5208" s="22" t="str">
        <f>IF(OR(Workflow!$B$9="",D5208=""),"",Workflow!$B$9)</f>
        <v/>
      </c>
      <c r="L5208" s="22" t="str">
        <f>IF(OR(Workflow!$C$9="",D5208=""),"",Workflow!$C$9)</f>
        <v/>
      </c>
      <c r="M5208" s="22" t="str">
        <f>IF(OR(Workflow!$D$9="",D5208=""),"",Workflow!$D$9)</f>
        <v/>
      </c>
      <c r="N5208" s="22" t="str">
        <f>IF(OR(Workflow!$E$9="",D5208=""),"",Workflow!$E$9)</f>
        <v/>
      </c>
      <c r="O5208" s="22" t="str">
        <f>IF(OR(Workflow!$F$9="",D5208=""),"",Workflow!$F$9)</f>
        <v/>
      </c>
    </row>
    <row r="5209" spans="11:15" x14ac:dyDescent="0.25">
      <c r="K5209" s="22" t="str">
        <f>IF(OR(Workflow!$B$9="",D5209=""),"",Workflow!$B$9)</f>
        <v/>
      </c>
      <c r="L5209" s="22" t="str">
        <f>IF(OR(Workflow!$C$9="",D5209=""),"",Workflow!$C$9)</f>
        <v/>
      </c>
      <c r="M5209" s="22" t="str">
        <f>IF(OR(Workflow!$D$9="",D5209=""),"",Workflow!$D$9)</f>
        <v/>
      </c>
      <c r="N5209" s="22" t="str">
        <f>IF(OR(Workflow!$E$9="",D5209=""),"",Workflow!$E$9)</f>
        <v/>
      </c>
      <c r="O5209" s="22" t="str">
        <f>IF(OR(Workflow!$F$9="",D5209=""),"",Workflow!$F$9)</f>
        <v/>
      </c>
    </row>
    <row r="5210" spans="11:15" x14ac:dyDescent="0.25">
      <c r="K5210" s="22" t="str">
        <f>IF(OR(Workflow!$B$9="",D5210=""),"",Workflow!$B$9)</f>
        <v/>
      </c>
      <c r="L5210" s="22" t="str">
        <f>IF(OR(Workflow!$C$9="",D5210=""),"",Workflow!$C$9)</f>
        <v/>
      </c>
      <c r="M5210" s="22" t="str">
        <f>IF(OR(Workflow!$D$9="",D5210=""),"",Workflow!$D$9)</f>
        <v/>
      </c>
      <c r="N5210" s="22" t="str">
        <f>IF(OR(Workflow!$E$9="",D5210=""),"",Workflow!$E$9)</f>
        <v/>
      </c>
      <c r="O5210" s="22" t="str">
        <f>IF(OR(Workflow!$F$9="",D5210=""),"",Workflow!$F$9)</f>
        <v/>
      </c>
    </row>
    <row r="5211" spans="11:15" x14ac:dyDescent="0.25">
      <c r="K5211" s="22" t="str">
        <f>IF(OR(Workflow!$B$9="",D5211=""),"",Workflow!$B$9)</f>
        <v/>
      </c>
      <c r="L5211" s="22" t="str">
        <f>IF(OR(Workflow!$C$9="",D5211=""),"",Workflow!$C$9)</f>
        <v/>
      </c>
      <c r="M5211" s="22" t="str">
        <f>IF(OR(Workflow!$D$9="",D5211=""),"",Workflow!$D$9)</f>
        <v/>
      </c>
      <c r="N5211" s="22" t="str">
        <f>IF(OR(Workflow!$E$9="",D5211=""),"",Workflow!$E$9)</f>
        <v/>
      </c>
      <c r="O5211" s="22" t="str">
        <f>IF(OR(Workflow!$F$9="",D5211=""),"",Workflow!$F$9)</f>
        <v/>
      </c>
    </row>
    <row r="5212" spans="11:15" x14ac:dyDescent="0.25">
      <c r="K5212" s="22" t="str">
        <f>IF(OR(Workflow!$B$9="",D5212=""),"",Workflow!$B$9)</f>
        <v/>
      </c>
      <c r="L5212" s="22" t="str">
        <f>IF(OR(Workflow!$C$9="",D5212=""),"",Workflow!$C$9)</f>
        <v/>
      </c>
      <c r="M5212" s="22" t="str">
        <f>IF(OR(Workflow!$D$9="",D5212=""),"",Workflow!$D$9)</f>
        <v/>
      </c>
      <c r="N5212" s="22" t="str">
        <f>IF(OR(Workflow!$E$9="",D5212=""),"",Workflow!$E$9)</f>
        <v/>
      </c>
      <c r="O5212" s="22" t="str">
        <f>IF(OR(Workflow!$F$9="",D5212=""),"",Workflow!$F$9)</f>
        <v/>
      </c>
    </row>
    <row r="5213" spans="11:15" x14ac:dyDescent="0.25">
      <c r="K5213" s="22" t="str">
        <f>IF(OR(Workflow!$B$9="",D5213=""),"",Workflow!$B$9)</f>
        <v/>
      </c>
      <c r="L5213" s="22" t="str">
        <f>IF(OR(Workflow!$C$9="",D5213=""),"",Workflow!$C$9)</f>
        <v/>
      </c>
      <c r="M5213" s="22" t="str">
        <f>IF(OR(Workflow!$D$9="",D5213=""),"",Workflow!$D$9)</f>
        <v/>
      </c>
      <c r="N5213" s="22" t="str">
        <f>IF(OR(Workflow!$E$9="",D5213=""),"",Workflow!$E$9)</f>
        <v/>
      </c>
      <c r="O5213" s="22" t="str">
        <f>IF(OR(Workflow!$F$9="",D5213=""),"",Workflow!$F$9)</f>
        <v/>
      </c>
    </row>
    <row r="5214" spans="11:15" x14ac:dyDescent="0.25">
      <c r="K5214" s="22" t="str">
        <f>IF(OR(Workflow!$B$9="",D5214=""),"",Workflow!$B$9)</f>
        <v/>
      </c>
      <c r="L5214" s="22" t="str">
        <f>IF(OR(Workflow!$C$9="",D5214=""),"",Workflow!$C$9)</f>
        <v/>
      </c>
      <c r="M5214" s="22" t="str">
        <f>IF(OR(Workflow!$D$9="",D5214=""),"",Workflow!$D$9)</f>
        <v/>
      </c>
      <c r="N5214" s="22" t="str">
        <f>IF(OR(Workflow!$E$9="",D5214=""),"",Workflow!$E$9)</f>
        <v/>
      </c>
      <c r="O5214" s="22" t="str">
        <f>IF(OR(Workflow!$F$9="",D5214=""),"",Workflow!$F$9)</f>
        <v/>
      </c>
    </row>
    <row r="5215" spans="11:15" x14ac:dyDescent="0.25">
      <c r="K5215" s="22" t="str">
        <f>IF(OR(Workflow!$B$9="",D5215=""),"",Workflow!$B$9)</f>
        <v/>
      </c>
      <c r="L5215" s="22" t="str">
        <f>IF(OR(Workflow!$C$9="",D5215=""),"",Workflow!$C$9)</f>
        <v/>
      </c>
      <c r="M5215" s="22" t="str">
        <f>IF(OR(Workflow!$D$9="",D5215=""),"",Workflow!$D$9)</f>
        <v/>
      </c>
      <c r="N5215" s="22" t="str">
        <f>IF(OR(Workflow!$E$9="",D5215=""),"",Workflow!$E$9)</f>
        <v/>
      </c>
      <c r="O5215" s="22" t="str">
        <f>IF(OR(Workflow!$F$9="",D5215=""),"",Workflow!$F$9)</f>
        <v/>
      </c>
    </row>
    <row r="5216" spans="11:15" x14ac:dyDescent="0.25">
      <c r="K5216" s="22" t="str">
        <f>IF(OR(Workflow!$B$9="",D5216=""),"",Workflow!$B$9)</f>
        <v/>
      </c>
      <c r="L5216" s="22" t="str">
        <f>IF(OR(Workflow!$C$9="",D5216=""),"",Workflow!$C$9)</f>
        <v/>
      </c>
      <c r="M5216" s="22" t="str">
        <f>IF(OR(Workflow!$D$9="",D5216=""),"",Workflow!$D$9)</f>
        <v/>
      </c>
      <c r="N5216" s="22" t="str">
        <f>IF(OR(Workflow!$E$9="",D5216=""),"",Workflow!$E$9)</f>
        <v/>
      </c>
      <c r="O5216" s="22" t="str">
        <f>IF(OR(Workflow!$F$9="",D5216=""),"",Workflow!$F$9)</f>
        <v/>
      </c>
    </row>
    <row r="5217" spans="11:15" x14ac:dyDescent="0.25">
      <c r="K5217" s="22" t="str">
        <f>IF(OR(Workflow!$B$9="",D5217=""),"",Workflow!$B$9)</f>
        <v/>
      </c>
      <c r="L5217" s="22" t="str">
        <f>IF(OR(Workflow!$C$9="",D5217=""),"",Workflow!$C$9)</f>
        <v/>
      </c>
      <c r="M5217" s="22" t="str">
        <f>IF(OR(Workflow!$D$9="",D5217=""),"",Workflow!$D$9)</f>
        <v/>
      </c>
      <c r="N5217" s="22" t="str">
        <f>IF(OR(Workflow!$E$9="",D5217=""),"",Workflow!$E$9)</f>
        <v/>
      </c>
      <c r="O5217" s="22" t="str">
        <f>IF(OR(Workflow!$F$9="",D5217=""),"",Workflow!$F$9)</f>
        <v/>
      </c>
    </row>
    <row r="5218" spans="11:15" x14ac:dyDescent="0.25">
      <c r="K5218" s="22" t="str">
        <f>IF(OR(Workflow!$B$9="",D5218=""),"",Workflow!$B$9)</f>
        <v/>
      </c>
      <c r="L5218" s="22" t="str">
        <f>IF(OR(Workflow!$C$9="",D5218=""),"",Workflow!$C$9)</f>
        <v/>
      </c>
      <c r="M5218" s="22" t="str">
        <f>IF(OR(Workflow!$D$9="",D5218=""),"",Workflow!$D$9)</f>
        <v/>
      </c>
      <c r="N5218" s="22" t="str">
        <f>IF(OR(Workflow!$E$9="",D5218=""),"",Workflow!$E$9)</f>
        <v/>
      </c>
      <c r="O5218" s="22" t="str">
        <f>IF(OR(Workflow!$F$9="",D5218=""),"",Workflow!$F$9)</f>
        <v/>
      </c>
    </row>
    <row r="5219" spans="11:15" x14ac:dyDescent="0.25">
      <c r="K5219" s="22" t="str">
        <f>IF(OR(Workflow!$B$9="",D5219=""),"",Workflow!$B$9)</f>
        <v/>
      </c>
      <c r="L5219" s="22" t="str">
        <f>IF(OR(Workflow!$C$9="",D5219=""),"",Workflow!$C$9)</f>
        <v/>
      </c>
      <c r="M5219" s="22" t="str">
        <f>IF(OR(Workflow!$D$9="",D5219=""),"",Workflow!$D$9)</f>
        <v/>
      </c>
      <c r="N5219" s="22" t="str">
        <f>IF(OR(Workflow!$E$9="",D5219=""),"",Workflow!$E$9)</f>
        <v/>
      </c>
      <c r="O5219" s="22" t="str">
        <f>IF(OR(Workflow!$F$9="",D5219=""),"",Workflow!$F$9)</f>
        <v/>
      </c>
    </row>
    <row r="5220" spans="11:15" x14ac:dyDescent="0.25">
      <c r="K5220" s="22" t="str">
        <f>IF(OR(Workflow!$B$9="",D5220=""),"",Workflow!$B$9)</f>
        <v/>
      </c>
      <c r="L5220" s="22" t="str">
        <f>IF(OR(Workflow!$C$9="",D5220=""),"",Workflow!$C$9)</f>
        <v/>
      </c>
      <c r="M5220" s="22" t="str">
        <f>IF(OR(Workflow!$D$9="",D5220=""),"",Workflow!$D$9)</f>
        <v/>
      </c>
      <c r="N5220" s="22" t="str">
        <f>IF(OR(Workflow!$E$9="",D5220=""),"",Workflow!$E$9)</f>
        <v/>
      </c>
      <c r="O5220" s="22" t="str">
        <f>IF(OR(Workflow!$F$9="",D5220=""),"",Workflow!$F$9)</f>
        <v/>
      </c>
    </row>
    <row r="5221" spans="11:15" x14ac:dyDescent="0.25">
      <c r="K5221" s="22" t="str">
        <f>IF(OR(Workflow!$B$9="",D5221=""),"",Workflow!$B$9)</f>
        <v/>
      </c>
      <c r="L5221" s="22" t="str">
        <f>IF(OR(Workflow!$C$9="",D5221=""),"",Workflow!$C$9)</f>
        <v/>
      </c>
      <c r="M5221" s="22" t="str">
        <f>IF(OR(Workflow!$D$9="",D5221=""),"",Workflow!$D$9)</f>
        <v/>
      </c>
      <c r="N5221" s="22" t="str">
        <f>IF(OR(Workflow!$E$9="",D5221=""),"",Workflow!$E$9)</f>
        <v/>
      </c>
      <c r="O5221" s="22" t="str">
        <f>IF(OR(Workflow!$F$9="",D5221=""),"",Workflow!$F$9)</f>
        <v/>
      </c>
    </row>
    <row r="5222" spans="11:15" x14ac:dyDescent="0.25">
      <c r="K5222" s="22" t="str">
        <f>IF(OR(Workflow!$B$9="",D5222=""),"",Workflow!$B$9)</f>
        <v/>
      </c>
      <c r="L5222" s="22" t="str">
        <f>IF(OR(Workflow!$C$9="",D5222=""),"",Workflow!$C$9)</f>
        <v/>
      </c>
      <c r="M5222" s="22" t="str">
        <f>IF(OR(Workflow!$D$9="",D5222=""),"",Workflow!$D$9)</f>
        <v/>
      </c>
      <c r="N5222" s="22" t="str">
        <f>IF(OR(Workflow!$E$9="",D5222=""),"",Workflow!$E$9)</f>
        <v/>
      </c>
      <c r="O5222" s="22" t="str">
        <f>IF(OR(Workflow!$F$9="",D5222=""),"",Workflow!$F$9)</f>
        <v/>
      </c>
    </row>
    <row r="5223" spans="11:15" x14ac:dyDescent="0.25">
      <c r="K5223" s="22" t="str">
        <f>IF(OR(Workflow!$B$9="",D5223=""),"",Workflow!$B$9)</f>
        <v/>
      </c>
      <c r="L5223" s="22" t="str">
        <f>IF(OR(Workflow!$C$9="",D5223=""),"",Workflow!$C$9)</f>
        <v/>
      </c>
      <c r="M5223" s="22" t="str">
        <f>IF(OR(Workflow!$D$9="",D5223=""),"",Workflow!$D$9)</f>
        <v/>
      </c>
      <c r="N5223" s="22" t="str">
        <f>IF(OR(Workflow!$E$9="",D5223=""),"",Workflow!$E$9)</f>
        <v/>
      </c>
      <c r="O5223" s="22" t="str">
        <f>IF(OR(Workflow!$F$9="",D5223=""),"",Workflow!$F$9)</f>
        <v/>
      </c>
    </row>
    <row r="5224" spans="11:15" x14ac:dyDescent="0.25">
      <c r="K5224" s="22" t="str">
        <f>IF(OR(Workflow!$B$9="",D5224=""),"",Workflow!$B$9)</f>
        <v/>
      </c>
      <c r="L5224" s="22" t="str">
        <f>IF(OR(Workflow!$C$9="",D5224=""),"",Workflow!$C$9)</f>
        <v/>
      </c>
      <c r="M5224" s="22" t="str">
        <f>IF(OR(Workflow!$D$9="",D5224=""),"",Workflow!$D$9)</f>
        <v/>
      </c>
      <c r="N5224" s="22" t="str">
        <f>IF(OR(Workflow!$E$9="",D5224=""),"",Workflow!$E$9)</f>
        <v/>
      </c>
      <c r="O5224" s="22" t="str">
        <f>IF(OR(Workflow!$F$9="",D5224=""),"",Workflow!$F$9)</f>
        <v/>
      </c>
    </row>
    <row r="5225" spans="11:15" x14ac:dyDescent="0.25">
      <c r="K5225" s="22" t="str">
        <f>IF(OR(Workflow!$B$9="",D5225=""),"",Workflow!$B$9)</f>
        <v/>
      </c>
      <c r="L5225" s="22" t="str">
        <f>IF(OR(Workflow!$C$9="",D5225=""),"",Workflow!$C$9)</f>
        <v/>
      </c>
      <c r="M5225" s="22" t="str">
        <f>IF(OR(Workflow!$D$9="",D5225=""),"",Workflow!$D$9)</f>
        <v/>
      </c>
      <c r="N5225" s="22" t="str">
        <f>IF(OR(Workflow!$E$9="",D5225=""),"",Workflow!$E$9)</f>
        <v/>
      </c>
      <c r="O5225" s="22" t="str">
        <f>IF(OR(Workflow!$F$9="",D5225=""),"",Workflow!$F$9)</f>
        <v/>
      </c>
    </row>
    <row r="5226" spans="11:15" x14ac:dyDescent="0.25">
      <c r="K5226" s="22" t="str">
        <f>IF(OR(Workflow!$B$9="",D5226=""),"",Workflow!$B$9)</f>
        <v/>
      </c>
      <c r="L5226" s="22" t="str">
        <f>IF(OR(Workflow!$C$9="",D5226=""),"",Workflow!$C$9)</f>
        <v/>
      </c>
      <c r="M5226" s="22" t="str">
        <f>IF(OR(Workflow!$D$9="",D5226=""),"",Workflow!$D$9)</f>
        <v/>
      </c>
      <c r="N5226" s="22" t="str">
        <f>IF(OR(Workflow!$E$9="",D5226=""),"",Workflow!$E$9)</f>
        <v/>
      </c>
      <c r="O5226" s="22" t="str">
        <f>IF(OR(Workflow!$F$9="",D5226=""),"",Workflow!$F$9)</f>
        <v/>
      </c>
    </row>
    <row r="5227" spans="11:15" x14ac:dyDescent="0.25">
      <c r="K5227" s="22" t="str">
        <f>IF(OR(Workflow!$B$9="",D5227=""),"",Workflow!$B$9)</f>
        <v/>
      </c>
      <c r="L5227" s="22" t="str">
        <f>IF(OR(Workflow!$C$9="",D5227=""),"",Workflow!$C$9)</f>
        <v/>
      </c>
      <c r="M5227" s="22" t="str">
        <f>IF(OR(Workflow!$D$9="",D5227=""),"",Workflow!$D$9)</f>
        <v/>
      </c>
      <c r="N5227" s="22" t="str">
        <f>IF(OR(Workflow!$E$9="",D5227=""),"",Workflow!$E$9)</f>
        <v/>
      </c>
      <c r="O5227" s="22" t="str">
        <f>IF(OR(Workflow!$F$9="",D5227=""),"",Workflow!$F$9)</f>
        <v/>
      </c>
    </row>
    <row r="5228" spans="11:15" x14ac:dyDescent="0.25">
      <c r="K5228" s="22" t="str">
        <f>IF(OR(Workflow!$B$9="",D5228=""),"",Workflow!$B$9)</f>
        <v/>
      </c>
      <c r="L5228" s="22" t="str">
        <f>IF(OR(Workflow!$C$9="",D5228=""),"",Workflow!$C$9)</f>
        <v/>
      </c>
      <c r="M5228" s="22" t="str">
        <f>IF(OR(Workflow!$D$9="",D5228=""),"",Workflow!$D$9)</f>
        <v/>
      </c>
      <c r="N5228" s="22" t="str">
        <f>IF(OR(Workflow!$E$9="",D5228=""),"",Workflow!$E$9)</f>
        <v/>
      </c>
      <c r="O5228" s="22" t="str">
        <f>IF(OR(Workflow!$F$9="",D5228=""),"",Workflow!$F$9)</f>
        <v/>
      </c>
    </row>
    <row r="5229" spans="11:15" x14ac:dyDescent="0.25">
      <c r="K5229" s="22" t="str">
        <f>IF(OR(Workflow!$B$9="",D5229=""),"",Workflow!$B$9)</f>
        <v/>
      </c>
      <c r="L5229" s="22" t="str">
        <f>IF(OR(Workflow!$C$9="",D5229=""),"",Workflow!$C$9)</f>
        <v/>
      </c>
      <c r="M5229" s="22" t="str">
        <f>IF(OR(Workflow!$D$9="",D5229=""),"",Workflow!$D$9)</f>
        <v/>
      </c>
      <c r="N5229" s="22" t="str">
        <f>IF(OR(Workflow!$E$9="",D5229=""),"",Workflow!$E$9)</f>
        <v/>
      </c>
      <c r="O5229" s="22" t="str">
        <f>IF(OR(Workflow!$F$9="",D5229=""),"",Workflow!$F$9)</f>
        <v/>
      </c>
    </row>
    <row r="5230" spans="11:15" x14ac:dyDescent="0.25">
      <c r="K5230" s="22" t="str">
        <f>IF(OR(Workflow!$B$9="",D5230=""),"",Workflow!$B$9)</f>
        <v/>
      </c>
      <c r="L5230" s="22" t="str">
        <f>IF(OR(Workflow!$C$9="",D5230=""),"",Workflow!$C$9)</f>
        <v/>
      </c>
      <c r="M5230" s="22" t="str">
        <f>IF(OR(Workflow!$D$9="",D5230=""),"",Workflow!$D$9)</f>
        <v/>
      </c>
      <c r="N5230" s="22" t="str">
        <f>IF(OR(Workflow!$E$9="",D5230=""),"",Workflow!$E$9)</f>
        <v/>
      </c>
      <c r="O5230" s="22" t="str">
        <f>IF(OR(Workflow!$F$9="",D5230=""),"",Workflow!$F$9)</f>
        <v/>
      </c>
    </row>
    <row r="5231" spans="11:15" x14ac:dyDescent="0.25">
      <c r="K5231" s="22" t="str">
        <f>IF(OR(Workflow!$B$9="",D5231=""),"",Workflow!$B$9)</f>
        <v/>
      </c>
      <c r="L5231" s="22" t="str">
        <f>IF(OR(Workflow!$C$9="",D5231=""),"",Workflow!$C$9)</f>
        <v/>
      </c>
      <c r="M5231" s="22" t="str">
        <f>IF(OR(Workflow!$D$9="",D5231=""),"",Workflow!$D$9)</f>
        <v/>
      </c>
      <c r="N5231" s="22" t="str">
        <f>IF(OR(Workflow!$E$9="",D5231=""),"",Workflow!$E$9)</f>
        <v/>
      </c>
      <c r="O5231" s="22" t="str">
        <f>IF(OR(Workflow!$F$9="",D5231=""),"",Workflow!$F$9)</f>
        <v/>
      </c>
    </row>
    <row r="5232" spans="11:15" x14ac:dyDescent="0.25">
      <c r="K5232" s="22" t="str">
        <f>IF(OR(Workflow!$B$9="",D5232=""),"",Workflow!$B$9)</f>
        <v/>
      </c>
      <c r="L5232" s="22" t="str">
        <f>IF(OR(Workflow!$C$9="",D5232=""),"",Workflow!$C$9)</f>
        <v/>
      </c>
      <c r="M5232" s="22" t="str">
        <f>IF(OR(Workflow!$D$9="",D5232=""),"",Workflow!$D$9)</f>
        <v/>
      </c>
      <c r="N5232" s="22" t="str">
        <f>IF(OR(Workflow!$E$9="",D5232=""),"",Workflow!$E$9)</f>
        <v/>
      </c>
      <c r="O5232" s="22" t="str">
        <f>IF(OR(Workflow!$F$9="",D5232=""),"",Workflow!$F$9)</f>
        <v/>
      </c>
    </row>
    <row r="5233" spans="11:15" x14ac:dyDescent="0.25">
      <c r="K5233" s="22" t="str">
        <f>IF(OR(Workflow!$B$9="",D5233=""),"",Workflow!$B$9)</f>
        <v/>
      </c>
      <c r="L5233" s="22" t="str">
        <f>IF(OR(Workflow!$C$9="",D5233=""),"",Workflow!$C$9)</f>
        <v/>
      </c>
      <c r="M5233" s="22" t="str">
        <f>IF(OR(Workflow!$D$9="",D5233=""),"",Workflow!$D$9)</f>
        <v/>
      </c>
      <c r="N5233" s="22" t="str">
        <f>IF(OR(Workflow!$E$9="",D5233=""),"",Workflow!$E$9)</f>
        <v/>
      </c>
      <c r="O5233" s="22" t="str">
        <f>IF(OR(Workflow!$F$9="",D5233=""),"",Workflow!$F$9)</f>
        <v/>
      </c>
    </row>
    <row r="5234" spans="11:15" x14ac:dyDescent="0.25">
      <c r="K5234" s="22" t="str">
        <f>IF(OR(Workflow!$B$9="",D5234=""),"",Workflow!$B$9)</f>
        <v/>
      </c>
      <c r="L5234" s="22" t="str">
        <f>IF(OR(Workflow!$C$9="",D5234=""),"",Workflow!$C$9)</f>
        <v/>
      </c>
      <c r="M5234" s="22" t="str">
        <f>IF(OR(Workflow!$D$9="",D5234=""),"",Workflow!$D$9)</f>
        <v/>
      </c>
      <c r="N5234" s="22" t="str">
        <f>IF(OR(Workflow!$E$9="",D5234=""),"",Workflow!$E$9)</f>
        <v/>
      </c>
      <c r="O5234" s="22" t="str">
        <f>IF(OR(Workflow!$F$9="",D5234=""),"",Workflow!$F$9)</f>
        <v/>
      </c>
    </row>
    <row r="5235" spans="11:15" x14ac:dyDescent="0.25">
      <c r="K5235" s="22" t="str">
        <f>IF(OR(Workflow!$B$9="",D5235=""),"",Workflow!$B$9)</f>
        <v/>
      </c>
      <c r="L5235" s="22" t="str">
        <f>IF(OR(Workflow!$C$9="",D5235=""),"",Workflow!$C$9)</f>
        <v/>
      </c>
      <c r="M5235" s="22" t="str">
        <f>IF(OR(Workflow!$D$9="",D5235=""),"",Workflow!$D$9)</f>
        <v/>
      </c>
      <c r="N5235" s="22" t="str">
        <f>IF(OR(Workflow!$E$9="",D5235=""),"",Workflow!$E$9)</f>
        <v/>
      </c>
      <c r="O5235" s="22" t="str">
        <f>IF(OR(Workflow!$F$9="",D5235=""),"",Workflow!$F$9)</f>
        <v/>
      </c>
    </row>
    <row r="5236" spans="11:15" x14ac:dyDescent="0.25">
      <c r="K5236" s="22" t="str">
        <f>IF(OR(Workflow!$B$9="",D5236=""),"",Workflow!$B$9)</f>
        <v/>
      </c>
      <c r="L5236" s="22" t="str">
        <f>IF(OR(Workflow!$C$9="",D5236=""),"",Workflow!$C$9)</f>
        <v/>
      </c>
      <c r="M5236" s="22" t="str">
        <f>IF(OR(Workflow!$D$9="",D5236=""),"",Workflow!$D$9)</f>
        <v/>
      </c>
      <c r="N5236" s="22" t="str">
        <f>IF(OR(Workflow!$E$9="",D5236=""),"",Workflow!$E$9)</f>
        <v/>
      </c>
      <c r="O5236" s="22" t="str">
        <f>IF(OR(Workflow!$F$9="",D5236=""),"",Workflow!$F$9)</f>
        <v/>
      </c>
    </row>
    <row r="5237" spans="11:15" x14ac:dyDescent="0.25">
      <c r="K5237" s="22" t="str">
        <f>IF(OR(Workflow!$B$9="",D5237=""),"",Workflow!$B$9)</f>
        <v/>
      </c>
      <c r="L5237" s="22" t="str">
        <f>IF(OR(Workflow!$C$9="",D5237=""),"",Workflow!$C$9)</f>
        <v/>
      </c>
      <c r="M5237" s="22" t="str">
        <f>IF(OR(Workflow!$D$9="",D5237=""),"",Workflow!$D$9)</f>
        <v/>
      </c>
      <c r="N5237" s="22" t="str">
        <f>IF(OR(Workflow!$E$9="",D5237=""),"",Workflow!$E$9)</f>
        <v/>
      </c>
      <c r="O5237" s="22" t="str">
        <f>IF(OR(Workflow!$F$9="",D5237=""),"",Workflow!$F$9)</f>
        <v/>
      </c>
    </row>
    <row r="5238" spans="11:15" x14ac:dyDescent="0.25">
      <c r="K5238" s="22" t="str">
        <f>IF(OR(Workflow!$B$9="",D5238=""),"",Workflow!$B$9)</f>
        <v/>
      </c>
      <c r="L5238" s="22" t="str">
        <f>IF(OR(Workflow!$C$9="",D5238=""),"",Workflow!$C$9)</f>
        <v/>
      </c>
      <c r="M5238" s="22" t="str">
        <f>IF(OR(Workflow!$D$9="",D5238=""),"",Workflow!$D$9)</f>
        <v/>
      </c>
      <c r="N5238" s="22" t="str">
        <f>IF(OR(Workflow!$E$9="",D5238=""),"",Workflow!$E$9)</f>
        <v/>
      </c>
      <c r="O5238" s="22" t="str">
        <f>IF(OR(Workflow!$F$9="",D5238=""),"",Workflow!$F$9)</f>
        <v/>
      </c>
    </row>
    <row r="5239" spans="11:15" x14ac:dyDescent="0.25">
      <c r="K5239" s="22" t="str">
        <f>IF(OR(Workflow!$B$9="",D5239=""),"",Workflow!$B$9)</f>
        <v/>
      </c>
      <c r="L5239" s="22" t="str">
        <f>IF(OR(Workflow!$C$9="",D5239=""),"",Workflow!$C$9)</f>
        <v/>
      </c>
      <c r="M5239" s="22" t="str">
        <f>IF(OR(Workflow!$D$9="",D5239=""),"",Workflow!$D$9)</f>
        <v/>
      </c>
      <c r="N5239" s="22" t="str">
        <f>IF(OR(Workflow!$E$9="",D5239=""),"",Workflow!$E$9)</f>
        <v/>
      </c>
      <c r="O5239" s="22" t="str">
        <f>IF(OR(Workflow!$F$9="",D5239=""),"",Workflow!$F$9)</f>
        <v/>
      </c>
    </row>
    <row r="5240" spans="11:15" x14ac:dyDescent="0.25">
      <c r="K5240" s="22" t="str">
        <f>IF(OR(Workflow!$B$9="",D5240=""),"",Workflow!$B$9)</f>
        <v/>
      </c>
      <c r="L5240" s="22" t="str">
        <f>IF(OR(Workflow!$C$9="",D5240=""),"",Workflow!$C$9)</f>
        <v/>
      </c>
      <c r="M5240" s="22" t="str">
        <f>IF(OR(Workflow!$D$9="",D5240=""),"",Workflow!$D$9)</f>
        <v/>
      </c>
      <c r="N5240" s="22" t="str">
        <f>IF(OR(Workflow!$E$9="",D5240=""),"",Workflow!$E$9)</f>
        <v/>
      </c>
      <c r="O5240" s="22" t="str">
        <f>IF(OR(Workflow!$F$9="",D5240=""),"",Workflow!$F$9)</f>
        <v/>
      </c>
    </row>
    <row r="5241" spans="11:15" x14ac:dyDescent="0.25">
      <c r="K5241" s="22" t="str">
        <f>IF(OR(Workflow!$B$9="",D5241=""),"",Workflow!$B$9)</f>
        <v/>
      </c>
      <c r="L5241" s="22" t="str">
        <f>IF(OR(Workflow!$C$9="",D5241=""),"",Workflow!$C$9)</f>
        <v/>
      </c>
      <c r="M5241" s="22" t="str">
        <f>IF(OR(Workflow!$D$9="",D5241=""),"",Workflow!$D$9)</f>
        <v/>
      </c>
      <c r="N5241" s="22" t="str">
        <f>IF(OR(Workflow!$E$9="",D5241=""),"",Workflow!$E$9)</f>
        <v/>
      </c>
      <c r="O5241" s="22" t="str">
        <f>IF(OR(Workflow!$F$9="",D5241=""),"",Workflow!$F$9)</f>
        <v/>
      </c>
    </row>
    <row r="5242" spans="11:15" x14ac:dyDescent="0.25">
      <c r="K5242" s="22" t="str">
        <f>IF(OR(Workflow!$B$9="",D5242=""),"",Workflow!$B$9)</f>
        <v/>
      </c>
      <c r="L5242" s="22" t="str">
        <f>IF(OR(Workflow!$C$9="",D5242=""),"",Workflow!$C$9)</f>
        <v/>
      </c>
      <c r="M5242" s="22" t="str">
        <f>IF(OR(Workflow!$D$9="",D5242=""),"",Workflow!$D$9)</f>
        <v/>
      </c>
      <c r="N5242" s="22" t="str">
        <f>IF(OR(Workflow!$E$9="",D5242=""),"",Workflow!$E$9)</f>
        <v/>
      </c>
      <c r="O5242" s="22" t="str">
        <f>IF(OR(Workflow!$F$9="",D5242=""),"",Workflow!$F$9)</f>
        <v/>
      </c>
    </row>
    <row r="5243" spans="11:15" x14ac:dyDescent="0.25">
      <c r="K5243" s="22" t="str">
        <f>IF(OR(Workflow!$B$9="",D5243=""),"",Workflow!$B$9)</f>
        <v/>
      </c>
      <c r="L5243" s="22" t="str">
        <f>IF(OR(Workflow!$C$9="",D5243=""),"",Workflow!$C$9)</f>
        <v/>
      </c>
      <c r="M5243" s="22" t="str">
        <f>IF(OR(Workflow!$D$9="",D5243=""),"",Workflow!$D$9)</f>
        <v/>
      </c>
      <c r="N5243" s="22" t="str">
        <f>IF(OR(Workflow!$E$9="",D5243=""),"",Workflow!$E$9)</f>
        <v/>
      </c>
      <c r="O5243" s="22" t="str">
        <f>IF(OR(Workflow!$F$9="",D5243=""),"",Workflow!$F$9)</f>
        <v/>
      </c>
    </row>
    <row r="5244" spans="11:15" x14ac:dyDescent="0.25">
      <c r="K5244" s="22" t="str">
        <f>IF(OR(Workflow!$B$9="",D5244=""),"",Workflow!$B$9)</f>
        <v/>
      </c>
      <c r="L5244" s="22" t="str">
        <f>IF(OR(Workflow!$C$9="",D5244=""),"",Workflow!$C$9)</f>
        <v/>
      </c>
      <c r="M5244" s="22" t="str">
        <f>IF(OR(Workflow!$D$9="",D5244=""),"",Workflow!$D$9)</f>
        <v/>
      </c>
      <c r="N5244" s="22" t="str">
        <f>IF(OR(Workflow!$E$9="",D5244=""),"",Workflow!$E$9)</f>
        <v/>
      </c>
      <c r="O5244" s="22" t="str">
        <f>IF(OR(Workflow!$F$9="",D5244=""),"",Workflow!$F$9)</f>
        <v/>
      </c>
    </row>
    <row r="5245" spans="11:15" x14ac:dyDescent="0.25">
      <c r="K5245" s="22" t="str">
        <f>IF(OR(Workflow!$B$9="",D5245=""),"",Workflow!$B$9)</f>
        <v/>
      </c>
      <c r="L5245" s="22" t="str">
        <f>IF(OR(Workflow!$C$9="",D5245=""),"",Workflow!$C$9)</f>
        <v/>
      </c>
      <c r="M5245" s="22" t="str">
        <f>IF(OR(Workflow!$D$9="",D5245=""),"",Workflow!$D$9)</f>
        <v/>
      </c>
      <c r="N5245" s="22" t="str">
        <f>IF(OR(Workflow!$E$9="",D5245=""),"",Workflow!$E$9)</f>
        <v/>
      </c>
      <c r="O5245" s="22" t="str">
        <f>IF(OR(Workflow!$F$9="",D5245=""),"",Workflow!$F$9)</f>
        <v/>
      </c>
    </row>
    <row r="5246" spans="11:15" x14ac:dyDescent="0.25">
      <c r="K5246" s="22" t="str">
        <f>IF(OR(Workflow!$B$9="",D5246=""),"",Workflow!$B$9)</f>
        <v/>
      </c>
      <c r="L5246" s="22" t="str">
        <f>IF(OR(Workflow!$C$9="",D5246=""),"",Workflow!$C$9)</f>
        <v/>
      </c>
      <c r="M5246" s="22" t="str">
        <f>IF(OR(Workflow!$D$9="",D5246=""),"",Workflow!$D$9)</f>
        <v/>
      </c>
      <c r="N5246" s="22" t="str">
        <f>IF(OR(Workflow!$E$9="",D5246=""),"",Workflow!$E$9)</f>
        <v/>
      </c>
      <c r="O5246" s="22" t="str">
        <f>IF(OR(Workflow!$F$9="",D5246=""),"",Workflow!$F$9)</f>
        <v/>
      </c>
    </row>
    <row r="5247" spans="11:15" x14ac:dyDescent="0.25">
      <c r="K5247" s="22" t="str">
        <f>IF(OR(Workflow!$B$9="",D5247=""),"",Workflow!$B$9)</f>
        <v/>
      </c>
      <c r="L5247" s="22" t="str">
        <f>IF(OR(Workflow!$C$9="",D5247=""),"",Workflow!$C$9)</f>
        <v/>
      </c>
      <c r="M5247" s="22" t="str">
        <f>IF(OR(Workflow!$D$9="",D5247=""),"",Workflow!$D$9)</f>
        <v/>
      </c>
      <c r="N5247" s="22" t="str">
        <f>IF(OR(Workflow!$E$9="",D5247=""),"",Workflow!$E$9)</f>
        <v/>
      </c>
      <c r="O5247" s="22" t="str">
        <f>IF(OR(Workflow!$F$9="",D5247=""),"",Workflow!$F$9)</f>
        <v/>
      </c>
    </row>
    <row r="5248" spans="11:15" x14ac:dyDescent="0.25">
      <c r="K5248" s="22" t="str">
        <f>IF(OR(Workflow!$B$9="",D5248=""),"",Workflow!$B$9)</f>
        <v/>
      </c>
      <c r="L5248" s="22" t="str">
        <f>IF(OR(Workflow!$C$9="",D5248=""),"",Workflow!$C$9)</f>
        <v/>
      </c>
      <c r="M5248" s="22" t="str">
        <f>IF(OR(Workflow!$D$9="",D5248=""),"",Workflow!$D$9)</f>
        <v/>
      </c>
      <c r="N5248" s="22" t="str">
        <f>IF(OR(Workflow!$E$9="",D5248=""),"",Workflow!$E$9)</f>
        <v/>
      </c>
      <c r="O5248" s="22" t="str">
        <f>IF(OR(Workflow!$F$9="",D5248=""),"",Workflow!$F$9)</f>
        <v/>
      </c>
    </row>
    <row r="5249" spans="11:15" x14ac:dyDescent="0.25">
      <c r="K5249" s="22" t="str">
        <f>IF(OR(Workflow!$B$9="",D5249=""),"",Workflow!$B$9)</f>
        <v/>
      </c>
      <c r="L5249" s="22" t="str">
        <f>IF(OR(Workflow!$C$9="",D5249=""),"",Workflow!$C$9)</f>
        <v/>
      </c>
      <c r="M5249" s="22" t="str">
        <f>IF(OR(Workflow!$D$9="",D5249=""),"",Workflow!$D$9)</f>
        <v/>
      </c>
      <c r="N5249" s="22" t="str">
        <f>IF(OR(Workflow!$E$9="",D5249=""),"",Workflow!$E$9)</f>
        <v/>
      </c>
      <c r="O5249" s="22" t="str">
        <f>IF(OR(Workflow!$F$9="",D5249=""),"",Workflow!$F$9)</f>
        <v/>
      </c>
    </row>
    <row r="5250" spans="11:15" x14ac:dyDescent="0.25">
      <c r="K5250" s="22" t="str">
        <f>IF(OR(Workflow!$B$9="",D5250=""),"",Workflow!$B$9)</f>
        <v/>
      </c>
      <c r="L5250" s="22" t="str">
        <f>IF(OR(Workflow!$C$9="",D5250=""),"",Workflow!$C$9)</f>
        <v/>
      </c>
      <c r="M5250" s="22" t="str">
        <f>IF(OR(Workflow!$D$9="",D5250=""),"",Workflow!$D$9)</f>
        <v/>
      </c>
      <c r="N5250" s="22" t="str">
        <f>IF(OR(Workflow!$E$9="",D5250=""),"",Workflow!$E$9)</f>
        <v/>
      </c>
      <c r="O5250" s="22" t="str">
        <f>IF(OR(Workflow!$F$9="",D5250=""),"",Workflow!$F$9)</f>
        <v/>
      </c>
    </row>
    <row r="5251" spans="11:15" x14ac:dyDescent="0.25">
      <c r="K5251" s="22" t="str">
        <f>IF(OR(Workflow!$B$9="",D5251=""),"",Workflow!$B$9)</f>
        <v/>
      </c>
      <c r="L5251" s="22" t="str">
        <f>IF(OR(Workflow!$C$9="",D5251=""),"",Workflow!$C$9)</f>
        <v/>
      </c>
      <c r="M5251" s="22" t="str">
        <f>IF(OR(Workflow!$D$9="",D5251=""),"",Workflow!$D$9)</f>
        <v/>
      </c>
      <c r="N5251" s="22" t="str">
        <f>IF(OR(Workflow!$E$9="",D5251=""),"",Workflow!$E$9)</f>
        <v/>
      </c>
      <c r="O5251" s="22" t="str">
        <f>IF(OR(Workflow!$F$9="",D5251=""),"",Workflow!$F$9)</f>
        <v/>
      </c>
    </row>
    <row r="5252" spans="11:15" x14ac:dyDescent="0.25">
      <c r="K5252" s="22" t="str">
        <f>IF(OR(Workflow!$B$9="",D5252=""),"",Workflow!$B$9)</f>
        <v/>
      </c>
      <c r="L5252" s="22" t="str">
        <f>IF(OR(Workflow!$C$9="",D5252=""),"",Workflow!$C$9)</f>
        <v/>
      </c>
      <c r="M5252" s="22" t="str">
        <f>IF(OR(Workflow!$D$9="",D5252=""),"",Workflow!$D$9)</f>
        <v/>
      </c>
      <c r="N5252" s="22" t="str">
        <f>IF(OR(Workflow!$E$9="",D5252=""),"",Workflow!$E$9)</f>
        <v/>
      </c>
      <c r="O5252" s="22" t="str">
        <f>IF(OR(Workflow!$F$9="",D5252=""),"",Workflow!$F$9)</f>
        <v/>
      </c>
    </row>
    <row r="5253" spans="11:15" x14ac:dyDescent="0.25">
      <c r="K5253" s="22" t="str">
        <f>IF(OR(Workflow!$B$9="",D5253=""),"",Workflow!$B$9)</f>
        <v/>
      </c>
      <c r="L5253" s="22" t="str">
        <f>IF(OR(Workflow!$C$9="",D5253=""),"",Workflow!$C$9)</f>
        <v/>
      </c>
      <c r="M5253" s="22" t="str">
        <f>IF(OR(Workflow!$D$9="",D5253=""),"",Workflow!$D$9)</f>
        <v/>
      </c>
      <c r="N5253" s="22" t="str">
        <f>IF(OR(Workflow!$E$9="",D5253=""),"",Workflow!$E$9)</f>
        <v/>
      </c>
      <c r="O5253" s="22" t="str">
        <f>IF(OR(Workflow!$F$9="",D5253=""),"",Workflow!$F$9)</f>
        <v/>
      </c>
    </row>
    <row r="5254" spans="11:15" x14ac:dyDescent="0.25">
      <c r="K5254" s="22" t="str">
        <f>IF(OR(Workflow!$B$9="",D5254=""),"",Workflow!$B$9)</f>
        <v/>
      </c>
      <c r="L5254" s="22" t="str">
        <f>IF(OR(Workflow!$C$9="",D5254=""),"",Workflow!$C$9)</f>
        <v/>
      </c>
      <c r="M5254" s="22" t="str">
        <f>IF(OR(Workflow!$D$9="",D5254=""),"",Workflow!$D$9)</f>
        <v/>
      </c>
      <c r="N5254" s="22" t="str">
        <f>IF(OR(Workflow!$E$9="",D5254=""),"",Workflow!$E$9)</f>
        <v/>
      </c>
      <c r="O5254" s="22" t="str">
        <f>IF(OR(Workflow!$F$9="",D5254=""),"",Workflow!$F$9)</f>
        <v/>
      </c>
    </row>
    <row r="5255" spans="11:15" x14ac:dyDescent="0.25">
      <c r="K5255" s="22" t="str">
        <f>IF(OR(Workflow!$B$9="",D5255=""),"",Workflow!$B$9)</f>
        <v/>
      </c>
      <c r="L5255" s="22" t="str">
        <f>IF(OR(Workflow!$C$9="",D5255=""),"",Workflow!$C$9)</f>
        <v/>
      </c>
      <c r="M5255" s="22" t="str">
        <f>IF(OR(Workflow!$D$9="",D5255=""),"",Workflow!$D$9)</f>
        <v/>
      </c>
      <c r="N5255" s="22" t="str">
        <f>IF(OR(Workflow!$E$9="",D5255=""),"",Workflow!$E$9)</f>
        <v/>
      </c>
      <c r="O5255" s="22" t="str">
        <f>IF(OR(Workflow!$F$9="",D5255=""),"",Workflow!$F$9)</f>
        <v/>
      </c>
    </row>
    <row r="5256" spans="11:15" x14ac:dyDescent="0.25">
      <c r="K5256" s="22" t="str">
        <f>IF(OR(Workflow!$B$9="",D5256=""),"",Workflow!$B$9)</f>
        <v/>
      </c>
      <c r="L5256" s="22" t="str">
        <f>IF(OR(Workflow!$C$9="",D5256=""),"",Workflow!$C$9)</f>
        <v/>
      </c>
      <c r="M5256" s="22" t="str">
        <f>IF(OR(Workflow!$D$9="",D5256=""),"",Workflow!$D$9)</f>
        <v/>
      </c>
      <c r="N5256" s="22" t="str">
        <f>IF(OR(Workflow!$E$9="",D5256=""),"",Workflow!$E$9)</f>
        <v/>
      </c>
      <c r="O5256" s="22" t="str">
        <f>IF(OR(Workflow!$F$9="",D5256=""),"",Workflow!$F$9)</f>
        <v/>
      </c>
    </row>
    <row r="5257" spans="11:15" x14ac:dyDescent="0.25">
      <c r="K5257" s="22" t="str">
        <f>IF(OR(Workflow!$B$9="",D5257=""),"",Workflow!$B$9)</f>
        <v/>
      </c>
      <c r="L5257" s="22" t="str">
        <f>IF(OR(Workflow!$C$9="",D5257=""),"",Workflow!$C$9)</f>
        <v/>
      </c>
      <c r="M5257" s="22" t="str">
        <f>IF(OR(Workflow!$D$9="",D5257=""),"",Workflow!$D$9)</f>
        <v/>
      </c>
      <c r="N5257" s="22" t="str">
        <f>IF(OR(Workflow!$E$9="",D5257=""),"",Workflow!$E$9)</f>
        <v/>
      </c>
      <c r="O5257" s="22" t="str">
        <f>IF(OR(Workflow!$F$9="",D5257=""),"",Workflow!$F$9)</f>
        <v/>
      </c>
    </row>
    <row r="5258" spans="11:15" x14ac:dyDescent="0.25">
      <c r="K5258" s="22" t="str">
        <f>IF(OR(Workflow!$B$9="",D5258=""),"",Workflow!$B$9)</f>
        <v/>
      </c>
      <c r="L5258" s="22" t="str">
        <f>IF(OR(Workflow!$C$9="",D5258=""),"",Workflow!$C$9)</f>
        <v/>
      </c>
      <c r="M5258" s="22" t="str">
        <f>IF(OR(Workflow!$D$9="",D5258=""),"",Workflow!$D$9)</f>
        <v/>
      </c>
      <c r="N5258" s="22" t="str">
        <f>IF(OR(Workflow!$E$9="",D5258=""),"",Workflow!$E$9)</f>
        <v/>
      </c>
      <c r="O5258" s="22" t="str">
        <f>IF(OR(Workflow!$F$9="",D5258=""),"",Workflow!$F$9)</f>
        <v/>
      </c>
    </row>
    <row r="5259" spans="11:15" x14ac:dyDescent="0.25">
      <c r="K5259" s="22" t="str">
        <f>IF(OR(Workflow!$B$9="",D5259=""),"",Workflow!$B$9)</f>
        <v/>
      </c>
      <c r="L5259" s="22" t="str">
        <f>IF(OR(Workflow!$C$9="",D5259=""),"",Workflow!$C$9)</f>
        <v/>
      </c>
      <c r="M5259" s="22" t="str">
        <f>IF(OR(Workflow!$D$9="",D5259=""),"",Workflow!$D$9)</f>
        <v/>
      </c>
      <c r="N5259" s="22" t="str">
        <f>IF(OR(Workflow!$E$9="",D5259=""),"",Workflow!$E$9)</f>
        <v/>
      </c>
      <c r="O5259" s="22" t="str">
        <f>IF(OR(Workflow!$F$9="",D5259=""),"",Workflow!$F$9)</f>
        <v/>
      </c>
    </row>
    <row r="5260" spans="11:15" x14ac:dyDescent="0.25">
      <c r="K5260" s="22" t="str">
        <f>IF(OR(Workflow!$B$9="",D5260=""),"",Workflow!$B$9)</f>
        <v/>
      </c>
      <c r="L5260" s="22" t="str">
        <f>IF(OR(Workflow!$C$9="",D5260=""),"",Workflow!$C$9)</f>
        <v/>
      </c>
      <c r="M5260" s="22" t="str">
        <f>IF(OR(Workflow!$D$9="",D5260=""),"",Workflow!$D$9)</f>
        <v/>
      </c>
      <c r="N5260" s="22" t="str">
        <f>IF(OR(Workflow!$E$9="",D5260=""),"",Workflow!$E$9)</f>
        <v/>
      </c>
      <c r="O5260" s="22" t="str">
        <f>IF(OR(Workflow!$F$9="",D5260=""),"",Workflow!$F$9)</f>
        <v/>
      </c>
    </row>
    <row r="5261" spans="11:15" x14ac:dyDescent="0.25">
      <c r="K5261" s="22" t="str">
        <f>IF(OR(Workflow!$B$9="",D5261=""),"",Workflow!$B$9)</f>
        <v/>
      </c>
      <c r="L5261" s="22" t="str">
        <f>IF(OR(Workflow!$C$9="",D5261=""),"",Workflow!$C$9)</f>
        <v/>
      </c>
      <c r="M5261" s="22" t="str">
        <f>IF(OR(Workflow!$D$9="",D5261=""),"",Workflow!$D$9)</f>
        <v/>
      </c>
      <c r="N5261" s="22" t="str">
        <f>IF(OR(Workflow!$E$9="",D5261=""),"",Workflow!$E$9)</f>
        <v/>
      </c>
      <c r="O5261" s="22" t="str">
        <f>IF(OR(Workflow!$F$9="",D5261=""),"",Workflow!$F$9)</f>
        <v/>
      </c>
    </row>
    <row r="5262" spans="11:15" x14ac:dyDescent="0.25">
      <c r="K5262" s="22" t="str">
        <f>IF(OR(Workflow!$B$9="",D5262=""),"",Workflow!$B$9)</f>
        <v/>
      </c>
      <c r="L5262" s="22" t="str">
        <f>IF(OR(Workflow!$C$9="",D5262=""),"",Workflow!$C$9)</f>
        <v/>
      </c>
      <c r="M5262" s="22" t="str">
        <f>IF(OR(Workflow!$D$9="",D5262=""),"",Workflow!$D$9)</f>
        <v/>
      </c>
      <c r="N5262" s="22" t="str">
        <f>IF(OR(Workflow!$E$9="",D5262=""),"",Workflow!$E$9)</f>
        <v/>
      </c>
      <c r="O5262" s="22" t="str">
        <f>IF(OR(Workflow!$F$9="",D5262=""),"",Workflow!$F$9)</f>
        <v/>
      </c>
    </row>
    <row r="5263" spans="11:15" x14ac:dyDescent="0.25">
      <c r="K5263" s="22" t="str">
        <f>IF(OR(Workflow!$B$9="",D5263=""),"",Workflow!$B$9)</f>
        <v/>
      </c>
      <c r="L5263" s="22" t="str">
        <f>IF(OR(Workflow!$C$9="",D5263=""),"",Workflow!$C$9)</f>
        <v/>
      </c>
      <c r="M5263" s="22" t="str">
        <f>IF(OR(Workflow!$D$9="",D5263=""),"",Workflow!$D$9)</f>
        <v/>
      </c>
      <c r="N5263" s="22" t="str">
        <f>IF(OR(Workflow!$E$9="",D5263=""),"",Workflow!$E$9)</f>
        <v/>
      </c>
      <c r="O5263" s="22" t="str">
        <f>IF(OR(Workflow!$F$9="",D5263=""),"",Workflow!$F$9)</f>
        <v/>
      </c>
    </row>
    <row r="5264" spans="11:15" x14ac:dyDescent="0.25">
      <c r="K5264" s="22" t="str">
        <f>IF(OR(Workflow!$B$9="",D5264=""),"",Workflow!$B$9)</f>
        <v/>
      </c>
      <c r="L5264" s="22" t="str">
        <f>IF(OR(Workflow!$C$9="",D5264=""),"",Workflow!$C$9)</f>
        <v/>
      </c>
      <c r="M5264" s="22" t="str">
        <f>IF(OR(Workflow!$D$9="",D5264=""),"",Workflow!$D$9)</f>
        <v/>
      </c>
      <c r="N5264" s="22" t="str">
        <f>IF(OR(Workflow!$E$9="",D5264=""),"",Workflow!$E$9)</f>
        <v/>
      </c>
      <c r="O5264" s="22" t="str">
        <f>IF(OR(Workflow!$F$9="",D5264=""),"",Workflow!$F$9)</f>
        <v/>
      </c>
    </row>
    <row r="5265" spans="11:15" x14ac:dyDescent="0.25">
      <c r="K5265" s="22" t="str">
        <f>IF(OR(Workflow!$B$9="",D5265=""),"",Workflow!$B$9)</f>
        <v/>
      </c>
      <c r="L5265" s="22" t="str">
        <f>IF(OR(Workflow!$C$9="",D5265=""),"",Workflow!$C$9)</f>
        <v/>
      </c>
      <c r="M5265" s="22" t="str">
        <f>IF(OR(Workflow!$D$9="",D5265=""),"",Workflow!$D$9)</f>
        <v/>
      </c>
      <c r="N5265" s="22" t="str">
        <f>IF(OR(Workflow!$E$9="",D5265=""),"",Workflow!$E$9)</f>
        <v/>
      </c>
      <c r="O5265" s="22" t="str">
        <f>IF(OR(Workflow!$F$9="",D5265=""),"",Workflow!$F$9)</f>
        <v/>
      </c>
    </row>
    <row r="5266" spans="11:15" x14ac:dyDescent="0.25">
      <c r="K5266" s="22" t="str">
        <f>IF(OR(Workflow!$B$9="",D5266=""),"",Workflow!$B$9)</f>
        <v/>
      </c>
      <c r="L5266" s="22" t="str">
        <f>IF(OR(Workflow!$C$9="",D5266=""),"",Workflow!$C$9)</f>
        <v/>
      </c>
      <c r="M5266" s="22" t="str">
        <f>IF(OR(Workflow!$D$9="",D5266=""),"",Workflow!$D$9)</f>
        <v/>
      </c>
      <c r="N5266" s="22" t="str">
        <f>IF(OR(Workflow!$E$9="",D5266=""),"",Workflow!$E$9)</f>
        <v/>
      </c>
      <c r="O5266" s="22" t="str">
        <f>IF(OR(Workflow!$F$9="",D5266=""),"",Workflow!$F$9)</f>
        <v/>
      </c>
    </row>
    <row r="5267" spans="11:15" x14ac:dyDescent="0.25">
      <c r="K5267" s="22" t="str">
        <f>IF(OR(Workflow!$B$9="",D5267=""),"",Workflow!$B$9)</f>
        <v/>
      </c>
      <c r="L5267" s="22" t="str">
        <f>IF(OR(Workflow!$C$9="",D5267=""),"",Workflow!$C$9)</f>
        <v/>
      </c>
      <c r="M5267" s="22" t="str">
        <f>IF(OR(Workflow!$D$9="",D5267=""),"",Workflow!$D$9)</f>
        <v/>
      </c>
      <c r="N5267" s="22" t="str">
        <f>IF(OR(Workflow!$E$9="",D5267=""),"",Workflow!$E$9)</f>
        <v/>
      </c>
      <c r="O5267" s="22" t="str">
        <f>IF(OR(Workflow!$F$9="",D5267=""),"",Workflow!$F$9)</f>
        <v/>
      </c>
    </row>
    <row r="5268" spans="11:15" x14ac:dyDescent="0.25">
      <c r="K5268" s="22" t="str">
        <f>IF(OR(Workflow!$B$9="",D5268=""),"",Workflow!$B$9)</f>
        <v/>
      </c>
      <c r="L5268" s="22" t="str">
        <f>IF(OR(Workflow!$C$9="",D5268=""),"",Workflow!$C$9)</f>
        <v/>
      </c>
      <c r="M5268" s="22" t="str">
        <f>IF(OR(Workflow!$D$9="",D5268=""),"",Workflow!$D$9)</f>
        <v/>
      </c>
      <c r="N5268" s="22" t="str">
        <f>IF(OR(Workflow!$E$9="",D5268=""),"",Workflow!$E$9)</f>
        <v/>
      </c>
      <c r="O5268" s="22" t="str">
        <f>IF(OR(Workflow!$F$9="",D5268=""),"",Workflow!$F$9)</f>
        <v/>
      </c>
    </row>
    <row r="5269" spans="11:15" x14ac:dyDescent="0.25">
      <c r="K5269" s="22" t="str">
        <f>IF(OR(Workflow!$B$9="",D5269=""),"",Workflow!$B$9)</f>
        <v/>
      </c>
      <c r="L5269" s="22" t="str">
        <f>IF(OR(Workflow!$C$9="",D5269=""),"",Workflow!$C$9)</f>
        <v/>
      </c>
      <c r="M5269" s="22" t="str">
        <f>IF(OR(Workflow!$D$9="",D5269=""),"",Workflow!$D$9)</f>
        <v/>
      </c>
      <c r="N5269" s="22" t="str">
        <f>IF(OR(Workflow!$E$9="",D5269=""),"",Workflow!$E$9)</f>
        <v/>
      </c>
      <c r="O5269" s="22" t="str">
        <f>IF(OR(Workflow!$F$9="",D5269=""),"",Workflow!$F$9)</f>
        <v/>
      </c>
    </row>
    <row r="5270" spans="11:15" x14ac:dyDescent="0.25">
      <c r="K5270" s="22" t="str">
        <f>IF(OR(Workflow!$B$9="",D5270=""),"",Workflow!$B$9)</f>
        <v/>
      </c>
      <c r="L5270" s="22" t="str">
        <f>IF(OR(Workflow!$C$9="",D5270=""),"",Workflow!$C$9)</f>
        <v/>
      </c>
      <c r="M5270" s="22" t="str">
        <f>IF(OR(Workflow!$D$9="",D5270=""),"",Workflow!$D$9)</f>
        <v/>
      </c>
      <c r="N5270" s="22" t="str">
        <f>IF(OR(Workflow!$E$9="",D5270=""),"",Workflow!$E$9)</f>
        <v/>
      </c>
      <c r="O5270" s="22" t="str">
        <f>IF(OR(Workflow!$F$9="",D5270=""),"",Workflow!$F$9)</f>
        <v/>
      </c>
    </row>
    <row r="5271" spans="11:15" x14ac:dyDescent="0.25">
      <c r="K5271" s="22" t="str">
        <f>IF(OR(Workflow!$B$9="",D5271=""),"",Workflow!$B$9)</f>
        <v/>
      </c>
      <c r="L5271" s="22" t="str">
        <f>IF(OR(Workflow!$C$9="",D5271=""),"",Workflow!$C$9)</f>
        <v/>
      </c>
      <c r="M5271" s="22" t="str">
        <f>IF(OR(Workflow!$D$9="",D5271=""),"",Workflow!$D$9)</f>
        <v/>
      </c>
      <c r="N5271" s="22" t="str">
        <f>IF(OR(Workflow!$E$9="",D5271=""),"",Workflow!$E$9)</f>
        <v/>
      </c>
      <c r="O5271" s="22" t="str">
        <f>IF(OR(Workflow!$F$9="",D5271=""),"",Workflow!$F$9)</f>
        <v/>
      </c>
    </row>
    <row r="5272" spans="11:15" x14ac:dyDescent="0.25">
      <c r="K5272" s="22" t="str">
        <f>IF(OR(Workflow!$B$9="",D5272=""),"",Workflow!$B$9)</f>
        <v/>
      </c>
      <c r="L5272" s="22" t="str">
        <f>IF(OR(Workflow!$C$9="",D5272=""),"",Workflow!$C$9)</f>
        <v/>
      </c>
      <c r="M5272" s="22" t="str">
        <f>IF(OR(Workflow!$D$9="",D5272=""),"",Workflow!$D$9)</f>
        <v/>
      </c>
      <c r="N5272" s="22" t="str">
        <f>IF(OR(Workflow!$E$9="",D5272=""),"",Workflow!$E$9)</f>
        <v/>
      </c>
      <c r="O5272" s="22" t="str">
        <f>IF(OR(Workflow!$F$9="",D5272=""),"",Workflow!$F$9)</f>
        <v/>
      </c>
    </row>
    <row r="5273" spans="11:15" x14ac:dyDescent="0.25">
      <c r="K5273" s="22" t="str">
        <f>IF(OR(Workflow!$B$9="",D5273=""),"",Workflow!$B$9)</f>
        <v/>
      </c>
      <c r="L5273" s="22" t="str">
        <f>IF(OR(Workflow!$C$9="",D5273=""),"",Workflow!$C$9)</f>
        <v/>
      </c>
      <c r="M5273" s="22" t="str">
        <f>IF(OR(Workflow!$D$9="",D5273=""),"",Workflow!$D$9)</f>
        <v/>
      </c>
      <c r="N5273" s="22" t="str">
        <f>IF(OR(Workflow!$E$9="",D5273=""),"",Workflow!$E$9)</f>
        <v/>
      </c>
      <c r="O5273" s="22" t="str">
        <f>IF(OR(Workflow!$F$9="",D5273=""),"",Workflow!$F$9)</f>
        <v/>
      </c>
    </row>
    <row r="5274" spans="11:15" x14ac:dyDescent="0.25">
      <c r="K5274" s="22" t="str">
        <f>IF(OR(Workflow!$B$9="",D5274=""),"",Workflow!$B$9)</f>
        <v/>
      </c>
      <c r="L5274" s="22" t="str">
        <f>IF(OR(Workflow!$C$9="",D5274=""),"",Workflow!$C$9)</f>
        <v/>
      </c>
      <c r="M5274" s="22" t="str">
        <f>IF(OR(Workflow!$D$9="",D5274=""),"",Workflow!$D$9)</f>
        <v/>
      </c>
      <c r="N5274" s="22" t="str">
        <f>IF(OR(Workflow!$E$9="",D5274=""),"",Workflow!$E$9)</f>
        <v/>
      </c>
      <c r="O5274" s="22" t="str">
        <f>IF(OR(Workflow!$F$9="",D5274=""),"",Workflow!$F$9)</f>
        <v/>
      </c>
    </row>
    <row r="5275" spans="11:15" x14ac:dyDescent="0.25">
      <c r="K5275" s="22" t="str">
        <f>IF(OR(Workflow!$B$9="",D5275=""),"",Workflow!$B$9)</f>
        <v/>
      </c>
      <c r="L5275" s="22" t="str">
        <f>IF(OR(Workflow!$C$9="",D5275=""),"",Workflow!$C$9)</f>
        <v/>
      </c>
      <c r="M5275" s="22" t="str">
        <f>IF(OR(Workflow!$D$9="",D5275=""),"",Workflow!$D$9)</f>
        <v/>
      </c>
      <c r="N5275" s="22" t="str">
        <f>IF(OR(Workflow!$E$9="",D5275=""),"",Workflow!$E$9)</f>
        <v/>
      </c>
      <c r="O5275" s="22" t="str">
        <f>IF(OR(Workflow!$F$9="",D5275=""),"",Workflow!$F$9)</f>
        <v/>
      </c>
    </row>
    <row r="5276" spans="11:15" x14ac:dyDescent="0.25">
      <c r="K5276" s="22" t="str">
        <f>IF(OR(Workflow!$B$9="",D5276=""),"",Workflow!$B$9)</f>
        <v/>
      </c>
      <c r="L5276" s="22" t="str">
        <f>IF(OR(Workflow!$C$9="",D5276=""),"",Workflow!$C$9)</f>
        <v/>
      </c>
      <c r="M5276" s="22" t="str">
        <f>IF(OR(Workflow!$D$9="",D5276=""),"",Workflow!$D$9)</f>
        <v/>
      </c>
      <c r="N5276" s="22" t="str">
        <f>IF(OR(Workflow!$E$9="",D5276=""),"",Workflow!$E$9)</f>
        <v/>
      </c>
      <c r="O5276" s="22" t="str">
        <f>IF(OR(Workflow!$F$9="",D5276=""),"",Workflow!$F$9)</f>
        <v/>
      </c>
    </row>
    <row r="5277" spans="11:15" x14ac:dyDescent="0.25">
      <c r="K5277" s="22" t="str">
        <f>IF(OR(Workflow!$B$9="",D5277=""),"",Workflow!$B$9)</f>
        <v/>
      </c>
      <c r="L5277" s="22" t="str">
        <f>IF(OR(Workflow!$C$9="",D5277=""),"",Workflow!$C$9)</f>
        <v/>
      </c>
      <c r="M5277" s="22" t="str">
        <f>IF(OR(Workflow!$D$9="",D5277=""),"",Workflow!$D$9)</f>
        <v/>
      </c>
      <c r="N5277" s="22" t="str">
        <f>IF(OR(Workflow!$E$9="",D5277=""),"",Workflow!$E$9)</f>
        <v/>
      </c>
      <c r="O5277" s="22" t="str">
        <f>IF(OR(Workflow!$F$9="",D5277=""),"",Workflow!$F$9)</f>
        <v/>
      </c>
    </row>
    <row r="5278" spans="11:15" x14ac:dyDescent="0.25">
      <c r="K5278" s="22" t="str">
        <f>IF(OR(Workflow!$B$9="",D5278=""),"",Workflow!$B$9)</f>
        <v/>
      </c>
      <c r="L5278" s="22" t="str">
        <f>IF(OR(Workflow!$C$9="",D5278=""),"",Workflow!$C$9)</f>
        <v/>
      </c>
      <c r="M5278" s="22" t="str">
        <f>IF(OR(Workflow!$D$9="",D5278=""),"",Workflow!$D$9)</f>
        <v/>
      </c>
      <c r="N5278" s="22" t="str">
        <f>IF(OR(Workflow!$E$9="",D5278=""),"",Workflow!$E$9)</f>
        <v/>
      </c>
      <c r="O5278" s="22" t="str">
        <f>IF(OR(Workflow!$F$9="",D5278=""),"",Workflow!$F$9)</f>
        <v/>
      </c>
    </row>
    <row r="5279" spans="11:15" x14ac:dyDescent="0.25">
      <c r="K5279" s="22" t="str">
        <f>IF(OR(Workflow!$B$9="",D5279=""),"",Workflow!$B$9)</f>
        <v/>
      </c>
      <c r="L5279" s="22" t="str">
        <f>IF(OR(Workflow!$C$9="",D5279=""),"",Workflow!$C$9)</f>
        <v/>
      </c>
      <c r="M5279" s="22" t="str">
        <f>IF(OR(Workflow!$D$9="",D5279=""),"",Workflow!$D$9)</f>
        <v/>
      </c>
      <c r="N5279" s="22" t="str">
        <f>IF(OR(Workflow!$E$9="",D5279=""),"",Workflow!$E$9)</f>
        <v/>
      </c>
      <c r="O5279" s="22" t="str">
        <f>IF(OR(Workflow!$F$9="",D5279=""),"",Workflow!$F$9)</f>
        <v/>
      </c>
    </row>
    <row r="5280" spans="11:15" x14ac:dyDescent="0.25">
      <c r="K5280" s="22" t="str">
        <f>IF(OR(Workflow!$B$9="",D5280=""),"",Workflow!$B$9)</f>
        <v/>
      </c>
      <c r="L5280" s="22" t="str">
        <f>IF(OR(Workflow!$C$9="",D5280=""),"",Workflow!$C$9)</f>
        <v/>
      </c>
      <c r="M5280" s="22" t="str">
        <f>IF(OR(Workflow!$D$9="",D5280=""),"",Workflow!$D$9)</f>
        <v/>
      </c>
      <c r="N5280" s="22" t="str">
        <f>IF(OR(Workflow!$E$9="",D5280=""),"",Workflow!$E$9)</f>
        <v/>
      </c>
      <c r="O5280" s="22" t="str">
        <f>IF(OR(Workflow!$F$9="",D5280=""),"",Workflow!$F$9)</f>
        <v/>
      </c>
    </row>
    <row r="5281" spans="11:15" x14ac:dyDescent="0.25">
      <c r="K5281" s="22" t="str">
        <f>IF(OR(Workflow!$B$9="",D5281=""),"",Workflow!$B$9)</f>
        <v/>
      </c>
      <c r="L5281" s="22" t="str">
        <f>IF(OR(Workflow!$C$9="",D5281=""),"",Workflow!$C$9)</f>
        <v/>
      </c>
      <c r="M5281" s="22" t="str">
        <f>IF(OR(Workflow!$D$9="",D5281=""),"",Workflow!$D$9)</f>
        <v/>
      </c>
      <c r="N5281" s="22" t="str">
        <f>IF(OR(Workflow!$E$9="",D5281=""),"",Workflow!$E$9)</f>
        <v/>
      </c>
      <c r="O5281" s="22" t="str">
        <f>IF(OR(Workflow!$F$9="",D5281=""),"",Workflow!$F$9)</f>
        <v/>
      </c>
    </row>
    <row r="5282" spans="11:15" x14ac:dyDescent="0.25">
      <c r="K5282" s="22" t="str">
        <f>IF(OR(Workflow!$B$9="",D5282=""),"",Workflow!$B$9)</f>
        <v/>
      </c>
      <c r="L5282" s="22" t="str">
        <f>IF(OR(Workflow!$C$9="",D5282=""),"",Workflow!$C$9)</f>
        <v/>
      </c>
      <c r="M5282" s="22" t="str">
        <f>IF(OR(Workflow!$D$9="",D5282=""),"",Workflow!$D$9)</f>
        <v/>
      </c>
      <c r="N5282" s="22" t="str">
        <f>IF(OR(Workflow!$E$9="",D5282=""),"",Workflow!$E$9)</f>
        <v/>
      </c>
      <c r="O5282" s="22" t="str">
        <f>IF(OR(Workflow!$F$9="",D5282=""),"",Workflow!$F$9)</f>
        <v/>
      </c>
    </row>
    <row r="5283" spans="11:15" x14ac:dyDescent="0.25">
      <c r="K5283" s="22" t="str">
        <f>IF(OR(Workflow!$B$9="",D5283=""),"",Workflow!$B$9)</f>
        <v/>
      </c>
      <c r="L5283" s="22" t="str">
        <f>IF(OR(Workflow!$C$9="",D5283=""),"",Workflow!$C$9)</f>
        <v/>
      </c>
      <c r="M5283" s="22" t="str">
        <f>IF(OR(Workflow!$D$9="",D5283=""),"",Workflow!$D$9)</f>
        <v/>
      </c>
      <c r="N5283" s="22" t="str">
        <f>IF(OR(Workflow!$E$9="",D5283=""),"",Workflow!$E$9)</f>
        <v/>
      </c>
      <c r="O5283" s="22" t="str">
        <f>IF(OR(Workflow!$F$9="",D5283=""),"",Workflow!$F$9)</f>
        <v/>
      </c>
    </row>
    <row r="5284" spans="11:15" x14ac:dyDescent="0.25">
      <c r="K5284" s="22" t="str">
        <f>IF(OR(Workflow!$B$9="",D5284=""),"",Workflow!$B$9)</f>
        <v/>
      </c>
      <c r="L5284" s="22" t="str">
        <f>IF(OR(Workflow!$C$9="",D5284=""),"",Workflow!$C$9)</f>
        <v/>
      </c>
      <c r="M5284" s="22" t="str">
        <f>IF(OR(Workflow!$D$9="",D5284=""),"",Workflow!$D$9)</f>
        <v/>
      </c>
      <c r="N5284" s="22" t="str">
        <f>IF(OR(Workflow!$E$9="",D5284=""),"",Workflow!$E$9)</f>
        <v/>
      </c>
      <c r="O5284" s="22" t="str">
        <f>IF(OR(Workflow!$F$9="",D5284=""),"",Workflow!$F$9)</f>
        <v/>
      </c>
    </row>
    <row r="5285" spans="11:15" x14ac:dyDescent="0.25">
      <c r="K5285" s="22" t="str">
        <f>IF(OR(Workflow!$B$9="",D5285=""),"",Workflow!$B$9)</f>
        <v/>
      </c>
      <c r="L5285" s="22" t="str">
        <f>IF(OR(Workflow!$C$9="",D5285=""),"",Workflow!$C$9)</f>
        <v/>
      </c>
      <c r="M5285" s="22" t="str">
        <f>IF(OR(Workflow!$D$9="",D5285=""),"",Workflow!$D$9)</f>
        <v/>
      </c>
      <c r="N5285" s="22" t="str">
        <f>IF(OR(Workflow!$E$9="",D5285=""),"",Workflow!$E$9)</f>
        <v/>
      </c>
      <c r="O5285" s="22" t="str">
        <f>IF(OR(Workflow!$F$9="",D5285=""),"",Workflow!$F$9)</f>
        <v/>
      </c>
    </row>
    <row r="5286" spans="11:15" x14ac:dyDescent="0.25">
      <c r="K5286" s="22" t="str">
        <f>IF(OR(Workflow!$B$9="",D5286=""),"",Workflow!$B$9)</f>
        <v/>
      </c>
      <c r="L5286" s="22" t="str">
        <f>IF(OR(Workflow!$C$9="",D5286=""),"",Workflow!$C$9)</f>
        <v/>
      </c>
      <c r="M5286" s="22" t="str">
        <f>IF(OR(Workflow!$D$9="",D5286=""),"",Workflow!$D$9)</f>
        <v/>
      </c>
      <c r="N5286" s="22" t="str">
        <f>IF(OR(Workflow!$E$9="",D5286=""),"",Workflow!$E$9)</f>
        <v/>
      </c>
      <c r="O5286" s="22" t="str">
        <f>IF(OR(Workflow!$F$9="",D5286=""),"",Workflow!$F$9)</f>
        <v/>
      </c>
    </row>
    <row r="5287" spans="11:15" x14ac:dyDescent="0.25">
      <c r="K5287" s="22" t="str">
        <f>IF(OR(Workflow!$B$9="",D5287=""),"",Workflow!$B$9)</f>
        <v/>
      </c>
      <c r="L5287" s="22" t="str">
        <f>IF(OR(Workflow!$C$9="",D5287=""),"",Workflow!$C$9)</f>
        <v/>
      </c>
      <c r="M5287" s="22" t="str">
        <f>IF(OR(Workflow!$D$9="",D5287=""),"",Workflow!$D$9)</f>
        <v/>
      </c>
      <c r="N5287" s="22" t="str">
        <f>IF(OR(Workflow!$E$9="",D5287=""),"",Workflow!$E$9)</f>
        <v/>
      </c>
      <c r="O5287" s="22" t="str">
        <f>IF(OR(Workflow!$F$9="",D5287=""),"",Workflow!$F$9)</f>
        <v/>
      </c>
    </row>
    <row r="5288" spans="11:15" x14ac:dyDescent="0.25">
      <c r="K5288" s="22" t="str">
        <f>IF(OR(Workflow!$B$9="",D5288=""),"",Workflow!$B$9)</f>
        <v/>
      </c>
      <c r="L5288" s="22" t="str">
        <f>IF(OR(Workflow!$C$9="",D5288=""),"",Workflow!$C$9)</f>
        <v/>
      </c>
      <c r="M5288" s="22" t="str">
        <f>IF(OR(Workflow!$D$9="",D5288=""),"",Workflow!$D$9)</f>
        <v/>
      </c>
      <c r="N5288" s="22" t="str">
        <f>IF(OR(Workflow!$E$9="",D5288=""),"",Workflow!$E$9)</f>
        <v/>
      </c>
      <c r="O5288" s="22" t="str">
        <f>IF(OR(Workflow!$F$9="",D5288=""),"",Workflow!$F$9)</f>
        <v/>
      </c>
    </row>
    <row r="5289" spans="11:15" x14ac:dyDescent="0.25">
      <c r="K5289" s="22" t="str">
        <f>IF(OR(Workflow!$B$9="",D5289=""),"",Workflow!$B$9)</f>
        <v/>
      </c>
      <c r="L5289" s="22" t="str">
        <f>IF(OR(Workflow!$C$9="",D5289=""),"",Workflow!$C$9)</f>
        <v/>
      </c>
      <c r="M5289" s="22" t="str">
        <f>IF(OR(Workflow!$D$9="",D5289=""),"",Workflow!$D$9)</f>
        <v/>
      </c>
      <c r="N5289" s="22" t="str">
        <f>IF(OR(Workflow!$E$9="",D5289=""),"",Workflow!$E$9)</f>
        <v/>
      </c>
      <c r="O5289" s="22" t="str">
        <f>IF(OR(Workflow!$F$9="",D5289=""),"",Workflow!$F$9)</f>
        <v/>
      </c>
    </row>
    <row r="5290" spans="11:15" x14ac:dyDescent="0.25">
      <c r="K5290" s="22" t="str">
        <f>IF(OR(Workflow!$B$9="",D5290=""),"",Workflow!$B$9)</f>
        <v/>
      </c>
      <c r="L5290" s="22" t="str">
        <f>IF(OR(Workflow!$C$9="",D5290=""),"",Workflow!$C$9)</f>
        <v/>
      </c>
      <c r="M5290" s="22" t="str">
        <f>IF(OR(Workflow!$D$9="",D5290=""),"",Workflow!$D$9)</f>
        <v/>
      </c>
      <c r="N5290" s="22" t="str">
        <f>IF(OR(Workflow!$E$9="",D5290=""),"",Workflow!$E$9)</f>
        <v/>
      </c>
      <c r="O5290" s="22" t="str">
        <f>IF(OR(Workflow!$F$9="",D5290=""),"",Workflow!$F$9)</f>
        <v/>
      </c>
    </row>
    <row r="5291" spans="11:15" x14ac:dyDescent="0.25">
      <c r="K5291" s="22" t="str">
        <f>IF(OR(Workflow!$B$9="",D5291=""),"",Workflow!$B$9)</f>
        <v/>
      </c>
      <c r="L5291" s="22" t="str">
        <f>IF(OR(Workflow!$C$9="",D5291=""),"",Workflow!$C$9)</f>
        <v/>
      </c>
      <c r="M5291" s="22" t="str">
        <f>IF(OR(Workflow!$D$9="",D5291=""),"",Workflow!$D$9)</f>
        <v/>
      </c>
      <c r="N5291" s="22" t="str">
        <f>IF(OR(Workflow!$E$9="",D5291=""),"",Workflow!$E$9)</f>
        <v/>
      </c>
      <c r="O5291" s="22" t="str">
        <f>IF(OR(Workflow!$F$9="",D5291=""),"",Workflow!$F$9)</f>
        <v/>
      </c>
    </row>
    <row r="5292" spans="11:15" x14ac:dyDescent="0.25">
      <c r="K5292" s="22" t="str">
        <f>IF(OR(Workflow!$B$9="",D5292=""),"",Workflow!$B$9)</f>
        <v/>
      </c>
      <c r="L5292" s="22" t="str">
        <f>IF(OR(Workflow!$C$9="",D5292=""),"",Workflow!$C$9)</f>
        <v/>
      </c>
      <c r="M5292" s="22" t="str">
        <f>IF(OR(Workflow!$D$9="",D5292=""),"",Workflow!$D$9)</f>
        <v/>
      </c>
      <c r="N5292" s="22" t="str">
        <f>IF(OR(Workflow!$E$9="",D5292=""),"",Workflow!$E$9)</f>
        <v/>
      </c>
      <c r="O5292" s="22" t="str">
        <f>IF(OR(Workflow!$F$9="",D5292=""),"",Workflow!$F$9)</f>
        <v/>
      </c>
    </row>
    <row r="5293" spans="11:15" x14ac:dyDescent="0.25">
      <c r="K5293" s="22" t="str">
        <f>IF(OR(Workflow!$B$9="",D5293=""),"",Workflow!$B$9)</f>
        <v/>
      </c>
      <c r="L5293" s="22" t="str">
        <f>IF(OR(Workflow!$C$9="",D5293=""),"",Workflow!$C$9)</f>
        <v/>
      </c>
      <c r="M5293" s="22" t="str">
        <f>IF(OR(Workflow!$D$9="",D5293=""),"",Workflow!$D$9)</f>
        <v/>
      </c>
      <c r="N5293" s="22" t="str">
        <f>IF(OR(Workflow!$E$9="",D5293=""),"",Workflow!$E$9)</f>
        <v/>
      </c>
      <c r="O5293" s="22" t="str">
        <f>IF(OR(Workflow!$F$9="",D5293=""),"",Workflow!$F$9)</f>
        <v/>
      </c>
    </row>
    <row r="5294" spans="11:15" x14ac:dyDescent="0.25">
      <c r="K5294" s="22" t="str">
        <f>IF(OR(Workflow!$B$9="",D5294=""),"",Workflow!$B$9)</f>
        <v/>
      </c>
      <c r="L5294" s="22" t="str">
        <f>IF(OR(Workflow!$C$9="",D5294=""),"",Workflow!$C$9)</f>
        <v/>
      </c>
      <c r="M5294" s="22" t="str">
        <f>IF(OR(Workflow!$D$9="",D5294=""),"",Workflow!$D$9)</f>
        <v/>
      </c>
      <c r="N5294" s="22" t="str">
        <f>IF(OR(Workflow!$E$9="",D5294=""),"",Workflow!$E$9)</f>
        <v/>
      </c>
      <c r="O5294" s="22" t="str">
        <f>IF(OR(Workflow!$F$9="",D5294=""),"",Workflow!$F$9)</f>
        <v/>
      </c>
    </row>
    <row r="5295" spans="11:15" x14ac:dyDescent="0.25">
      <c r="K5295" s="22" t="str">
        <f>IF(OR(Workflow!$B$9="",D5295=""),"",Workflow!$B$9)</f>
        <v/>
      </c>
      <c r="L5295" s="22" t="str">
        <f>IF(OR(Workflow!$C$9="",D5295=""),"",Workflow!$C$9)</f>
        <v/>
      </c>
      <c r="M5295" s="22" t="str">
        <f>IF(OR(Workflow!$D$9="",D5295=""),"",Workflow!$D$9)</f>
        <v/>
      </c>
      <c r="N5295" s="22" t="str">
        <f>IF(OR(Workflow!$E$9="",D5295=""),"",Workflow!$E$9)</f>
        <v/>
      </c>
      <c r="O5295" s="22" t="str">
        <f>IF(OR(Workflow!$F$9="",D5295=""),"",Workflow!$F$9)</f>
        <v/>
      </c>
    </row>
    <row r="5296" spans="11:15" x14ac:dyDescent="0.25">
      <c r="K5296" s="22" t="str">
        <f>IF(OR(Workflow!$B$9="",D5296=""),"",Workflow!$B$9)</f>
        <v/>
      </c>
      <c r="L5296" s="22" t="str">
        <f>IF(OR(Workflow!$C$9="",D5296=""),"",Workflow!$C$9)</f>
        <v/>
      </c>
      <c r="M5296" s="22" t="str">
        <f>IF(OR(Workflow!$D$9="",D5296=""),"",Workflow!$D$9)</f>
        <v/>
      </c>
      <c r="N5296" s="22" t="str">
        <f>IF(OR(Workflow!$E$9="",D5296=""),"",Workflow!$E$9)</f>
        <v/>
      </c>
      <c r="O5296" s="22" t="str">
        <f>IF(OR(Workflow!$F$9="",D5296=""),"",Workflow!$F$9)</f>
        <v/>
      </c>
    </row>
    <row r="5297" spans="11:15" x14ac:dyDescent="0.25">
      <c r="K5297" s="22" t="str">
        <f>IF(OR(Workflow!$B$9="",D5297=""),"",Workflow!$B$9)</f>
        <v/>
      </c>
      <c r="L5297" s="22" t="str">
        <f>IF(OR(Workflow!$C$9="",D5297=""),"",Workflow!$C$9)</f>
        <v/>
      </c>
      <c r="M5297" s="22" t="str">
        <f>IF(OR(Workflow!$D$9="",D5297=""),"",Workflow!$D$9)</f>
        <v/>
      </c>
      <c r="N5297" s="22" t="str">
        <f>IF(OR(Workflow!$E$9="",D5297=""),"",Workflow!$E$9)</f>
        <v/>
      </c>
      <c r="O5297" s="22" t="str">
        <f>IF(OR(Workflow!$F$9="",D5297=""),"",Workflow!$F$9)</f>
        <v/>
      </c>
    </row>
    <row r="5298" spans="11:15" x14ac:dyDescent="0.25">
      <c r="K5298" s="22" t="str">
        <f>IF(OR(Workflow!$B$9="",D5298=""),"",Workflow!$B$9)</f>
        <v/>
      </c>
      <c r="L5298" s="22" t="str">
        <f>IF(OR(Workflow!$C$9="",D5298=""),"",Workflow!$C$9)</f>
        <v/>
      </c>
      <c r="M5298" s="22" t="str">
        <f>IF(OR(Workflow!$D$9="",D5298=""),"",Workflow!$D$9)</f>
        <v/>
      </c>
      <c r="N5298" s="22" t="str">
        <f>IF(OR(Workflow!$E$9="",D5298=""),"",Workflow!$E$9)</f>
        <v/>
      </c>
      <c r="O5298" s="22" t="str">
        <f>IF(OR(Workflow!$F$9="",D5298=""),"",Workflow!$F$9)</f>
        <v/>
      </c>
    </row>
    <row r="5299" spans="11:15" x14ac:dyDescent="0.25">
      <c r="K5299" s="22" t="str">
        <f>IF(OR(Workflow!$B$9="",D5299=""),"",Workflow!$B$9)</f>
        <v/>
      </c>
      <c r="L5299" s="22" t="str">
        <f>IF(OR(Workflow!$C$9="",D5299=""),"",Workflow!$C$9)</f>
        <v/>
      </c>
      <c r="M5299" s="22" t="str">
        <f>IF(OR(Workflow!$D$9="",D5299=""),"",Workflow!$D$9)</f>
        <v/>
      </c>
      <c r="N5299" s="22" t="str">
        <f>IF(OR(Workflow!$E$9="",D5299=""),"",Workflow!$E$9)</f>
        <v/>
      </c>
      <c r="O5299" s="22" t="str">
        <f>IF(OR(Workflow!$F$9="",D5299=""),"",Workflow!$F$9)</f>
        <v/>
      </c>
    </row>
    <row r="5300" spans="11:15" x14ac:dyDescent="0.25">
      <c r="K5300" s="22" t="str">
        <f>IF(OR(Workflow!$B$9="",D5300=""),"",Workflow!$B$9)</f>
        <v/>
      </c>
      <c r="L5300" s="22" t="str">
        <f>IF(OR(Workflow!$C$9="",D5300=""),"",Workflow!$C$9)</f>
        <v/>
      </c>
      <c r="M5300" s="22" t="str">
        <f>IF(OR(Workflow!$D$9="",D5300=""),"",Workflow!$D$9)</f>
        <v/>
      </c>
      <c r="N5300" s="22" t="str">
        <f>IF(OR(Workflow!$E$9="",D5300=""),"",Workflow!$E$9)</f>
        <v/>
      </c>
      <c r="O5300" s="22" t="str">
        <f>IF(OR(Workflow!$F$9="",D5300=""),"",Workflow!$F$9)</f>
        <v/>
      </c>
    </row>
    <row r="5301" spans="11:15" x14ac:dyDescent="0.25">
      <c r="K5301" s="22" t="str">
        <f>IF(OR(Workflow!$B$9="",D5301=""),"",Workflow!$B$9)</f>
        <v/>
      </c>
      <c r="L5301" s="22" t="str">
        <f>IF(OR(Workflow!$C$9="",D5301=""),"",Workflow!$C$9)</f>
        <v/>
      </c>
      <c r="M5301" s="22" t="str">
        <f>IF(OR(Workflow!$D$9="",D5301=""),"",Workflow!$D$9)</f>
        <v/>
      </c>
      <c r="N5301" s="22" t="str">
        <f>IF(OR(Workflow!$E$9="",D5301=""),"",Workflow!$E$9)</f>
        <v/>
      </c>
      <c r="O5301" s="22" t="str">
        <f>IF(OR(Workflow!$F$9="",D5301=""),"",Workflow!$F$9)</f>
        <v/>
      </c>
    </row>
    <row r="5302" spans="11:15" x14ac:dyDescent="0.25">
      <c r="K5302" s="22" t="str">
        <f>IF(OR(Workflow!$B$9="",D5302=""),"",Workflow!$B$9)</f>
        <v/>
      </c>
      <c r="L5302" s="22" t="str">
        <f>IF(OR(Workflow!$C$9="",D5302=""),"",Workflow!$C$9)</f>
        <v/>
      </c>
      <c r="M5302" s="22" t="str">
        <f>IF(OR(Workflow!$D$9="",D5302=""),"",Workflow!$D$9)</f>
        <v/>
      </c>
      <c r="N5302" s="22" t="str">
        <f>IF(OR(Workflow!$E$9="",D5302=""),"",Workflow!$E$9)</f>
        <v/>
      </c>
      <c r="O5302" s="22" t="str">
        <f>IF(OR(Workflow!$F$9="",D5302=""),"",Workflow!$F$9)</f>
        <v/>
      </c>
    </row>
    <row r="5303" spans="11:15" x14ac:dyDescent="0.25">
      <c r="K5303" s="22" t="str">
        <f>IF(OR(Workflow!$B$9="",D5303=""),"",Workflow!$B$9)</f>
        <v/>
      </c>
      <c r="L5303" s="22" t="str">
        <f>IF(OR(Workflow!$C$9="",D5303=""),"",Workflow!$C$9)</f>
        <v/>
      </c>
      <c r="M5303" s="22" t="str">
        <f>IF(OR(Workflow!$D$9="",D5303=""),"",Workflow!$D$9)</f>
        <v/>
      </c>
      <c r="N5303" s="22" t="str">
        <f>IF(OR(Workflow!$E$9="",D5303=""),"",Workflow!$E$9)</f>
        <v/>
      </c>
      <c r="O5303" s="22" t="str">
        <f>IF(OR(Workflow!$F$9="",D5303=""),"",Workflow!$F$9)</f>
        <v/>
      </c>
    </row>
    <row r="5304" spans="11:15" x14ac:dyDescent="0.25">
      <c r="K5304" s="22" t="str">
        <f>IF(OR(Workflow!$B$9="",D5304=""),"",Workflow!$B$9)</f>
        <v/>
      </c>
      <c r="L5304" s="22" t="str">
        <f>IF(OR(Workflow!$C$9="",D5304=""),"",Workflow!$C$9)</f>
        <v/>
      </c>
      <c r="M5304" s="22" t="str">
        <f>IF(OR(Workflow!$D$9="",D5304=""),"",Workflow!$D$9)</f>
        <v/>
      </c>
      <c r="N5304" s="22" t="str">
        <f>IF(OR(Workflow!$E$9="",D5304=""),"",Workflow!$E$9)</f>
        <v/>
      </c>
      <c r="O5304" s="22" t="str">
        <f>IF(OR(Workflow!$F$9="",D5304=""),"",Workflow!$F$9)</f>
        <v/>
      </c>
    </row>
    <row r="5305" spans="11:15" x14ac:dyDescent="0.25">
      <c r="K5305" s="22" t="str">
        <f>IF(OR(Workflow!$B$9="",D5305=""),"",Workflow!$B$9)</f>
        <v/>
      </c>
      <c r="L5305" s="22" t="str">
        <f>IF(OR(Workflow!$C$9="",D5305=""),"",Workflow!$C$9)</f>
        <v/>
      </c>
      <c r="M5305" s="22" t="str">
        <f>IF(OR(Workflow!$D$9="",D5305=""),"",Workflow!$D$9)</f>
        <v/>
      </c>
      <c r="N5305" s="22" t="str">
        <f>IF(OR(Workflow!$E$9="",D5305=""),"",Workflow!$E$9)</f>
        <v/>
      </c>
      <c r="O5305" s="22" t="str">
        <f>IF(OR(Workflow!$F$9="",D5305=""),"",Workflow!$F$9)</f>
        <v/>
      </c>
    </row>
    <row r="5306" spans="11:15" x14ac:dyDescent="0.25">
      <c r="K5306" s="22" t="str">
        <f>IF(OR(Workflow!$B$9="",D5306=""),"",Workflow!$B$9)</f>
        <v/>
      </c>
      <c r="L5306" s="22" t="str">
        <f>IF(OR(Workflow!$C$9="",D5306=""),"",Workflow!$C$9)</f>
        <v/>
      </c>
      <c r="M5306" s="22" t="str">
        <f>IF(OR(Workflow!$D$9="",D5306=""),"",Workflow!$D$9)</f>
        <v/>
      </c>
      <c r="N5306" s="22" t="str">
        <f>IF(OR(Workflow!$E$9="",D5306=""),"",Workflow!$E$9)</f>
        <v/>
      </c>
      <c r="O5306" s="22" t="str">
        <f>IF(OR(Workflow!$F$9="",D5306=""),"",Workflow!$F$9)</f>
        <v/>
      </c>
    </row>
    <row r="5307" spans="11:15" x14ac:dyDescent="0.25">
      <c r="K5307" s="22" t="str">
        <f>IF(OR(Workflow!$B$9="",D5307=""),"",Workflow!$B$9)</f>
        <v/>
      </c>
      <c r="L5307" s="22" t="str">
        <f>IF(OR(Workflow!$C$9="",D5307=""),"",Workflow!$C$9)</f>
        <v/>
      </c>
      <c r="M5307" s="22" t="str">
        <f>IF(OR(Workflow!$D$9="",D5307=""),"",Workflow!$D$9)</f>
        <v/>
      </c>
      <c r="N5307" s="22" t="str">
        <f>IF(OR(Workflow!$E$9="",D5307=""),"",Workflow!$E$9)</f>
        <v/>
      </c>
      <c r="O5307" s="22" t="str">
        <f>IF(OR(Workflow!$F$9="",D5307=""),"",Workflow!$F$9)</f>
        <v/>
      </c>
    </row>
    <row r="5308" spans="11:15" x14ac:dyDescent="0.25">
      <c r="K5308" s="22" t="str">
        <f>IF(OR(Workflow!$B$9="",D5308=""),"",Workflow!$B$9)</f>
        <v/>
      </c>
      <c r="L5308" s="22" t="str">
        <f>IF(OR(Workflow!$C$9="",D5308=""),"",Workflow!$C$9)</f>
        <v/>
      </c>
      <c r="M5308" s="22" t="str">
        <f>IF(OR(Workflow!$D$9="",D5308=""),"",Workflow!$D$9)</f>
        <v/>
      </c>
      <c r="N5308" s="22" t="str">
        <f>IF(OR(Workflow!$E$9="",D5308=""),"",Workflow!$E$9)</f>
        <v/>
      </c>
      <c r="O5308" s="22" t="str">
        <f>IF(OR(Workflow!$F$9="",D5308=""),"",Workflow!$F$9)</f>
        <v/>
      </c>
    </row>
    <row r="5309" spans="11:15" x14ac:dyDescent="0.25">
      <c r="K5309" s="22" t="str">
        <f>IF(OR(Workflow!$B$9="",D5309=""),"",Workflow!$B$9)</f>
        <v/>
      </c>
      <c r="L5309" s="22" t="str">
        <f>IF(OR(Workflow!$C$9="",D5309=""),"",Workflow!$C$9)</f>
        <v/>
      </c>
      <c r="M5309" s="22" t="str">
        <f>IF(OR(Workflow!$D$9="",D5309=""),"",Workflow!$D$9)</f>
        <v/>
      </c>
      <c r="N5309" s="22" t="str">
        <f>IF(OR(Workflow!$E$9="",D5309=""),"",Workflow!$E$9)</f>
        <v/>
      </c>
      <c r="O5309" s="22" t="str">
        <f>IF(OR(Workflow!$F$9="",D5309=""),"",Workflow!$F$9)</f>
        <v/>
      </c>
    </row>
    <row r="5310" spans="11:15" x14ac:dyDescent="0.25">
      <c r="K5310" s="22" t="str">
        <f>IF(OR(Workflow!$B$9="",D5310=""),"",Workflow!$B$9)</f>
        <v/>
      </c>
      <c r="L5310" s="22" t="str">
        <f>IF(OR(Workflow!$C$9="",D5310=""),"",Workflow!$C$9)</f>
        <v/>
      </c>
      <c r="M5310" s="22" t="str">
        <f>IF(OR(Workflow!$D$9="",D5310=""),"",Workflow!$D$9)</f>
        <v/>
      </c>
      <c r="N5310" s="22" t="str">
        <f>IF(OR(Workflow!$E$9="",D5310=""),"",Workflow!$E$9)</f>
        <v/>
      </c>
      <c r="O5310" s="22" t="str">
        <f>IF(OR(Workflow!$F$9="",D5310=""),"",Workflow!$F$9)</f>
        <v/>
      </c>
    </row>
    <row r="5311" spans="11:15" x14ac:dyDescent="0.25">
      <c r="K5311" s="22" t="str">
        <f>IF(OR(Workflow!$B$9="",D5311=""),"",Workflow!$B$9)</f>
        <v/>
      </c>
      <c r="L5311" s="22" t="str">
        <f>IF(OR(Workflow!$C$9="",D5311=""),"",Workflow!$C$9)</f>
        <v/>
      </c>
      <c r="M5311" s="22" t="str">
        <f>IF(OR(Workflow!$D$9="",D5311=""),"",Workflow!$D$9)</f>
        <v/>
      </c>
      <c r="N5311" s="22" t="str">
        <f>IF(OR(Workflow!$E$9="",D5311=""),"",Workflow!$E$9)</f>
        <v/>
      </c>
      <c r="O5311" s="22" t="str">
        <f>IF(OR(Workflow!$F$9="",D5311=""),"",Workflow!$F$9)</f>
        <v/>
      </c>
    </row>
    <row r="5312" spans="11:15" x14ac:dyDescent="0.25">
      <c r="K5312" s="22" t="str">
        <f>IF(OR(Workflow!$B$9="",D5312=""),"",Workflow!$B$9)</f>
        <v/>
      </c>
      <c r="L5312" s="22" t="str">
        <f>IF(OR(Workflow!$C$9="",D5312=""),"",Workflow!$C$9)</f>
        <v/>
      </c>
      <c r="M5312" s="22" t="str">
        <f>IF(OR(Workflow!$D$9="",D5312=""),"",Workflow!$D$9)</f>
        <v/>
      </c>
      <c r="N5312" s="22" t="str">
        <f>IF(OR(Workflow!$E$9="",D5312=""),"",Workflow!$E$9)</f>
        <v/>
      </c>
      <c r="O5312" s="22" t="str">
        <f>IF(OR(Workflow!$F$9="",D5312=""),"",Workflow!$F$9)</f>
        <v/>
      </c>
    </row>
    <row r="5313" spans="11:15" x14ac:dyDescent="0.25">
      <c r="K5313" s="22" t="str">
        <f>IF(OR(Workflow!$B$9="",D5313=""),"",Workflow!$B$9)</f>
        <v/>
      </c>
      <c r="L5313" s="22" t="str">
        <f>IF(OR(Workflow!$C$9="",D5313=""),"",Workflow!$C$9)</f>
        <v/>
      </c>
      <c r="M5313" s="22" t="str">
        <f>IF(OR(Workflow!$D$9="",D5313=""),"",Workflow!$D$9)</f>
        <v/>
      </c>
      <c r="N5313" s="22" t="str">
        <f>IF(OR(Workflow!$E$9="",D5313=""),"",Workflow!$E$9)</f>
        <v/>
      </c>
      <c r="O5313" s="22" t="str">
        <f>IF(OR(Workflow!$F$9="",D5313=""),"",Workflow!$F$9)</f>
        <v/>
      </c>
    </row>
    <row r="5314" spans="11:15" x14ac:dyDescent="0.25">
      <c r="K5314" s="22" t="str">
        <f>IF(OR(Workflow!$B$9="",D5314=""),"",Workflow!$B$9)</f>
        <v/>
      </c>
      <c r="L5314" s="22" t="str">
        <f>IF(OR(Workflow!$C$9="",D5314=""),"",Workflow!$C$9)</f>
        <v/>
      </c>
      <c r="M5314" s="22" t="str">
        <f>IF(OR(Workflow!$D$9="",D5314=""),"",Workflow!$D$9)</f>
        <v/>
      </c>
      <c r="N5314" s="22" t="str">
        <f>IF(OR(Workflow!$E$9="",D5314=""),"",Workflow!$E$9)</f>
        <v/>
      </c>
      <c r="O5314" s="22" t="str">
        <f>IF(OR(Workflow!$F$9="",D5314=""),"",Workflow!$F$9)</f>
        <v/>
      </c>
    </row>
    <row r="5315" spans="11:15" x14ac:dyDescent="0.25">
      <c r="K5315" s="22" t="str">
        <f>IF(OR(Workflow!$B$9="",D5315=""),"",Workflow!$B$9)</f>
        <v/>
      </c>
      <c r="L5315" s="22" t="str">
        <f>IF(OR(Workflow!$C$9="",D5315=""),"",Workflow!$C$9)</f>
        <v/>
      </c>
      <c r="M5315" s="22" t="str">
        <f>IF(OR(Workflow!$D$9="",D5315=""),"",Workflow!$D$9)</f>
        <v/>
      </c>
      <c r="N5315" s="22" t="str">
        <f>IF(OR(Workflow!$E$9="",D5315=""),"",Workflow!$E$9)</f>
        <v/>
      </c>
      <c r="O5315" s="22" t="str">
        <f>IF(OR(Workflow!$F$9="",D5315=""),"",Workflow!$F$9)</f>
        <v/>
      </c>
    </row>
    <row r="5316" spans="11:15" x14ac:dyDescent="0.25">
      <c r="K5316" s="22" t="str">
        <f>IF(OR(Workflow!$B$9="",D5316=""),"",Workflow!$B$9)</f>
        <v/>
      </c>
      <c r="L5316" s="22" t="str">
        <f>IF(OR(Workflow!$C$9="",D5316=""),"",Workflow!$C$9)</f>
        <v/>
      </c>
      <c r="M5316" s="22" t="str">
        <f>IF(OR(Workflow!$D$9="",D5316=""),"",Workflow!$D$9)</f>
        <v/>
      </c>
      <c r="N5316" s="22" t="str">
        <f>IF(OR(Workflow!$E$9="",D5316=""),"",Workflow!$E$9)</f>
        <v/>
      </c>
      <c r="O5316" s="22" t="str">
        <f>IF(OR(Workflow!$F$9="",D5316=""),"",Workflow!$F$9)</f>
        <v/>
      </c>
    </row>
    <row r="5317" spans="11:15" x14ac:dyDescent="0.25">
      <c r="K5317" s="22" t="str">
        <f>IF(OR(Workflow!$B$9="",D5317=""),"",Workflow!$B$9)</f>
        <v/>
      </c>
      <c r="L5317" s="22" t="str">
        <f>IF(OR(Workflow!$C$9="",D5317=""),"",Workflow!$C$9)</f>
        <v/>
      </c>
      <c r="M5317" s="22" t="str">
        <f>IF(OR(Workflow!$D$9="",D5317=""),"",Workflow!$D$9)</f>
        <v/>
      </c>
      <c r="N5317" s="22" t="str">
        <f>IF(OR(Workflow!$E$9="",D5317=""),"",Workflow!$E$9)</f>
        <v/>
      </c>
      <c r="O5317" s="22" t="str">
        <f>IF(OR(Workflow!$F$9="",D5317=""),"",Workflow!$F$9)</f>
        <v/>
      </c>
    </row>
    <row r="5318" spans="11:15" x14ac:dyDescent="0.25">
      <c r="K5318" s="22" t="str">
        <f>IF(OR(Workflow!$B$9="",D5318=""),"",Workflow!$B$9)</f>
        <v/>
      </c>
      <c r="L5318" s="22" t="str">
        <f>IF(OR(Workflow!$C$9="",D5318=""),"",Workflow!$C$9)</f>
        <v/>
      </c>
      <c r="M5318" s="22" t="str">
        <f>IF(OR(Workflow!$D$9="",D5318=""),"",Workflow!$D$9)</f>
        <v/>
      </c>
      <c r="N5318" s="22" t="str">
        <f>IF(OR(Workflow!$E$9="",D5318=""),"",Workflow!$E$9)</f>
        <v/>
      </c>
      <c r="O5318" s="22" t="str">
        <f>IF(OR(Workflow!$F$9="",D5318=""),"",Workflow!$F$9)</f>
        <v/>
      </c>
    </row>
    <row r="5319" spans="11:15" x14ac:dyDescent="0.25">
      <c r="K5319" s="22" t="str">
        <f>IF(OR(Workflow!$B$9="",D5319=""),"",Workflow!$B$9)</f>
        <v/>
      </c>
      <c r="L5319" s="22" t="str">
        <f>IF(OR(Workflow!$C$9="",D5319=""),"",Workflow!$C$9)</f>
        <v/>
      </c>
      <c r="M5319" s="22" t="str">
        <f>IF(OR(Workflow!$D$9="",D5319=""),"",Workflow!$D$9)</f>
        <v/>
      </c>
      <c r="N5319" s="22" t="str">
        <f>IF(OR(Workflow!$E$9="",D5319=""),"",Workflow!$E$9)</f>
        <v/>
      </c>
      <c r="O5319" s="22" t="str">
        <f>IF(OR(Workflow!$F$9="",D5319=""),"",Workflow!$F$9)</f>
        <v/>
      </c>
    </row>
    <row r="5320" spans="11:15" x14ac:dyDescent="0.25">
      <c r="K5320" s="22" t="str">
        <f>IF(OR(Workflow!$B$9="",D5320=""),"",Workflow!$B$9)</f>
        <v/>
      </c>
      <c r="L5320" s="22" t="str">
        <f>IF(OR(Workflow!$C$9="",D5320=""),"",Workflow!$C$9)</f>
        <v/>
      </c>
      <c r="M5320" s="22" t="str">
        <f>IF(OR(Workflow!$D$9="",D5320=""),"",Workflow!$D$9)</f>
        <v/>
      </c>
      <c r="N5320" s="22" t="str">
        <f>IF(OR(Workflow!$E$9="",D5320=""),"",Workflow!$E$9)</f>
        <v/>
      </c>
      <c r="O5320" s="22" t="str">
        <f>IF(OR(Workflow!$F$9="",D5320=""),"",Workflow!$F$9)</f>
        <v/>
      </c>
    </row>
    <row r="5321" spans="11:15" x14ac:dyDescent="0.25">
      <c r="K5321" s="22" t="str">
        <f>IF(OR(Workflow!$B$9="",D5321=""),"",Workflow!$B$9)</f>
        <v/>
      </c>
      <c r="L5321" s="22" t="str">
        <f>IF(OR(Workflow!$C$9="",D5321=""),"",Workflow!$C$9)</f>
        <v/>
      </c>
      <c r="M5321" s="22" t="str">
        <f>IF(OR(Workflow!$D$9="",D5321=""),"",Workflow!$D$9)</f>
        <v/>
      </c>
      <c r="N5321" s="22" t="str">
        <f>IF(OR(Workflow!$E$9="",D5321=""),"",Workflow!$E$9)</f>
        <v/>
      </c>
      <c r="O5321" s="22" t="str">
        <f>IF(OR(Workflow!$F$9="",D5321=""),"",Workflow!$F$9)</f>
        <v/>
      </c>
    </row>
    <row r="5322" spans="11:15" x14ac:dyDescent="0.25">
      <c r="K5322" s="22" t="str">
        <f>IF(OR(Workflow!$B$9="",D5322=""),"",Workflow!$B$9)</f>
        <v/>
      </c>
      <c r="L5322" s="22" t="str">
        <f>IF(OR(Workflow!$C$9="",D5322=""),"",Workflow!$C$9)</f>
        <v/>
      </c>
      <c r="M5322" s="22" t="str">
        <f>IF(OR(Workflow!$D$9="",D5322=""),"",Workflow!$D$9)</f>
        <v/>
      </c>
      <c r="N5322" s="22" t="str">
        <f>IF(OR(Workflow!$E$9="",D5322=""),"",Workflow!$E$9)</f>
        <v/>
      </c>
      <c r="O5322" s="22" t="str">
        <f>IF(OR(Workflow!$F$9="",D5322=""),"",Workflow!$F$9)</f>
        <v/>
      </c>
    </row>
    <row r="5323" spans="11:15" x14ac:dyDescent="0.25">
      <c r="K5323" s="22" t="str">
        <f>IF(OR(Workflow!$B$9="",D5323=""),"",Workflow!$B$9)</f>
        <v/>
      </c>
      <c r="L5323" s="22" t="str">
        <f>IF(OR(Workflow!$C$9="",D5323=""),"",Workflow!$C$9)</f>
        <v/>
      </c>
      <c r="M5323" s="22" t="str">
        <f>IF(OR(Workflow!$D$9="",D5323=""),"",Workflow!$D$9)</f>
        <v/>
      </c>
      <c r="N5323" s="22" t="str">
        <f>IF(OR(Workflow!$E$9="",D5323=""),"",Workflow!$E$9)</f>
        <v/>
      </c>
      <c r="O5323" s="22" t="str">
        <f>IF(OR(Workflow!$F$9="",D5323=""),"",Workflow!$F$9)</f>
        <v/>
      </c>
    </row>
    <row r="5324" spans="11:15" x14ac:dyDescent="0.25">
      <c r="K5324" s="22" t="str">
        <f>IF(OR(Workflow!$B$9="",D5324=""),"",Workflow!$B$9)</f>
        <v/>
      </c>
      <c r="L5324" s="22" t="str">
        <f>IF(OR(Workflow!$C$9="",D5324=""),"",Workflow!$C$9)</f>
        <v/>
      </c>
      <c r="M5324" s="22" t="str">
        <f>IF(OR(Workflow!$D$9="",D5324=""),"",Workflow!$D$9)</f>
        <v/>
      </c>
      <c r="N5324" s="22" t="str">
        <f>IF(OR(Workflow!$E$9="",D5324=""),"",Workflow!$E$9)</f>
        <v/>
      </c>
      <c r="O5324" s="22" t="str">
        <f>IF(OR(Workflow!$F$9="",D5324=""),"",Workflow!$F$9)</f>
        <v/>
      </c>
    </row>
    <row r="5325" spans="11:15" x14ac:dyDescent="0.25">
      <c r="K5325" s="22" t="str">
        <f>IF(OR(Workflow!$B$9="",D5325=""),"",Workflow!$B$9)</f>
        <v/>
      </c>
      <c r="L5325" s="22" t="str">
        <f>IF(OR(Workflow!$C$9="",D5325=""),"",Workflow!$C$9)</f>
        <v/>
      </c>
      <c r="M5325" s="22" t="str">
        <f>IF(OR(Workflow!$D$9="",D5325=""),"",Workflow!$D$9)</f>
        <v/>
      </c>
      <c r="N5325" s="22" t="str">
        <f>IF(OR(Workflow!$E$9="",D5325=""),"",Workflow!$E$9)</f>
        <v/>
      </c>
      <c r="O5325" s="22" t="str">
        <f>IF(OR(Workflow!$F$9="",D5325=""),"",Workflow!$F$9)</f>
        <v/>
      </c>
    </row>
    <row r="5326" spans="11:15" x14ac:dyDescent="0.25">
      <c r="K5326" s="22" t="str">
        <f>IF(OR(Workflow!$B$9="",D5326=""),"",Workflow!$B$9)</f>
        <v/>
      </c>
      <c r="L5326" s="22" t="str">
        <f>IF(OR(Workflow!$C$9="",D5326=""),"",Workflow!$C$9)</f>
        <v/>
      </c>
      <c r="M5326" s="22" t="str">
        <f>IF(OR(Workflow!$D$9="",D5326=""),"",Workflow!$D$9)</f>
        <v/>
      </c>
      <c r="N5326" s="22" t="str">
        <f>IF(OR(Workflow!$E$9="",D5326=""),"",Workflow!$E$9)</f>
        <v/>
      </c>
      <c r="O5326" s="22" t="str">
        <f>IF(OR(Workflow!$F$9="",D5326=""),"",Workflow!$F$9)</f>
        <v/>
      </c>
    </row>
    <row r="5327" spans="11:15" x14ac:dyDescent="0.25">
      <c r="K5327" s="22" t="str">
        <f>IF(OR(Workflow!$B$9="",D5327=""),"",Workflow!$B$9)</f>
        <v/>
      </c>
      <c r="L5327" s="22" t="str">
        <f>IF(OR(Workflow!$C$9="",D5327=""),"",Workflow!$C$9)</f>
        <v/>
      </c>
      <c r="M5327" s="22" t="str">
        <f>IF(OR(Workflow!$D$9="",D5327=""),"",Workflow!$D$9)</f>
        <v/>
      </c>
      <c r="N5327" s="22" t="str">
        <f>IF(OR(Workflow!$E$9="",D5327=""),"",Workflow!$E$9)</f>
        <v/>
      </c>
      <c r="O5327" s="22" t="str">
        <f>IF(OR(Workflow!$F$9="",D5327=""),"",Workflow!$F$9)</f>
        <v/>
      </c>
    </row>
    <row r="5328" spans="11:15" x14ac:dyDescent="0.25">
      <c r="K5328" s="22" t="str">
        <f>IF(OR(Workflow!$B$9="",D5328=""),"",Workflow!$B$9)</f>
        <v/>
      </c>
      <c r="L5328" s="22" t="str">
        <f>IF(OR(Workflow!$C$9="",D5328=""),"",Workflow!$C$9)</f>
        <v/>
      </c>
      <c r="M5328" s="22" t="str">
        <f>IF(OR(Workflow!$D$9="",D5328=""),"",Workflow!$D$9)</f>
        <v/>
      </c>
      <c r="N5328" s="22" t="str">
        <f>IF(OR(Workflow!$E$9="",D5328=""),"",Workflow!$E$9)</f>
        <v/>
      </c>
      <c r="O5328" s="22" t="str">
        <f>IF(OR(Workflow!$F$9="",D5328=""),"",Workflow!$F$9)</f>
        <v/>
      </c>
    </row>
    <row r="5329" spans="11:15" x14ac:dyDescent="0.25">
      <c r="K5329" s="22" t="str">
        <f>IF(OR(Workflow!$B$9="",D5329=""),"",Workflow!$B$9)</f>
        <v/>
      </c>
      <c r="L5329" s="22" t="str">
        <f>IF(OR(Workflow!$C$9="",D5329=""),"",Workflow!$C$9)</f>
        <v/>
      </c>
      <c r="M5329" s="22" t="str">
        <f>IF(OR(Workflow!$D$9="",D5329=""),"",Workflow!$D$9)</f>
        <v/>
      </c>
      <c r="N5329" s="22" t="str">
        <f>IF(OR(Workflow!$E$9="",D5329=""),"",Workflow!$E$9)</f>
        <v/>
      </c>
      <c r="O5329" s="22" t="str">
        <f>IF(OR(Workflow!$F$9="",D5329=""),"",Workflow!$F$9)</f>
        <v/>
      </c>
    </row>
    <row r="5330" spans="11:15" x14ac:dyDescent="0.25">
      <c r="K5330" s="22" t="str">
        <f>IF(OR(Workflow!$B$9="",D5330=""),"",Workflow!$B$9)</f>
        <v/>
      </c>
      <c r="L5330" s="22" t="str">
        <f>IF(OR(Workflow!$C$9="",D5330=""),"",Workflow!$C$9)</f>
        <v/>
      </c>
      <c r="M5330" s="22" t="str">
        <f>IF(OR(Workflow!$D$9="",D5330=""),"",Workflow!$D$9)</f>
        <v/>
      </c>
      <c r="N5330" s="22" t="str">
        <f>IF(OR(Workflow!$E$9="",D5330=""),"",Workflow!$E$9)</f>
        <v/>
      </c>
      <c r="O5330" s="22" t="str">
        <f>IF(OR(Workflow!$F$9="",D5330=""),"",Workflow!$F$9)</f>
        <v/>
      </c>
    </row>
    <row r="5331" spans="11:15" x14ac:dyDescent="0.25">
      <c r="K5331" s="22" t="str">
        <f>IF(OR(Workflow!$B$9="",D5331=""),"",Workflow!$B$9)</f>
        <v/>
      </c>
      <c r="L5331" s="22" t="str">
        <f>IF(OR(Workflow!$C$9="",D5331=""),"",Workflow!$C$9)</f>
        <v/>
      </c>
      <c r="M5331" s="22" t="str">
        <f>IF(OR(Workflow!$D$9="",D5331=""),"",Workflow!$D$9)</f>
        <v/>
      </c>
      <c r="N5331" s="22" t="str">
        <f>IF(OR(Workflow!$E$9="",D5331=""),"",Workflow!$E$9)</f>
        <v/>
      </c>
      <c r="O5331" s="22" t="str">
        <f>IF(OR(Workflow!$F$9="",D5331=""),"",Workflow!$F$9)</f>
        <v/>
      </c>
    </row>
    <row r="5332" spans="11:15" x14ac:dyDescent="0.25">
      <c r="K5332" s="22" t="str">
        <f>IF(OR(Workflow!$B$9="",D5332=""),"",Workflow!$B$9)</f>
        <v/>
      </c>
      <c r="L5332" s="22" t="str">
        <f>IF(OR(Workflow!$C$9="",D5332=""),"",Workflow!$C$9)</f>
        <v/>
      </c>
      <c r="M5332" s="22" t="str">
        <f>IF(OR(Workflow!$D$9="",D5332=""),"",Workflow!$D$9)</f>
        <v/>
      </c>
      <c r="N5332" s="22" t="str">
        <f>IF(OR(Workflow!$E$9="",D5332=""),"",Workflow!$E$9)</f>
        <v/>
      </c>
      <c r="O5332" s="22" t="str">
        <f>IF(OR(Workflow!$F$9="",D5332=""),"",Workflow!$F$9)</f>
        <v/>
      </c>
    </row>
    <row r="5333" spans="11:15" x14ac:dyDescent="0.25">
      <c r="K5333" s="22" t="str">
        <f>IF(OR(Workflow!$B$9="",D5333=""),"",Workflow!$B$9)</f>
        <v/>
      </c>
      <c r="L5333" s="22" t="str">
        <f>IF(OR(Workflow!$C$9="",D5333=""),"",Workflow!$C$9)</f>
        <v/>
      </c>
      <c r="M5333" s="22" t="str">
        <f>IF(OR(Workflow!$D$9="",D5333=""),"",Workflow!$D$9)</f>
        <v/>
      </c>
      <c r="N5333" s="22" t="str">
        <f>IF(OR(Workflow!$E$9="",D5333=""),"",Workflow!$E$9)</f>
        <v/>
      </c>
      <c r="O5333" s="22" t="str">
        <f>IF(OR(Workflow!$F$9="",D5333=""),"",Workflow!$F$9)</f>
        <v/>
      </c>
    </row>
    <row r="5334" spans="11:15" x14ac:dyDescent="0.25">
      <c r="K5334" s="22" t="str">
        <f>IF(OR(Workflow!$B$9="",D5334=""),"",Workflow!$B$9)</f>
        <v/>
      </c>
      <c r="L5334" s="22" t="str">
        <f>IF(OR(Workflow!$C$9="",D5334=""),"",Workflow!$C$9)</f>
        <v/>
      </c>
      <c r="M5334" s="22" t="str">
        <f>IF(OR(Workflow!$D$9="",D5334=""),"",Workflow!$D$9)</f>
        <v/>
      </c>
      <c r="N5334" s="22" t="str">
        <f>IF(OR(Workflow!$E$9="",D5334=""),"",Workflow!$E$9)</f>
        <v/>
      </c>
      <c r="O5334" s="22" t="str">
        <f>IF(OR(Workflow!$F$9="",D5334=""),"",Workflow!$F$9)</f>
        <v/>
      </c>
    </row>
    <row r="5335" spans="11:15" x14ac:dyDescent="0.25">
      <c r="K5335" s="22" t="str">
        <f>IF(OR(Workflow!$B$9="",D5335=""),"",Workflow!$B$9)</f>
        <v/>
      </c>
      <c r="L5335" s="22" t="str">
        <f>IF(OR(Workflow!$C$9="",D5335=""),"",Workflow!$C$9)</f>
        <v/>
      </c>
      <c r="M5335" s="22" t="str">
        <f>IF(OR(Workflow!$D$9="",D5335=""),"",Workflow!$D$9)</f>
        <v/>
      </c>
      <c r="N5335" s="22" t="str">
        <f>IF(OR(Workflow!$E$9="",D5335=""),"",Workflow!$E$9)</f>
        <v/>
      </c>
      <c r="O5335" s="22" t="str">
        <f>IF(OR(Workflow!$F$9="",D5335=""),"",Workflow!$F$9)</f>
        <v/>
      </c>
    </row>
    <row r="5336" spans="11:15" x14ac:dyDescent="0.25">
      <c r="K5336" s="22" t="str">
        <f>IF(OR(Workflow!$B$9="",D5336=""),"",Workflow!$B$9)</f>
        <v/>
      </c>
      <c r="L5336" s="22" t="str">
        <f>IF(OR(Workflow!$C$9="",D5336=""),"",Workflow!$C$9)</f>
        <v/>
      </c>
      <c r="M5336" s="22" t="str">
        <f>IF(OR(Workflow!$D$9="",D5336=""),"",Workflow!$D$9)</f>
        <v/>
      </c>
      <c r="N5336" s="22" t="str">
        <f>IF(OR(Workflow!$E$9="",D5336=""),"",Workflow!$E$9)</f>
        <v/>
      </c>
      <c r="O5336" s="22" t="str">
        <f>IF(OR(Workflow!$F$9="",D5336=""),"",Workflow!$F$9)</f>
        <v/>
      </c>
    </row>
    <row r="5337" spans="11:15" x14ac:dyDescent="0.25">
      <c r="K5337" s="22" t="str">
        <f>IF(OR(Workflow!$B$9="",D5337=""),"",Workflow!$B$9)</f>
        <v/>
      </c>
      <c r="L5337" s="22" t="str">
        <f>IF(OR(Workflow!$C$9="",D5337=""),"",Workflow!$C$9)</f>
        <v/>
      </c>
      <c r="M5337" s="22" t="str">
        <f>IF(OR(Workflow!$D$9="",D5337=""),"",Workflow!$D$9)</f>
        <v/>
      </c>
      <c r="N5337" s="22" t="str">
        <f>IF(OR(Workflow!$E$9="",D5337=""),"",Workflow!$E$9)</f>
        <v/>
      </c>
      <c r="O5337" s="22" t="str">
        <f>IF(OR(Workflow!$F$9="",D5337=""),"",Workflow!$F$9)</f>
        <v/>
      </c>
    </row>
    <row r="5338" spans="11:15" x14ac:dyDescent="0.25">
      <c r="K5338" s="22" t="str">
        <f>IF(OR(Workflow!$B$9="",D5338=""),"",Workflow!$B$9)</f>
        <v/>
      </c>
      <c r="L5338" s="22" t="str">
        <f>IF(OR(Workflow!$C$9="",D5338=""),"",Workflow!$C$9)</f>
        <v/>
      </c>
      <c r="M5338" s="22" t="str">
        <f>IF(OR(Workflow!$D$9="",D5338=""),"",Workflow!$D$9)</f>
        <v/>
      </c>
      <c r="N5338" s="22" t="str">
        <f>IF(OR(Workflow!$E$9="",D5338=""),"",Workflow!$E$9)</f>
        <v/>
      </c>
      <c r="O5338" s="22" t="str">
        <f>IF(OR(Workflow!$F$9="",D5338=""),"",Workflow!$F$9)</f>
        <v/>
      </c>
    </row>
    <row r="5339" spans="11:15" x14ac:dyDescent="0.25">
      <c r="K5339" s="22" t="str">
        <f>IF(OR(Workflow!$B$9="",D5339=""),"",Workflow!$B$9)</f>
        <v/>
      </c>
      <c r="L5339" s="22" t="str">
        <f>IF(OR(Workflow!$C$9="",D5339=""),"",Workflow!$C$9)</f>
        <v/>
      </c>
      <c r="M5339" s="22" t="str">
        <f>IF(OR(Workflow!$D$9="",D5339=""),"",Workflow!$D$9)</f>
        <v/>
      </c>
      <c r="N5339" s="22" t="str">
        <f>IF(OR(Workflow!$E$9="",D5339=""),"",Workflow!$E$9)</f>
        <v/>
      </c>
      <c r="O5339" s="22" t="str">
        <f>IF(OR(Workflow!$F$9="",D5339=""),"",Workflow!$F$9)</f>
        <v/>
      </c>
    </row>
    <row r="5340" spans="11:15" x14ac:dyDescent="0.25">
      <c r="K5340" s="22" t="str">
        <f>IF(OR(Workflow!$B$9="",D5340=""),"",Workflow!$B$9)</f>
        <v/>
      </c>
      <c r="L5340" s="22" t="str">
        <f>IF(OR(Workflow!$C$9="",D5340=""),"",Workflow!$C$9)</f>
        <v/>
      </c>
      <c r="M5340" s="22" t="str">
        <f>IF(OR(Workflow!$D$9="",D5340=""),"",Workflow!$D$9)</f>
        <v/>
      </c>
      <c r="N5340" s="22" t="str">
        <f>IF(OR(Workflow!$E$9="",D5340=""),"",Workflow!$E$9)</f>
        <v/>
      </c>
      <c r="O5340" s="22" t="str">
        <f>IF(OR(Workflow!$F$9="",D5340=""),"",Workflow!$F$9)</f>
        <v/>
      </c>
    </row>
    <row r="5341" spans="11:15" x14ac:dyDescent="0.25">
      <c r="K5341" s="22" t="str">
        <f>IF(OR(Workflow!$B$9="",D5341=""),"",Workflow!$B$9)</f>
        <v/>
      </c>
      <c r="L5341" s="22" t="str">
        <f>IF(OR(Workflow!$C$9="",D5341=""),"",Workflow!$C$9)</f>
        <v/>
      </c>
      <c r="M5341" s="22" t="str">
        <f>IF(OR(Workflow!$D$9="",D5341=""),"",Workflow!$D$9)</f>
        <v/>
      </c>
      <c r="N5341" s="22" t="str">
        <f>IF(OR(Workflow!$E$9="",D5341=""),"",Workflow!$E$9)</f>
        <v/>
      </c>
      <c r="O5341" s="22" t="str">
        <f>IF(OR(Workflow!$F$9="",D5341=""),"",Workflow!$F$9)</f>
        <v/>
      </c>
    </row>
    <row r="5342" spans="11:15" x14ac:dyDescent="0.25">
      <c r="K5342" s="22" t="str">
        <f>IF(OR(Workflow!$B$9="",D5342=""),"",Workflow!$B$9)</f>
        <v/>
      </c>
      <c r="L5342" s="22" t="str">
        <f>IF(OR(Workflow!$C$9="",D5342=""),"",Workflow!$C$9)</f>
        <v/>
      </c>
      <c r="M5342" s="22" t="str">
        <f>IF(OR(Workflow!$D$9="",D5342=""),"",Workflow!$D$9)</f>
        <v/>
      </c>
      <c r="N5342" s="22" t="str">
        <f>IF(OR(Workflow!$E$9="",D5342=""),"",Workflow!$E$9)</f>
        <v/>
      </c>
      <c r="O5342" s="22" t="str">
        <f>IF(OR(Workflow!$F$9="",D5342=""),"",Workflow!$F$9)</f>
        <v/>
      </c>
    </row>
    <row r="5343" spans="11:15" x14ac:dyDescent="0.25">
      <c r="K5343" s="22" t="str">
        <f>IF(OR(Workflow!$B$9="",D5343=""),"",Workflow!$B$9)</f>
        <v/>
      </c>
      <c r="L5343" s="22" t="str">
        <f>IF(OR(Workflow!$C$9="",D5343=""),"",Workflow!$C$9)</f>
        <v/>
      </c>
      <c r="M5343" s="22" t="str">
        <f>IF(OR(Workflow!$D$9="",D5343=""),"",Workflow!$D$9)</f>
        <v/>
      </c>
      <c r="N5343" s="22" t="str">
        <f>IF(OR(Workflow!$E$9="",D5343=""),"",Workflow!$E$9)</f>
        <v/>
      </c>
      <c r="O5343" s="22" t="str">
        <f>IF(OR(Workflow!$F$9="",D5343=""),"",Workflow!$F$9)</f>
        <v/>
      </c>
    </row>
    <row r="5344" spans="11:15" x14ac:dyDescent="0.25">
      <c r="K5344" s="22" t="str">
        <f>IF(OR(Workflow!$B$9="",D5344=""),"",Workflow!$B$9)</f>
        <v/>
      </c>
      <c r="L5344" s="22" t="str">
        <f>IF(OR(Workflow!$C$9="",D5344=""),"",Workflow!$C$9)</f>
        <v/>
      </c>
      <c r="M5344" s="22" t="str">
        <f>IF(OR(Workflow!$D$9="",D5344=""),"",Workflow!$D$9)</f>
        <v/>
      </c>
      <c r="N5344" s="22" t="str">
        <f>IF(OR(Workflow!$E$9="",D5344=""),"",Workflow!$E$9)</f>
        <v/>
      </c>
      <c r="O5344" s="22" t="str">
        <f>IF(OR(Workflow!$F$9="",D5344=""),"",Workflow!$F$9)</f>
        <v/>
      </c>
    </row>
    <row r="5345" spans="11:15" x14ac:dyDescent="0.25">
      <c r="K5345" s="22" t="str">
        <f>IF(OR(Workflow!$B$9="",D5345=""),"",Workflow!$B$9)</f>
        <v/>
      </c>
      <c r="L5345" s="22" t="str">
        <f>IF(OR(Workflow!$C$9="",D5345=""),"",Workflow!$C$9)</f>
        <v/>
      </c>
      <c r="M5345" s="22" t="str">
        <f>IF(OR(Workflow!$D$9="",D5345=""),"",Workflow!$D$9)</f>
        <v/>
      </c>
      <c r="N5345" s="22" t="str">
        <f>IF(OR(Workflow!$E$9="",D5345=""),"",Workflow!$E$9)</f>
        <v/>
      </c>
      <c r="O5345" s="22" t="str">
        <f>IF(OR(Workflow!$F$9="",D5345=""),"",Workflow!$F$9)</f>
        <v/>
      </c>
    </row>
    <row r="5346" spans="11:15" x14ac:dyDescent="0.25">
      <c r="K5346" s="22" t="str">
        <f>IF(OR(Workflow!$B$9="",D5346=""),"",Workflow!$B$9)</f>
        <v/>
      </c>
      <c r="L5346" s="22" t="str">
        <f>IF(OR(Workflow!$C$9="",D5346=""),"",Workflow!$C$9)</f>
        <v/>
      </c>
      <c r="M5346" s="22" t="str">
        <f>IF(OR(Workflow!$D$9="",D5346=""),"",Workflow!$D$9)</f>
        <v/>
      </c>
      <c r="N5346" s="22" t="str">
        <f>IF(OR(Workflow!$E$9="",D5346=""),"",Workflow!$E$9)</f>
        <v/>
      </c>
      <c r="O5346" s="22" t="str">
        <f>IF(OR(Workflow!$F$9="",D5346=""),"",Workflow!$F$9)</f>
        <v/>
      </c>
    </row>
    <row r="5347" spans="11:15" x14ac:dyDescent="0.25">
      <c r="K5347" s="22" t="str">
        <f>IF(OR(Workflow!$B$9="",D5347=""),"",Workflow!$B$9)</f>
        <v/>
      </c>
      <c r="L5347" s="22" t="str">
        <f>IF(OR(Workflow!$C$9="",D5347=""),"",Workflow!$C$9)</f>
        <v/>
      </c>
      <c r="M5347" s="22" t="str">
        <f>IF(OR(Workflow!$D$9="",D5347=""),"",Workflow!$D$9)</f>
        <v/>
      </c>
      <c r="N5347" s="22" t="str">
        <f>IF(OR(Workflow!$E$9="",D5347=""),"",Workflow!$E$9)</f>
        <v/>
      </c>
      <c r="O5347" s="22" t="str">
        <f>IF(OR(Workflow!$F$9="",D5347=""),"",Workflow!$F$9)</f>
        <v/>
      </c>
    </row>
    <row r="5348" spans="11:15" x14ac:dyDescent="0.25">
      <c r="K5348" s="22" t="str">
        <f>IF(OR(Workflow!$B$9="",D5348=""),"",Workflow!$B$9)</f>
        <v/>
      </c>
      <c r="L5348" s="22" t="str">
        <f>IF(OR(Workflow!$C$9="",D5348=""),"",Workflow!$C$9)</f>
        <v/>
      </c>
      <c r="M5348" s="22" t="str">
        <f>IF(OR(Workflow!$D$9="",D5348=""),"",Workflow!$D$9)</f>
        <v/>
      </c>
      <c r="N5348" s="22" t="str">
        <f>IF(OR(Workflow!$E$9="",D5348=""),"",Workflow!$E$9)</f>
        <v/>
      </c>
      <c r="O5348" s="22" t="str">
        <f>IF(OR(Workflow!$F$9="",D5348=""),"",Workflow!$F$9)</f>
        <v/>
      </c>
    </row>
    <row r="5349" spans="11:15" x14ac:dyDescent="0.25">
      <c r="K5349" s="22" t="str">
        <f>IF(OR(Workflow!$B$9="",D5349=""),"",Workflow!$B$9)</f>
        <v/>
      </c>
      <c r="L5349" s="22" t="str">
        <f>IF(OR(Workflow!$C$9="",D5349=""),"",Workflow!$C$9)</f>
        <v/>
      </c>
      <c r="M5349" s="22" t="str">
        <f>IF(OR(Workflow!$D$9="",D5349=""),"",Workflow!$D$9)</f>
        <v/>
      </c>
      <c r="N5349" s="22" t="str">
        <f>IF(OR(Workflow!$E$9="",D5349=""),"",Workflow!$E$9)</f>
        <v/>
      </c>
      <c r="O5349" s="22" t="str">
        <f>IF(OR(Workflow!$F$9="",D5349=""),"",Workflow!$F$9)</f>
        <v/>
      </c>
    </row>
    <row r="5350" spans="11:15" x14ac:dyDescent="0.25">
      <c r="K5350" s="22" t="str">
        <f>IF(OR(Workflow!$B$9="",D5350=""),"",Workflow!$B$9)</f>
        <v/>
      </c>
      <c r="L5350" s="22" t="str">
        <f>IF(OR(Workflow!$C$9="",D5350=""),"",Workflow!$C$9)</f>
        <v/>
      </c>
      <c r="M5350" s="22" t="str">
        <f>IF(OR(Workflow!$D$9="",D5350=""),"",Workflow!$D$9)</f>
        <v/>
      </c>
      <c r="N5350" s="22" t="str">
        <f>IF(OR(Workflow!$E$9="",D5350=""),"",Workflow!$E$9)</f>
        <v/>
      </c>
      <c r="O5350" s="22" t="str">
        <f>IF(OR(Workflow!$F$9="",D5350=""),"",Workflow!$F$9)</f>
        <v/>
      </c>
    </row>
    <row r="5351" spans="11:15" x14ac:dyDescent="0.25">
      <c r="K5351" s="22" t="str">
        <f>IF(OR(Workflow!$B$9="",D5351=""),"",Workflow!$B$9)</f>
        <v/>
      </c>
      <c r="L5351" s="22" t="str">
        <f>IF(OR(Workflow!$C$9="",D5351=""),"",Workflow!$C$9)</f>
        <v/>
      </c>
      <c r="M5351" s="22" t="str">
        <f>IF(OR(Workflow!$D$9="",D5351=""),"",Workflow!$D$9)</f>
        <v/>
      </c>
      <c r="N5351" s="22" t="str">
        <f>IF(OR(Workflow!$E$9="",D5351=""),"",Workflow!$E$9)</f>
        <v/>
      </c>
      <c r="O5351" s="22" t="str">
        <f>IF(OR(Workflow!$F$9="",D5351=""),"",Workflow!$F$9)</f>
        <v/>
      </c>
    </row>
    <row r="5352" spans="11:15" x14ac:dyDescent="0.25">
      <c r="K5352" s="22" t="str">
        <f>IF(OR(Workflow!$B$9="",D5352=""),"",Workflow!$B$9)</f>
        <v/>
      </c>
      <c r="L5352" s="22" t="str">
        <f>IF(OR(Workflow!$C$9="",D5352=""),"",Workflow!$C$9)</f>
        <v/>
      </c>
      <c r="M5352" s="22" t="str">
        <f>IF(OR(Workflow!$D$9="",D5352=""),"",Workflow!$D$9)</f>
        <v/>
      </c>
      <c r="N5352" s="22" t="str">
        <f>IF(OR(Workflow!$E$9="",D5352=""),"",Workflow!$E$9)</f>
        <v/>
      </c>
      <c r="O5352" s="22" t="str">
        <f>IF(OR(Workflow!$F$9="",D5352=""),"",Workflow!$F$9)</f>
        <v/>
      </c>
    </row>
    <row r="5353" spans="11:15" x14ac:dyDescent="0.25">
      <c r="K5353" s="22" t="str">
        <f>IF(OR(Workflow!$B$9="",D5353=""),"",Workflow!$B$9)</f>
        <v/>
      </c>
      <c r="L5353" s="22" t="str">
        <f>IF(OR(Workflow!$C$9="",D5353=""),"",Workflow!$C$9)</f>
        <v/>
      </c>
      <c r="M5353" s="22" t="str">
        <f>IF(OR(Workflow!$D$9="",D5353=""),"",Workflow!$D$9)</f>
        <v/>
      </c>
      <c r="N5353" s="22" t="str">
        <f>IF(OR(Workflow!$E$9="",D5353=""),"",Workflow!$E$9)</f>
        <v/>
      </c>
      <c r="O5353" s="22" t="str">
        <f>IF(OR(Workflow!$F$9="",D5353=""),"",Workflow!$F$9)</f>
        <v/>
      </c>
    </row>
    <row r="5354" spans="11:15" x14ac:dyDescent="0.25">
      <c r="K5354" s="22" t="str">
        <f>IF(OR(Workflow!$B$9="",D5354=""),"",Workflow!$B$9)</f>
        <v/>
      </c>
      <c r="L5354" s="22" t="str">
        <f>IF(OR(Workflow!$C$9="",D5354=""),"",Workflow!$C$9)</f>
        <v/>
      </c>
      <c r="M5354" s="22" t="str">
        <f>IF(OR(Workflow!$D$9="",D5354=""),"",Workflow!$D$9)</f>
        <v/>
      </c>
      <c r="N5354" s="22" t="str">
        <f>IF(OR(Workflow!$E$9="",D5354=""),"",Workflow!$E$9)</f>
        <v/>
      </c>
      <c r="O5354" s="22" t="str">
        <f>IF(OR(Workflow!$F$9="",D5354=""),"",Workflow!$F$9)</f>
        <v/>
      </c>
    </row>
    <row r="5355" spans="11:15" x14ac:dyDescent="0.25">
      <c r="K5355" s="22" t="str">
        <f>IF(OR(Workflow!$B$9="",D5355=""),"",Workflow!$B$9)</f>
        <v/>
      </c>
      <c r="L5355" s="22" t="str">
        <f>IF(OR(Workflow!$C$9="",D5355=""),"",Workflow!$C$9)</f>
        <v/>
      </c>
      <c r="M5355" s="22" t="str">
        <f>IF(OR(Workflow!$D$9="",D5355=""),"",Workflow!$D$9)</f>
        <v/>
      </c>
      <c r="N5355" s="22" t="str">
        <f>IF(OR(Workflow!$E$9="",D5355=""),"",Workflow!$E$9)</f>
        <v/>
      </c>
      <c r="O5355" s="22" t="str">
        <f>IF(OR(Workflow!$F$9="",D5355=""),"",Workflow!$F$9)</f>
        <v/>
      </c>
    </row>
    <row r="5356" spans="11:15" x14ac:dyDescent="0.25">
      <c r="K5356" s="22" t="str">
        <f>IF(OR(Workflow!$B$9="",D5356=""),"",Workflow!$B$9)</f>
        <v/>
      </c>
      <c r="L5356" s="22" t="str">
        <f>IF(OR(Workflow!$C$9="",D5356=""),"",Workflow!$C$9)</f>
        <v/>
      </c>
      <c r="M5356" s="22" t="str">
        <f>IF(OR(Workflow!$D$9="",D5356=""),"",Workflow!$D$9)</f>
        <v/>
      </c>
      <c r="N5356" s="22" t="str">
        <f>IF(OR(Workflow!$E$9="",D5356=""),"",Workflow!$E$9)</f>
        <v/>
      </c>
      <c r="O5356" s="22" t="str">
        <f>IF(OR(Workflow!$F$9="",D5356=""),"",Workflow!$F$9)</f>
        <v/>
      </c>
    </row>
    <row r="5357" spans="11:15" x14ac:dyDescent="0.25">
      <c r="K5357" s="22" t="str">
        <f>IF(OR(Workflow!$B$9="",D5357=""),"",Workflow!$B$9)</f>
        <v/>
      </c>
      <c r="L5357" s="22" t="str">
        <f>IF(OR(Workflow!$C$9="",D5357=""),"",Workflow!$C$9)</f>
        <v/>
      </c>
      <c r="M5357" s="22" t="str">
        <f>IF(OR(Workflow!$D$9="",D5357=""),"",Workflow!$D$9)</f>
        <v/>
      </c>
      <c r="N5357" s="22" t="str">
        <f>IF(OR(Workflow!$E$9="",D5357=""),"",Workflow!$E$9)</f>
        <v/>
      </c>
      <c r="O5357" s="22" t="str">
        <f>IF(OR(Workflow!$F$9="",D5357=""),"",Workflow!$F$9)</f>
        <v/>
      </c>
    </row>
    <row r="5358" spans="11:15" x14ac:dyDescent="0.25">
      <c r="K5358" s="22" t="str">
        <f>IF(OR(Workflow!$B$9="",D5358=""),"",Workflow!$B$9)</f>
        <v/>
      </c>
      <c r="L5358" s="22" t="str">
        <f>IF(OR(Workflow!$C$9="",D5358=""),"",Workflow!$C$9)</f>
        <v/>
      </c>
      <c r="M5358" s="22" t="str">
        <f>IF(OR(Workflow!$D$9="",D5358=""),"",Workflow!$D$9)</f>
        <v/>
      </c>
      <c r="N5358" s="22" t="str">
        <f>IF(OR(Workflow!$E$9="",D5358=""),"",Workflow!$E$9)</f>
        <v/>
      </c>
      <c r="O5358" s="22" t="str">
        <f>IF(OR(Workflow!$F$9="",D5358=""),"",Workflow!$F$9)</f>
        <v/>
      </c>
    </row>
    <row r="5359" spans="11:15" x14ac:dyDescent="0.25">
      <c r="K5359" s="22" t="str">
        <f>IF(OR(Workflow!$B$9="",D5359=""),"",Workflow!$B$9)</f>
        <v/>
      </c>
      <c r="L5359" s="22" t="str">
        <f>IF(OR(Workflow!$C$9="",D5359=""),"",Workflow!$C$9)</f>
        <v/>
      </c>
      <c r="M5359" s="22" t="str">
        <f>IF(OR(Workflow!$D$9="",D5359=""),"",Workflow!$D$9)</f>
        <v/>
      </c>
      <c r="N5359" s="22" t="str">
        <f>IF(OR(Workflow!$E$9="",D5359=""),"",Workflow!$E$9)</f>
        <v/>
      </c>
      <c r="O5359" s="22" t="str">
        <f>IF(OR(Workflow!$F$9="",D5359=""),"",Workflow!$F$9)</f>
        <v/>
      </c>
    </row>
    <row r="5360" spans="11:15" x14ac:dyDescent="0.25">
      <c r="K5360" s="22" t="str">
        <f>IF(OR(Workflow!$B$9="",D5360=""),"",Workflow!$B$9)</f>
        <v/>
      </c>
      <c r="L5360" s="22" t="str">
        <f>IF(OR(Workflow!$C$9="",D5360=""),"",Workflow!$C$9)</f>
        <v/>
      </c>
      <c r="M5360" s="22" t="str">
        <f>IF(OR(Workflow!$D$9="",D5360=""),"",Workflow!$D$9)</f>
        <v/>
      </c>
      <c r="N5360" s="22" t="str">
        <f>IF(OR(Workflow!$E$9="",D5360=""),"",Workflow!$E$9)</f>
        <v/>
      </c>
      <c r="O5360" s="22" t="str">
        <f>IF(OR(Workflow!$F$9="",D5360=""),"",Workflow!$F$9)</f>
        <v/>
      </c>
    </row>
    <row r="5361" spans="11:15" x14ac:dyDescent="0.25">
      <c r="K5361" s="22" t="str">
        <f>IF(OR(Workflow!$B$9="",D5361=""),"",Workflow!$B$9)</f>
        <v/>
      </c>
      <c r="L5361" s="22" t="str">
        <f>IF(OR(Workflow!$C$9="",D5361=""),"",Workflow!$C$9)</f>
        <v/>
      </c>
      <c r="M5361" s="22" t="str">
        <f>IF(OR(Workflow!$D$9="",D5361=""),"",Workflow!$D$9)</f>
        <v/>
      </c>
      <c r="N5361" s="22" t="str">
        <f>IF(OR(Workflow!$E$9="",D5361=""),"",Workflow!$E$9)</f>
        <v/>
      </c>
      <c r="O5361" s="22" t="str">
        <f>IF(OR(Workflow!$F$9="",D5361=""),"",Workflow!$F$9)</f>
        <v/>
      </c>
    </row>
    <row r="5362" spans="11:15" x14ac:dyDescent="0.25">
      <c r="K5362" s="22" t="str">
        <f>IF(OR(Workflow!$B$9="",D5362=""),"",Workflow!$B$9)</f>
        <v/>
      </c>
      <c r="L5362" s="22" t="str">
        <f>IF(OR(Workflow!$C$9="",D5362=""),"",Workflow!$C$9)</f>
        <v/>
      </c>
      <c r="M5362" s="22" t="str">
        <f>IF(OR(Workflow!$D$9="",D5362=""),"",Workflow!$D$9)</f>
        <v/>
      </c>
      <c r="N5362" s="22" t="str">
        <f>IF(OR(Workflow!$E$9="",D5362=""),"",Workflow!$E$9)</f>
        <v/>
      </c>
      <c r="O5362" s="22" t="str">
        <f>IF(OR(Workflow!$F$9="",D5362=""),"",Workflow!$F$9)</f>
        <v/>
      </c>
    </row>
    <row r="5363" spans="11:15" x14ac:dyDescent="0.25">
      <c r="K5363" s="22" t="str">
        <f>IF(OR(Workflow!$B$9="",D5363=""),"",Workflow!$B$9)</f>
        <v/>
      </c>
      <c r="L5363" s="22" t="str">
        <f>IF(OR(Workflow!$C$9="",D5363=""),"",Workflow!$C$9)</f>
        <v/>
      </c>
      <c r="M5363" s="22" t="str">
        <f>IF(OR(Workflow!$D$9="",D5363=""),"",Workflow!$D$9)</f>
        <v/>
      </c>
      <c r="N5363" s="22" t="str">
        <f>IF(OR(Workflow!$E$9="",D5363=""),"",Workflow!$E$9)</f>
        <v/>
      </c>
      <c r="O5363" s="22" t="str">
        <f>IF(OR(Workflow!$F$9="",D5363=""),"",Workflow!$F$9)</f>
        <v/>
      </c>
    </row>
    <row r="5364" spans="11:15" x14ac:dyDescent="0.25">
      <c r="K5364" s="22" t="str">
        <f>IF(OR(Workflow!$B$9="",D5364=""),"",Workflow!$B$9)</f>
        <v/>
      </c>
      <c r="L5364" s="22" t="str">
        <f>IF(OR(Workflow!$C$9="",D5364=""),"",Workflow!$C$9)</f>
        <v/>
      </c>
      <c r="M5364" s="22" t="str">
        <f>IF(OR(Workflow!$D$9="",D5364=""),"",Workflow!$D$9)</f>
        <v/>
      </c>
      <c r="N5364" s="22" t="str">
        <f>IF(OR(Workflow!$E$9="",D5364=""),"",Workflow!$E$9)</f>
        <v/>
      </c>
      <c r="O5364" s="22" t="str">
        <f>IF(OR(Workflow!$F$9="",D5364=""),"",Workflow!$F$9)</f>
        <v/>
      </c>
    </row>
    <row r="5365" spans="11:15" x14ac:dyDescent="0.25">
      <c r="K5365" s="22" t="str">
        <f>IF(OR(Workflow!$B$9="",D5365=""),"",Workflow!$B$9)</f>
        <v/>
      </c>
      <c r="L5365" s="22" t="str">
        <f>IF(OR(Workflow!$C$9="",D5365=""),"",Workflow!$C$9)</f>
        <v/>
      </c>
      <c r="M5365" s="22" t="str">
        <f>IF(OR(Workflow!$D$9="",D5365=""),"",Workflow!$D$9)</f>
        <v/>
      </c>
      <c r="N5365" s="22" t="str">
        <f>IF(OR(Workflow!$E$9="",D5365=""),"",Workflow!$E$9)</f>
        <v/>
      </c>
      <c r="O5365" s="22" t="str">
        <f>IF(OR(Workflow!$F$9="",D5365=""),"",Workflow!$F$9)</f>
        <v/>
      </c>
    </row>
    <row r="5366" spans="11:15" x14ac:dyDescent="0.25">
      <c r="K5366" s="22" t="str">
        <f>IF(OR(Workflow!$B$9="",D5366=""),"",Workflow!$B$9)</f>
        <v/>
      </c>
      <c r="L5366" s="22" t="str">
        <f>IF(OR(Workflow!$C$9="",D5366=""),"",Workflow!$C$9)</f>
        <v/>
      </c>
      <c r="M5366" s="22" t="str">
        <f>IF(OR(Workflow!$D$9="",D5366=""),"",Workflow!$D$9)</f>
        <v/>
      </c>
      <c r="N5366" s="22" t="str">
        <f>IF(OR(Workflow!$E$9="",D5366=""),"",Workflow!$E$9)</f>
        <v/>
      </c>
      <c r="O5366" s="22" t="str">
        <f>IF(OR(Workflow!$F$9="",D5366=""),"",Workflow!$F$9)</f>
        <v/>
      </c>
    </row>
    <row r="5367" spans="11:15" x14ac:dyDescent="0.25">
      <c r="K5367" s="22" t="str">
        <f>IF(OR(Workflow!$B$9="",D5367=""),"",Workflow!$B$9)</f>
        <v/>
      </c>
      <c r="L5367" s="22" t="str">
        <f>IF(OR(Workflow!$C$9="",D5367=""),"",Workflow!$C$9)</f>
        <v/>
      </c>
      <c r="M5367" s="22" t="str">
        <f>IF(OR(Workflow!$D$9="",D5367=""),"",Workflow!$D$9)</f>
        <v/>
      </c>
      <c r="N5367" s="22" t="str">
        <f>IF(OR(Workflow!$E$9="",D5367=""),"",Workflow!$E$9)</f>
        <v/>
      </c>
      <c r="O5367" s="22" t="str">
        <f>IF(OR(Workflow!$F$9="",D5367=""),"",Workflow!$F$9)</f>
        <v/>
      </c>
    </row>
    <row r="5368" spans="11:15" x14ac:dyDescent="0.25">
      <c r="K5368" s="22" t="str">
        <f>IF(OR(Workflow!$B$9="",D5368=""),"",Workflow!$B$9)</f>
        <v/>
      </c>
      <c r="L5368" s="22" t="str">
        <f>IF(OR(Workflow!$C$9="",D5368=""),"",Workflow!$C$9)</f>
        <v/>
      </c>
      <c r="M5368" s="22" t="str">
        <f>IF(OR(Workflow!$D$9="",D5368=""),"",Workflow!$D$9)</f>
        <v/>
      </c>
      <c r="N5368" s="22" t="str">
        <f>IF(OR(Workflow!$E$9="",D5368=""),"",Workflow!$E$9)</f>
        <v/>
      </c>
      <c r="O5368" s="22" t="str">
        <f>IF(OR(Workflow!$F$9="",D5368=""),"",Workflow!$F$9)</f>
        <v/>
      </c>
    </row>
    <row r="5369" spans="11:15" x14ac:dyDescent="0.25">
      <c r="K5369" s="22" t="str">
        <f>IF(OR(Workflow!$B$9="",D5369=""),"",Workflow!$B$9)</f>
        <v/>
      </c>
      <c r="L5369" s="22" t="str">
        <f>IF(OR(Workflow!$C$9="",D5369=""),"",Workflow!$C$9)</f>
        <v/>
      </c>
      <c r="M5369" s="22" t="str">
        <f>IF(OR(Workflow!$D$9="",D5369=""),"",Workflow!$D$9)</f>
        <v/>
      </c>
      <c r="N5369" s="22" t="str">
        <f>IF(OR(Workflow!$E$9="",D5369=""),"",Workflow!$E$9)</f>
        <v/>
      </c>
      <c r="O5369" s="22" t="str">
        <f>IF(OR(Workflow!$F$9="",D5369=""),"",Workflow!$F$9)</f>
        <v/>
      </c>
    </row>
    <row r="5370" spans="11:15" x14ac:dyDescent="0.25">
      <c r="K5370" s="22" t="str">
        <f>IF(OR(Workflow!$B$9="",D5370=""),"",Workflow!$B$9)</f>
        <v/>
      </c>
      <c r="L5370" s="22" t="str">
        <f>IF(OR(Workflow!$C$9="",D5370=""),"",Workflow!$C$9)</f>
        <v/>
      </c>
      <c r="M5370" s="22" t="str">
        <f>IF(OR(Workflow!$D$9="",D5370=""),"",Workflow!$D$9)</f>
        <v/>
      </c>
      <c r="N5370" s="22" t="str">
        <f>IF(OR(Workflow!$E$9="",D5370=""),"",Workflow!$E$9)</f>
        <v/>
      </c>
      <c r="O5370" s="22" t="str">
        <f>IF(OR(Workflow!$F$9="",D5370=""),"",Workflow!$F$9)</f>
        <v/>
      </c>
    </row>
    <row r="5371" spans="11:15" x14ac:dyDescent="0.25">
      <c r="K5371" s="22" t="str">
        <f>IF(OR(Workflow!$B$9="",D5371=""),"",Workflow!$B$9)</f>
        <v/>
      </c>
      <c r="L5371" s="22" t="str">
        <f>IF(OR(Workflow!$C$9="",D5371=""),"",Workflow!$C$9)</f>
        <v/>
      </c>
      <c r="M5371" s="22" t="str">
        <f>IF(OR(Workflow!$D$9="",D5371=""),"",Workflow!$D$9)</f>
        <v/>
      </c>
      <c r="N5371" s="22" t="str">
        <f>IF(OR(Workflow!$E$9="",D5371=""),"",Workflow!$E$9)</f>
        <v/>
      </c>
      <c r="O5371" s="22" t="str">
        <f>IF(OR(Workflow!$F$9="",D5371=""),"",Workflow!$F$9)</f>
        <v/>
      </c>
    </row>
    <row r="5372" spans="11:15" x14ac:dyDescent="0.25">
      <c r="K5372" s="22" t="str">
        <f>IF(OR(Workflow!$B$9="",D5372=""),"",Workflow!$B$9)</f>
        <v/>
      </c>
      <c r="L5372" s="22" t="str">
        <f>IF(OR(Workflow!$C$9="",D5372=""),"",Workflow!$C$9)</f>
        <v/>
      </c>
      <c r="M5372" s="22" t="str">
        <f>IF(OR(Workflow!$D$9="",D5372=""),"",Workflow!$D$9)</f>
        <v/>
      </c>
      <c r="N5372" s="22" t="str">
        <f>IF(OR(Workflow!$E$9="",D5372=""),"",Workflow!$E$9)</f>
        <v/>
      </c>
      <c r="O5372" s="22" t="str">
        <f>IF(OR(Workflow!$F$9="",D5372=""),"",Workflow!$F$9)</f>
        <v/>
      </c>
    </row>
    <row r="5373" spans="11:15" x14ac:dyDescent="0.25">
      <c r="K5373" s="22" t="str">
        <f>IF(OR(Workflow!$B$9="",D5373=""),"",Workflow!$B$9)</f>
        <v/>
      </c>
      <c r="L5373" s="22" t="str">
        <f>IF(OR(Workflow!$C$9="",D5373=""),"",Workflow!$C$9)</f>
        <v/>
      </c>
      <c r="M5373" s="22" t="str">
        <f>IF(OR(Workflow!$D$9="",D5373=""),"",Workflow!$D$9)</f>
        <v/>
      </c>
      <c r="N5373" s="22" t="str">
        <f>IF(OR(Workflow!$E$9="",D5373=""),"",Workflow!$E$9)</f>
        <v/>
      </c>
      <c r="O5373" s="22" t="str">
        <f>IF(OR(Workflow!$F$9="",D5373=""),"",Workflow!$F$9)</f>
        <v/>
      </c>
    </row>
    <row r="5374" spans="11:15" x14ac:dyDescent="0.25">
      <c r="K5374" s="22" t="str">
        <f>IF(OR(Workflow!$B$9="",D5374=""),"",Workflow!$B$9)</f>
        <v/>
      </c>
      <c r="L5374" s="22" t="str">
        <f>IF(OR(Workflow!$C$9="",D5374=""),"",Workflow!$C$9)</f>
        <v/>
      </c>
      <c r="M5374" s="22" t="str">
        <f>IF(OR(Workflow!$D$9="",D5374=""),"",Workflow!$D$9)</f>
        <v/>
      </c>
      <c r="N5374" s="22" t="str">
        <f>IF(OR(Workflow!$E$9="",D5374=""),"",Workflow!$E$9)</f>
        <v/>
      </c>
      <c r="O5374" s="22" t="str">
        <f>IF(OR(Workflow!$F$9="",D5374=""),"",Workflow!$F$9)</f>
        <v/>
      </c>
    </row>
    <row r="5375" spans="11:15" x14ac:dyDescent="0.25">
      <c r="K5375" s="22" t="str">
        <f>IF(OR(Workflow!$B$9="",D5375=""),"",Workflow!$B$9)</f>
        <v/>
      </c>
      <c r="L5375" s="22" t="str">
        <f>IF(OR(Workflow!$C$9="",D5375=""),"",Workflow!$C$9)</f>
        <v/>
      </c>
      <c r="M5375" s="22" t="str">
        <f>IF(OR(Workflow!$D$9="",D5375=""),"",Workflow!$D$9)</f>
        <v/>
      </c>
      <c r="N5375" s="22" t="str">
        <f>IF(OR(Workflow!$E$9="",D5375=""),"",Workflow!$E$9)</f>
        <v/>
      </c>
      <c r="O5375" s="22" t="str">
        <f>IF(OR(Workflow!$F$9="",D5375=""),"",Workflow!$F$9)</f>
        <v/>
      </c>
    </row>
    <row r="5376" spans="11:15" x14ac:dyDescent="0.25">
      <c r="K5376" s="22" t="str">
        <f>IF(OR(Workflow!$B$9="",D5376=""),"",Workflow!$B$9)</f>
        <v/>
      </c>
      <c r="L5376" s="22" t="str">
        <f>IF(OR(Workflow!$C$9="",D5376=""),"",Workflow!$C$9)</f>
        <v/>
      </c>
      <c r="M5376" s="22" t="str">
        <f>IF(OR(Workflow!$D$9="",D5376=""),"",Workflow!$D$9)</f>
        <v/>
      </c>
      <c r="N5376" s="22" t="str">
        <f>IF(OR(Workflow!$E$9="",D5376=""),"",Workflow!$E$9)</f>
        <v/>
      </c>
      <c r="O5376" s="22" t="str">
        <f>IF(OR(Workflow!$F$9="",D5376=""),"",Workflow!$F$9)</f>
        <v/>
      </c>
    </row>
    <row r="5377" spans="11:15" x14ac:dyDescent="0.25">
      <c r="K5377" s="22" t="str">
        <f>IF(OR(Workflow!$B$9="",D5377=""),"",Workflow!$B$9)</f>
        <v/>
      </c>
      <c r="L5377" s="22" t="str">
        <f>IF(OR(Workflow!$C$9="",D5377=""),"",Workflow!$C$9)</f>
        <v/>
      </c>
      <c r="M5377" s="22" t="str">
        <f>IF(OR(Workflow!$D$9="",D5377=""),"",Workflow!$D$9)</f>
        <v/>
      </c>
      <c r="N5377" s="22" t="str">
        <f>IF(OR(Workflow!$E$9="",D5377=""),"",Workflow!$E$9)</f>
        <v/>
      </c>
      <c r="O5377" s="22" t="str">
        <f>IF(OR(Workflow!$F$9="",D5377=""),"",Workflow!$F$9)</f>
        <v/>
      </c>
    </row>
    <row r="5378" spans="11:15" x14ac:dyDescent="0.25">
      <c r="K5378" s="22" t="str">
        <f>IF(OR(Workflow!$B$9="",D5378=""),"",Workflow!$B$9)</f>
        <v/>
      </c>
      <c r="L5378" s="22" t="str">
        <f>IF(OR(Workflow!$C$9="",D5378=""),"",Workflow!$C$9)</f>
        <v/>
      </c>
      <c r="M5378" s="22" t="str">
        <f>IF(OR(Workflow!$D$9="",D5378=""),"",Workflow!$D$9)</f>
        <v/>
      </c>
      <c r="N5378" s="22" t="str">
        <f>IF(OR(Workflow!$E$9="",D5378=""),"",Workflow!$E$9)</f>
        <v/>
      </c>
      <c r="O5378" s="22" t="str">
        <f>IF(OR(Workflow!$F$9="",D5378=""),"",Workflow!$F$9)</f>
        <v/>
      </c>
    </row>
    <row r="5379" spans="11:15" x14ac:dyDescent="0.25">
      <c r="K5379" s="22" t="str">
        <f>IF(OR(Workflow!$B$9="",D5379=""),"",Workflow!$B$9)</f>
        <v/>
      </c>
      <c r="L5379" s="22" t="str">
        <f>IF(OR(Workflow!$C$9="",D5379=""),"",Workflow!$C$9)</f>
        <v/>
      </c>
      <c r="M5379" s="22" t="str">
        <f>IF(OR(Workflow!$D$9="",D5379=""),"",Workflow!$D$9)</f>
        <v/>
      </c>
      <c r="N5379" s="22" t="str">
        <f>IF(OR(Workflow!$E$9="",D5379=""),"",Workflow!$E$9)</f>
        <v/>
      </c>
      <c r="O5379" s="22" t="str">
        <f>IF(OR(Workflow!$F$9="",D5379=""),"",Workflow!$F$9)</f>
        <v/>
      </c>
    </row>
    <row r="5380" spans="11:15" x14ac:dyDescent="0.25">
      <c r="K5380" s="22" t="str">
        <f>IF(OR(Workflow!$B$9="",D5380=""),"",Workflow!$B$9)</f>
        <v/>
      </c>
      <c r="L5380" s="22" t="str">
        <f>IF(OR(Workflow!$C$9="",D5380=""),"",Workflow!$C$9)</f>
        <v/>
      </c>
      <c r="M5380" s="22" t="str">
        <f>IF(OR(Workflow!$D$9="",D5380=""),"",Workflow!$D$9)</f>
        <v/>
      </c>
      <c r="N5380" s="22" t="str">
        <f>IF(OR(Workflow!$E$9="",D5380=""),"",Workflow!$E$9)</f>
        <v/>
      </c>
      <c r="O5380" s="22" t="str">
        <f>IF(OR(Workflow!$F$9="",D5380=""),"",Workflow!$F$9)</f>
        <v/>
      </c>
    </row>
    <row r="5381" spans="11:15" x14ac:dyDescent="0.25">
      <c r="K5381" s="22" t="str">
        <f>IF(OR(Workflow!$B$9="",D5381=""),"",Workflow!$B$9)</f>
        <v/>
      </c>
      <c r="L5381" s="22" t="str">
        <f>IF(OR(Workflow!$C$9="",D5381=""),"",Workflow!$C$9)</f>
        <v/>
      </c>
      <c r="M5381" s="22" t="str">
        <f>IF(OR(Workflow!$D$9="",D5381=""),"",Workflow!$D$9)</f>
        <v/>
      </c>
      <c r="N5381" s="22" t="str">
        <f>IF(OR(Workflow!$E$9="",D5381=""),"",Workflow!$E$9)</f>
        <v/>
      </c>
      <c r="O5381" s="22" t="str">
        <f>IF(OR(Workflow!$F$9="",D5381=""),"",Workflow!$F$9)</f>
        <v/>
      </c>
    </row>
    <row r="5382" spans="11:15" x14ac:dyDescent="0.25">
      <c r="K5382" s="22" t="str">
        <f>IF(OR(Workflow!$B$9="",D5382=""),"",Workflow!$B$9)</f>
        <v/>
      </c>
      <c r="L5382" s="22" t="str">
        <f>IF(OR(Workflow!$C$9="",D5382=""),"",Workflow!$C$9)</f>
        <v/>
      </c>
      <c r="M5382" s="22" t="str">
        <f>IF(OR(Workflow!$D$9="",D5382=""),"",Workflow!$D$9)</f>
        <v/>
      </c>
      <c r="N5382" s="22" t="str">
        <f>IF(OR(Workflow!$E$9="",D5382=""),"",Workflow!$E$9)</f>
        <v/>
      </c>
      <c r="O5382" s="22" t="str">
        <f>IF(OR(Workflow!$F$9="",D5382=""),"",Workflow!$F$9)</f>
        <v/>
      </c>
    </row>
    <row r="5383" spans="11:15" x14ac:dyDescent="0.25">
      <c r="K5383" s="22" t="str">
        <f>IF(OR(Workflow!$B$9="",D5383=""),"",Workflow!$B$9)</f>
        <v/>
      </c>
      <c r="L5383" s="22" t="str">
        <f>IF(OR(Workflow!$C$9="",D5383=""),"",Workflow!$C$9)</f>
        <v/>
      </c>
      <c r="M5383" s="22" t="str">
        <f>IF(OR(Workflow!$D$9="",D5383=""),"",Workflow!$D$9)</f>
        <v/>
      </c>
      <c r="N5383" s="22" t="str">
        <f>IF(OR(Workflow!$E$9="",D5383=""),"",Workflow!$E$9)</f>
        <v/>
      </c>
      <c r="O5383" s="22" t="str">
        <f>IF(OR(Workflow!$F$9="",D5383=""),"",Workflow!$F$9)</f>
        <v/>
      </c>
    </row>
    <row r="5384" spans="11:15" x14ac:dyDescent="0.25">
      <c r="K5384" s="22" t="str">
        <f>IF(OR(Workflow!$B$9="",D5384=""),"",Workflow!$B$9)</f>
        <v/>
      </c>
      <c r="L5384" s="22" t="str">
        <f>IF(OR(Workflow!$C$9="",D5384=""),"",Workflow!$C$9)</f>
        <v/>
      </c>
      <c r="M5384" s="22" t="str">
        <f>IF(OR(Workflow!$D$9="",D5384=""),"",Workflow!$D$9)</f>
        <v/>
      </c>
      <c r="N5384" s="22" t="str">
        <f>IF(OR(Workflow!$E$9="",D5384=""),"",Workflow!$E$9)</f>
        <v/>
      </c>
      <c r="O5384" s="22" t="str">
        <f>IF(OR(Workflow!$F$9="",D5384=""),"",Workflow!$F$9)</f>
        <v/>
      </c>
    </row>
    <row r="5385" spans="11:15" x14ac:dyDescent="0.25">
      <c r="K5385" s="22" t="str">
        <f>IF(OR(Workflow!$B$9="",D5385=""),"",Workflow!$B$9)</f>
        <v/>
      </c>
      <c r="L5385" s="22" t="str">
        <f>IF(OR(Workflow!$C$9="",D5385=""),"",Workflow!$C$9)</f>
        <v/>
      </c>
      <c r="M5385" s="22" t="str">
        <f>IF(OR(Workflow!$D$9="",D5385=""),"",Workflow!$D$9)</f>
        <v/>
      </c>
      <c r="N5385" s="22" t="str">
        <f>IF(OR(Workflow!$E$9="",D5385=""),"",Workflow!$E$9)</f>
        <v/>
      </c>
      <c r="O5385" s="22" t="str">
        <f>IF(OR(Workflow!$F$9="",D5385=""),"",Workflow!$F$9)</f>
        <v/>
      </c>
    </row>
    <row r="5386" spans="11:15" x14ac:dyDescent="0.25">
      <c r="K5386" s="22" t="str">
        <f>IF(OR(Workflow!$B$9="",D5386=""),"",Workflow!$B$9)</f>
        <v/>
      </c>
      <c r="L5386" s="22" t="str">
        <f>IF(OR(Workflow!$C$9="",D5386=""),"",Workflow!$C$9)</f>
        <v/>
      </c>
      <c r="M5386" s="22" t="str">
        <f>IF(OR(Workflow!$D$9="",D5386=""),"",Workflow!$D$9)</f>
        <v/>
      </c>
      <c r="N5386" s="22" t="str">
        <f>IF(OR(Workflow!$E$9="",D5386=""),"",Workflow!$E$9)</f>
        <v/>
      </c>
      <c r="O5386" s="22" t="str">
        <f>IF(OR(Workflow!$F$9="",D5386=""),"",Workflow!$F$9)</f>
        <v/>
      </c>
    </row>
    <row r="5387" spans="11:15" x14ac:dyDescent="0.25">
      <c r="K5387" s="22" t="str">
        <f>IF(OR(Workflow!$B$9="",D5387=""),"",Workflow!$B$9)</f>
        <v/>
      </c>
      <c r="L5387" s="22" t="str">
        <f>IF(OR(Workflow!$C$9="",D5387=""),"",Workflow!$C$9)</f>
        <v/>
      </c>
      <c r="M5387" s="22" t="str">
        <f>IF(OR(Workflow!$D$9="",D5387=""),"",Workflow!$D$9)</f>
        <v/>
      </c>
      <c r="N5387" s="22" t="str">
        <f>IF(OR(Workflow!$E$9="",D5387=""),"",Workflow!$E$9)</f>
        <v/>
      </c>
      <c r="O5387" s="22" t="str">
        <f>IF(OR(Workflow!$F$9="",D5387=""),"",Workflow!$F$9)</f>
        <v/>
      </c>
    </row>
    <row r="5388" spans="11:15" x14ac:dyDescent="0.25">
      <c r="K5388" s="22" t="str">
        <f>IF(OR(Workflow!$B$9="",D5388=""),"",Workflow!$B$9)</f>
        <v/>
      </c>
      <c r="L5388" s="22" t="str">
        <f>IF(OR(Workflow!$C$9="",D5388=""),"",Workflow!$C$9)</f>
        <v/>
      </c>
      <c r="M5388" s="22" t="str">
        <f>IF(OR(Workflow!$D$9="",D5388=""),"",Workflow!$D$9)</f>
        <v/>
      </c>
      <c r="N5388" s="22" t="str">
        <f>IF(OR(Workflow!$E$9="",D5388=""),"",Workflow!$E$9)</f>
        <v/>
      </c>
      <c r="O5388" s="22" t="str">
        <f>IF(OR(Workflow!$F$9="",D5388=""),"",Workflow!$F$9)</f>
        <v/>
      </c>
    </row>
    <row r="5389" spans="11:15" x14ac:dyDescent="0.25">
      <c r="K5389" s="22" t="str">
        <f>IF(OR(Workflow!$B$9="",D5389=""),"",Workflow!$B$9)</f>
        <v/>
      </c>
      <c r="L5389" s="22" t="str">
        <f>IF(OR(Workflow!$C$9="",D5389=""),"",Workflow!$C$9)</f>
        <v/>
      </c>
      <c r="M5389" s="22" t="str">
        <f>IF(OR(Workflow!$D$9="",D5389=""),"",Workflow!$D$9)</f>
        <v/>
      </c>
      <c r="N5389" s="22" t="str">
        <f>IF(OR(Workflow!$E$9="",D5389=""),"",Workflow!$E$9)</f>
        <v/>
      </c>
      <c r="O5389" s="22" t="str">
        <f>IF(OR(Workflow!$F$9="",D5389=""),"",Workflow!$F$9)</f>
        <v/>
      </c>
    </row>
    <row r="5390" spans="11:15" x14ac:dyDescent="0.25">
      <c r="K5390" s="22" t="str">
        <f>IF(OR(Workflow!$B$9="",D5390=""),"",Workflow!$B$9)</f>
        <v/>
      </c>
      <c r="L5390" s="22" t="str">
        <f>IF(OR(Workflow!$C$9="",D5390=""),"",Workflow!$C$9)</f>
        <v/>
      </c>
      <c r="M5390" s="22" t="str">
        <f>IF(OR(Workflow!$D$9="",D5390=""),"",Workflow!$D$9)</f>
        <v/>
      </c>
      <c r="N5390" s="22" t="str">
        <f>IF(OR(Workflow!$E$9="",D5390=""),"",Workflow!$E$9)</f>
        <v/>
      </c>
      <c r="O5390" s="22" t="str">
        <f>IF(OR(Workflow!$F$9="",D5390=""),"",Workflow!$F$9)</f>
        <v/>
      </c>
    </row>
    <row r="5391" spans="11:15" x14ac:dyDescent="0.25">
      <c r="K5391" s="22" t="str">
        <f>IF(OR(Workflow!$B$9="",D5391=""),"",Workflow!$B$9)</f>
        <v/>
      </c>
      <c r="L5391" s="22" t="str">
        <f>IF(OR(Workflow!$C$9="",D5391=""),"",Workflow!$C$9)</f>
        <v/>
      </c>
      <c r="M5391" s="22" t="str">
        <f>IF(OR(Workflow!$D$9="",D5391=""),"",Workflow!$D$9)</f>
        <v/>
      </c>
      <c r="N5391" s="22" t="str">
        <f>IF(OR(Workflow!$E$9="",D5391=""),"",Workflow!$E$9)</f>
        <v/>
      </c>
      <c r="O5391" s="22" t="str">
        <f>IF(OR(Workflow!$F$9="",D5391=""),"",Workflow!$F$9)</f>
        <v/>
      </c>
    </row>
    <row r="5392" spans="11:15" x14ac:dyDescent="0.25">
      <c r="K5392" s="22" t="str">
        <f>IF(OR(Workflow!$B$9="",D5392=""),"",Workflow!$B$9)</f>
        <v/>
      </c>
      <c r="L5392" s="22" t="str">
        <f>IF(OR(Workflow!$C$9="",D5392=""),"",Workflow!$C$9)</f>
        <v/>
      </c>
      <c r="M5392" s="22" t="str">
        <f>IF(OR(Workflow!$D$9="",D5392=""),"",Workflow!$D$9)</f>
        <v/>
      </c>
      <c r="N5392" s="22" t="str">
        <f>IF(OR(Workflow!$E$9="",D5392=""),"",Workflow!$E$9)</f>
        <v/>
      </c>
      <c r="O5392" s="22" t="str">
        <f>IF(OR(Workflow!$F$9="",D5392=""),"",Workflow!$F$9)</f>
        <v/>
      </c>
    </row>
    <row r="5393" spans="11:15" x14ac:dyDescent="0.25">
      <c r="K5393" s="22" t="str">
        <f>IF(OR(Workflow!$B$9="",D5393=""),"",Workflow!$B$9)</f>
        <v/>
      </c>
      <c r="L5393" s="22" t="str">
        <f>IF(OR(Workflow!$C$9="",D5393=""),"",Workflow!$C$9)</f>
        <v/>
      </c>
      <c r="M5393" s="22" t="str">
        <f>IF(OR(Workflow!$D$9="",D5393=""),"",Workflow!$D$9)</f>
        <v/>
      </c>
      <c r="N5393" s="22" t="str">
        <f>IF(OR(Workflow!$E$9="",D5393=""),"",Workflow!$E$9)</f>
        <v/>
      </c>
      <c r="O5393" s="22" t="str">
        <f>IF(OR(Workflow!$F$9="",D5393=""),"",Workflow!$F$9)</f>
        <v/>
      </c>
    </row>
    <row r="5394" spans="11:15" x14ac:dyDescent="0.25">
      <c r="K5394" s="22" t="str">
        <f>IF(OR(Workflow!$B$9="",D5394=""),"",Workflow!$B$9)</f>
        <v/>
      </c>
      <c r="L5394" s="22" t="str">
        <f>IF(OR(Workflow!$C$9="",D5394=""),"",Workflow!$C$9)</f>
        <v/>
      </c>
      <c r="M5394" s="22" t="str">
        <f>IF(OR(Workflow!$D$9="",D5394=""),"",Workflow!$D$9)</f>
        <v/>
      </c>
      <c r="N5394" s="22" t="str">
        <f>IF(OR(Workflow!$E$9="",D5394=""),"",Workflow!$E$9)</f>
        <v/>
      </c>
      <c r="O5394" s="22" t="str">
        <f>IF(OR(Workflow!$F$9="",D5394=""),"",Workflow!$F$9)</f>
        <v/>
      </c>
    </row>
    <row r="5395" spans="11:15" x14ac:dyDescent="0.25">
      <c r="K5395" s="22" t="str">
        <f>IF(OR(Workflow!$B$9="",D5395=""),"",Workflow!$B$9)</f>
        <v/>
      </c>
      <c r="L5395" s="22" t="str">
        <f>IF(OR(Workflow!$C$9="",D5395=""),"",Workflow!$C$9)</f>
        <v/>
      </c>
      <c r="M5395" s="22" t="str">
        <f>IF(OR(Workflow!$D$9="",D5395=""),"",Workflow!$D$9)</f>
        <v/>
      </c>
      <c r="N5395" s="22" t="str">
        <f>IF(OR(Workflow!$E$9="",D5395=""),"",Workflow!$E$9)</f>
        <v/>
      </c>
      <c r="O5395" s="22" t="str">
        <f>IF(OR(Workflow!$F$9="",D5395=""),"",Workflow!$F$9)</f>
        <v/>
      </c>
    </row>
    <row r="5396" spans="11:15" x14ac:dyDescent="0.25">
      <c r="K5396" s="22" t="str">
        <f>IF(OR(Workflow!$B$9="",D5396=""),"",Workflow!$B$9)</f>
        <v/>
      </c>
      <c r="L5396" s="22" t="str">
        <f>IF(OR(Workflow!$C$9="",D5396=""),"",Workflow!$C$9)</f>
        <v/>
      </c>
      <c r="M5396" s="22" t="str">
        <f>IF(OR(Workflow!$D$9="",D5396=""),"",Workflow!$D$9)</f>
        <v/>
      </c>
      <c r="N5396" s="22" t="str">
        <f>IF(OR(Workflow!$E$9="",D5396=""),"",Workflow!$E$9)</f>
        <v/>
      </c>
      <c r="O5396" s="22" t="str">
        <f>IF(OR(Workflow!$F$9="",D5396=""),"",Workflow!$F$9)</f>
        <v/>
      </c>
    </row>
    <row r="5397" spans="11:15" x14ac:dyDescent="0.25">
      <c r="K5397" s="22" t="str">
        <f>IF(OR(Workflow!$B$9="",D5397=""),"",Workflow!$B$9)</f>
        <v/>
      </c>
      <c r="L5397" s="22" t="str">
        <f>IF(OR(Workflow!$C$9="",D5397=""),"",Workflow!$C$9)</f>
        <v/>
      </c>
      <c r="M5397" s="22" t="str">
        <f>IF(OR(Workflow!$D$9="",D5397=""),"",Workflow!$D$9)</f>
        <v/>
      </c>
      <c r="N5397" s="22" t="str">
        <f>IF(OR(Workflow!$E$9="",D5397=""),"",Workflow!$E$9)</f>
        <v/>
      </c>
      <c r="O5397" s="22" t="str">
        <f>IF(OR(Workflow!$F$9="",D5397=""),"",Workflow!$F$9)</f>
        <v/>
      </c>
    </row>
    <row r="5398" spans="11:15" x14ac:dyDescent="0.25">
      <c r="K5398" s="22" t="str">
        <f>IF(OR(Workflow!$B$9="",D5398=""),"",Workflow!$B$9)</f>
        <v/>
      </c>
      <c r="L5398" s="22" t="str">
        <f>IF(OR(Workflow!$C$9="",D5398=""),"",Workflow!$C$9)</f>
        <v/>
      </c>
      <c r="M5398" s="22" t="str">
        <f>IF(OR(Workflow!$D$9="",D5398=""),"",Workflow!$D$9)</f>
        <v/>
      </c>
      <c r="N5398" s="22" t="str">
        <f>IF(OR(Workflow!$E$9="",D5398=""),"",Workflow!$E$9)</f>
        <v/>
      </c>
      <c r="O5398" s="22" t="str">
        <f>IF(OR(Workflow!$F$9="",D5398=""),"",Workflow!$F$9)</f>
        <v/>
      </c>
    </row>
    <row r="5399" spans="11:15" x14ac:dyDescent="0.25">
      <c r="K5399" s="22" t="str">
        <f>IF(OR(Workflow!$B$9="",D5399=""),"",Workflow!$B$9)</f>
        <v/>
      </c>
      <c r="L5399" s="22" t="str">
        <f>IF(OR(Workflow!$C$9="",D5399=""),"",Workflow!$C$9)</f>
        <v/>
      </c>
      <c r="M5399" s="22" t="str">
        <f>IF(OR(Workflow!$D$9="",D5399=""),"",Workflow!$D$9)</f>
        <v/>
      </c>
      <c r="N5399" s="22" t="str">
        <f>IF(OR(Workflow!$E$9="",D5399=""),"",Workflow!$E$9)</f>
        <v/>
      </c>
      <c r="O5399" s="22" t="str">
        <f>IF(OR(Workflow!$F$9="",D5399=""),"",Workflow!$F$9)</f>
        <v/>
      </c>
    </row>
    <row r="5400" spans="11:15" x14ac:dyDescent="0.25">
      <c r="K5400" s="22" t="str">
        <f>IF(OR(Workflow!$B$9="",D5400=""),"",Workflow!$B$9)</f>
        <v/>
      </c>
      <c r="L5400" s="22" t="str">
        <f>IF(OR(Workflow!$C$9="",D5400=""),"",Workflow!$C$9)</f>
        <v/>
      </c>
      <c r="M5400" s="22" t="str">
        <f>IF(OR(Workflow!$D$9="",D5400=""),"",Workflow!$D$9)</f>
        <v/>
      </c>
      <c r="N5400" s="22" t="str">
        <f>IF(OR(Workflow!$E$9="",D5400=""),"",Workflow!$E$9)</f>
        <v/>
      </c>
      <c r="O5400" s="22" t="str">
        <f>IF(OR(Workflow!$F$9="",D5400=""),"",Workflow!$F$9)</f>
        <v/>
      </c>
    </row>
    <row r="5401" spans="11:15" x14ac:dyDescent="0.25">
      <c r="K5401" s="22" t="str">
        <f>IF(OR(Workflow!$B$9="",D5401=""),"",Workflow!$B$9)</f>
        <v/>
      </c>
      <c r="L5401" s="22" t="str">
        <f>IF(OR(Workflow!$C$9="",D5401=""),"",Workflow!$C$9)</f>
        <v/>
      </c>
      <c r="M5401" s="22" t="str">
        <f>IF(OR(Workflow!$D$9="",D5401=""),"",Workflow!$D$9)</f>
        <v/>
      </c>
      <c r="N5401" s="22" t="str">
        <f>IF(OR(Workflow!$E$9="",D5401=""),"",Workflow!$E$9)</f>
        <v/>
      </c>
      <c r="O5401" s="22" t="str">
        <f>IF(OR(Workflow!$F$9="",D5401=""),"",Workflow!$F$9)</f>
        <v/>
      </c>
    </row>
    <row r="5402" spans="11:15" x14ac:dyDescent="0.25">
      <c r="K5402" s="22" t="str">
        <f>IF(OR(Workflow!$B$9="",D5402=""),"",Workflow!$B$9)</f>
        <v/>
      </c>
      <c r="L5402" s="22" t="str">
        <f>IF(OR(Workflow!$C$9="",D5402=""),"",Workflow!$C$9)</f>
        <v/>
      </c>
      <c r="M5402" s="22" t="str">
        <f>IF(OR(Workflow!$D$9="",D5402=""),"",Workflow!$D$9)</f>
        <v/>
      </c>
      <c r="N5402" s="22" t="str">
        <f>IF(OR(Workflow!$E$9="",D5402=""),"",Workflow!$E$9)</f>
        <v/>
      </c>
      <c r="O5402" s="22" t="str">
        <f>IF(OR(Workflow!$F$9="",D5402=""),"",Workflow!$F$9)</f>
        <v/>
      </c>
    </row>
    <row r="5403" spans="11:15" x14ac:dyDescent="0.25">
      <c r="K5403" s="22" t="str">
        <f>IF(OR(Workflow!$B$9="",D5403=""),"",Workflow!$B$9)</f>
        <v/>
      </c>
      <c r="L5403" s="22" t="str">
        <f>IF(OR(Workflow!$C$9="",D5403=""),"",Workflow!$C$9)</f>
        <v/>
      </c>
      <c r="M5403" s="22" t="str">
        <f>IF(OR(Workflow!$D$9="",D5403=""),"",Workflow!$D$9)</f>
        <v/>
      </c>
      <c r="N5403" s="22" t="str">
        <f>IF(OR(Workflow!$E$9="",D5403=""),"",Workflow!$E$9)</f>
        <v/>
      </c>
      <c r="O5403" s="22" t="str">
        <f>IF(OR(Workflow!$F$9="",D5403=""),"",Workflow!$F$9)</f>
        <v/>
      </c>
    </row>
    <row r="5404" spans="11:15" x14ac:dyDescent="0.25">
      <c r="K5404" s="22" t="str">
        <f>IF(OR(Workflow!$B$9="",D5404=""),"",Workflow!$B$9)</f>
        <v/>
      </c>
      <c r="L5404" s="22" t="str">
        <f>IF(OR(Workflow!$C$9="",D5404=""),"",Workflow!$C$9)</f>
        <v/>
      </c>
      <c r="M5404" s="22" t="str">
        <f>IF(OR(Workflow!$D$9="",D5404=""),"",Workflow!$D$9)</f>
        <v/>
      </c>
      <c r="N5404" s="22" t="str">
        <f>IF(OR(Workflow!$E$9="",D5404=""),"",Workflow!$E$9)</f>
        <v/>
      </c>
      <c r="O5404" s="22" t="str">
        <f>IF(OR(Workflow!$F$9="",D5404=""),"",Workflow!$F$9)</f>
        <v/>
      </c>
    </row>
    <row r="5405" spans="11:15" x14ac:dyDescent="0.25">
      <c r="K5405" s="22" t="str">
        <f>IF(OR(Workflow!$B$9="",D5405=""),"",Workflow!$B$9)</f>
        <v/>
      </c>
      <c r="L5405" s="22" t="str">
        <f>IF(OR(Workflow!$C$9="",D5405=""),"",Workflow!$C$9)</f>
        <v/>
      </c>
      <c r="M5405" s="22" t="str">
        <f>IF(OR(Workflow!$D$9="",D5405=""),"",Workflow!$D$9)</f>
        <v/>
      </c>
      <c r="N5405" s="22" t="str">
        <f>IF(OR(Workflow!$E$9="",D5405=""),"",Workflow!$E$9)</f>
        <v/>
      </c>
      <c r="O5405" s="22" t="str">
        <f>IF(OR(Workflow!$F$9="",D5405=""),"",Workflow!$F$9)</f>
        <v/>
      </c>
    </row>
    <row r="5406" spans="11:15" x14ac:dyDescent="0.25">
      <c r="K5406" s="22" t="str">
        <f>IF(OR(Workflow!$B$9="",D5406=""),"",Workflow!$B$9)</f>
        <v/>
      </c>
      <c r="L5406" s="22" t="str">
        <f>IF(OR(Workflow!$C$9="",D5406=""),"",Workflow!$C$9)</f>
        <v/>
      </c>
      <c r="M5406" s="22" t="str">
        <f>IF(OR(Workflow!$D$9="",D5406=""),"",Workflow!$D$9)</f>
        <v/>
      </c>
      <c r="N5406" s="22" t="str">
        <f>IF(OR(Workflow!$E$9="",D5406=""),"",Workflow!$E$9)</f>
        <v/>
      </c>
      <c r="O5406" s="22" t="str">
        <f>IF(OR(Workflow!$F$9="",D5406=""),"",Workflow!$F$9)</f>
        <v/>
      </c>
    </row>
    <row r="5407" spans="11:15" x14ac:dyDescent="0.25">
      <c r="K5407" s="22" t="str">
        <f>IF(OR(Workflow!$B$9="",D5407=""),"",Workflow!$B$9)</f>
        <v/>
      </c>
      <c r="L5407" s="22" t="str">
        <f>IF(OR(Workflow!$C$9="",D5407=""),"",Workflow!$C$9)</f>
        <v/>
      </c>
      <c r="M5407" s="22" t="str">
        <f>IF(OR(Workflow!$D$9="",D5407=""),"",Workflow!$D$9)</f>
        <v/>
      </c>
      <c r="N5407" s="22" t="str">
        <f>IF(OR(Workflow!$E$9="",D5407=""),"",Workflow!$E$9)</f>
        <v/>
      </c>
      <c r="O5407" s="22" t="str">
        <f>IF(OR(Workflow!$F$9="",D5407=""),"",Workflow!$F$9)</f>
        <v/>
      </c>
    </row>
    <row r="5408" spans="11:15" x14ac:dyDescent="0.25">
      <c r="K5408" s="22" t="str">
        <f>IF(OR(Workflow!$B$9="",D5408=""),"",Workflow!$B$9)</f>
        <v/>
      </c>
      <c r="L5408" s="22" t="str">
        <f>IF(OR(Workflow!$C$9="",D5408=""),"",Workflow!$C$9)</f>
        <v/>
      </c>
      <c r="M5408" s="22" t="str">
        <f>IF(OR(Workflow!$D$9="",D5408=""),"",Workflow!$D$9)</f>
        <v/>
      </c>
      <c r="N5408" s="22" t="str">
        <f>IF(OR(Workflow!$E$9="",D5408=""),"",Workflow!$E$9)</f>
        <v/>
      </c>
      <c r="O5408" s="22" t="str">
        <f>IF(OR(Workflow!$F$9="",D5408=""),"",Workflow!$F$9)</f>
        <v/>
      </c>
    </row>
    <row r="5409" spans="11:15" x14ac:dyDescent="0.25">
      <c r="K5409" s="22" t="str">
        <f>IF(OR(Workflow!$B$9="",D5409=""),"",Workflow!$B$9)</f>
        <v/>
      </c>
      <c r="L5409" s="22" t="str">
        <f>IF(OR(Workflow!$C$9="",D5409=""),"",Workflow!$C$9)</f>
        <v/>
      </c>
      <c r="M5409" s="22" t="str">
        <f>IF(OR(Workflow!$D$9="",D5409=""),"",Workflow!$D$9)</f>
        <v/>
      </c>
      <c r="N5409" s="22" t="str">
        <f>IF(OR(Workflow!$E$9="",D5409=""),"",Workflow!$E$9)</f>
        <v/>
      </c>
      <c r="O5409" s="22" t="str">
        <f>IF(OR(Workflow!$F$9="",D5409=""),"",Workflow!$F$9)</f>
        <v/>
      </c>
    </row>
    <row r="5410" spans="11:15" x14ac:dyDescent="0.25">
      <c r="K5410" s="22" t="str">
        <f>IF(OR(Workflow!$B$9="",D5410=""),"",Workflow!$B$9)</f>
        <v/>
      </c>
      <c r="L5410" s="22" t="str">
        <f>IF(OR(Workflow!$C$9="",D5410=""),"",Workflow!$C$9)</f>
        <v/>
      </c>
      <c r="M5410" s="22" t="str">
        <f>IF(OR(Workflow!$D$9="",D5410=""),"",Workflow!$D$9)</f>
        <v/>
      </c>
      <c r="N5410" s="22" t="str">
        <f>IF(OR(Workflow!$E$9="",D5410=""),"",Workflow!$E$9)</f>
        <v/>
      </c>
      <c r="O5410" s="22" t="str">
        <f>IF(OR(Workflow!$F$9="",D5410=""),"",Workflow!$F$9)</f>
        <v/>
      </c>
    </row>
    <row r="5411" spans="11:15" x14ac:dyDescent="0.25">
      <c r="K5411" s="22" t="str">
        <f>IF(OR(Workflow!$B$9="",D5411=""),"",Workflow!$B$9)</f>
        <v/>
      </c>
      <c r="L5411" s="22" t="str">
        <f>IF(OR(Workflow!$C$9="",D5411=""),"",Workflow!$C$9)</f>
        <v/>
      </c>
      <c r="M5411" s="22" t="str">
        <f>IF(OR(Workflow!$D$9="",D5411=""),"",Workflow!$D$9)</f>
        <v/>
      </c>
      <c r="N5411" s="22" t="str">
        <f>IF(OR(Workflow!$E$9="",D5411=""),"",Workflow!$E$9)</f>
        <v/>
      </c>
      <c r="O5411" s="22" t="str">
        <f>IF(OR(Workflow!$F$9="",D5411=""),"",Workflow!$F$9)</f>
        <v/>
      </c>
    </row>
    <row r="5412" spans="11:15" x14ac:dyDescent="0.25">
      <c r="K5412" s="22" t="str">
        <f>IF(OR(Workflow!$B$9="",D5412=""),"",Workflow!$B$9)</f>
        <v/>
      </c>
      <c r="L5412" s="22" t="str">
        <f>IF(OR(Workflow!$C$9="",D5412=""),"",Workflow!$C$9)</f>
        <v/>
      </c>
      <c r="M5412" s="22" t="str">
        <f>IF(OR(Workflow!$D$9="",D5412=""),"",Workflow!$D$9)</f>
        <v/>
      </c>
      <c r="N5412" s="22" t="str">
        <f>IF(OR(Workflow!$E$9="",D5412=""),"",Workflow!$E$9)</f>
        <v/>
      </c>
      <c r="O5412" s="22" t="str">
        <f>IF(OR(Workflow!$F$9="",D5412=""),"",Workflow!$F$9)</f>
        <v/>
      </c>
    </row>
    <row r="5413" spans="11:15" x14ac:dyDescent="0.25">
      <c r="K5413" s="22" t="str">
        <f>IF(OR(Workflow!$B$9="",D5413=""),"",Workflow!$B$9)</f>
        <v/>
      </c>
      <c r="L5413" s="22" t="str">
        <f>IF(OR(Workflow!$C$9="",D5413=""),"",Workflow!$C$9)</f>
        <v/>
      </c>
      <c r="M5413" s="22" t="str">
        <f>IF(OR(Workflow!$D$9="",D5413=""),"",Workflow!$D$9)</f>
        <v/>
      </c>
      <c r="N5413" s="22" t="str">
        <f>IF(OR(Workflow!$E$9="",D5413=""),"",Workflow!$E$9)</f>
        <v/>
      </c>
      <c r="O5413" s="22" t="str">
        <f>IF(OR(Workflow!$F$9="",D5413=""),"",Workflow!$F$9)</f>
        <v/>
      </c>
    </row>
    <row r="5414" spans="11:15" x14ac:dyDescent="0.25">
      <c r="K5414" s="22" t="str">
        <f>IF(OR(Workflow!$B$9="",D5414=""),"",Workflow!$B$9)</f>
        <v/>
      </c>
      <c r="L5414" s="22" t="str">
        <f>IF(OR(Workflow!$C$9="",D5414=""),"",Workflow!$C$9)</f>
        <v/>
      </c>
      <c r="M5414" s="22" t="str">
        <f>IF(OR(Workflow!$D$9="",D5414=""),"",Workflow!$D$9)</f>
        <v/>
      </c>
      <c r="N5414" s="22" t="str">
        <f>IF(OR(Workflow!$E$9="",D5414=""),"",Workflow!$E$9)</f>
        <v/>
      </c>
      <c r="O5414" s="22" t="str">
        <f>IF(OR(Workflow!$F$9="",D5414=""),"",Workflow!$F$9)</f>
        <v/>
      </c>
    </row>
    <row r="5415" spans="11:15" x14ac:dyDescent="0.25">
      <c r="K5415" s="22" t="str">
        <f>IF(OR(Workflow!$B$9="",D5415=""),"",Workflow!$B$9)</f>
        <v/>
      </c>
      <c r="L5415" s="22" t="str">
        <f>IF(OR(Workflow!$C$9="",D5415=""),"",Workflow!$C$9)</f>
        <v/>
      </c>
      <c r="M5415" s="22" t="str">
        <f>IF(OR(Workflow!$D$9="",D5415=""),"",Workflow!$D$9)</f>
        <v/>
      </c>
      <c r="N5415" s="22" t="str">
        <f>IF(OR(Workflow!$E$9="",D5415=""),"",Workflow!$E$9)</f>
        <v/>
      </c>
      <c r="O5415" s="22" t="str">
        <f>IF(OR(Workflow!$F$9="",D5415=""),"",Workflow!$F$9)</f>
        <v/>
      </c>
    </row>
    <row r="5416" spans="11:15" x14ac:dyDescent="0.25">
      <c r="K5416" s="22" t="str">
        <f>IF(OR(Workflow!$B$9="",D5416=""),"",Workflow!$B$9)</f>
        <v/>
      </c>
      <c r="L5416" s="22" t="str">
        <f>IF(OR(Workflow!$C$9="",D5416=""),"",Workflow!$C$9)</f>
        <v/>
      </c>
      <c r="M5416" s="22" t="str">
        <f>IF(OR(Workflow!$D$9="",D5416=""),"",Workflow!$D$9)</f>
        <v/>
      </c>
      <c r="N5416" s="22" t="str">
        <f>IF(OR(Workflow!$E$9="",D5416=""),"",Workflow!$E$9)</f>
        <v/>
      </c>
      <c r="O5416" s="22" t="str">
        <f>IF(OR(Workflow!$F$9="",D5416=""),"",Workflow!$F$9)</f>
        <v/>
      </c>
    </row>
    <row r="5417" spans="11:15" x14ac:dyDescent="0.25">
      <c r="K5417" s="22" t="str">
        <f>IF(OR(Workflow!$B$9="",D5417=""),"",Workflow!$B$9)</f>
        <v/>
      </c>
      <c r="L5417" s="22" t="str">
        <f>IF(OR(Workflow!$C$9="",D5417=""),"",Workflow!$C$9)</f>
        <v/>
      </c>
      <c r="M5417" s="22" t="str">
        <f>IF(OR(Workflow!$D$9="",D5417=""),"",Workflow!$D$9)</f>
        <v/>
      </c>
      <c r="N5417" s="22" t="str">
        <f>IF(OR(Workflow!$E$9="",D5417=""),"",Workflow!$E$9)</f>
        <v/>
      </c>
      <c r="O5417" s="22" t="str">
        <f>IF(OR(Workflow!$F$9="",D5417=""),"",Workflow!$F$9)</f>
        <v/>
      </c>
    </row>
    <row r="5418" spans="11:15" x14ac:dyDescent="0.25">
      <c r="K5418" s="22" t="str">
        <f>IF(OR(Workflow!$B$9="",D5418=""),"",Workflow!$B$9)</f>
        <v/>
      </c>
      <c r="L5418" s="22" t="str">
        <f>IF(OR(Workflow!$C$9="",D5418=""),"",Workflow!$C$9)</f>
        <v/>
      </c>
      <c r="M5418" s="22" t="str">
        <f>IF(OR(Workflow!$D$9="",D5418=""),"",Workflow!$D$9)</f>
        <v/>
      </c>
      <c r="N5418" s="22" t="str">
        <f>IF(OR(Workflow!$E$9="",D5418=""),"",Workflow!$E$9)</f>
        <v/>
      </c>
      <c r="O5418" s="22" t="str">
        <f>IF(OR(Workflow!$F$9="",D5418=""),"",Workflow!$F$9)</f>
        <v/>
      </c>
    </row>
    <row r="5419" spans="11:15" x14ac:dyDescent="0.25">
      <c r="K5419" s="22" t="str">
        <f>IF(OR(Workflow!$B$9="",D5419=""),"",Workflow!$B$9)</f>
        <v/>
      </c>
      <c r="L5419" s="22" t="str">
        <f>IF(OR(Workflow!$C$9="",D5419=""),"",Workflow!$C$9)</f>
        <v/>
      </c>
      <c r="M5419" s="22" t="str">
        <f>IF(OR(Workflow!$D$9="",D5419=""),"",Workflow!$D$9)</f>
        <v/>
      </c>
      <c r="N5419" s="22" t="str">
        <f>IF(OR(Workflow!$E$9="",D5419=""),"",Workflow!$E$9)</f>
        <v/>
      </c>
      <c r="O5419" s="22" t="str">
        <f>IF(OR(Workflow!$F$9="",D5419=""),"",Workflow!$F$9)</f>
        <v/>
      </c>
    </row>
    <row r="5420" spans="11:15" x14ac:dyDescent="0.25">
      <c r="K5420" s="22" t="str">
        <f>IF(OR(Workflow!$B$9="",D5420=""),"",Workflow!$B$9)</f>
        <v/>
      </c>
      <c r="L5420" s="22" t="str">
        <f>IF(OR(Workflow!$C$9="",D5420=""),"",Workflow!$C$9)</f>
        <v/>
      </c>
      <c r="M5420" s="22" t="str">
        <f>IF(OR(Workflow!$D$9="",D5420=""),"",Workflow!$D$9)</f>
        <v/>
      </c>
      <c r="N5420" s="22" t="str">
        <f>IF(OR(Workflow!$E$9="",D5420=""),"",Workflow!$E$9)</f>
        <v/>
      </c>
      <c r="O5420" s="22" t="str">
        <f>IF(OR(Workflow!$F$9="",D5420=""),"",Workflow!$F$9)</f>
        <v/>
      </c>
    </row>
    <row r="5421" spans="11:15" x14ac:dyDescent="0.25">
      <c r="K5421" s="22" t="str">
        <f>IF(OR(Workflow!$B$9="",D5421=""),"",Workflow!$B$9)</f>
        <v/>
      </c>
      <c r="L5421" s="22" t="str">
        <f>IF(OR(Workflow!$C$9="",D5421=""),"",Workflow!$C$9)</f>
        <v/>
      </c>
      <c r="M5421" s="22" t="str">
        <f>IF(OR(Workflow!$D$9="",D5421=""),"",Workflow!$D$9)</f>
        <v/>
      </c>
      <c r="N5421" s="22" t="str">
        <f>IF(OR(Workflow!$E$9="",D5421=""),"",Workflow!$E$9)</f>
        <v/>
      </c>
      <c r="O5421" s="22" t="str">
        <f>IF(OR(Workflow!$F$9="",D5421=""),"",Workflow!$F$9)</f>
        <v/>
      </c>
    </row>
    <row r="5422" spans="11:15" x14ac:dyDescent="0.25">
      <c r="K5422" s="22" t="str">
        <f>IF(OR(Workflow!$B$9="",D5422=""),"",Workflow!$B$9)</f>
        <v/>
      </c>
      <c r="L5422" s="22" t="str">
        <f>IF(OR(Workflow!$C$9="",D5422=""),"",Workflow!$C$9)</f>
        <v/>
      </c>
      <c r="M5422" s="22" t="str">
        <f>IF(OR(Workflow!$D$9="",D5422=""),"",Workflow!$D$9)</f>
        <v/>
      </c>
      <c r="N5422" s="22" t="str">
        <f>IF(OR(Workflow!$E$9="",D5422=""),"",Workflow!$E$9)</f>
        <v/>
      </c>
      <c r="O5422" s="22" t="str">
        <f>IF(OR(Workflow!$F$9="",D5422=""),"",Workflow!$F$9)</f>
        <v/>
      </c>
    </row>
    <row r="5423" spans="11:15" x14ac:dyDescent="0.25">
      <c r="K5423" s="22" t="str">
        <f>IF(OR(Workflow!$B$9="",D5423=""),"",Workflow!$B$9)</f>
        <v/>
      </c>
      <c r="L5423" s="22" t="str">
        <f>IF(OR(Workflow!$C$9="",D5423=""),"",Workflow!$C$9)</f>
        <v/>
      </c>
      <c r="M5423" s="22" t="str">
        <f>IF(OR(Workflow!$D$9="",D5423=""),"",Workflow!$D$9)</f>
        <v/>
      </c>
      <c r="N5423" s="22" t="str">
        <f>IF(OR(Workflow!$E$9="",D5423=""),"",Workflow!$E$9)</f>
        <v/>
      </c>
      <c r="O5423" s="22" t="str">
        <f>IF(OR(Workflow!$F$9="",D5423=""),"",Workflow!$F$9)</f>
        <v/>
      </c>
    </row>
    <row r="5424" spans="11:15" x14ac:dyDescent="0.25">
      <c r="K5424" s="22" t="str">
        <f>IF(OR(Workflow!$B$9="",D5424=""),"",Workflow!$B$9)</f>
        <v/>
      </c>
      <c r="L5424" s="22" t="str">
        <f>IF(OR(Workflow!$C$9="",D5424=""),"",Workflow!$C$9)</f>
        <v/>
      </c>
      <c r="M5424" s="22" t="str">
        <f>IF(OR(Workflow!$D$9="",D5424=""),"",Workflow!$D$9)</f>
        <v/>
      </c>
      <c r="N5424" s="22" t="str">
        <f>IF(OR(Workflow!$E$9="",D5424=""),"",Workflow!$E$9)</f>
        <v/>
      </c>
      <c r="O5424" s="22" t="str">
        <f>IF(OR(Workflow!$F$9="",D5424=""),"",Workflow!$F$9)</f>
        <v/>
      </c>
    </row>
    <row r="5425" spans="11:15" x14ac:dyDescent="0.25">
      <c r="K5425" s="22" t="str">
        <f>IF(OR(Workflow!$B$9="",D5425=""),"",Workflow!$B$9)</f>
        <v/>
      </c>
      <c r="L5425" s="22" t="str">
        <f>IF(OR(Workflow!$C$9="",D5425=""),"",Workflow!$C$9)</f>
        <v/>
      </c>
      <c r="M5425" s="22" t="str">
        <f>IF(OR(Workflow!$D$9="",D5425=""),"",Workflow!$D$9)</f>
        <v/>
      </c>
      <c r="N5425" s="22" t="str">
        <f>IF(OR(Workflow!$E$9="",D5425=""),"",Workflow!$E$9)</f>
        <v/>
      </c>
      <c r="O5425" s="22" t="str">
        <f>IF(OR(Workflow!$F$9="",D5425=""),"",Workflow!$F$9)</f>
        <v/>
      </c>
    </row>
    <row r="5426" spans="11:15" x14ac:dyDescent="0.25">
      <c r="K5426" s="22" t="str">
        <f>IF(OR(Workflow!$B$9="",D5426=""),"",Workflow!$B$9)</f>
        <v/>
      </c>
      <c r="L5426" s="22" t="str">
        <f>IF(OR(Workflow!$C$9="",D5426=""),"",Workflow!$C$9)</f>
        <v/>
      </c>
      <c r="M5426" s="22" t="str">
        <f>IF(OR(Workflow!$D$9="",D5426=""),"",Workflow!$D$9)</f>
        <v/>
      </c>
      <c r="N5426" s="22" t="str">
        <f>IF(OR(Workflow!$E$9="",D5426=""),"",Workflow!$E$9)</f>
        <v/>
      </c>
      <c r="O5426" s="22" t="str">
        <f>IF(OR(Workflow!$F$9="",D5426=""),"",Workflow!$F$9)</f>
        <v/>
      </c>
    </row>
    <row r="5427" spans="11:15" x14ac:dyDescent="0.25">
      <c r="K5427" s="22" t="str">
        <f>IF(OR(Workflow!$B$9="",D5427=""),"",Workflow!$B$9)</f>
        <v/>
      </c>
      <c r="L5427" s="22" t="str">
        <f>IF(OR(Workflow!$C$9="",D5427=""),"",Workflow!$C$9)</f>
        <v/>
      </c>
      <c r="M5427" s="22" t="str">
        <f>IF(OR(Workflow!$D$9="",D5427=""),"",Workflow!$D$9)</f>
        <v/>
      </c>
      <c r="N5427" s="22" t="str">
        <f>IF(OR(Workflow!$E$9="",D5427=""),"",Workflow!$E$9)</f>
        <v/>
      </c>
      <c r="O5427" s="22" t="str">
        <f>IF(OR(Workflow!$F$9="",D5427=""),"",Workflow!$F$9)</f>
        <v/>
      </c>
    </row>
    <row r="5428" spans="11:15" x14ac:dyDescent="0.25">
      <c r="K5428" s="22" t="str">
        <f>IF(OR(Workflow!$B$9="",D5428=""),"",Workflow!$B$9)</f>
        <v/>
      </c>
      <c r="L5428" s="22" t="str">
        <f>IF(OR(Workflow!$C$9="",D5428=""),"",Workflow!$C$9)</f>
        <v/>
      </c>
      <c r="M5428" s="22" t="str">
        <f>IF(OR(Workflow!$D$9="",D5428=""),"",Workflow!$D$9)</f>
        <v/>
      </c>
      <c r="N5428" s="22" t="str">
        <f>IF(OR(Workflow!$E$9="",D5428=""),"",Workflow!$E$9)</f>
        <v/>
      </c>
      <c r="O5428" s="22" t="str">
        <f>IF(OR(Workflow!$F$9="",D5428=""),"",Workflow!$F$9)</f>
        <v/>
      </c>
    </row>
    <row r="5429" spans="11:15" x14ac:dyDescent="0.25">
      <c r="K5429" s="22" t="str">
        <f>IF(OR(Workflow!$B$9="",D5429=""),"",Workflow!$B$9)</f>
        <v/>
      </c>
      <c r="L5429" s="22" t="str">
        <f>IF(OR(Workflow!$C$9="",D5429=""),"",Workflow!$C$9)</f>
        <v/>
      </c>
      <c r="M5429" s="22" t="str">
        <f>IF(OR(Workflow!$D$9="",D5429=""),"",Workflow!$D$9)</f>
        <v/>
      </c>
      <c r="N5429" s="22" t="str">
        <f>IF(OR(Workflow!$E$9="",D5429=""),"",Workflow!$E$9)</f>
        <v/>
      </c>
      <c r="O5429" s="22" t="str">
        <f>IF(OR(Workflow!$F$9="",D5429=""),"",Workflow!$F$9)</f>
        <v/>
      </c>
    </row>
    <row r="5430" spans="11:15" x14ac:dyDescent="0.25">
      <c r="K5430" s="22" t="str">
        <f>IF(OR(Workflow!$B$9="",D5430=""),"",Workflow!$B$9)</f>
        <v/>
      </c>
      <c r="L5430" s="22" t="str">
        <f>IF(OR(Workflow!$C$9="",D5430=""),"",Workflow!$C$9)</f>
        <v/>
      </c>
      <c r="M5430" s="22" t="str">
        <f>IF(OR(Workflow!$D$9="",D5430=""),"",Workflow!$D$9)</f>
        <v/>
      </c>
      <c r="N5430" s="22" t="str">
        <f>IF(OR(Workflow!$E$9="",D5430=""),"",Workflow!$E$9)</f>
        <v/>
      </c>
      <c r="O5430" s="22" t="str">
        <f>IF(OR(Workflow!$F$9="",D5430=""),"",Workflow!$F$9)</f>
        <v/>
      </c>
    </row>
    <row r="5431" spans="11:15" x14ac:dyDescent="0.25">
      <c r="K5431" s="22" t="str">
        <f>IF(OR(Workflow!$B$9="",D5431=""),"",Workflow!$B$9)</f>
        <v/>
      </c>
      <c r="L5431" s="22" t="str">
        <f>IF(OR(Workflow!$C$9="",D5431=""),"",Workflow!$C$9)</f>
        <v/>
      </c>
      <c r="M5431" s="22" t="str">
        <f>IF(OR(Workflow!$D$9="",D5431=""),"",Workflow!$D$9)</f>
        <v/>
      </c>
      <c r="N5431" s="22" t="str">
        <f>IF(OR(Workflow!$E$9="",D5431=""),"",Workflow!$E$9)</f>
        <v/>
      </c>
      <c r="O5431" s="22" t="str">
        <f>IF(OR(Workflow!$F$9="",D5431=""),"",Workflow!$F$9)</f>
        <v/>
      </c>
    </row>
    <row r="5432" spans="11:15" x14ac:dyDescent="0.25">
      <c r="K5432" s="22" t="str">
        <f>IF(OR(Workflow!$B$9="",D5432=""),"",Workflow!$B$9)</f>
        <v/>
      </c>
      <c r="L5432" s="22" t="str">
        <f>IF(OR(Workflow!$C$9="",D5432=""),"",Workflow!$C$9)</f>
        <v/>
      </c>
      <c r="M5432" s="22" t="str">
        <f>IF(OR(Workflow!$D$9="",D5432=""),"",Workflow!$D$9)</f>
        <v/>
      </c>
      <c r="N5432" s="22" t="str">
        <f>IF(OR(Workflow!$E$9="",D5432=""),"",Workflow!$E$9)</f>
        <v/>
      </c>
      <c r="O5432" s="22" t="str">
        <f>IF(OR(Workflow!$F$9="",D5432=""),"",Workflow!$F$9)</f>
        <v/>
      </c>
    </row>
    <row r="5433" spans="11:15" x14ac:dyDescent="0.25">
      <c r="K5433" s="22" t="str">
        <f>IF(OR(Workflow!$B$9="",D5433=""),"",Workflow!$B$9)</f>
        <v/>
      </c>
      <c r="L5433" s="22" t="str">
        <f>IF(OR(Workflow!$C$9="",D5433=""),"",Workflow!$C$9)</f>
        <v/>
      </c>
      <c r="M5433" s="22" t="str">
        <f>IF(OR(Workflow!$D$9="",D5433=""),"",Workflow!$D$9)</f>
        <v/>
      </c>
      <c r="N5433" s="22" t="str">
        <f>IF(OR(Workflow!$E$9="",D5433=""),"",Workflow!$E$9)</f>
        <v/>
      </c>
      <c r="O5433" s="22" t="str">
        <f>IF(OR(Workflow!$F$9="",D5433=""),"",Workflow!$F$9)</f>
        <v/>
      </c>
    </row>
    <row r="5434" spans="11:15" x14ac:dyDescent="0.25">
      <c r="K5434" s="22" t="str">
        <f>IF(OR(Workflow!$B$9="",D5434=""),"",Workflow!$B$9)</f>
        <v/>
      </c>
      <c r="L5434" s="22" t="str">
        <f>IF(OR(Workflow!$C$9="",D5434=""),"",Workflow!$C$9)</f>
        <v/>
      </c>
      <c r="M5434" s="22" t="str">
        <f>IF(OR(Workflow!$D$9="",D5434=""),"",Workflow!$D$9)</f>
        <v/>
      </c>
      <c r="N5434" s="22" t="str">
        <f>IF(OR(Workflow!$E$9="",D5434=""),"",Workflow!$E$9)</f>
        <v/>
      </c>
      <c r="O5434" s="22" t="str">
        <f>IF(OR(Workflow!$F$9="",D5434=""),"",Workflow!$F$9)</f>
        <v/>
      </c>
    </row>
    <row r="5435" spans="11:15" x14ac:dyDescent="0.25">
      <c r="K5435" s="22" t="str">
        <f>IF(OR(Workflow!$B$9="",D5435=""),"",Workflow!$B$9)</f>
        <v/>
      </c>
      <c r="L5435" s="22" t="str">
        <f>IF(OR(Workflow!$C$9="",D5435=""),"",Workflow!$C$9)</f>
        <v/>
      </c>
      <c r="M5435" s="22" t="str">
        <f>IF(OR(Workflow!$D$9="",D5435=""),"",Workflow!$D$9)</f>
        <v/>
      </c>
      <c r="N5435" s="22" t="str">
        <f>IF(OR(Workflow!$E$9="",D5435=""),"",Workflow!$E$9)</f>
        <v/>
      </c>
      <c r="O5435" s="22" t="str">
        <f>IF(OR(Workflow!$F$9="",D5435=""),"",Workflow!$F$9)</f>
        <v/>
      </c>
    </row>
    <row r="5436" spans="11:15" x14ac:dyDescent="0.25">
      <c r="K5436" s="22" t="str">
        <f>IF(OR(Workflow!$B$9="",D5436=""),"",Workflow!$B$9)</f>
        <v/>
      </c>
      <c r="L5436" s="22" t="str">
        <f>IF(OR(Workflow!$C$9="",D5436=""),"",Workflow!$C$9)</f>
        <v/>
      </c>
      <c r="M5436" s="22" t="str">
        <f>IF(OR(Workflow!$D$9="",D5436=""),"",Workflow!$D$9)</f>
        <v/>
      </c>
      <c r="N5436" s="22" t="str">
        <f>IF(OR(Workflow!$E$9="",D5436=""),"",Workflow!$E$9)</f>
        <v/>
      </c>
      <c r="O5436" s="22" t="str">
        <f>IF(OR(Workflow!$F$9="",D5436=""),"",Workflow!$F$9)</f>
        <v/>
      </c>
    </row>
    <row r="5437" spans="11:15" x14ac:dyDescent="0.25">
      <c r="K5437" s="22" t="str">
        <f>IF(OR(Workflow!$B$9="",D5437=""),"",Workflow!$B$9)</f>
        <v/>
      </c>
      <c r="L5437" s="22" t="str">
        <f>IF(OR(Workflow!$C$9="",D5437=""),"",Workflow!$C$9)</f>
        <v/>
      </c>
      <c r="M5437" s="22" t="str">
        <f>IF(OR(Workflow!$D$9="",D5437=""),"",Workflow!$D$9)</f>
        <v/>
      </c>
      <c r="N5437" s="22" t="str">
        <f>IF(OR(Workflow!$E$9="",D5437=""),"",Workflow!$E$9)</f>
        <v/>
      </c>
      <c r="O5437" s="22" t="str">
        <f>IF(OR(Workflow!$F$9="",D5437=""),"",Workflow!$F$9)</f>
        <v/>
      </c>
    </row>
    <row r="5438" spans="11:15" x14ac:dyDescent="0.25">
      <c r="K5438" s="22" t="str">
        <f>IF(OR(Workflow!$B$9="",D5438=""),"",Workflow!$B$9)</f>
        <v/>
      </c>
      <c r="L5438" s="22" t="str">
        <f>IF(OR(Workflow!$C$9="",D5438=""),"",Workflow!$C$9)</f>
        <v/>
      </c>
      <c r="M5438" s="22" t="str">
        <f>IF(OR(Workflow!$D$9="",D5438=""),"",Workflow!$D$9)</f>
        <v/>
      </c>
      <c r="N5438" s="22" t="str">
        <f>IF(OR(Workflow!$E$9="",D5438=""),"",Workflow!$E$9)</f>
        <v/>
      </c>
      <c r="O5438" s="22" t="str">
        <f>IF(OR(Workflow!$F$9="",D5438=""),"",Workflow!$F$9)</f>
        <v/>
      </c>
    </row>
    <row r="5439" spans="11:15" x14ac:dyDescent="0.25">
      <c r="K5439" s="22" t="str">
        <f>IF(OR(Workflow!$B$9="",D5439=""),"",Workflow!$B$9)</f>
        <v/>
      </c>
      <c r="L5439" s="22" t="str">
        <f>IF(OR(Workflow!$C$9="",D5439=""),"",Workflow!$C$9)</f>
        <v/>
      </c>
      <c r="M5439" s="22" t="str">
        <f>IF(OR(Workflow!$D$9="",D5439=""),"",Workflow!$D$9)</f>
        <v/>
      </c>
      <c r="N5439" s="22" t="str">
        <f>IF(OR(Workflow!$E$9="",D5439=""),"",Workflow!$E$9)</f>
        <v/>
      </c>
      <c r="O5439" s="22" t="str">
        <f>IF(OR(Workflow!$F$9="",D5439=""),"",Workflow!$F$9)</f>
        <v/>
      </c>
    </row>
    <row r="5440" spans="11:15" x14ac:dyDescent="0.25">
      <c r="K5440" s="22" t="str">
        <f>IF(OR(Workflow!$B$9="",D5440=""),"",Workflow!$B$9)</f>
        <v/>
      </c>
      <c r="L5440" s="22" t="str">
        <f>IF(OR(Workflow!$C$9="",D5440=""),"",Workflow!$C$9)</f>
        <v/>
      </c>
      <c r="M5440" s="22" t="str">
        <f>IF(OR(Workflow!$D$9="",D5440=""),"",Workflow!$D$9)</f>
        <v/>
      </c>
      <c r="N5440" s="22" t="str">
        <f>IF(OR(Workflow!$E$9="",D5440=""),"",Workflow!$E$9)</f>
        <v/>
      </c>
      <c r="O5440" s="22" t="str">
        <f>IF(OR(Workflow!$F$9="",D5440=""),"",Workflow!$F$9)</f>
        <v/>
      </c>
    </row>
    <row r="5441" spans="11:15" x14ac:dyDescent="0.25">
      <c r="K5441" s="22" t="str">
        <f>IF(OR(Workflow!$B$9="",D5441=""),"",Workflow!$B$9)</f>
        <v/>
      </c>
      <c r="L5441" s="22" t="str">
        <f>IF(OR(Workflow!$C$9="",D5441=""),"",Workflow!$C$9)</f>
        <v/>
      </c>
      <c r="M5441" s="22" t="str">
        <f>IF(OR(Workflow!$D$9="",D5441=""),"",Workflow!$D$9)</f>
        <v/>
      </c>
      <c r="N5441" s="22" t="str">
        <f>IF(OR(Workflow!$E$9="",D5441=""),"",Workflow!$E$9)</f>
        <v/>
      </c>
      <c r="O5441" s="22" t="str">
        <f>IF(OR(Workflow!$F$9="",D5441=""),"",Workflow!$F$9)</f>
        <v/>
      </c>
    </row>
    <row r="5442" spans="11:15" x14ac:dyDescent="0.25">
      <c r="K5442" s="22" t="str">
        <f>IF(OR(Workflow!$B$9="",D5442=""),"",Workflow!$B$9)</f>
        <v/>
      </c>
      <c r="L5442" s="22" t="str">
        <f>IF(OR(Workflow!$C$9="",D5442=""),"",Workflow!$C$9)</f>
        <v/>
      </c>
      <c r="M5442" s="22" t="str">
        <f>IF(OR(Workflow!$D$9="",D5442=""),"",Workflow!$D$9)</f>
        <v/>
      </c>
      <c r="N5442" s="22" t="str">
        <f>IF(OR(Workflow!$E$9="",D5442=""),"",Workflow!$E$9)</f>
        <v/>
      </c>
      <c r="O5442" s="22" t="str">
        <f>IF(OR(Workflow!$F$9="",D5442=""),"",Workflow!$F$9)</f>
        <v/>
      </c>
    </row>
    <row r="5443" spans="11:15" x14ac:dyDescent="0.25">
      <c r="K5443" s="22" t="str">
        <f>IF(OR(Workflow!$B$9="",D5443=""),"",Workflow!$B$9)</f>
        <v/>
      </c>
      <c r="L5443" s="22" t="str">
        <f>IF(OR(Workflow!$C$9="",D5443=""),"",Workflow!$C$9)</f>
        <v/>
      </c>
      <c r="M5443" s="22" t="str">
        <f>IF(OR(Workflow!$D$9="",D5443=""),"",Workflow!$D$9)</f>
        <v/>
      </c>
      <c r="N5443" s="22" t="str">
        <f>IF(OR(Workflow!$E$9="",D5443=""),"",Workflow!$E$9)</f>
        <v/>
      </c>
      <c r="O5443" s="22" t="str">
        <f>IF(OR(Workflow!$F$9="",D5443=""),"",Workflow!$F$9)</f>
        <v/>
      </c>
    </row>
    <row r="5444" spans="11:15" x14ac:dyDescent="0.25">
      <c r="K5444" s="22" t="str">
        <f>IF(OR(Workflow!$B$9="",D5444=""),"",Workflow!$B$9)</f>
        <v/>
      </c>
      <c r="L5444" s="22" t="str">
        <f>IF(OR(Workflow!$C$9="",D5444=""),"",Workflow!$C$9)</f>
        <v/>
      </c>
      <c r="M5444" s="22" t="str">
        <f>IF(OR(Workflow!$D$9="",D5444=""),"",Workflow!$D$9)</f>
        <v/>
      </c>
      <c r="N5444" s="22" t="str">
        <f>IF(OR(Workflow!$E$9="",D5444=""),"",Workflow!$E$9)</f>
        <v/>
      </c>
      <c r="O5444" s="22" t="str">
        <f>IF(OR(Workflow!$F$9="",D5444=""),"",Workflow!$F$9)</f>
        <v/>
      </c>
    </row>
    <row r="5445" spans="11:15" x14ac:dyDescent="0.25">
      <c r="K5445" s="22" t="str">
        <f>IF(OR(Workflow!$B$9="",D5445=""),"",Workflow!$B$9)</f>
        <v/>
      </c>
      <c r="L5445" s="22" t="str">
        <f>IF(OR(Workflow!$C$9="",D5445=""),"",Workflow!$C$9)</f>
        <v/>
      </c>
      <c r="M5445" s="22" t="str">
        <f>IF(OR(Workflow!$D$9="",D5445=""),"",Workflow!$D$9)</f>
        <v/>
      </c>
      <c r="N5445" s="22" t="str">
        <f>IF(OR(Workflow!$E$9="",D5445=""),"",Workflow!$E$9)</f>
        <v/>
      </c>
      <c r="O5445" s="22" t="str">
        <f>IF(OR(Workflow!$F$9="",D5445=""),"",Workflow!$F$9)</f>
        <v/>
      </c>
    </row>
    <row r="5446" spans="11:15" x14ac:dyDescent="0.25">
      <c r="K5446" s="22" t="str">
        <f>IF(OR(Workflow!$B$9="",D5446=""),"",Workflow!$B$9)</f>
        <v/>
      </c>
      <c r="L5446" s="22" t="str">
        <f>IF(OR(Workflow!$C$9="",D5446=""),"",Workflow!$C$9)</f>
        <v/>
      </c>
      <c r="M5446" s="22" t="str">
        <f>IF(OR(Workflow!$D$9="",D5446=""),"",Workflow!$D$9)</f>
        <v/>
      </c>
      <c r="N5446" s="22" t="str">
        <f>IF(OR(Workflow!$E$9="",D5446=""),"",Workflow!$E$9)</f>
        <v/>
      </c>
      <c r="O5446" s="22" t="str">
        <f>IF(OR(Workflow!$F$9="",D5446=""),"",Workflow!$F$9)</f>
        <v/>
      </c>
    </row>
    <row r="5447" spans="11:15" x14ac:dyDescent="0.25">
      <c r="K5447" s="22" t="str">
        <f>IF(OR(Workflow!$B$9="",D5447=""),"",Workflow!$B$9)</f>
        <v/>
      </c>
      <c r="L5447" s="22" t="str">
        <f>IF(OR(Workflow!$C$9="",D5447=""),"",Workflow!$C$9)</f>
        <v/>
      </c>
      <c r="M5447" s="22" t="str">
        <f>IF(OR(Workflow!$D$9="",D5447=""),"",Workflow!$D$9)</f>
        <v/>
      </c>
      <c r="N5447" s="22" t="str">
        <f>IF(OR(Workflow!$E$9="",D5447=""),"",Workflow!$E$9)</f>
        <v/>
      </c>
      <c r="O5447" s="22" t="str">
        <f>IF(OR(Workflow!$F$9="",D5447=""),"",Workflow!$F$9)</f>
        <v/>
      </c>
    </row>
    <row r="5448" spans="11:15" x14ac:dyDescent="0.25">
      <c r="K5448" s="22" t="str">
        <f>IF(OR(Workflow!$B$9="",D5448=""),"",Workflow!$B$9)</f>
        <v/>
      </c>
      <c r="L5448" s="22" t="str">
        <f>IF(OR(Workflow!$C$9="",D5448=""),"",Workflow!$C$9)</f>
        <v/>
      </c>
      <c r="M5448" s="22" t="str">
        <f>IF(OR(Workflow!$D$9="",D5448=""),"",Workflow!$D$9)</f>
        <v/>
      </c>
      <c r="N5448" s="22" t="str">
        <f>IF(OR(Workflow!$E$9="",D5448=""),"",Workflow!$E$9)</f>
        <v/>
      </c>
      <c r="O5448" s="22" t="str">
        <f>IF(OR(Workflow!$F$9="",D5448=""),"",Workflow!$F$9)</f>
        <v/>
      </c>
    </row>
    <row r="5449" spans="11:15" x14ac:dyDescent="0.25">
      <c r="K5449" s="22" t="str">
        <f>IF(OR(Workflow!$B$9="",D5449=""),"",Workflow!$B$9)</f>
        <v/>
      </c>
      <c r="L5449" s="22" t="str">
        <f>IF(OR(Workflow!$C$9="",D5449=""),"",Workflow!$C$9)</f>
        <v/>
      </c>
      <c r="M5449" s="22" t="str">
        <f>IF(OR(Workflow!$D$9="",D5449=""),"",Workflow!$D$9)</f>
        <v/>
      </c>
      <c r="N5449" s="22" t="str">
        <f>IF(OR(Workflow!$E$9="",D5449=""),"",Workflow!$E$9)</f>
        <v/>
      </c>
      <c r="O5449" s="22" t="str">
        <f>IF(OR(Workflow!$F$9="",D5449=""),"",Workflow!$F$9)</f>
        <v/>
      </c>
    </row>
    <row r="5450" spans="11:15" x14ac:dyDescent="0.25">
      <c r="K5450" s="22" t="str">
        <f>IF(OR(Workflow!$B$9="",D5450=""),"",Workflow!$B$9)</f>
        <v/>
      </c>
      <c r="L5450" s="22" t="str">
        <f>IF(OR(Workflow!$C$9="",D5450=""),"",Workflow!$C$9)</f>
        <v/>
      </c>
      <c r="M5450" s="22" t="str">
        <f>IF(OR(Workflow!$D$9="",D5450=""),"",Workflow!$D$9)</f>
        <v/>
      </c>
      <c r="N5450" s="22" t="str">
        <f>IF(OR(Workflow!$E$9="",D5450=""),"",Workflow!$E$9)</f>
        <v/>
      </c>
      <c r="O5450" s="22" t="str">
        <f>IF(OR(Workflow!$F$9="",D5450=""),"",Workflow!$F$9)</f>
        <v/>
      </c>
    </row>
    <row r="5451" spans="11:15" x14ac:dyDescent="0.25">
      <c r="K5451" s="22" t="str">
        <f>IF(OR(Workflow!$B$9="",D5451=""),"",Workflow!$B$9)</f>
        <v/>
      </c>
      <c r="L5451" s="22" t="str">
        <f>IF(OR(Workflow!$C$9="",D5451=""),"",Workflow!$C$9)</f>
        <v/>
      </c>
      <c r="M5451" s="22" t="str">
        <f>IF(OR(Workflow!$D$9="",D5451=""),"",Workflow!$D$9)</f>
        <v/>
      </c>
      <c r="N5451" s="22" t="str">
        <f>IF(OR(Workflow!$E$9="",D5451=""),"",Workflow!$E$9)</f>
        <v/>
      </c>
      <c r="O5451" s="22" t="str">
        <f>IF(OR(Workflow!$F$9="",D5451=""),"",Workflow!$F$9)</f>
        <v/>
      </c>
    </row>
    <row r="5452" spans="11:15" x14ac:dyDescent="0.25">
      <c r="K5452" s="22" t="str">
        <f>IF(OR(Workflow!$B$9="",D5452=""),"",Workflow!$B$9)</f>
        <v/>
      </c>
      <c r="L5452" s="22" t="str">
        <f>IF(OR(Workflow!$C$9="",D5452=""),"",Workflow!$C$9)</f>
        <v/>
      </c>
      <c r="M5452" s="22" t="str">
        <f>IF(OR(Workflow!$D$9="",D5452=""),"",Workflow!$D$9)</f>
        <v/>
      </c>
      <c r="N5452" s="22" t="str">
        <f>IF(OR(Workflow!$E$9="",D5452=""),"",Workflow!$E$9)</f>
        <v/>
      </c>
      <c r="O5452" s="22" t="str">
        <f>IF(OR(Workflow!$F$9="",D5452=""),"",Workflow!$F$9)</f>
        <v/>
      </c>
    </row>
    <row r="5453" spans="11:15" x14ac:dyDescent="0.25">
      <c r="K5453" s="22" t="str">
        <f>IF(OR(Workflow!$B$9="",D5453=""),"",Workflow!$B$9)</f>
        <v/>
      </c>
      <c r="L5453" s="22" t="str">
        <f>IF(OR(Workflow!$C$9="",D5453=""),"",Workflow!$C$9)</f>
        <v/>
      </c>
      <c r="M5453" s="22" t="str">
        <f>IF(OR(Workflow!$D$9="",D5453=""),"",Workflow!$D$9)</f>
        <v/>
      </c>
      <c r="N5453" s="22" t="str">
        <f>IF(OR(Workflow!$E$9="",D5453=""),"",Workflow!$E$9)</f>
        <v/>
      </c>
      <c r="O5453" s="22" t="str">
        <f>IF(OR(Workflow!$F$9="",D5453=""),"",Workflow!$F$9)</f>
        <v/>
      </c>
    </row>
    <row r="5454" spans="11:15" x14ac:dyDescent="0.25">
      <c r="K5454" s="22" t="str">
        <f>IF(OR(Workflow!$B$9="",D5454=""),"",Workflow!$B$9)</f>
        <v/>
      </c>
      <c r="L5454" s="22" t="str">
        <f>IF(OR(Workflow!$C$9="",D5454=""),"",Workflow!$C$9)</f>
        <v/>
      </c>
      <c r="M5454" s="22" t="str">
        <f>IF(OR(Workflow!$D$9="",D5454=""),"",Workflow!$D$9)</f>
        <v/>
      </c>
      <c r="N5454" s="22" t="str">
        <f>IF(OR(Workflow!$E$9="",D5454=""),"",Workflow!$E$9)</f>
        <v/>
      </c>
      <c r="O5454" s="22" t="str">
        <f>IF(OR(Workflow!$F$9="",D5454=""),"",Workflow!$F$9)</f>
        <v/>
      </c>
    </row>
    <row r="5455" spans="11:15" x14ac:dyDescent="0.25">
      <c r="K5455" s="22" t="str">
        <f>IF(OR(Workflow!$B$9="",D5455=""),"",Workflow!$B$9)</f>
        <v/>
      </c>
      <c r="L5455" s="22" t="str">
        <f>IF(OR(Workflow!$C$9="",D5455=""),"",Workflow!$C$9)</f>
        <v/>
      </c>
      <c r="M5455" s="22" t="str">
        <f>IF(OR(Workflow!$D$9="",D5455=""),"",Workflow!$D$9)</f>
        <v/>
      </c>
      <c r="N5455" s="22" t="str">
        <f>IF(OR(Workflow!$E$9="",D5455=""),"",Workflow!$E$9)</f>
        <v/>
      </c>
      <c r="O5455" s="22" t="str">
        <f>IF(OR(Workflow!$F$9="",D5455=""),"",Workflow!$F$9)</f>
        <v/>
      </c>
    </row>
    <row r="5456" spans="11:15" x14ac:dyDescent="0.25">
      <c r="K5456" s="22" t="str">
        <f>IF(OR(Workflow!$B$9="",D5456=""),"",Workflow!$B$9)</f>
        <v/>
      </c>
      <c r="L5456" s="22" t="str">
        <f>IF(OR(Workflow!$C$9="",D5456=""),"",Workflow!$C$9)</f>
        <v/>
      </c>
      <c r="M5456" s="22" t="str">
        <f>IF(OR(Workflow!$D$9="",D5456=""),"",Workflow!$D$9)</f>
        <v/>
      </c>
      <c r="N5456" s="22" t="str">
        <f>IF(OR(Workflow!$E$9="",D5456=""),"",Workflow!$E$9)</f>
        <v/>
      </c>
      <c r="O5456" s="22" t="str">
        <f>IF(OR(Workflow!$F$9="",D5456=""),"",Workflow!$F$9)</f>
        <v/>
      </c>
    </row>
    <row r="5457" spans="11:15" x14ac:dyDescent="0.25">
      <c r="K5457" s="22" t="str">
        <f>IF(OR(Workflow!$B$9="",D5457=""),"",Workflow!$B$9)</f>
        <v/>
      </c>
      <c r="L5457" s="22" t="str">
        <f>IF(OR(Workflow!$C$9="",D5457=""),"",Workflow!$C$9)</f>
        <v/>
      </c>
      <c r="M5457" s="22" t="str">
        <f>IF(OR(Workflow!$D$9="",D5457=""),"",Workflow!$D$9)</f>
        <v/>
      </c>
      <c r="N5457" s="22" t="str">
        <f>IF(OR(Workflow!$E$9="",D5457=""),"",Workflow!$E$9)</f>
        <v/>
      </c>
      <c r="O5457" s="22" t="str">
        <f>IF(OR(Workflow!$F$9="",D5457=""),"",Workflow!$F$9)</f>
        <v/>
      </c>
    </row>
    <row r="5458" spans="11:15" x14ac:dyDescent="0.25">
      <c r="K5458" s="22" t="str">
        <f>IF(OR(Workflow!$B$9="",D5458=""),"",Workflow!$B$9)</f>
        <v/>
      </c>
      <c r="L5458" s="22" t="str">
        <f>IF(OR(Workflow!$C$9="",D5458=""),"",Workflow!$C$9)</f>
        <v/>
      </c>
      <c r="M5458" s="22" t="str">
        <f>IF(OR(Workflow!$D$9="",D5458=""),"",Workflow!$D$9)</f>
        <v/>
      </c>
      <c r="N5458" s="22" t="str">
        <f>IF(OR(Workflow!$E$9="",D5458=""),"",Workflow!$E$9)</f>
        <v/>
      </c>
      <c r="O5458" s="22" t="str">
        <f>IF(OR(Workflow!$F$9="",D5458=""),"",Workflow!$F$9)</f>
        <v/>
      </c>
    </row>
    <row r="5459" spans="11:15" x14ac:dyDescent="0.25">
      <c r="K5459" s="22" t="str">
        <f>IF(OR(Workflow!$B$9="",D5459=""),"",Workflow!$B$9)</f>
        <v/>
      </c>
      <c r="L5459" s="22" t="str">
        <f>IF(OR(Workflow!$C$9="",D5459=""),"",Workflow!$C$9)</f>
        <v/>
      </c>
      <c r="M5459" s="22" t="str">
        <f>IF(OR(Workflow!$D$9="",D5459=""),"",Workflow!$D$9)</f>
        <v/>
      </c>
      <c r="N5459" s="22" t="str">
        <f>IF(OR(Workflow!$E$9="",D5459=""),"",Workflow!$E$9)</f>
        <v/>
      </c>
      <c r="O5459" s="22" t="str">
        <f>IF(OR(Workflow!$F$9="",D5459=""),"",Workflow!$F$9)</f>
        <v/>
      </c>
    </row>
    <row r="5460" spans="11:15" x14ac:dyDescent="0.25">
      <c r="K5460" s="22" t="str">
        <f>IF(OR(Workflow!$B$9="",D5460=""),"",Workflow!$B$9)</f>
        <v/>
      </c>
      <c r="L5460" s="22" t="str">
        <f>IF(OR(Workflow!$C$9="",D5460=""),"",Workflow!$C$9)</f>
        <v/>
      </c>
      <c r="M5460" s="22" t="str">
        <f>IF(OR(Workflow!$D$9="",D5460=""),"",Workflow!$D$9)</f>
        <v/>
      </c>
      <c r="N5460" s="22" t="str">
        <f>IF(OR(Workflow!$E$9="",D5460=""),"",Workflow!$E$9)</f>
        <v/>
      </c>
      <c r="O5460" s="22" t="str">
        <f>IF(OR(Workflow!$F$9="",D5460=""),"",Workflow!$F$9)</f>
        <v/>
      </c>
    </row>
    <row r="5461" spans="11:15" x14ac:dyDescent="0.25">
      <c r="K5461" s="22" t="str">
        <f>IF(OR(Workflow!$B$9="",D5461=""),"",Workflow!$B$9)</f>
        <v/>
      </c>
      <c r="L5461" s="22" t="str">
        <f>IF(OR(Workflow!$C$9="",D5461=""),"",Workflow!$C$9)</f>
        <v/>
      </c>
      <c r="M5461" s="22" t="str">
        <f>IF(OR(Workflow!$D$9="",D5461=""),"",Workflow!$D$9)</f>
        <v/>
      </c>
      <c r="N5461" s="22" t="str">
        <f>IF(OR(Workflow!$E$9="",D5461=""),"",Workflow!$E$9)</f>
        <v/>
      </c>
      <c r="O5461" s="22" t="str">
        <f>IF(OR(Workflow!$F$9="",D5461=""),"",Workflow!$F$9)</f>
        <v/>
      </c>
    </row>
    <row r="5462" spans="11:15" x14ac:dyDescent="0.25">
      <c r="K5462" s="22" t="str">
        <f>IF(OR(Workflow!$B$9="",D5462=""),"",Workflow!$B$9)</f>
        <v/>
      </c>
      <c r="L5462" s="22" t="str">
        <f>IF(OR(Workflow!$C$9="",D5462=""),"",Workflow!$C$9)</f>
        <v/>
      </c>
      <c r="M5462" s="22" t="str">
        <f>IF(OR(Workflow!$D$9="",D5462=""),"",Workflow!$D$9)</f>
        <v/>
      </c>
      <c r="N5462" s="22" t="str">
        <f>IF(OR(Workflow!$E$9="",D5462=""),"",Workflow!$E$9)</f>
        <v/>
      </c>
      <c r="O5462" s="22" t="str">
        <f>IF(OR(Workflow!$F$9="",D5462=""),"",Workflow!$F$9)</f>
        <v/>
      </c>
    </row>
    <row r="5463" spans="11:15" x14ac:dyDescent="0.25">
      <c r="K5463" s="22" t="str">
        <f>IF(OR(Workflow!$B$9="",D5463=""),"",Workflow!$B$9)</f>
        <v/>
      </c>
      <c r="L5463" s="22" t="str">
        <f>IF(OR(Workflow!$C$9="",D5463=""),"",Workflow!$C$9)</f>
        <v/>
      </c>
      <c r="M5463" s="22" t="str">
        <f>IF(OR(Workflow!$D$9="",D5463=""),"",Workflow!$D$9)</f>
        <v/>
      </c>
      <c r="N5463" s="22" t="str">
        <f>IF(OR(Workflow!$E$9="",D5463=""),"",Workflow!$E$9)</f>
        <v/>
      </c>
      <c r="O5463" s="22" t="str">
        <f>IF(OR(Workflow!$F$9="",D5463=""),"",Workflow!$F$9)</f>
        <v/>
      </c>
    </row>
    <row r="5464" spans="11:15" x14ac:dyDescent="0.25">
      <c r="K5464" s="22" t="str">
        <f>IF(OR(Workflow!$B$9="",D5464=""),"",Workflow!$B$9)</f>
        <v/>
      </c>
      <c r="L5464" s="22" t="str">
        <f>IF(OR(Workflow!$C$9="",D5464=""),"",Workflow!$C$9)</f>
        <v/>
      </c>
      <c r="M5464" s="22" t="str">
        <f>IF(OR(Workflow!$D$9="",D5464=""),"",Workflow!$D$9)</f>
        <v/>
      </c>
      <c r="N5464" s="22" t="str">
        <f>IF(OR(Workflow!$E$9="",D5464=""),"",Workflow!$E$9)</f>
        <v/>
      </c>
      <c r="O5464" s="22" t="str">
        <f>IF(OR(Workflow!$F$9="",D5464=""),"",Workflow!$F$9)</f>
        <v/>
      </c>
    </row>
    <row r="5465" spans="11:15" x14ac:dyDescent="0.25">
      <c r="K5465" s="22" t="str">
        <f>IF(OR(Workflow!$B$9="",D5465=""),"",Workflow!$B$9)</f>
        <v/>
      </c>
      <c r="L5465" s="22" t="str">
        <f>IF(OR(Workflow!$C$9="",D5465=""),"",Workflow!$C$9)</f>
        <v/>
      </c>
      <c r="M5465" s="22" t="str">
        <f>IF(OR(Workflow!$D$9="",D5465=""),"",Workflow!$D$9)</f>
        <v/>
      </c>
      <c r="N5465" s="22" t="str">
        <f>IF(OR(Workflow!$E$9="",D5465=""),"",Workflow!$E$9)</f>
        <v/>
      </c>
      <c r="O5465" s="22" t="str">
        <f>IF(OR(Workflow!$F$9="",D5465=""),"",Workflow!$F$9)</f>
        <v/>
      </c>
    </row>
    <row r="5466" spans="11:15" x14ac:dyDescent="0.25">
      <c r="K5466" s="22" t="str">
        <f>IF(OR(Workflow!$B$9="",D5466=""),"",Workflow!$B$9)</f>
        <v/>
      </c>
      <c r="L5466" s="22" t="str">
        <f>IF(OR(Workflow!$C$9="",D5466=""),"",Workflow!$C$9)</f>
        <v/>
      </c>
      <c r="M5466" s="22" t="str">
        <f>IF(OR(Workflow!$D$9="",D5466=""),"",Workflow!$D$9)</f>
        <v/>
      </c>
      <c r="N5466" s="22" t="str">
        <f>IF(OR(Workflow!$E$9="",D5466=""),"",Workflow!$E$9)</f>
        <v/>
      </c>
      <c r="O5466" s="22" t="str">
        <f>IF(OR(Workflow!$F$9="",D5466=""),"",Workflow!$F$9)</f>
        <v/>
      </c>
    </row>
    <row r="5467" spans="11:15" x14ac:dyDescent="0.25">
      <c r="K5467" s="22" t="str">
        <f>IF(OR(Workflow!$B$9="",D5467=""),"",Workflow!$B$9)</f>
        <v/>
      </c>
      <c r="L5467" s="22" t="str">
        <f>IF(OR(Workflow!$C$9="",D5467=""),"",Workflow!$C$9)</f>
        <v/>
      </c>
      <c r="M5467" s="22" t="str">
        <f>IF(OR(Workflow!$D$9="",D5467=""),"",Workflow!$D$9)</f>
        <v/>
      </c>
      <c r="N5467" s="22" t="str">
        <f>IF(OR(Workflow!$E$9="",D5467=""),"",Workflow!$E$9)</f>
        <v/>
      </c>
      <c r="O5467" s="22" t="str">
        <f>IF(OR(Workflow!$F$9="",D5467=""),"",Workflow!$F$9)</f>
        <v/>
      </c>
    </row>
    <row r="5468" spans="11:15" x14ac:dyDescent="0.25">
      <c r="K5468" s="22" t="str">
        <f>IF(OR(Workflow!$B$9="",D5468=""),"",Workflow!$B$9)</f>
        <v/>
      </c>
      <c r="L5468" s="22" t="str">
        <f>IF(OR(Workflow!$C$9="",D5468=""),"",Workflow!$C$9)</f>
        <v/>
      </c>
      <c r="M5468" s="22" t="str">
        <f>IF(OR(Workflow!$D$9="",D5468=""),"",Workflow!$D$9)</f>
        <v/>
      </c>
      <c r="N5468" s="22" t="str">
        <f>IF(OR(Workflow!$E$9="",D5468=""),"",Workflow!$E$9)</f>
        <v/>
      </c>
      <c r="O5468" s="22" t="str">
        <f>IF(OR(Workflow!$F$9="",D5468=""),"",Workflow!$F$9)</f>
        <v/>
      </c>
    </row>
    <row r="5469" spans="11:15" x14ac:dyDescent="0.25">
      <c r="K5469" s="22" t="str">
        <f>IF(OR(Workflow!$B$9="",D5469=""),"",Workflow!$B$9)</f>
        <v/>
      </c>
      <c r="L5469" s="22" t="str">
        <f>IF(OR(Workflow!$C$9="",D5469=""),"",Workflow!$C$9)</f>
        <v/>
      </c>
      <c r="M5469" s="22" t="str">
        <f>IF(OR(Workflow!$D$9="",D5469=""),"",Workflow!$D$9)</f>
        <v/>
      </c>
      <c r="N5469" s="22" t="str">
        <f>IF(OR(Workflow!$E$9="",D5469=""),"",Workflow!$E$9)</f>
        <v/>
      </c>
      <c r="O5469" s="22" t="str">
        <f>IF(OR(Workflow!$F$9="",D5469=""),"",Workflow!$F$9)</f>
        <v/>
      </c>
    </row>
    <row r="5470" spans="11:15" x14ac:dyDescent="0.25">
      <c r="K5470" s="22" t="str">
        <f>IF(OR(Workflow!$B$9="",D5470=""),"",Workflow!$B$9)</f>
        <v/>
      </c>
      <c r="L5470" s="22" t="str">
        <f>IF(OR(Workflow!$C$9="",D5470=""),"",Workflow!$C$9)</f>
        <v/>
      </c>
      <c r="M5470" s="22" t="str">
        <f>IF(OR(Workflow!$D$9="",D5470=""),"",Workflow!$D$9)</f>
        <v/>
      </c>
      <c r="N5470" s="22" t="str">
        <f>IF(OR(Workflow!$E$9="",D5470=""),"",Workflow!$E$9)</f>
        <v/>
      </c>
      <c r="O5470" s="22" t="str">
        <f>IF(OR(Workflow!$F$9="",D5470=""),"",Workflow!$F$9)</f>
        <v/>
      </c>
    </row>
    <row r="5471" spans="11:15" x14ac:dyDescent="0.25">
      <c r="K5471" s="22" t="str">
        <f>IF(OR(Workflow!$B$9="",D5471=""),"",Workflow!$B$9)</f>
        <v/>
      </c>
      <c r="L5471" s="22" t="str">
        <f>IF(OR(Workflow!$C$9="",D5471=""),"",Workflow!$C$9)</f>
        <v/>
      </c>
      <c r="M5471" s="22" t="str">
        <f>IF(OR(Workflow!$D$9="",D5471=""),"",Workflow!$D$9)</f>
        <v/>
      </c>
      <c r="N5471" s="22" t="str">
        <f>IF(OR(Workflow!$E$9="",D5471=""),"",Workflow!$E$9)</f>
        <v/>
      </c>
      <c r="O5471" s="22" t="str">
        <f>IF(OR(Workflow!$F$9="",D5471=""),"",Workflow!$F$9)</f>
        <v/>
      </c>
    </row>
    <row r="5472" spans="11:15" x14ac:dyDescent="0.25">
      <c r="K5472" s="22" t="str">
        <f>IF(OR(Workflow!$B$9="",D5472=""),"",Workflow!$B$9)</f>
        <v/>
      </c>
      <c r="L5472" s="22" t="str">
        <f>IF(OR(Workflow!$C$9="",D5472=""),"",Workflow!$C$9)</f>
        <v/>
      </c>
      <c r="M5472" s="22" t="str">
        <f>IF(OR(Workflow!$D$9="",D5472=""),"",Workflow!$D$9)</f>
        <v/>
      </c>
      <c r="N5472" s="22" t="str">
        <f>IF(OR(Workflow!$E$9="",D5472=""),"",Workflow!$E$9)</f>
        <v/>
      </c>
      <c r="O5472" s="22" t="str">
        <f>IF(OR(Workflow!$F$9="",D5472=""),"",Workflow!$F$9)</f>
        <v/>
      </c>
    </row>
    <row r="5473" spans="11:15" x14ac:dyDescent="0.25">
      <c r="K5473" s="22" t="str">
        <f>IF(OR(Workflow!$B$9="",D5473=""),"",Workflow!$B$9)</f>
        <v/>
      </c>
      <c r="L5473" s="22" t="str">
        <f>IF(OR(Workflow!$C$9="",D5473=""),"",Workflow!$C$9)</f>
        <v/>
      </c>
      <c r="M5473" s="22" t="str">
        <f>IF(OR(Workflow!$D$9="",D5473=""),"",Workflow!$D$9)</f>
        <v/>
      </c>
      <c r="N5473" s="22" t="str">
        <f>IF(OR(Workflow!$E$9="",D5473=""),"",Workflow!$E$9)</f>
        <v/>
      </c>
      <c r="O5473" s="22" t="str">
        <f>IF(OR(Workflow!$F$9="",D5473=""),"",Workflow!$F$9)</f>
        <v/>
      </c>
    </row>
    <row r="5474" spans="11:15" x14ac:dyDescent="0.25">
      <c r="K5474" s="22" t="str">
        <f>IF(OR(Workflow!$B$9="",D5474=""),"",Workflow!$B$9)</f>
        <v/>
      </c>
      <c r="L5474" s="22" t="str">
        <f>IF(OR(Workflow!$C$9="",D5474=""),"",Workflow!$C$9)</f>
        <v/>
      </c>
      <c r="M5474" s="22" t="str">
        <f>IF(OR(Workflow!$D$9="",D5474=""),"",Workflow!$D$9)</f>
        <v/>
      </c>
      <c r="N5474" s="22" t="str">
        <f>IF(OR(Workflow!$E$9="",D5474=""),"",Workflow!$E$9)</f>
        <v/>
      </c>
      <c r="O5474" s="22" t="str">
        <f>IF(OR(Workflow!$F$9="",D5474=""),"",Workflow!$F$9)</f>
        <v/>
      </c>
    </row>
    <row r="5475" spans="11:15" x14ac:dyDescent="0.25">
      <c r="K5475" s="22" t="str">
        <f>IF(OR(Workflow!$B$9="",D5475=""),"",Workflow!$B$9)</f>
        <v/>
      </c>
      <c r="L5475" s="22" t="str">
        <f>IF(OR(Workflow!$C$9="",D5475=""),"",Workflow!$C$9)</f>
        <v/>
      </c>
      <c r="M5475" s="22" t="str">
        <f>IF(OR(Workflow!$D$9="",D5475=""),"",Workflow!$D$9)</f>
        <v/>
      </c>
      <c r="N5475" s="22" t="str">
        <f>IF(OR(Workflow!$E$9="",D5475=""),"",Workflow!$E$9)</f>
        <v/>
      </c>
      <c r="O5475" s="22" t="str">
        <f>IF(OR(Workflow!$F$9="",D5475=""),"",Workflow!$F$9)</f>
        <v/>
      </c>
    </row>
    <row r="5476" spans="11:15" x14ac:dyDescent="0.25">
      <c r="K5476" s="22" t="str">
        <f>IF(OR(Workflow!$B$9="",D5476=""),"",Workflow!$B$9)</f>
        <v/>
      </c>
      <c r="L5476" s="22" t="str">
        <f>IF(OR(Workflow!$C$9="",D5476=""),"",Workflow!$C$9)</f>
        <v/>
      </c>
      <c r="M5476" s="22" t="str">
        <f>IF(OR(Workflow!$D$9="",D5476=""),"",Workflow!$D$9)</f>
        <v/>
      </c>
      <c r="N5476" s="22" t="str">
        <f>IF(OR(Workflow!$E$9="",D5476=""),"",Workflow!$E$9)</f>
        <v/>
      </c>
      <c r="O5476" s="22" t="str">
        <f>IF(OR(Workflow!$F$9="",D5476=""),"",Workflow!$F$9)</f>
        <v/>
      </c>
    </row>
    <row r="5477" spans="11:15" x14ac:dyDescent="0.25">
      <c r="K5477" s="22" t="str">
        <f>IF(OR(Workflow!$B$9="",D5477=""),"",Workflow!$B$9)</f>
        <v/>
      </c>
      <c r="L5477" s="22" t="str">
        <f>IF(OR(Workflow!$C$9="",D5477=""),"",Workflow!$C$9)</f>
        <v/>
      </c>
      <c r="M5477" s="22" t="str">
        <f>IF(OR(Workflow!$D$9="",D5477=""),"",Workflow!$D$9)</f>
        <v/>
      </c>
      <c r="N5477" s="22" t="str">
        <f>IF(OR(Workflow!$E$9="",D5477=""),"",Workflow!$E$9)</f>
        <v/>
      </c>
      <c r="O5477" s="22" t="str">
        <f>IF(OR(Workflow!$F$9="",D5477=""),"",Workflow!$F$9)</f>
        <v/>
      </c>
    </row>
    <row r="5478" spans="11:15" x14ac:dyDescent="0.25">
      <c r="K5478" s="22" t="str">
        <f>IF(OR(Workflow!$B$9="",D5478=""),"",Workflow!$B$9)</f>
        <v/>
      </c>
      <c r="L5478" s="22" t="str">
        <f>IF(OR(Workflow!$C$9="",D5478=""),"",Workflow!$C$9)</f>
        <v/>
      </c>
      <c r="M5478" s="22" t="str">
        <f>IF(OR(Workflow!$D$9="",D5478=""),"",Workflow!$D$9)</f>
        <v/>
      </c>
      <c r="N5478" s="22" t="str">
        <f>IF(OR(Workflow!$E$9="",D5478=""),"",Workflow!$E$9)</f>
        <v/>
      </c>
      <c r="O5478" s="22" t="str">
        <f>IF(OR(Workflow!$F$9="",D5478=""),"",Workflow!$F$9)</f>
        <v/>
      </c>
    </row>
    <row r="5479" spans="11:15" x14ac:dyDescent="0.25">
      <c r="K5479" s="22" t="str">
        <f>IF(OR(Workflow!$B$9="",D5479=""),"",Workflow!$B$9)</f>
        <v/>
      </c>
      <c r="L5479" s="22" t="str">
        <f>IF(OR(Workflow!$C$9="",D5479=""),"",Workflow!$C$9)</f>
        <v/>
      </c>
      <c r="M5479" s="22" t="str">
        <f>IF(OR(Workflow!$D$9="",D5479=""),"",Workflow!$D$9)</f>
        <v/>
      </c>
      <c r="N5479" s="22" t="str">
        <f>IF(OR(Workflow!$E$9="",D5479=""),"",Workflow!$E$9)</f>
        <v/>
      </c>
      <c r="O5479" s="22" t="str">
        <f>IF(OR(Workflow!$F$9="",D5479=""),"",Workflow!$F$9)</f>
        <v/>
      </c>
    </row>
    <row r="5480" spans="11:15" x14ac:dyDescent="0.25">
      <c r="K5480" s="22" t="str">
        <f>IF(OR(Workflow!$B$9="",D5480=""),"",Workflow!$B$9)</f>
        <v/>
      </c>
      <c r="L5480" s="22" t="str">
        <f>IF(OR(Workflow!$C$9="",D5480=""),"",Workflow!$C$9)</f>
        <v/>
      </c>
      <c r="M5480" s="22" t="str">
        <f>IF(OR(Workflow!$D$9="",D5480=""),"",Workflow!$D$9)</f>
        <v/>
      </c>
      <c r="N5480" s="22" t="str">
        <f>IF(OR(Workflow!$E$9="",D5480=""),"",Workflow!$E$9)</f>
        <v/>
      </c>
      <c r="O5480" s="22" t="str">
        <f>IF(OR(Workflow!$F$9="",D5480=""),"",Workflow!$F$9)</f>
        <v/>
      </c>
    </row>
    <row r="5481" spans="11:15" x14ac:dyDescent="0.25">
      <c r="K5481" s="22" t="str">
        <f>IF(OR(Workflow!$B$9="",D5481=""),"",Workflow!$B$9)</f>
        <v/>
      </c>
      <c r="L5481" s="22" t="str">
        <f>IF(OR(Workflow!$C$9="",D5481=""),"",Workflow!$C$9)</f>
        <v/>
      </c>
      <c r="M5481" s="22" t="str">
        <f>IF(OR(Workflow!$D$9="",D5481=""),"",Workflow!$D$9)</f>
        <v/>
      </c>
      <c r="N5481" s="22" t="str">
        <f>IF(OR(Workflow!$E$9="",D5481=""),"",Workflow!$E$9)</f>
        <v/>
      </c>
      <c r="O5481" s="22" t="str">
        <f>IF(OR(Workflow!$F$9="",D5481=""),"",Workflow!$F$9)</f>
        <v/>
      </c>
    </row>
    <row r="5482" spans="11:15" x14ac:dyDescent="0.25">
      <c r="K5482" s="22" t="str">
        <f>IF(OR(Workflow!$B$9="",D5482=""),"",Workflow!$B$9)</f>
        <v/>
      </c>
      <c r="L5482" s="22" t="str">
        <f>IF(OR(Workflow!$C$9="",D5482=""),"",Workflow!$C$9)</f>
        <v/>
      </c>
      <c r="M5482" s="22" t="str">
        <f>IF(OR(Workflow!$D$9="",D5482=""),"",Workflow!$D$9)</f>
        <v/>
      </c>
      <c r="N5482" s="22" t="str">
        <f>IF(OR(Workflow!$E$9="",D5482=""),"",Workflow!$E$9)</f>
        <v/>
      </c>
      <c r="O5482" s="22" t="str">
        <f>IF(OR(Workflow!$F$9="",D5482=""),"",Workflow!$F$9)</f>
        <v/>
      </c>
    </row>
    <row r="5483" spans="11:15" x14ac:dyDescent="0.25">
      <c r="K5483" s="22" t="str">
        <f>IF(OR(Workflow!$B$9="",D5483=""),"",Workflow!$B$9)</f>
        <v/>
      </c>
      <c r="L5483" s="22" t="str">
        <f>IF(OR(Workflow!$C$9="",D5483=""),"",Workflow!$C$9)</f>
        <v/>
      </c>
      <c r="M5483" s="22" t="str">
        <f>IF(OR(Workflow!$D$9="",D5483=""),"",Workflow!$D$9)</f>
        <v/>
      </c>
      <c r="N5483" s="22" t="str">
        <f>IF(OR(Workflow!$E$9="",D5483=""),"",Workflow!$E$9)</f>
        <v/>
      </c>
      <c r="O5483" s="22" t="str">
        <f>IF(OR(Workflow!$F$9="",D5483=""),"",Workflow!$F$9)</f>
        <v/>
      </c>
    </row>
    <row r="5484" spans="11:15" x14ac:dyDescent="0.25">
      <c r="K5484" s="22" t="str">
        <f>IF(OR(Workflow!$B$9="",D5484=""),"",Workflow!$B$9)</f>
        <v/>
      </c>
      <c r="L5484" s="22" t="str">
        <f>IF(OR(Workflow!$C$9="",D5484=""),"",Workflow!$C$9)</f>
        <v/>
      </c>
      <c r="M5484" s="22" t="str">
        <f>IF(OR(Workflow!$D$9="",D5484=""),"",Workflow!$D$9)</f>
        <v/>
      </c>
      <c r="N5484" s="22" t="str">
        <f>IF(OR(Workflow!$E$9="",D5484=""),"",Workflow!$E$9)</f>
        <v/>
      </c>
      <c r="O5484" s="22" t="str">
        <f>IF(OR(Workflow!$F$9="",D5484=""),"",Workflow!$F$9)</f>
        <v/>
      </c>
    </row>
    <row r="5485" spans="11:15" x14ac:dyDescent="0.25">
      <c r="K5485" s="22" t="str">
        <f>IF(OR(Workflow!$B$9="",D5485=""),"",Workflow!$B$9)</f>
        <v/>
      </c>
      <c r="L5485" s="22" t="str">
        <f>IF(OR(Workflow!$C$9="",D5485=""),"",Workflow!$C$9)</f>
        <v/>
      </c>
      <c r="M5485" s="22" t="str">
        <f>IF(OR(Workflow!$D$9="",D5485=""),"",Workflow!$D$9)</f>
        <v/>
      </c>
      <c r="N5485" s="22" t="str">
        <f>IF(OR(Workflow!$E$9="",D5485=""),"",Workflow!$E$9)</f>
        <v/>
      </c>
      <c r="O5485" s="22" t="str">
        <f>IF(OR(Workflow!$F$9="",D5485=""),"",Workflow!$F$9)</f>
        <v/>
      </c>
    </row>
    <row r="5486" spans="11:15" x14ac:dyDescent="0.25">
      <c r="K5486" s="22" t="str">
        <f>IF(OR(Workflow!$B$9="",D5486=""),"",Workflow!$B$9)</f>
        <v/>
      </c>
      <c r="L5486" s="22" t="str">
        <f>IF(OR(Workflow!$C$9="",D5486=""),"",Workflow!$C$9)</f>
        <v/>
      </c>
      <c r="M5486" s="22" t="str">
        <f>IF(OR(Workflow!$D$9="",D5486=""),"",Workflow!$D$9)</f>
        <v/>
      </c>
      <c r="N5486" s="22" t="str">
        <f>IF(OR(Workflow!$E$9="",D5486=""),"",Workflow!$E$9)</f>
        <v/>
      </c>
      <c r="O5486" s="22" t="str">
        <f>IF(OR(Workflow!$F$9="",D5486=""),"",Workflow!$F$9)</f>
        <v/>
      </c>
    </row>
    <row r="5487" spans="11:15" x14ac:dyDescent="0.25">
      <c r="K5487" s="22" t="str">
        <f>IF(OR(Workflow!$B$9="",D5487=""),"",Workflow!$B$9)</f>
        <v/>
      </c>
      <c r="L5487" s="22" t="str">
        <f>IF(OR(Workflow!$C$9="",D5487=""),"",Workflow!$C$9)</f>
        <v/>
      </c>
      <c r="M5487" s="22" t="str">
        <f>IF(OR(Workflow!$D$9="",D5487=""),"",Workflow!$D$9)</f>
        <v/>
      </c>
      <c r="N5487" s="22" t="str">
        <f>IF(OR(Workflow!$E$9="",D5487=""),"",Workflow!$E$9)</f>
        <v/>
      </c>
      <c r="O5487" s="22" t="str">
        <f>IF(OR(Workflow!$F$9="",D5487=""),"",Workflow!$F$9)</f>
        <v/>
      </c>
    </row>
    <row r="5488" spans="11:15" x14ac:dyDescent="0.25">
      <c r="K5488" s="22" t="str">
        <f>IF(OR(Workflow!$B$9="",D5488=""),"",Workflow!$B$9)</f>
        <v/>
      </c>
      <c r="L5488" s="22" t="str">
        <f>IF(OR(Workflow!$C$9="",D5488=""),"",Workflow!$C$9)</f>
        <v/>
      </c>
      <c r="M5488" s="22" t="str">
        <f>IF(OR(Workflow!$D$9="",D5488=""),"",Workflow!$D$9)</f>
        <v/>
      </c>
      <c r="N5488" s="22" t="str">
        <f>IF(OR(Workflow!$E$9="",D5488=""),"",Workflow!$E$9)</f>
        <v/>
      </c>
      <c r="O5488" s="22" t="str">
        <f>IF(OR(Workflow!$F$9="",D5488=""),"",Workflow!$F$9)</f>
        <v/>
      </c>
    </row>
    <row r="5489" spans="11:15" x14ac:dyDescent="0.25">
      <c r="K5489" s="22" t="str">
        <f>IF(OR(Workflow!$B$9="",D5489=""),"",Workflow!$B$9)</f>
        <v/>
      </c>
      <c r="L5489" s="22" t="str">
        <f>IF(OR(Workflow!$C$9="",D5489=""),"",Workflow!$C$9)</f>
        <v/>
      </c>
      <c r="M5489" s="22" t="str">
        <f>IF(OR(Workflow!$D$9="",D5489=""),"",Workflow!$D$9)</f>
        <v/>
      </c>
      <c r="N5489" s="22" t="str">
        <f>IF(OR(Workflow!$E$9="",D5489=""),"",Workflow!$E$9)</f>
        <v/>
      </c>
      <c r="O5489" s="22" t="str">
        <f>IF(OR(Workflow!$F$9="",D5489=""),"",Workflow!$F$9)</f>
        <v/>
      </c>
    </row>
    <row r="5490" spans="11:15" x14ac:dyDescent="0.25">
      <c r="K5490" s="22" t="str">
        <f>IF(OR(Workflow!$B$9="",D5490=""),"",Workflow!$B$9)</f>
        <v/>
      </c>
      <c r="L5490" s="22" t="str">
        <f>IF(OR(Workflow!$C$9="",D5490=""),"",Workflow!$C$9)</f>
        <v/>
      </c>
      <c r="M5490" s="22" t="str">
        <f>IF(OR(Workflow!$D$9="",D5490=""),"",Workflow!$D$9)</f>
        <v/>
      </c>
      <c r="N5490" s="22" t="str">
        <f>IF(OR(Workflow!$E$9="",D5490=""),"",Workflow!$E$9)</f>
        <v/>
      </c>
      <c r="O5490" s="22" t="str">
        <f>IF(OR(Workflow!$F$9="",D5490=""),"",Workflow!$F$9)</f>
        <v/>
      </c>
    </row>
    <row r="5491" spans="11:15" x14ac:dyDescent="0.25">
      <c r="K5491" s="22" t="str">
        <f>IF(OR(Workflow!$B$9="",D5491=""),"",Workflow!$B$9)</f>
        <v/>
      </c>
      <c r="L5491" s="22" t="str">
        <f>IF(OR(Workflow!$C$9="",D5491=""),"",Workflow!$C$9)</f>
        <v/>
      </c>
      <c r="M5491" s="22" t="str">
        <f>IF(OR(Workflow!$D$9="",D5491=""),"",Workflow!$D$9)</f>
        <v/>
      </c>
      <c r="N5491" s="22" t="str">
        <f>IF(OR(Workflow!$E$9="",D5491=""),"",Workflow!$E$9)</f>
        <v/>
      </c>
      <c r="O5491" s="22" t="str">
        <f>IF(OR(Workflow!$F$9="",D5491=""),"",Workflow!$F$9)</f>
        <v/>
      </c>
    </row>
    <row r="5492" spans="11:15" x14ac:dyDescent="0.25">
      <c r="K5492" s="22" t="str">
        <f>IF(OR(Workflow!$B$9="",D5492=""),"",Workflow!$B$9)</f>
        <v/>
      </c>
      <c r="L5492" s="22" t="str">
        <f>IF(OR(Workflow!$C$9="",D5492=""),"",Workflow!$C$9)</f>
        <v/>
      </c>
      <c r="M5492" s="22" t="str">
        <f>IF(OR(Workflow!$D$9="",D5492=""),"",Workflow!$D$9)</f>
        <v/>
      </c>
      <c r="N5492" s="22" t="str">
        <f>IF(OR(Workflow!$E$9="",D5492=""),"",Workflow!$E$9)</f>
        <v/>
      </c>
      <c r="O5492" s="22" t="str">
        <f>IF(OR(Workflow!$F$9="",D5492=""),"",Workflow!$F$9)</f>
        <v/>
      </c>
    </row>
    <row r="5493" spans="11:15" x14ac:dyDescent="0.25">
      <c r="K5493" s="22" t="str">
        <f>IF(OR(Workflow!$B$9="",D5493=""),"",Workflow!$B$9)</f>
        <v/>
      </c>
      <c r="L5493" s="22" t="str">
        <f>IF(OR(Workflow!$C$9="",D5493=""),"",Workflow!$C$9)</f>
        <v/>
      </c>
      <c r="M5493" s="22" t="str">
        <f>IF(OR(Workflow!$D$9="",D5493=""),"",Workflow!$D$9)</f>
        <v/>
      </c>
      <c r="N5493" s="22" t="str">
        <f>IF(OR(Workflow!$E$9="",D5493=""),"",Workflow!$E$9)</f>
        <v/>
      </c>
      <c r="O5493" s="22" t="str">
        <f>IF(OR(Workflow!$F$9="",D5493=""),"",Workflow!$F$9)</f>
        <v/>
      </c>
    </row>
    <row r="5494" spans="11:15" x14ac:dyDescent="0.25">
      <c r="K5494" s="22" t="str">
        <f>IF(OR(Workflow!$B$9="",D5494=""),"",Workflow!$B$9)</f>
        <v/>
      </c>
      <c r="L5494" s="22" t="str">
        <f>IF(OR(Workflow!$C$9="",D5494=""),"",Workflow!$C$9)</f>
        <v/>
      </c>
      <c r="M5494" s="22" t="str">
        <f>IF(OR(Workflow!$D$9="",D5494=""),"",Workflow!$D$9)</f>
        <v/>
      </c>
      <c r="N5494" s="22" t="str">
        <f>IF(OR(Workflow!$E$9="",D5494=""),"",Workflow!$E$9)</f>
        <v/>
      </c>
      <c r="O5494" s="22" t="str">
        <f>IF(OR(Workflow!$F$9="",D5494=""),"",Workflow!$F$9)</f>
        <v/>
      </c>
    </row>
    <row r="5495" spans="11:15" x14ac:dyDescent="0.25">
      <c r="K5495" s="22" t="str">
        <f>IF(OR(Workflow!$B$9="",D5495=""),"",Workflow!$B$9)</f>
        <v/>
      </c>
      <c r="L5495" s="22" t="str">
        <f>IF(OR(Workflow!$C$9="",D5495=""),"",Workflow!$C$9)</f>
        <v/>
      </c>
      <c r="M5495" s="22" t="str">
        <f>IF(OR(Workflow!$D$9="",D5495=""),"",Workflow!$D$9)</f>
        <v/>
      </c>
      <c r="N5495" s="22" t="str">
        <f>IF(OR(Workflow!$E$9="",D5495=""),"",Workflow!$E$9)</f>
        <v/>
      </c>
      <c r="O5495" s="22" t="str">
        <f>IF(OR(Workflow!$F$9="",D5495=""),"",Workflow!$F$9)</f>
        <v/>
      </c>
    </row>
    <row r="5496" spans="11:15" x14ac:dyDescent="0.25">
      <c r="K5496" s="22" t="str">
        <f>IF(OR(Workflow!$B$9="",D5496=""),"",Workflow!$B$9)</f>
        <v/>
      </c>
      <c r="L5496" s="22" t="str">
        <f>IF(OR(Workflow!$C$9="",D5496=""),"",Workflow!$C$9)</f>
        <v/>
      </c>
      <c r="M5496" s="22" t="str">
        <f>IF(OR(Workflow!$D$9="",D5496=""),"",Workflow!$D$9)</f>
        <v/>
      </c>
      <c r="N5496" s="22" t="str">
        <f>IF(OR(Workflow!$E$9="",D5496=""),"",Workflow!$E$9)</f>
        <v/>
      </c>
      <c r="O5496" s="22" t="str">
        <f>IF(OR(Workflow!$F$9="",D5496=""),"",Workflow!$F$9)</f>
        <v/>
      </c>
    </row>
    <row r="5497" spans="11:15" x14ac:dyDescent="0.25">
      <c r="K5497" s="22" t="str">
        <f>IF(OR(Workflow!$B$9="",D5497=""),"",Workflow!$B$9)</f>
        <v/>
      </c>
      <c r="L5497" s="22" t="str">
        <f>IF(OR(Workflow!$C$9="",D5497=""),"",Workflow!$C$9)</f>
        <v/>
      </c>
      <c r="M5497" s="22" t="str">
        <f>IF(OR(Workflow!$D$9="",D5497=""),"",Workflow!$D$9)</f>
        <v/>
      </c>
      <c r="N5497" s="22" t="str">
        <f>IF(OR(Workflow!$E$9="",D5497=""),"",Workflow!$E$9)</f>
        <v/>
      </c>
      <c r="O5497" s="22" t="str">
        <f>IF(OR(Workflow!$F$9="",D5497=""),"",Workflow!$F$9)</f>
        <v/>
      </c>
    </row>
    <row r="5498" spans="11:15" x14ac:dyDescent="0.25">
      <c r="K5498" s="22" t="str">
        <f>IF(OR(Workflow!$B$9="",D5498=""),"",Workflow!$B$9)</f>
        <v/>
      </c>
      <c r="L5498" s="22" t="str">
        <f>IF(OR(Workflow!$C$9="",D5498=""),"",Workflow!$C$9)</f>
        <v/>
      </c>
      <c r="M5498" s="22" t="str">
        <f>IF(OR(Workflow!$D$9="",D5498=""),"",Workflow!$D$9)</f>
        <v/>
      </c>
      <c r="N5498" s="22" t="str">
        <f>IF(OR(Workflow!$E$9="",D5498=""),"",Workflow!$E$9)</f>
        <v/>
      </c>
      <c r="O5498" s="22" t="str">
        <f>IF(OR(Workflow!$F$9="",D5498=""),"",Workflow!$F$9)</f>
        <v/>
      </c>
    </row>
    <row r="5499" spans="11:15" x14ac:dyDescent="0.25">
      <c r="K5499" s="22" t="str">
        <f>IF(OR(Workflow!$B$9="",D5499=""),"",Workflow!$B$9)</f>
        <v/>
      </c>
      <c r="L5499" s="22" t="str">
        <f>IF(OR(Workflow!$C$9="",D5499=""),"",Workflow!$C$9)</f>
        <v/>
      </c>
      <c r="M5499" s="22" t="str">
        <f>IF(OR(Workflow!$D$9="",D5499=""),"",Workflow!$D$9)</f>
        <v/>
      </c>
      <c r="N5499" s="22" t="str">
        <f>IF(OR(Workflow!$E$9="",D5499=""),"",Workflow!$E$9)</f>
        <v/>
      </c>
      <c r="O5499" s="22" t="str">
        <f>IF(OR(Workflow!$F$9="",D5499=""),"",Workflow!$F$9)</f>
        <v/>
      </c>
    </row>
    <row r="5500" spans="11:15" x14ac:dyDescent="0.25">
      <c r="K5500" s="22" t="str">
        <f>IF(OR(Workflow!$B$9="",D5500=""),"",Workflow!$B$9)</f>
        <v/>
      </c>
      <c r="L5500" s="22" t="str">
        <f>IF(OR(Workflow!$C$9="",D5500=""),"",Workflow!$C$9)</f>
        <v/>
      </c>
      <c r="M5500" s="22" t="str">
        <f>IF(OR(Workflow!$D$9="",D5500=""),"",Workflow!$D$9)</f>
        <v/>
      </c>
      <c r="N5500" s="22" t="str">
        <f>IF(OR(Workflow!$E$9="",D5500=""),"",Workflow!$E$9)</f>
        <v/>
      </c>
      <c r="O5500" s="22" t="str">
        <f>IF(OR(Workflow!$F$9="",D5500=""),"",Workflow!$F$9)</f>
        <v/>
      </c>
    </row>
    <row r="5501" spans="11:15" x14ac:dyDescent="0.25">
      <c r="K5501" s="22" t="str">
        <f>IF(OR(Workflow!$B$9="",D5501=""),"",Workflow!$B$9)</f>
        <v/>
      </c>
      <c r="L5501" s="22" t="str">
        <f>IF(OR(Workflow!$C$9="",D5501=""),"",Workflow!$C$9)</f>
        <v/>
      </c>
      <c r="M5501" s="22" t="str">
        <f>IF(OR(Workflow!$D$9="",D5501=""),"",Workflow!$D$9)</f>
        <v/>
      </c>
      <c r="N5501" s="22" t="str">
        <f>IF(OR(Workflow!$E$9="",D5501=""),"",Workflow!$E$9)</f>
        <v/>
      </c>
      <c r="O5501" s="22" t="str">
        <f>IF(OR(Workflow!$F$9="",D5501=""),"",Workflow!$F$9)</f>
        <v/>
      </c>
    </row>
    <row r="5502" spans="11:15" x14ac:dyDescent="0.25">
      <c r="K5502" s="22" t="str">
        <f>IF(OR(Workflow!$B$9="",D5502=""),"",Workflow!$B$9)</f>
        <v/>
      </c>
      <c r="L5502" s="22" t="str">
        <f>IF(OR(Workflow!$C$9="",D5502=""),"",Workflow!$C$9)</f>
        <v/>
      </c>
      <c r="M5502" s="22" t="str">
        <f>IF(OR(Workflow!$D$9="",D5502=""),"",Workflow!$D$9)</f>
        <v/>
      </c>
      <c r="N5502" s="22" t="str">
        <f>IF(OR(Workflow!$E$9="",D5502=""),"",Workflow!$E$9)</f>
        <v/>
      </c>
      <c r="O5502" s="22" t="str">
        <f>IF(OR(Workflow!$F$9="",D5502=""),"",Workflow!$F$9)</f>
        <v/>
      </c>
    </row>
    <row r="5503" spans="11:15" x14ac:dyDescent="0.25">
      <c r="K5503" s="22" t="str">
        <f>IF(OR(Workflow!$B$9="",D5503=""),"",Workflow!$B$9)</f>
        <v/>
      </c>
      <c r="L5503" s="22" t="str">
        <f>IF(OR(Workflow!$C$9="",D5503=""),"",Workflow!$C$9)</f>
        <v/>
      </c>
      <c r="M5503" s="22" t="str">
        <f>IF(OR(Workflow!$D$9="",D5503=""),"",Workflow!$D$9)</f>
        <v/>
      </c>
      <c r="N5503" s="22" t="str">
        <f>IF(OR(Workflow!$E$9="",D5503=""),"",Workflow!$E$9)</f>
        <v/>
      </c>
      <c r="O5503" s="22" t="str">
        <f>IF(OR(Workflow!$F$9="",D5503=""),"",Workflow!$F$9)</f>
        <v/>
      </c>
    </row>
    <row r="5504" spans="11:15" x14ac:dyDescent="0.25">
      <c r="K5504" s="22" t="str">
        <f>IF(OR(Workflow!$B$9="",D5504=""),"",Workflow!$B$9)</f>
        <v/>
      </c>
      <c r="L5504" s="22" t="str">
        <f>IF(OR(Workflow!$C$9="",D5504=""),"",Workflow!$C$9)</f>
        <v/>
      </c>
      <c r="M5504" s="22" t="str">
        <f>IF(OR(Workflow!$D$9="",D5504=""),"",Workflow!$D$9)</f>
        <v/>
      </c>
      <c r="N5504" s="22" t="str">
        <f>IF(OR(Workflow!$E$9="",D5504=""),"",Workflow!$E$9)</f>
        <v/>
      </c>
      <c r="O5504" s="22" t="str">
        <f>IF(OR(Workflow!$F$9="",D5504=""),"",Workflow!$F$9)</f>
        <v/>
      </c>
    </row>
    <row r="5505" spans="11:15" x14ac:dyDescent="0.25">
      <c r="K5505" s="22" t="str">
        <f>IF(OR(Workflow!$B$9="",D5505=""),"",Workflow!$B$9)</f>
        <v/>
      </c>
      <c r="L5505" s="22" t="str">
        <f>IF(OR(Workflow!$C$9="",D5505=""),"",Workflow!$C$9)</f>
        <v/>
      </c>
      <c r="M5505" s="22" t="str">
        <f>IF(OR(Workflow!$D$9="",D5505=""),"",Workflow!$D$9)</f>
        <v/>
      </c>
      <c r="N5505" s="22" t="str">
        <f>IF(OR(Workflow!$E$9="",D5505=""),"",Workflow!$E$9)</f>
        <v/>
      </c>
      <c r="O5505" s="22" t="str">
        <f>IF(OR(Workflow!$F$9="",D5505=""),"",Workflow!$F$9)</f>
        <v/>
      </c>
    </row>
    <row r="5506" spans="11:15" x14ac:dyDescent="0.25">
      <c r="K5506" s="22" t="str">
        <f>IF(OR(Workflow!$B$9="",D5506=""),"",Workflow!$B$9)</f>
        <v/>
      </c>
      <c r="L5506" s="22" t="str">
        <f>IF(OR(Workflow!$C$9="",D5506=""),"",Workflow!$C$9)</f>
        <v/>
      </c>
      <c r="M5506" s="22" t="str">
        <f>IF(OR(Workflow!$D$9="",D5506=""),"",Workflow!$D$9)</f>
        <v/>
      </c>
      <c r="N5506" s="22" t="str">
        <f>IF(OR(Workflow!$E$9="",D5506=""),"",Workflow!$E$9)</f>
        <v/>
      </c>
      <c r="O5506" s="22" t="str">
        <f>IF(OR(Workflow!$F$9="",D5506=""),"",Workflow!$F$9)</f>
        <v/>
      </c>
    </row>
    <row r="5507" spans="11:15" x14ac:dyDescent="0.25">
      <c r="K5507" s="22" t="str">
        <f>IF(OR(Workflow!$B$9="",D5507=""),"",Workflow!$B$9)</f>
        <v/>
      </c>
      <c r="L5507" s="22" t="str">
        <f>IF(OR(Workflow!$C$9="",D5507=""),"",Workflow!$C$9)</f>
        <v/>
      </c>
      <c r="M5507" s="22" t="str">
        <f>IF(OR(Workflow!$D$9="",D5507=""),"",Workflow!$D$9)</f>
        <v/>
      </c>
      <c r="N5507" s="22" t="str">
        <f>IF(OR(Workflow!$E$9="",D5507=""),"",Workflow!$E$9)</f>
        <v/>
      </c>
      <c r="O5507" s="22" t="str">
        <f>IF(OR(Workflow!$F$9="",D5507=""),"",Workflow!$F$9)</f>
        <v/>
      </c>
    </row>
    <row r="5508" spans="11:15" x14ac:dyDescent="0.25">
      <c r="K5508" s="22" t="str">
        <f>IF(OR(Workflow!$B$9="",D5508=""),"",Workflow!$B$9)</f>
        <v/>
      </c>
      <c r="L5508" s="22" t="str">
        <f>IF(OR(Workflow!$C$9="",D5508=""),"",Workflow!$C$9)</f>
        <v/>
      </c>
      <c r="M5508" s="22" t="str">
        <f>IF(OR(Workflow!$D$9="",D5508=""),"",Workflow!$D$9)</f>
        <v/>
      </c>
      <c r="N5508" s="22" t="str">
        <f>IF(OR(Workflow!$E$9="",D5508=""),"",Workflow!$E$9)</f>
        <v/>
      </c>
      <c r="O5508" s="22" t="str">
        <f>IF(OR(Workflow!$F$9="",D5508=""),"",Workflow!$F$9)</f>
        <v/>
      </c>
    </row>
    <row r="5509" spans="11:15" x14ac:dyDescent="0.25">
      <c r="K5509" s="22" t="str">
        <f>IF(OR(Workflow!$B$9="",D5509=""),"",Workflow!$B$9)</f>
        <v/>
      </c>
      <c r="L5509" s="22" t="str">
        <f>IF(OR(Workflow!$C$9="",D5509=""),"",Workflow!$C$9)</f>
        <v/>
      </c>
      <c r="M5509" s="22" t="str">
        <f>IF(OR(Workflow!$D$9="",D5509=""),"",Workflow!$D$9)</f>
        <v/>
      </c>
      <c r="N5509" s="22" t="str">
        <f>IF(OR(Workflow!$E$9="",D5509=""),"",Workflow!$E$9)</f>
        <v/>
      </c>
      <c r="O5509" s="22" t="str">
        <f>IF(OR(Workflow!$F$9="",D5509=""),"",Workflow!$F$9)</f>
        <v/>
      </c>
    </row>
    <row r="5510" spans="11:15" x14ac:dyDescent="0.25">
      <c r="K5510" s="22" t="str">
        <f>IF(OR(Workflow!$B$9="",D5510=""),"",Workflow!$B$9)</f>
        <v/>
      </c>
      <c r="L5510" s="22" t="str">
        <f>IF(OR(Workflow!$C$9="",D5510=""),"",Workflow!$C$9)</f>
        <v/>
      </c>
      <c r="M5510" s="22" t="str">
        <f>IF(OR(Workflow!$D$9="",D5510=""),"",Workflow!$D$9)</f>
        <v/>
      </c>
      <c r="N5510" s="22" t="str">
        <f>IF(OR(Workflow!$E$9="",D5510=""),"",Workflow!$E$9)</f>
        <v/>
      </c>
      <c r="O5510" s="22" t="str">
        <f>IF(OR(Workflow!$F$9="",D5510=""),"",Workflow!$F$9)</f>
        <v/>
      </c>
    </row>
    <row r="5511" spans="11:15" x14ac:dyDescent="0.25">
      <c r="K5511" s="22" t="str">
        <f>IF(OR(Workflow!$B$9="",D5511=""),"",Workflow!$B$9)</f>
        <v/>
      </c>
      <c r="L5511" s="22" t="str">
        <f>IF(OR(Workflow!$C$9="",D5511=""),"",Workflow!$C$9)</f>
        <v/>
      </c>
      <c r="M5511" s="22" t="str">
        <f>IF(OR(Workflow!$D$9="",D5511=""),"",Workflow!$D$9)</f>
        <v/>
      </c>
      <c r="N5511" s="22" t="str">
        <f>IF(OR(Workflow!$E$9="",D5511=""),"",Workflow!$E$9)</f>
        <v/>
      </c>
      <c r="O5511" s="22" t="str">
        <f>IF(OR(Workflow!$F$9="",D5511=""),"",Workflow!$F$9)</f>
        <v/>
      </c>
    </row>
    <row r="5512" spans="11:15" x14ac:dyDescent="0.25">
      <c r="K5512" s="22" t="str">
        <f>IF(OR(Workflow!$B$9="",D5512=""),"",Workflow!$B$9)</f>
        <v/>
      </c>
      <c r="L5512" s="22" t="str">
        <f>IF(OR(Workflow!$C$9="",D5512=""),"",Workflow!$C$9)</f>
        <v/>
      </c>
      <c r="M5512" s="22" t="str">
        <f>IF(OR(Workflow!$D$9="",D5512=""),"",Workflow!$D$9)</f>
        <v/>
      </c>
      <c r="N5512" s="22" t="str">
        <f>IF(OR(Workflow!$E$9="",D5512=""),"",Workflow!$E$9)</f>
        <v/>
      </c>
      <c r="O5512" s="22" t="str">
        <f>IF(OR(Workflow!$F$9="",D5512=""),"",Workflow!$F$9)</f>
        <v/>
      </c>
    </row>
    <row r="5513" spans="11:15" x14ac:dyDescent="0.25">
      <c r="K5513" s="22" t="str">
        <f>IF(OR(Workflow!$B$9="",D5513=""),"",Workflow!$B$9)</f>
        <v/>
      </c>
      <c r="L5513" s="22" t="str">
        <f>IF(OR(Workflow!$C$9="",D5513=""),"",Workflow!$C$9)</f>
        <v/>
      </c>
      <c r="M5513" s="22" t="str">
        <f>IF(OR(Workflow!$D$9="",D5513=""),"",Workflow!$D$9)</f>
        <v/>
      </c>
      <c r="N5513" s="22" t="str">
        <f>IF(OR(Workflow!$E$9="",D5513=""),"",Workflow!$E$9)</f>
        <v/>
      </c>
      <c r="O5513" s="22" t="str">
        <f>IF(OR(Workflow!$F$9="",D5513=""),"",Workflow!$F$9)</f>
        <v/>
      </c>
    </row>
    <row r="5514" spans="11:15" x14ac:dyDescent="0.25">
      <c r="K5514" s="22" t="str">
        <f>IF(OR(Workflow!$B$9="",D5514=""),"",Workflow!$B$9)</f>
        <v/>
      </c>
      <c r="L5514" s="22" t="str">
        <f>IF(OR(Workflow!$C$9="",D5514=""),"",Workflow!$C$9)</f>
        <v/>
      </c>
      <c r="M5514" s="22" t="str">
        <f>IF(OR(Workflow!$D$9="",D5514=""),"",Workflow!$D$9)</f>
        <v/>
      </c>
      <c r="N5514" s="22" t="str">
        <f>IF(OR(Workflow!$E$9="",D5514=""),"",Workflow!$E$9)</f>
        <v/>
      </c>
      <c r="O5514" s="22" t="str">
        <f>IF(OR(Workflow!$F$9="",D5514=""),"",Workflow!$F$9)</f>
        <v/>
      </c>
    </row>
    <row r="5515" spans="11:15" x14ac:dyDescent="0.25">
      <c r="K5515" s="22" t="str">
        <f>IF(OR(Workflow!$B$9="",D5515=""),"",Workflow!$B$9)</f>
        <v/>
      </c>
      <c r="L5515" s="22" t="str">
        <f>IF(OR(Workflow!$C$9="",D5515=""),"",Workflow!$C$9)</f>
        <v/>
      </c>
      <c r="M5515" s="22" t="str">
        <f>IF(OR(Workflow!$D$9="",D5515=""),"",Workflow!$D$9)</f>
        <v/>
      </c>
      <c r="N5515" s="22" t="str">
        <f>IF(OR(Workflow!$E$9="",D5515=""),"",Workflow!$E$9)</f>
        <v/>
      </c>
      <c r="O5515" s="22" t="str">
        <f>IF(OR(Workflow!$F$9="",D5515=""),"",Workflow!$F$9)</f>
        <v/>
      </c>
    </row>
    <row r="5516" spans="11:15" x14ac:dyDescent="0.25">
      <c r="K5516" s="22" t="str">
        <f>IF(OR(Workflow!$B$9="",D5516=""),"",Workflow!$B$9)</f>
        <v/>
      </c>
      <c r="L5516" s="22" t="str">
        <f>IF(OR(Workflow!$C$9="",D5516=""),"",Workflow!$C$9)</f>
        <v/>
      </c>
      <c r="M5516" s="22" t="str">
        <f>IF(OR(Workflow!$D$9="",D5516=""),"",Workflow!$D$9)</f>
        <v/>
      </c>
      <c r="N5516" s="22" t="str">
        <f>IF(OR(Workflow!$E$9="",D5516=""),"",Workflow!$E$9)</f>
        <v/>
      </c>
      <c r="O5516" s="22" t="str">
        <f>IF(OR(Workflow!$F$9="",D5516=""),"",Workflow!$F$9)</f>
        <v/>
      </c>
    </row>
    <row r="5517" spans="11:15" x14ac:dyDescent="0.25">
      <c r="K5517" s="22" t="str">
        <f>IF(OR(Workflow!$B$9="",D5517=""),"",Workflow!$B$9)</f>
        <v/>
      </c>
      <c r="L5517" s="22" t="str">
        <f>IF(OR(Workflow!$C$9="",D5517=""),"",Workflow!$C$9)</f>
        <v/>
      </c>
      <c r="M5517" s="22" t="str">
        <f>IF(OR(Workflow!$D$9="",D5517=""),"",Workflow!$D$9)</f>
        <v/>
      </c>
      <c r="N5517" s="22" t="str">
        <f>IF(OR(Workflow!$E$9="",D5517=""),"",Workflow!$E$9)</f>
        <v/>
      </c>
      <c r="O5517" s="22" t="str">
        <f>IF(OR(Workflow!$F$9="",D5517=""),"",Workflow!$F$9)</f>
        <v/>
      </c>
    </row>
    <row r="5518" spans="11:15" x14ac:dyDescent="0.25">
      <c r="K5518" s="22" t="str">
        <f>IF(OR(Workflow!$B$9="",D5518=""),"",Workflow!$B$9)</f>
        <v/>
      </c>
      <c r="L5518" s="22" t="str">
        <f>IF(OR(Workflow!$C$9="",D5518=""),"",Workflow!$C$9)</f>
        <v/>
      </c>
      <c r="M5518" s="22" t="str">
        <f>IF(OR(Workflow!$D$9="",D5518=""),"",Workflow!$D$9)</f>
        <v/>
      </c>
      <c r="N5518" s="22" t="str">
        <f>IF(OR(Workflow!$E$9="",D5518=""),"",Workflow!$E$9)</f>
        <v/>
      </c>
      <c r="O5518" s="22" t="str">
        <f>IF(OR(Workflow!$F$9="",D5518=""),"",Workflow!$F$9)</f>
        <v/>
      </c>
    </row>
    <row r="5519" spans="11:15" x14ac:dyDescent="0.25">
      <c r="K5519" s="22" t="str">
        <f>IF(OR(Workflow!$B$9="",D5519=""),"",Workflow!$B$9)</f>
        <v/>
      </c>
      <c r="L5519" s="22" t="str">
        <f>IF(OR(Workflow!$C$9="",D5519=""),"",Workflow!$C$9)</f>
        <v/>
      </c>
      <c r="M5519" s="22" t="str">
        <f>IF(OR(Workflow!$D$9="",D5519=""),"",Workflow!$D$9)</f>
        <v/>
      </c>
      <c r="N5519" s="22" t="str">
        <f>IF(OR(Workflow!$E$9="",D5519=""),"",Workflow!$E$9)</f>
        <v/>
      </c>
      <c r="O5519" s="22" t="str">
        <f>IF(OR(Workflow!$F$9="",D5519=""),"",Workflow!$F$9)</f>
        <v/>
      </c>
    </row>
    <row r="5520" spans="11:15" x14ac:dyDescent="0.25">
      <c r="K5520" s="22" t="str">
        <f>IF(OR(Workflow!$B$9="",D5520=""),"",Workflow!$B$9)</f>
        <v/>
      </c>
      <c r="L5520" s="22" t="str">
        <f>IF(OR(Workflow!$C$9="",D5520=""),"",Workflow!$C$9)</f>
        <v/>
      </c>
      <c r="M5520" s="22" t="str">
        <f>IF(OR(Workflow!$D$9="",D5520=""),"",Workflow!$D$9)</f>
        <v/>
      </c>
      <c r="N5520" s="22" t="str">
        <f>IF(OR(Workflow!$E$9="",D5520=""),"",Workflow!$E$9)</f>
        <v/>
      </c>
      <c r="O5520" s="22" t="str">
        <f>IF(OR(Workflow!$F$9="",D5520=""),"",Workflow!$F$9)</f>
        <v/>
      </c>
    </row>
    <row r="5521" spans="11:15" x14ac:dyDescent="0.25">
      <c r="K5521" s="22" t="str">
        <f>IF(OR(Workflow!$B$9="",D5521=""),"",Workflow!$B$9)</f>
        <v/>
      </c>
      <c r="L5521" s="22" t="str">
        <f>IF(OR(Workflow!$C$9="",D5521=""),"",Workflow!$C$9)</f>
        <v/>
      </c>
      <c r="M5521" s="22" t="str">
        <f>IF(OR(Workflow!$D$9="",D5521=""),"",Workflow!$D$9)</f>
        <v/>
      </c>
      <c r="N5521" s="22" t="str">
        <f>IF(OR(Workflow!$E$9="",D5521=""),"",Workflow!$E$9)</f>
        <v/>
      </c>
      <c r="O5521" s="22" t="str">
        <f>IF(OR(Workflow!$F$9="",D5521=""),"",Workflow!$F$9)</f>
        <v/>
      </c>
    </row>
    <row r="5522" spans="11:15" x14ac:dyDescent="0.25">
      <c r="K5522" s="22" t="str">
        <f>IF(OR(Workflow!$B$9="",D5522=""),"",Workflow!$B$9)</f>
        <v/>
      </c>
      <c r="L5522" s="22" t="str">
        <f>IF(OR(Workflow!$C$9="",D5522=""),"",Workflow!$C$9)</f>
        <v/>
      </c>
      <c r="M5522" s="22" t="str">
        <f>IF(OR(Workflow!$D$9="",D5522=""),"",Workflow!$D$9)</f>
        <v/>
      </c>
      <c r="N5522" s="22" t="str">
        <f>IF(OR(Workflow!$E$9="",D5522=""),"",Workflow!$E$9)</f>
        <v/>
      </c>
      <c r="O5522" s="22" t="str">
        <f>IF(OR(Workflow!$F$9="",D5522=""),"",Workflow!$F$9)</f>
        <v/>
      </c>
    </row>
    <row r="5523" spans="11:15" x14ac:dyDescent="0.25">
      <c r="K5523" s="22" t="str">
        <f>IF(OR(Workflow!$B$9="",D5523=""),"",Workflow!$B$9)</f>
        <v/>
      </c>
      <c r="L5523" s="22" t="str">
        <f>IF(OR(Workflow!$C$9="",D5523=""),"",Workflow!$C$9)</f>
        <v/>
      </c>
      <c r="M5523" s="22" t="str">
        <f>IF(OR(Workflow!$D$9="",D5523=""),"",Workflow!$D$9)</f>
        <v/>
      </c>
      <c r="N5523" s="22" t="str">
        <f>IF(OR(Workflow!$E$9="",D5523=""),"",Workflow!$E$9)</f>
        <v/>
      </c>
      <c r="O5523" s="22" t="str">
        <f>IF(OR(Workflow!$F$9="",D5523=""),"",Workflow!$F$9)</f>
        <v/>
      </c>
    </row>
    <row r="5524" spans="11:15" x14ac:dyDescent="0.25">
      <c r="K5524" s="22" t="str">
        <f>IF(OR(Workflow!$B$9="",D5524=""),"",Workflow!$B$9)</f>
        <v/>
      </c>
      <c r="L5524" s="22" t="str">
        <f>IF(OR(Workflow!$C$9="",D5524=""),"",Workflow!$C$9)</f>
        <v/>
      </c>
      <c r="M5524" s="22" t="str">
        <f>IF(OR(Workflow!$D$9="",D5524=""),"",Workflow!$D$9)</f>
        <v/>
      </c>
      <c r="N5524" s="22" t="str">
        <f>IF(OR(Workflow!$E$9="",D5524=""),"",Workflow!$E$9)</f>
        <v/>
      </c>
      <c r="O5524" s="22" t="str">
        <f>IF(OR(Workflow!$F$9="",D5524=""),"",Workflow!$F$9)</f>
        <v/>
      </c>
    </row>
    <row r="5525" spans="11:15" x14ac:dyDescent="0.25">
      <c r="K5525" s="22" t="str">
        <f>IF(OR(Workflow!$B$9="",D5525=""),"",Workflow!$B$9)</f>
        <v/>
      </c>
      <c r="L5525" s="22" t="str">
        <f>IF(OR(Workflow!$C$9="",D5525=""),"",Workflow!$C$9)</f>
        <v/>
      </c>
      <c r="M5525" s="22" t="str">
        <f>IF(OR(Workflow!$D$9="",D5525=""),"",Workflow!$D$9)</f>
        <v/>
      </c>
      <c r="N5525" s="22" t="str">
        <f>IF(OR(Workflow!$E$9="",D5525=""),"",Workflow!$E$9)</f>
        <v/>
      </c>
      <c r="O5525" s="22" t="str">
        <f>IF(OR(Workflow!$F$9="",D5525=""),"",Workflow!$F$9)</f>
        <v/>
      </c>
    </row>
    <row r="5526" spans="11:15" x14ac:dyDescent="0.25">
      <c r="K5526" s="22" t="str">
        <f>IF(OR(Workflow!$B$9="",D5526=""),"",Workflow!$B$9)</f>
        <v/>
      </c>
      <c r="L5526" s="22" t="str">
        <f>IF(OR(Workflow!$C$9="",D5526=""),"",Workflow!$C$9)</f>
        <v/>
      </c>
      <c r="M5526" s="22" t="str">
        <f>IF(OR(Workflow!$D$9="",D5526=""),"",Workflow!$D$9)</f>
        <v/>
      </c>
      <c r="N5526" s="22" t="str">
        <f>IF(OR(Workflow!$E$9="",D5526=""),"",Workflow!$E$9)</f>
        <v/>
      </c>
      <c r="O5526" s="22" t="str">
        <f>IF(OR(Workflow!$F$9="",D5526=""),"",Workflow!$F$9)</f>
        <v/>
      </c>
    </row>
    <row r="5527" spans="11:15" x14ac:dyDescent="0.25">
      <c r="K5527" s="22" t="str">
        <f>IF(OR(Workflow!$B$9="",D5527=""),"",Workflow!$B$9)</f>
        <v/>
      </c>
      <c r="L5527" s="22" t="str">
        <f>IF(OR(Workflow!$C$9="",D5527=""),"",Workflow!$C$9)</f>
        <v/>
      </c>
      <c r="M5527" s="22" t="str">
        <f>IF(OR(Workflow!$D$9="",D5527=""),"",Workflow!$D$9)</f>
        <v/>
      </c>
      <c r="N5527" s="22" t="str">
        <f>IF(OR(Workflow!$E$9="",D5527=""),"",Workflow!$E$9)</f>
        <v/>
      </c>
      <c r="O5527" s="22" t="str">
        <f>IF(OR(Workflow!$F$9="",D5527=""),"",Workflow!$F$9)</f>
        <v/>
      </c>
    </row>
    <row r="5528" spans="11:15" x14ac:dyDescent="0.25">
      <c r="K5528" s="22" t="str">
        <f>IF(OR(Workflow!$B$9="",D5528=""),"",Workflow!$B$9)</f>
        <v/>
      </c>
      <c r="L5528" s="22" t="str">
        <f>IF(OR(Workflow!$C$9="",D5528=""),"",Workflow!$C$9)</f>
        <v/>
      </c>
      <c r="M5528" s="22" t="str">
        <f>IF(OR(Workflow!$D$9="",D5528=""),"",Workflow!$D$9)</f>
        <v/>
      </c>
      <c r="N5528" s="22" t="str">
        <f>IF(OR(Workflow!$E$9="",D5528=""),"",Workflow!$E$9)</f>
        <v/>
      </c>
      <c r="O5528" s="22" t="str">
        <f>IF(OR(Workflow!$F$9="",D5528=""),"",Workflow!$F$9)</f>
        <v/>
      </c>
    </row>
    <row r="5529" spans="11:15" x14ac:dyDescent="0.25">
      <c r="K5529" s="22" t="str">
        <f>IF(OR(Workflow!$B$9="",D5529=""),"",Workflow!$B$9)</f>
        <v/>
      </c>
      <c r="L5529" s="22" t="str">
        <f>IF(OR(Workflow!$C$9="",D5529=""),"",Workflow!$C$9)</f>
        <v/>
      </c>
      <c r="M5529" s="22" t="str">
        <f>IF(OR(Workflow!$D$9="",D5529=""),"",Workflow!$D$9)</f>
        <v/>
      </c>
      <c r="N5529" s="22" t="str">
        <f>IF(OR(Workflow!$E$9="",D5529=""),"",Workflow!$E$9)</f>
        <v/>
      </c>
      <c r="O5529" s="22" t="str">
        <f>IF(OR(Workflow!$F$9="",D5529=""),"",Workflow!$F$9)</f>
        <v/>
      </c>
    </row>
    <row r="5530" spans="11:15" x14ac:dyDescent="0.25">
      <c r="K5530" s="22" t="str">
        <f>IF(OR(Workflow!$B$9="",D5530=""),"",Workflow!$B$9)</f>
        <v/>
      </c>
      <c r="L5530" s="22" t="str">
        <f>IF(OR(Workflow!$C$9="",D5530=""),"",Workflow!$C$9)</f>
        <v/>
      </c>
      <c r="M5530" s="22" t="str">
        <f>IF(OR(Workflow!$D$9="",D5530=""),"",Workflow!$D$9)</f>
        <v/>
      </c>
      <c r="N5530" s="22" t="str">
        <f>IF(OR(Workflow!$E$9="",D5530=""),"",Workflow!$E$9)</f>
        <v/>
      </c>
      <c r="O5530" s="22" t="str">
        <f>IF(OR(Workflow!$F$9="",D5530=""),"",Workflow!$F$9)</f>
        <v/>
      </c>
    </row>
    <row r="5531" spans="11:15" x14ac:dyDescent="0.25">
      <c r="K5531" s="22" t="str">
        <f>IF(OR(Workflow!$B$9="",D5531=""),"",Workflow!$B$9)</f>
        <v/>
      </c>
      <c r="L5531" s="22" t="str">
        <f>IF(OR(Workflow!$C$9="",D5531=""),"",Workflow!$C$9)</f>
        <v/>
      </c>
      <c r="M5531" s="22" t="str">
        <f>IF(OR(Workflow!$D$9="",D5531=""),"",Workflow!$D$9)</f>
        <v/>
      </c>
      <c r="N5531" s="22" t="str">
        <f>IF(OR(Workflow!$E$9="",D5531=""),"",Workflow!$E$9)</f>
        <v/>
      </c>
      <c r="O5531" s="22" t="str">
        <f>IF(OR(Workflow!$F$9="",D5531=""),"",Workflow!$F$9)</f>
        <v/>
      </c>
    </row>
    <row r="5532" spans="11:15" x14ac:dyDescent="0.25">
      <c r="K5532" s="22" t="str">
        <f>IF(OR(Workflow!$B$9="",D5532=""),"",Workflow!$B$9)</f>
        <v/>
      </c>
      <c r="L5532" s="22" t="str">
        <f>IF(OR(Workflow!$C$9="",D5532=""),"",Workflow!$C$9)</f>
        <v/>
      </c>
      <c r="M5532" s="22" t="str">
        <f>IF(OR(Workflow!$D$9="",D5532=""),"",Workflow!$D$9)</f>
        <v/>
      </c>
      <c r="N5532" s="22" t="str">
        <f>IF(OR(Workflow!$E$9="",D5532=""),"",Workflow!$E$9)</f>
        <v/>
      </c>
      <c r="O5532" s="22" t="str">
        <f>IF(OR(Workflow!$F$9="",D5532=""),"",Workflow!$F$9)</f>
        <v/>
      </c>
    </row>
    <row r="5533" spans="11:15" x14ac:dyDescent="0.25">
      <c r="K5533" s="22" t="str">
        <f>IF(OR(Workflow!$B$9="",D5533=""),"",Workflow!$B$9)</f>
        <v/>
      </c>
      <c r="L5533" s="22" t="str">
        <f>IF(OR(Workflow!$C$9="",D5533=""),"",Workflow!$C$9)</f>
        <v/>
      </c>
      <c r="M5533" s="22" t="str">
        <f>IF(OR(Workflow!$D$9="",D5533=""),"",Workflow!$D$9)</f>
        <v/>
      </c>
      <c r="N5533" s="22" t="str">
        <f>IF(OR(Workflow!$E$9="",D5533=""),"",Workflow!$E$9)</f>
        <v/>
      </c>
      <c r="O5533" s="22" t="str">
        <f>IF(OR(Workflow!$F$9="",D5533=""),"",Workflow!$F$9)</f>
        <v/>
      </c>
    </row>
    <row r="5534" spans="11:15" x14ac:dyDescent="0.25">
      <c r="K5534" s="22" t="str">
        <f>IF(OR(Workflow!$B$9="",D5534=""),"",Workflow!$B$9)</f>
        <v/>
      </c>
      <c r="L5534" s="22" t="str">
        <f>IF(OR(Workflow!$C$9="",D5534=""),"",Workflow!$C$9)</f>
        <v/>
      </c>
      <c r="M5534" s="22" t="str">
        <f>IF(OR(Workflow!$D$9="",D5534=""),"",Workflow!$D$9)</f>
        <v/>
      </c>
      <c r="N5534" s="22" t="str">
        <f>IF(OR(Workflow!$E$9="",D5534=""),"",Workflow!$E$9)</f>
        <v/>
      </c>
      <c r="O5534" s="22" t="str">
        <f>IF(OR(Workflow!$F$9="",D5534=""),"",Workflow!$F$9)</f>
        <v/>
      </c>
    </row>
    <row r="5535" spans="11:15" x14ac:dyDescent="0.25">
      <c r="K5535" s="22" t="str">
        <f>IF(OR(Workflow!$B$9="",D5535=""),"",Workflow!$B$9)</f>
        <v/>
      </c>
      <c r="L5535" s="22" t="str">
        <f>IF(OR(Workflow!$C$9="",D5535=""),"",Workflow!$C$9)</f>
        <v/>
      </c>
      <c r="M5535" s="22" t="str">
        <f>IF(OR(Workflow!$D$9="",D5535=""),"",Workflow!$D$9)</f>
        <v/>
      </c>
      <c r="N5535" s="22" t="str">
        <f>IF(OR(Workflow!$E$9="",D5535=""),"",Workflow!$E$9)</f>
        <v/>
      </c>
      <c r="O5535" s="22" t="str">
        <f>IF(OR(Workflow!$F$9="",D5535=""),"",Workflow!$F$9)</f>
        <v/>
      </c>
    </row>
    <row r="5536" spans="11:15" x14ac:dyDescent="0.25">
      <c r="K5536" s="22" t="str">
        <f>IF(OR(Workflow!$B$9="",D5536=""),"",Workflow!$B$9)</f>
        <v/>
      </c>
      <c r="L5536" s="22" t="str">
        <f>IF(OR(Workflow!$C$9="",D5536=""),"",Workflow!$C$9)</f>
        <v/>
      </c>
      <c r="M5536" s="22" t="str">
        <f>IF(OR(Workflow!$D$9="",D5536=""),"",Workflow!$D$9)</f>
        <v/>
      </c>
      <c r="N5536" s="22" t="str">
        <f>IF(OR(Workflow!$E$9="",D5536=""),"",Workflow!$E$9)</f>
        <v/>
      </c>
      <c r="O5536" s="22" t="str">
        <f>IF(OR(Workflow!$F$9="",D5536=""),"",Workflow!$F$9)</f>
        <v/>
      </c>
    </row>
    <row r="5537" spans="11:15" x14ac:dyDescent="0.25">
      <c r="K5537" s="22" t="str">
        <f>IF(OR(Workflow!$B$9="",D5537=""),"",Workflow!$B$9)</f>
        <v/>
      </c>
      <c r="L5537" s="22" t="str">
        <f>IF(OR(Workflow!$C$9="",D5537=""),"",Workflow!$C$9)</f>
        <v/>
      </c>
      <c r="M5537" s="22" t="str">
        <f>IF(OR(Workflow!$D$9="",D5537=""),"",Workflow!$D$9)</f>
        <v/>
      </c>
      <c r="N5537" s="22" t="str">
        <f>IF(OR(Workflow!$E$9="",D5537=""),"",Workflow!$E$9)</f>
        <v/>
      </c>
      <c r="O5537" s="22" t="str">
        <f>IF(OR(Workflow!$F$9="",D5537=""),"",Workflow!$F$9)</f>
        <v/>
      </c>
    </row>
    <row r="5538" spans="11:15" x14ac:dyDescent="0.25">
      <c r="K5538" s="22" t="str">
        <f>IF(OR(Workflow!$B$9="",D5538=""),"",Workflow!$B$9)</f>
        <v/>
      </c>
      <c r="L5538" s="22" t="str">
        <f>IF(OR(Workflow!$C$9="",D5538=""),"",Workflow!$C$9)</f>
        <v/>
      </c>
      <c r="M5538" s="22" t="str">
        <f>IF(OR(Workflow!$D$9="",D5538=""),"",Workflow!$D$9)</f>
        <v/>
      </c>
      <c r="N5538" s="22" t="str">
        <f>IF(OR(Workflow!$E$9="",D5538=""),"",Workflow!$E$9)</f>
        <v/>
      </c>
      <c r="O5538" s="22" t="str">
        <f>IF(OR(Workflow!$F$9="",D5538=""),"",Workflow!$F$9)</f>
        <v/>
      </c>
    </row>
    <row r="5539" spans="11:15" x14ac:dyDescent="0.25">
      <c r="K5539" s="22" t="str">
        <f>IF(OR(Workflow!$B$9="",D5539=""),"",Workflow!$B$9)</f>
        <v/>
      </c>
      <c r="L5539" s="22" t="str">
        <f>IF(OR(Workflow!$C$9="",D5539=""),"",Workflow!$C$9)</f>
        <v/>
      </c>
      <c r="M5539" s="22" t="str">
        <f>IF(OR(Workflow!$D$9="",D5539=""),"",Workflow!$D$9)</f>
        <v/>
      </c>
      <c r="N5539" s="22" t="str">
        <f>IF(OR(Workflow!$E$9="",D5539=""),"",Workflow!$E$9)</f>
        <v/>
      </c>
      <c r="O5539" s="22" t="str">
        <f>IF(OR(Workflow!$F$9="",D5539=""),"",Workflow!$F$9)</f>
        <v/>
      </c>
    </row>
    <row r="5540" spans="11:15" x14ac:dyDescent="0.25">
      <c r="K5540" s="22" t="str">
        <f>IF(OR(Workflow!$B$9="",D5540=""),"",Workflow!$B$9)</f>
        <v/>
      </c>
      <c r="L5540" s="22" t="str">
        <f>IF(OR(Workflow!$C$9="",D5540=""),"",Workflow!$C$9)</f>
        <v/>
      </c>
      <c r="M5540" s="22" t="str">
        <f>IF(OR(Workflow!$D$9="",D5540=""),"",Workflow!$D$9)</f>
        <v/>
      </c>
      <c r="N5540" s="22" t="str">
        <f>IF(OR(Workflow!$E$9="",D5540=""),"",Workflow!$E$9)</f>
        <v/>
      </c>
      <c r="O5540" s="22" t="str">
        <f>IF(OR(Workflow!$F$9="",D5540=""),"",Workflow!$F$9)</f>
        <v/>
      </c>
    </row>
    <row r="5541" spans="11:15" x14ac:dyDescent="0.25">
      <c r="K5541" s="22" t="str">
        <f>IF(OR(Workflow!$B$9="",D5541=""),"",Workflow!$B$9)</f>
        <v/>
      </c>
      <c r="L5541" s="22" t="str">
        <f>IF(OR(Workflow!$C$9="",D5541=""),"",Workflow!$C$9)</f>
        <v/>
      </c>
      <c r="M5541" s="22" t="str">
        <f>IF(OR(Workflow!$D$9="",D5541=""),"",Workflow!$D$9)</f>
        <v/>
      </c>
      <c r="N5541" s="22" t="str">
        <f>IF(OR(Workflow!$E$9="",D5541=""),"",Workflow!$E$9)</f>
        <v/>
      </c>
      <c r="O5541" s="22" t="str">
        <f>IF(OR(Workflow!$F$9="",D5541=""),"",Workflow!$F$9)</f>
        <v/>
      </c>
    </row>
    <row r="5542" spans="11:15" x14ac:dyDescent="0.25">
      <c r="K5542" s="22" t="str">
        <f>IF(OR(Workflow!$B$9="",D5542=""),"",Workflow!$B$9)</f>
        <v/>
      </c>
      <c r="L5542" s="22" t="str">
        <f>IF(OR(Workflow!$C$9="",D5542=""),"",Workflow!$C$9)</f>
        <v/>
      </c>
      <c r="M5542" s="22" t="str">
        <f>IF(OR(Workflow!$D$9="",D5542=""),"",Workflow!$D$9)</f>
        <v/>
      </c>
      <c r="N5542" s="22" t="str">
        <f>IF(OR(Workflow!$E$9="",D5542=""),"",Workflow!$E$9)</f>
        <v/>
      </c>
      <c r="O5542" s="22" t="str">
        <f>IF(OR(Workflow!$F$9="",D5542=""),"",Workflow!$F$9)</f>
        <v/>
      </c>
    </row>
    <row r="5543" spans="11:15" x14ac:dyDescent="0.25">
      <c r="K5543" s="22" t="str">
        <f>IF(OR(Workflow!$B$9="",D5543=""),"",Workflow!$B$9)</f>
        <v/>
      </c>
      <c r="L5543" s="22" t="str">
        <f>IF(OR(Workflow!$C$9="",D5543=""),"",Workflow!$C$9)</f>
        <v/>
      </c>
      <c r="M5543" s="22" t="str">
        <f>IF(OR(Workflow!$D$9="",D5543=""),"",Workflow!$D$9)</f>
        <v/>
      </c>
      <c r="N5543" s="22" t="str">
        <f>IF(OR(Workflow!$E$9="",D5543=""),"",Workflow!$E$9)</f>
        <v/>
      </c>
      <c r="O5543" s="22" t="str">
        <f>IF(OR(Workflow!$F$9="",D5543=""),"",Workflow!$F$9)</f>
        <v/>
      </c>
    </row>
    <row r="5544" spans="11:15" x14ac:dyDescent="0.25">
      <c r="K5544" s="22" t="str">
        <f>IF(OR(Workflow!$B$9="",D5544=""),"",Workflow!$B$9)</f>
        <v/>
      </c>
      <c r="L5544" s="22" t="str">
        <f>IF(OR(Workflow!$C$9="",D5544=""),"",Workflow!$C$9)</f>
        <v/>
      </c>
      <c r="M5544" s="22" t="str">
        <f>IF(OR(Workflow!$D$9="",D5544=""),"",Workflow!$D$9)</f>
        <v/>
      </c>
      <c r="N5544" s="22" t="str">
        <f>IF(OR(Workflow!$E$9="",D5544=""),"",Workflow!$E$9)</f>
        <v/>
      </c>
      <c r="O5544" s="22" t="str">
        <f>IF(OR(Workflow!$F$9="",D5544=""),"",Workflow!$F$9)</f>
        <v/>
      </c>
    </row>
    <row r="5545" spans="11:15" x14ac:dyDescent="0.25">
      <c r="K5545" s="22" t="str">
        <f>IF(OR(Workflow!$B$9="",D5545=""),"",Workflow!$B$9)</f>
        <v/>
      </c>
      <c r="L5545" s="22" t="str">
        <f>IF(OR(Workflow!$C$9="",D5545=""),"",Workflow!$C$9)</f>
        <v/>
      </c>
      <c r="M5545" s="22" t="str">
        <f>IF(OR(Workflow!$D$9="",D5545=""),"",Workflow!$D$9)</f>
        <v/>
      </c>
      <c r="N5545" s="22" t="str">
        <f>IF(OR(Workflow!$E$9="",D5545=""),"",Workflow!$E$9)</f>
        <v/>
      </c>
      <c r="O5545" s="22" t="str">
        <f>IF(OR(Workflow!$F$9="",D5545=""),"",Workflow!$F$9)</f>
        <v/>
      </c>
    </row>
    <row r="5546" spans="11:15" x14ac:dyDescent="0.25">
      <c r="K5546" s="22" t="str">
        <f>IF(OR(Workflow!$B$9="",D5546=""),"",Workflow!$B$9)</f>
        <v/>
      </c>
      <c r="L5546" s="22" t="str">
        <f>IF(OR(Workflow!$C$9="",D5546=""),"",Workflow!$C$9)</f>
        <v/>
      </c>
      <c r="M5546" s="22" t="str">
        <f>IF(OR(Workflow!$D$9="",D5546=""),"",Workflow!$D$9)</f>
        <v/>
      </c>
      <c r="N5546" s="22" t="str">
        <f>IF(OR(Workflow!$E$9="",D5546=""),"",Workflow!$E$9)</f>
        <v/>
      </c>
      <c r="O5546" s="22" t="str">
        <f>IF(OR(Workflow!$F$9="",D5546=""),"",Workflow!$F$9)</f>
        <v/>
      </c>
    </row>
    <row r="5547" spans="11:15" x14ac:dyDescent="0.25">
      <c r="K5547" s="22" t="str">
        <f>IF(OR(Workflow!$B$9="",D5547=""),"",Workflow!$B$9)</f>
        <v/>
      </c>
      <c r="L5547" s="22" t="str">
        <f>IF(OR(Workflow!$C$9="",D5547=""),"",Workflow!$C$9)</f>
        <v/>
      </c>
      <c r="M5547" s="22" t="str">
        <f>IF(OR(Workflow!$D$9="",D5547=""),"",Workflow!$D$9)</f>
        <v/>
      </c>
      <c r="N5547" s="22" t="str">
        <f>IF(OR(Workflow!$E$9="",D5547=""),"",Workflow!$E$9)</f>
        <v/>
      </c>
      <c r="O5547" s="22" t="str">
        <f>IF(OR(Workflow!$F$9="",D5547=""),"",Workflow!$F$9)</f>
        <v/>
      </c>
    </row>
    <row r="5548" spans="11:15" x14ac:dyDescent="0.25">
      <c r="K5548" s="22" t="str">
        <f>IF(OR(Workflow!$B$9="",D5548=""),"",Workflow!$B$9)</f>
        <v/>
      </c>
      <c r="L5548" s="22" t="str">
        <f>IF(OR(Workflow!$C$9="",D5548=""),"",Workflow!$C$9)</f>
        <v/>
      </c>
      <c r="M5548" s="22" t="str">
        <f>IF(OR(Workflow!$D$9="",D5548=""),"",Workflow!$D$9)</f>
        <v/>
      </c>
      <c r="N5548" s="22" t="str">
        <f>IF(OR(Workflow!$E$9="",D5548=""),"",Workflow!$E$9)</f>
        <v/>
      </c>
      <c r="O5548" s="22" t="str">
        <f>IF(OR(Workflow!$F$9="",D5548=""),"",Workflow!$F$9)</f>
        <v/>
      </c>
    </row>
    <row r="5549" spans="11:15" x14ac:dyDescent="0.25">
      <c r="K5549" s="22" t="str">
        <f>IF(OR(Workflow!$B$9="",D5549=""),"",Workflow!$B$9)</f>
        <v/>
      </c>
      <c r="L5549" s="22" t="str">
        <f>IF(OR(Workflow!$C$9="",D5549=""),"",Workflow!$C$9)</f>
        <v/>
      </c>
      <c r="M5549" s="22" t="str">
        <f>IF(OR(Workflow!$D$9="",D5549=""),"",Workflow!$D$9)</f>
        <v/>
      </c>
      <c r="N5549" s="22" t="str">
        <f>IF(OR(Workflow!$E$9="",D5549=""),"",Workflow!$E$9)</f>
        <v/>
      </c>
      <c r="O5549" s="22" t="str">
        <f>IF(OR(Workflow!$F$9="",D5549=""),"",Workflow!$F$9)</f>
        <v/>
      </c>
    </row>
    <row r="5550" spans="11:15" x14ac:dyDescent="0.25">
      <c r="K5550" s="22" t="str">
        <f>IF(OR(Workflow!$B$9="",D5550=""),"",Workflow!$B$9)</f>
        <v/>
      </c>
      <c r="L5550" s="22" t="str">
        <f>IF(OR(Workflow!$C$9="",D5550=""),"",Workflow!$C$9)</f>
        <v/>
      </c>
      <c r="M5550" s="22" t="str">
        <f>IF(OR(Workflow!$D$9="",D5550=""),"",Workflow!$D$9)</f>
        <v/>
      </c>
      <c r="N5550" s="22" t="str">
        <f>IF(OR(Workflow!$E$9="",D5550=""),"",Workflow!$E$9)</f>
        <v/>
      </c>
      <c r="O5550" s="22" t="str">
        <f>IF(OR(Workflow!$F$9="",D5550=""),"",Workflow!$F$9)</f>
        <v/>
      </c>
    </row>
    <row r="5551" spans="11:15" x14ac:dyDescent="0.25">
      <c r="K5551" s="22" t="str">
        <f>IF(OR(Workflow!$B$9="",D5551=""),"",Workflow!$B$9)</f>
        <v/>
      </c>
      <c r="L5551" s="22" t="str">
        <f>IF(OR(Workflow!$C$9="",D5551=""),"",Workflow!$C$9)</f>
        <v/>
      </c>
      <c r="M5551" s="22" t="str">
        <f>IF(OR(Workflow!$D$9="",D5551=""),"",Workflow!$D$9)</f>
        <v/>
      </c>
      <c r="N5551" s="22" t="str">
        <f>IF(OR(Workflow!$E$9="",D5551=""),"",Workflow!$E$9)</f>
        <v/>
      </c>
      <c r="O5551" s="22" t="str">
        <f>IF(OR(Workflow!$F$9="",D5551=""),"",Workflow!$F$9)</f>
        <v/>
      </c>
    </row>
    <row r="5552" spans="11:15" x14ac:dyDescent="0.25">
      <c r="K5552" s="22" t="str">
        <f>IF(OR(Workflow!$B$9="",D5552=""),"",Workflow!$B$9)</f>
        <v/>
      </c>
      <c r="L5552" s="22" t="str">
        <f>IF(OR(Workflow!$C$9="",D5552=""),"",Workflow!$C$9)</f>
        <v/>
      </c>
      <c r="M5552" s="22" t="str">
        <f>IF(OR(Workflow!$D$9="",D5552=""),"",Workflow!$D$9)</f>
        <v/>
      </c>
      <c r="N5552" s="22" t="str">
        <f>IF(OR(Workflow!$E$9="",D5552=""),"",Workflow!$E$9)</f>
        <v/>
      </c>
      <c r="O5552" s="22" t="str">
        <f>IF(OR(Workflow!$F$9="",D5552=""),"",Workflow!$F$9)</f>
        <v/>
      </c>
    </row>
    <row r="5553" spans="11:15" x14ac:dyDescent="0.25">
      <c r="K5553" s="22" t="str">
        <f>IF(OR(Workflow!$B$9="",D5553=""),"",Workflow!$B$9)</f>
        <v/>
      </c>
      <c r="L5553" s="22" t="str">
        <f>IF(OR(Workflow!$C$9="",D5553=""),"",Workflow!$C$9)</f>
        <v/>
      </c>
      <c r="M5553" s="22" t="str">
        <f>IF(OR(Workflow!$D$9="",D5553=""),"",Workflow!$D$9)</f>
        <v/>
      </c>
      <c r="N5553" s="22" t="str">
        <f>IF(OR(Workflow!$E$9="",D5553=""),"",Workflow!$E$9)</f>
        <v/>
      </c>
      <c r="O5553" s="22" t="str">
        <f>IF(OR(Workflow!$F$9="",D5553=""),"",Workflow!$F$9)</f>
        <v/>
      </c>
    </row>
    <row r="5554" spans="11:15" x14ac:dyDescent="0.25">
      <c r="K5554" s="22" t="str">
        <f>IF(OR(Workflow!$B$9="",D5554=""),"",Workflow!$B$9)</f>
        <v/>
      </c>
      <c r="L5554" s="22" t="str">
        <f>IF(OR(Workflow!$C$9="",D5554=""),"",Workflow!$C$9)</f>
        <v/>
      </c>
      <c r="M5554" s="22" t="str">
        <f>IF(OR(Workflow!$D$9="",D5554=""),"",Workflow!$D$9)</f>
        <v/>
      </c>
      <c r="N5554" s="22" t="str">
        <f>IF(OR(Workflow!$E$9="",D5554=""),"",Workflow!$E$9)</f>
        <v/>
      </c>
      <c r="O5554" s="22" t="str">
        <f>IF(OR(Workflow!$F$9="",D5554=""),"",Workflow!$F$9)</f>
        <v/>
      </c>
    </row>
    <row r="5555" spans="11:15" x14ac:dyDescent="0.25">
      <c r="K5555" s="22" t="str">
        <f>IF(OR(Workflow!$B$9="",D5555=""),"",Workflow!$B$9)</f>
        <v/>
      </c>
      <c r="L5555" s="22" t="str">
        <f>IF(OR(Workflow!$C$9="",D5555=""),"",Workflow!$C$9)</f>
        <v/>
      </c>
      <c r="M5555" s="22" t="str">
        <f>IF(OR(Workflow!$D$9="",D5555=""),"",Workflow!$D$9)</f>
        <v/>
      </c>
      <c r="N5555" s="22" t="str">
        <f>IF(OR(Workflow!$E$9="",D5555=""),"",Workflow!$E$9)</f>
        <v/>
      </c>
      <c r="O5555" s="22" t="str">
        <f>IF(OR(Workflow!$F$9="",D5555=""),"",Workflow!$F$9)</f>
        <v/>
      </c>
    </row>
    <row r="5556" spans="11:15" x14ac:dyDescent="0.25">
      <c r="K5556" s="22" t="str">
        <f>IF(OR(Workflow!$B$9="",D5556=""),"",Workflow!$B$9)</f>
        <v/>
      </c>
      <c r="L5556" s="22" t="str">
        <f>IF(OR(Workflow!$C$9="",D5556=""),"",Workflow!$C$9)</f>
        <v/>
      </c>
      <c r="M5556" s="22" t="str">
        <f>IF(OR(Workflow!$D$9="",D5556=""),"",Workflow!$D$9)</f>
        <v/>
      </c>
      <c r="N5556" s="22" t="str">
        <f>IF(OR(Workflow!$E$9="",D5556=""),"",Workflow!$E$9)</f>
        <v/>
      </c>
      <c r="O5556" s="22" t="str">
        <f>IF(OR(Workflow!$F$9="",D5556=""),"",Workflow!$F$9)</f>
        <v/>
      </c>
    </row>
    <row r="5557" spans="11:15" x14ac:dyDescent="0.25">
      <c r="K5557" s="22" t="str">
        <f>IF(OR(Workflow!$B$9="",D5557=""),"",Workflow!$B$9)</f>
        <v/>
      </c>
      <c r="L5557" s="22" t="str">
        <f>IF(OR(Workflow!$C$9="",D5557=""),"",Workflow!$C$9)</f>
        <v/>
      </c>
      <c r="M5557" s="22" t="str">
        <f>IF(OR(Workflow!$D$9="",D5557=""),"",Workflow!$D$9)</f>
        <v/>
      </c>
      <c r="N5557" s="22" t="str">
        <f>IF(OR(Workflow!$E$9="",D5557=""),"",Workflow!$E$9)</f>
        <v/>
      </c>
      <c r="O5557" s="22" t="str">
        <f>IF(OR(Workflow!$F$9="",D5557=""),"",Workflow!$F$9)</f>
        <v/>
      </c>
    </row>
    <row r="5558" spans="11:15" x14ac:dyDescent="0.25">
      <c r="K5558" s="22" t="str">
        <f>IF(OR(Workflow!$B$9="",D5558=""),"",Workflow!$B$9)</f>
        <v/>
      </c>
      <c r="L5558" s="22" t="str">
        <f>IF(OR(Workflow!$C$9="",D5558=""),"",Workflow!$C$9)</f>
        <v/>
      </c>
      <c r="M5558" s="22" t="str">
        <f>IF(OR(Workflow!$D$9="",D5558=""),"",Workflow!$D$9)</f>
        <v/>
      </c>
      <c r="N5558" s="22" t="str">
        <f>IF(OR(Workflow!$E$9="",D5558=""),"",Workflow!$E$9)</f>
        <v/>
      </c>
      <c r="O5558" s="22" t="str">
        <f>IF(OR(Workflow!$F$9="",D5558=""),"",Workflow!$F$9)</f>
        <v/>
      </c>
    </row>
    <row r="5559" spans="11:15" x14ac:dyDescent="0.25">
      <c r="K5559" s="22" t="str">
        <f>IF(OR(Workflow!$B$9="",D5559=""),"",Workflow!$B$9)</f>
        <v/>
      </c>
      <c r="L5559" s="22" t="str">
        <f>IF(OR(Workflow!$C$9="",D5559=""),"",Workflow!$C$9)</f>
        <v/>
      </c>
      <c r="M5559" s="22" t="str">
        <f>IF(OR(Workflow!$D$9="",D5559=""),"",Workflow!$D$9)</f>
        <v/>
      </c>
      <c r="N5559" s="22" t="str">
        <f>IF(OR(Workflow!$E$9="",D5559=""),"",Workflow!$E$9)</f>
        <v/>
      </c>
      <c r="O5559" s="22" t="str">
        <f>IF(OR(Workflow!$F$9="",D5559=""),"",Workflow!$F$9)</f>
        <v/>
      </c>
    </row>
    <row r="5560" spans="11:15" x14ac:dyDescent="0.25">
      <c r="K5560" s="22" t="str">
        <f>IF(OR(Workflow!$B$9="",D5560=""),"",Workflow!$B$9)</f>
        <v/>
      </c>
      <c r="L5560" s="22" t="str">
        <f>IF(OR(Workflow!$C$9="",D5560=""),"",Workflow!$C$9)</f>
        <v/>
      </c>
      <c r="M5560" s="22" t="str">
        <f>IF(OR(Workflow!$D$9="",D5560=""),"",Workflow!$D$9)</f>
        <v/>
      </c>
      <c r="N5560" s="22" t="str">
        <f>IF(OR(Workflow!$E$9="",D5560=""),"",Workflow!$E$9)</f>
        <v/>
      </c>
      <c r="O5560" s="22" t="str">
        <f>IF(OR(Workflow!$F$9="",D5560=""),"",Workflow!$F$9)</f>
        <v/>
      </c>
    </row>
    <row r="5561" spans="11:15" x14ac:dyDescent="0.25">
      <c r="K5561" s="22" t="str">
        <f>IF(OR(Workflow!$B$9="",D5561=""),"",Workflow!$B$9)</f>
        <v/>
      </c>
      <c r="L5561" s="22" t="str">
        <f>IF(OR(Workflow!$C$9="",D5561=""),"",Workflow!$C$9)</f>
        <v/>
      </c>
      <c r="M5561" s="22" t="str">
        <f>IF(OR(Workflow!$D$9="",D5561=""),"",Workflow!$D$9)</f>
        <v/>
      </c>
      <c r="N5561" s="22" t="str">
        <f>IF(OR(Workflow!$E$9="",D5561=""),"",Workflow!$E$9)</f>
        <v/>
      </c>
      <c r="O5561" s="22" t="str">
        <f>IF(OR(Workflow!$F$9="",D5561=""),"",Workflow!$F$9)</f>
        <v/>
      </c>
    </row>
    <row r="5562" spans="11:15" x14ac:dyDescent="0.25">
      <c r="K5562" s="22" t="str">
        <f>IF(OR(Workflow!$B$9="",D5562=""),"",Workflow!$B$9)</f>
        <v/>
      </c>
      <c r="L5562" s="22" t="str">
        <f>IF(OR(Workflow!$C$9="",D5562=""),"",Workflow!$C$9)</f>
        <v/>
      </c>
      <c r="M5562" s="22" t="str">
        <f>IF(OR(Workflow!$D$9="",D5562=""),"",Workflow!$D$9)</f>
        <v/>
      </c>
      <c r="N5562" s="22" t="str">
        <f>IF(OR(Workflow!$E$9="",D5562=""),"",Workflow!$E$9)</f>
        <v/>
      </c>
      <c r="O5562" s="22" t="str">
        <f>IF(OR(Workflow!$F$9="",D5562=""),"",Workflow!$F$9)</f>
        <v/>
      </c>
    </row>
    <row r="5563" spans="11:15" x14ac:dyDescent="0.25">
      <c r="K5563" s="22" t="str">
        <f>IF(OR(Workflow!$B$9="",D5563=""),"",Workflow!$B$9)</f>
        <v/>
      </c>
      <c r="L5563" s="22" t="str">
        <f>IF(OR(Workflow!$C$9="",D5563=""),"",Workflow!$C$9)</f>
        <v/>
      </c>
      <c r="M5563" s="22" t="str">
        <f>IF(OR(Workflow!$D$9="",D5563=""),"",Workflow!$D$9)</f>
        <v/>
      </c>
      <c r="N5563" s="22" t="str">
        <f>IF(OR(Workflow!$E$9="",D5563=""),"",Workflow!$E$9)</f>
        <v/>
      </c>
      <c r="O5563" s="22" t="str">
        <f>IF(OR(Workflow!$F$9="",D5563=""),"",Workflow!$F$9)</f>
        <v/>
      </c>
    </row>
    <row r="5564" spans="11:15" x14ac:dyDescent="0.25">
      <c r="K5564" s="22" t="str">
        <f>IF(OR(Workflow!$B$9="",D5564=""),"",Workflow!$B$9)</f>
        <v/>
      </c>
      <c r="L5564" s="22" t="str">
        <f>IF(OR(Workflow!$C$9="",D5564=""),"",Workflow!$C$9)</f>
        <v/>
      </c>
      <c r="M5564" s="22" t="str">
        <f>IF(OR(Workflow!$D$9="",D5564=""),"",Workflow!$D$9)</f>
        <v/>
      </c>
      <c r="N5564" s="22" t="str">
        <f>IF(OR(Workflow!$E$9="",D5564=""),"",Workflow!$E$9)</f>
        <v/>
      </c>
      <c r="O5564" s="22" t="str">
        <f>IF(OR(Workflow!$F$9="",D5564=""),"",Workflow!$F$9)</f>
        <v/>
      </c>
    </row>
    <row r="5565" spans="11:15" x14ac:dyDescent="0.25">
      <c r="K5565" s="22" t="str">
        <f>IF(OR(Workflow!$B$9="",D5565=""),"",Workflow!$B$9)</f>
        <v/>
      </c>
      <c r="L5565" s="22" t="str">
        <f>IF(OR(Workflow!$C$9="",D5565=""),"",Workflow!$C$9)</f>
        <v/>
      </c>
      <c r="M5565" s="22" t="str">
        <f>IF(OR(Workflow!$D$9="",D5565=""),"",Workflow!$D$9)</f>
        <v/>
      </c>
      <c r="N5565" s="22" t="str">
        <f>IF(OR(Workflow!$E$9="",D5565=""),"",Workflow!$E$9)</f>
        <v/>
      </c>
      <c r="O5565" s="22" t="str">
        <f>IF(OR(Workflow!$F$9="",D5565=""),"",Workflow!$F$9)</f>
        <v/>
      </c>
    </row>
    <row r="5566" spans="11:15" x14ac:dyDescent="0.25">
      <c r="K5566" s="22" t="str">
        <f>IF(OR(Workflow!$B$9="",D5566=""),"",Workflow!$B$9)</f>
        <v/>
      </c>
      <c r="L5566" s="22" t="str">
        <f>IF(OR(Workflow!$C$9="",D5566=""),"",Workflow!$C$9)</f>
        <v/>
      </c>
      <c r="M5566" s="22" t="str">
        <f>IF(OR(Workflow!$D$9="",D5566=""),"",Workflow!$D$9)</f>
        <v/>
      </c>
      <c r="N5566" s="22" t="str">
        <f>IF(OR(Workflow!$E$9="",D5566=""),"",Workflow!$E$9)</f>
        <v/>
      </c>
      <c r="O5566" s="22" t="str">
        <f>IF(OR(Workflow!$F$9="",D5566=""),"",Workflow!$F$9)</f>
        <v/>
      </c>
    </row>
    <row r="5567" spans="11:15" x14ac:dyDescent="0.25">
      <c r="K5567" s="22" t="str">
        <f>IF(OR(Workflow!$B$9="",D5567=""),"",Workflow!$B$9)</f>
        <v/>
      </c>
      <c r="L5567" s="22" t="str">
        <f>IF(OR(Workflow!$C$9="",D5567=""),"",Workflow!$C$9)</f>
        <v/>
      </c>
      <c r="M5567" s="22" t="str">
        <f>IF(OR(Workflow!$D$9="",D5567=""),"",Workflow!$D$9)</f>
        <v/>
      </c>
      <c r="N5567" s="22" t="str">
        <f>IF(OR(Workflow!$E$9="",D5567=""),"",Workflow!$E$9)</f>
        <v/>
      </c>
      <c r="O5567" s="22" t="str">
        <f>IF(OR(Workflow!$F$9="",D5567=""),"",Workflow!$F$9)</f>
        <v/>
      </c>
    </row>
    <row r="5568" spans="11:15" x14ac:dyDescent="0.25">
      <c r="K5568" s="22" t="str">
        <f>IF(OR(Workflow!$B$9="",D5568=""),"",Workflow!$B$9)</f>
        <v/>
      </c>
      <c r="L5568" s="22" t="str">
        <f>IF(OR(Workflow!$C$9="",D5568=""),"",Workflow!$C$9)</f>
        <v/>
      </c>
      <c r="M5568" s="22" t="str">
        <f>IF(OR(Workflow!$D$9="",D5568=""),"",Workflow!$D$9)</f>
        <v/>
      </c>
      <c r="N5568" s="22" t="str">
        <f>IF(OR(Workflow!$E$9="",D5568=""),"",Workflow!$E$9)</f>
        <v/>
      </c>
      <c r="O5568" s="22" t="str">
        <f>IF(OR(Workflow!$F$9="",D5568=""),"",Workflow!$F$9)</f>
        <v/>
      </c>
    </row>
    <row r="5569" spans="11:15" x14ac:dyDescent="0.25">
      <c r="K5569" s="22" t="str">
        <f>IF(OR(Workflow!$B$9="",D5569=""),"",Workflow!$B$9)</f>
        <v/>
      </c>
      <c r="L5569" s="22" t="str">
        <f>IF(OR(Workflow!$C$9="",D5569=""),"",Workflow!$C$9)</f>
        <v/>
      </c>
      <c r="M5569" s="22" t="str">
        <f>IF(OR(Workflow!$D$9="",D5569=""),"",Workflow!$D$9)</f>
        <v/>
      </c>
      <c r="N5569" s="22" t="str">
        <f>IF(OR(Workflow!$E$9="",D5569=""),"",Workflow!$E$9)</f>
        <v/>
      </c>
      <c r="O5569" s="22" t="str">
        <f>IF(OR(Workflow!$F$9="",D5569=""),"",Workflow!$F$9)</f>
        <v/>
      </c>
    </row>
    <row r="5570" spans="11:15" x14ac:dyDescent="0.25">
      <c r="K5570" s="22" t="str">
        <f>IF(OR(Workflow!$B$9="",D5570=""),"",Workflow!$B$9)</f>
        <v/>
      </c>
      <c r="L5570" s="22" t="str">
        <f>IF(OR(Workflow!$C$9="",D5570=""),"",Workflow!$C$9)</f>
        <v/>
      </c>
      <c r="M5570" s="22" t="str">
        <f>IF(OR(Workflow!$D$9="",D5570=""),"",Workflow!$D$9)</f>
        <v/>
      </c>
      <c r="N5570" s="22" t="str">
        <f>IF(OR(Workflow!$E$9="",D5570=""),"",Workflow!$E$9)</f>
        <v/>
      </c>
      <c r="O5570" s="22" t="str">
        <f>IF(OR(Workflow!$F$9="",D5570=""),"",Workflow!$F$9)</f>
        <v/>
      </c>
    </row>
    <row r="5571" spans="11:15" x14ac:dyDescent="0.25">
      <c r="K5571" s="22" t="str">
        <f>IF(OR(Workflow!$B$9="",D5571=""),"",Workflow!$B$9)</f>
        <v/>
      </c>
      <c r="L5571" s="22" t="str">
        <f>IF(OR(Workflow!$C$9="",D5571=""),"",Workflow!$C$9)</f>
        <v/>
      </c>
      <c r="M5571" s="22" t="str">
        <f>IF(OR(Workflow!$D$9="",D5571=""),"",Workflow!$D$9)</f>
        <v/>
      </c>
      <c r="N5571" s="22" t="str">
        <f>IF(OR(Workflow!$E$9="",D5571=""),"",Workflow!$E$9)</f>
        <v/>
      </c>
      <c r="O5571" s="22" t="str">
        <f>IF(OR(Workflow!$F$9="",D5571=""),"",Workflow!$F$9)</f>
        <v/>
      </c>
    </row>
    <row r="5572" spans="11:15" x14ac:dyDescent="0.25">
      <c r="K5572" s="22" t="str">
        <f>IF(OR(Workflow!$B$9="",D5572=""),"",Workflow!$B$9)</f>
        <v/>
      </c>
      <c r="L5572" s="22" t="str">
        <f>IF(OR(Workflow!$C$9="",D5572=""),"",Workflow!$C$9)</f>
        <v/>
      </c>
      <c r="M5572" s="22" t="str">
        <f>IF(OR(Workflow!$D$9="",D5572=""),"",Workflow!$D$9)</f>
        <v/>
      </c>
      <c r="N5572" s="22" t="str">
        <f>IF(OR(Workflow!$E$9="",D5572=""),"",Workflow!$E$9)</f>
        <v/>
      </c>
      <c r="O5572" s="22" t="str">
        <f>IF(OR(Workflow!$F$9="",D5572=""),"",Workflow!$F$9)</f>
        <v/>
      </c>
    </row>
    <row r="5573" spans="11:15" x14ac:dyDescent="0.25">
      <c r="K5573" s="22" t="str">
        <f>IF(OR(Workflow!$B$9="",D5573=""),"",Workflow!$B$9)</f>
        <v/>
      </c>
      <c r="L5573" s="22" t="str">
        <f>IF(OR(Workflow!$C$9="",D5573=""),"",Workflow!$C$9)</f>
        <v/>
      </c>
      <c r="M5573" s="22" t="str">
        <f>IF(OR(Workflow!$D$9="",D5573=""),"",Workflow!$D$9)</f>
        <v/>
      </c>
      <c r="N5573" s="22" t="str">
        <f>IF(OR(Workflow!$E$9="",D5573=""),"",Workflow!$E$9)</f>
        <v/>
      </c>
      <c r="O5573" s="22" t="str">
        <f>IF(OR(Workflow!$F$9="",D5573=""),"",Workflow!$F$9)</f>
        <v/>
      </c>
    </row>
    <row r="5574" spans="11:15" x14ac:dyDescent="0.25">
      <c r="K5574" s="22" t="str">
        <f>IF(OR(Workflow!$B$9="",D5574=""),"",Workflow!$B$9)</f>
        <v/>
      </c>
      <c r="L5574" s="22" t="str">
        <f>IF(OR(Workflow!$C$9="",D5574=""),"",Workflow!$C$9)</f>
        <v/>
      </c>
      <c r="M5574" s="22" t="str">
        <f>IF(OR(Workflow!$D$9="",D5574=""),"",Workflow!$D$9)</f>
        <v/>
      </c>
      <c r="N5574" s="22" t="str">
        <f>IF(OR(Workflow!$E$9="",D5574=""),"",Workflow!$E$9)</f>
        <v/>
      </c>
      <c r="O5574" s="22" t="str">
        <f>IF(OR(Workflow!$F$9="",D5574=""),"",Workflow!$F$9)</f>
        <v/>
      </c>
    </row>
    <row r="5575" spans="11:15" x14ac:dyDescent="0.25">
      <c r="K5575" s="22" t="str">
        <f>IF(OR(Workflow!$B$9="",D5575=""),"",Workflow!$B$9)</f>
        <v/>
      </c>
      <c r="L5575" s="22" t="str">
        <f>IF(OR(Workflow!$C$9="",D5575=""),"",Workflow!$C$9)</f>
        <v/>
      </c>
      <c r="M5575" s="22" t="str">
        <f>IF(OR(Workflow!$D$9="",D5575=""),"",Workflow!$D$9)</f>
        <v/>
      </c>
      <c r="N5575" s="22" t="str">
        <f>IF(OR(Workflow!$E$9="",D5575=""),"",Workflow!$E$9)</f>
        <v/>
      </c>
      <c r="O5575" s="22" t="str">
        <f>IF(OR(Workflow!$F$9="",D5575=""),"",Workflow!$F$9)</f>
        <v/>
      </c>
    </row>
    <row r="5576" spans="11:15" x14ac:dyDescent="0.25">
      <c r="K5576" s="22" t="str">
        <f>IF(OR(Workflow!$B$9="",D5576=""),"",Workflow!$B$9)</f>
        <v/>
      </c>
      <c r="L5576" s="22" t="str">
        <f>IF(OR(Workflow!$C$9="",D5576=""),"",Workflow!$C$9)</f>
        <v/>
      </c>
      <c r="M5576" s="22" t="str">
        <f>IF(OR(Workflow!$D$9="",D5576=""),"",Workflow!$D$9)</f>
        <v/>
      </c>
      <c r="N5576" s="22" t="str">
        <f>IF(OR(Workflow!$E$9="",D5576=""),"",Workflow!$E$9)</f>
        <v/>
      </c>
      <c r="O5576" s="22" t="str">
        <f>IF(OR(Workflow!$F$9="",D5576=""),"",Workflow!$F$9)</f>
        <v/>
      </c>
    </row>
    <row r="5577" spans="11:15" x14ac:dyDescent="0.25">
      <c r="K5577" s="22" t="str">
        <f>IF(OR(Workflow!$B$9="",D5577=""),"",Workflow!$B$9)</f>
        <v/>
      </c>
      <c r="L5577" s="22" t="str">
        <f>IF(OR(Workflow!$C$9="",D5577=""),"",Workflow!$C$9)</f>
        <v/>
      </c>
      <c r="M5577" s="22" t="str">
        <f>IF(OR(Workflow!$D$9="",D5577=""),"",Workflow!$D$9)</f>
        <v/>
      </c>
      <c r="N5577" s="22" t="str">
        <f>IF(OR(Workflow!$E$9="",D5577=""),"",Workflow!$E$9)</f>
        <v/>
      </c>
      <c r="O5577" s="22" t="str">
        <f>IF(OR(Workflow!$F$9="",D5577=""),"",Workflow!$F$9)</f>
        <v/>
      </c>
    </row>
    <row r="5578" spans="11:15" x14ac:dyDescent="0.25">
      <c r="K5578" s="22" t="str">
        <f>IF(OR(Workflow!$B$9="",D5578=""),"",Workflow!$B$9)</f>
        <v/>
      </c>
      <c r="L5578" s="22" t="str">
        <f>IF(OR(Workflow!$C$9="",D5578=""),"",Workflow!$C$9)</f>
        <v/>
      </c>
      <c r="M5578" s="22" t="str">
        <f>IF(OR(Workflow!$D$9="",D5578=""),"",Workflow!$D$9)</f>
        <v/>
      </c>
      <c r="N5578" s="22" t="str">
        <f>IF(OR(Workflow!$E$9="",D5578=""),"",Workflow!$E$9)</f>
        <v/>
      </c>
      <c r="O5578" s="22" t="str">
        <f>IF(OR(Workflow!$F$9="",D5578=""),"",Workflow!$F$9)</f>
        <v/>
      </c>
    </row>
    <row r="5579" spans="11:15" x14ac:dyDescent="0.25">
      <c r="K5579" s="22" t="str">
        <f>IF(OR(Workflow!$B$9="",D5579=""),"",Workflow!$B$9)</f>
        <v/>
      </c>
      <c r="L5579" s="22" t="str">
        <f>IF(OR(Workflow!$C$9="",D5579=""),"",Workflow!$C$9)</f>
        <v/>
      </c>
      <c r="M5579" s="22" t="str">
        <f>IF(OR(Workflow!$D$9="",D5579=""),"",Workflow!$D$9)</f>
        <v/>
      </c>
      <c r="N5579" s="22" t="str">
        <f>IF(OR(Workflow!$E$9="",D5579=""),"",Workflow!$E$9)</f>
        <v/>
      </c>
      <c r="O5579" s="22" t="str">
        <f>IF(OR(Workflow!$F$9="",D5579=""),"",Workflow!$F$9)</f>
        <v/>
      </c>
    </row>
    <row r="5580" spans="11:15" x14ac:dyDescent="0.25">
      <c r="K5580" s="22" t="str">
        <f>IF(OR(Workflow!$B$9="",D5580=""),"",Workflow!$B$9)</f>
        <v/>
      </c>
      <c r="L5580" s="22" t="str">
        <f>IF(OR(Workflow!$C$9="",D5580=""),"",Workflow!$C$9)</f>
        <v/>
      </c>
      <c r="M5580" s="22" t="str">
        <f>IF(OR(Workflow!$D$9="",D5580=""),"",Workflow!$D$9)</f>
        <v/>
      </c>
      <c r="N5580" s="22" t="str">
        <f>IF(OR(Workflow!$E$9="",D5580=""),"",Workflow!$E$9)</f>
        <v/>
      </c>
      <c r="O5580" s="22" t="str">
        <f>IF(OR(Workflow!$F$9="",D5580=""),"",Workflow!$F$9)</f>
        <v/>
      </c>
    </row>
    <row r="5581" spans="11:15" x14ac:dyDescent="0.25">
      <c r="K5581" s="22" t="str">
        <f>IF(OR(Workflow!$B$9="",D5581=""),"",Workflow!$B$9)</f>
        <v/>
      </c>
      <c r="L5581" s="22" t="str">
        <f>IF(OR(Workflow!$C$9="",D5581=""),"",Workflow!$C$9)</f>
        <v/>
      </c>
      <c r="M5581" s="22" t="str">
        <f>IF(OR(Workflow!$D$9="",D5581=""),"",Workflow!$D$9)</f>
        <v/>
      </c>
      <c r="N5581" s="22" t="str">
        <f>IF(OR(Workflow!$E$9="",D5581=""),"",Workflow!$E$9)</f>
        <v/>
      </c>
      <c r="O5581" s="22" t="str">
        <f>IF(OR(Workflow!$F$9="",D5581=""),"",Workflow!$F$9)</f>
        <v/>
      </c>
    </row>
    <row r="5582" spans="11:15" x14ac:dyDescent="0.25">
      <c r="K5582" s="22" t="str">
        <f>IF(OR(Workflow!$B$9="",D5582=""),"",Workflow!$B$9)</f>
        <v/>
      </c>
      <c r="L5582" s="22" t="str">
        <f>IF(OR(Workflow!$C$9="",D5582=""),"",Workflow!$C$9)</f>
        <v/>
      </c>
      <c r="M5582" s="22" t="str">
        <f>IF(OR(Workflow!$D$9="",D5582=""),"",Workflow!$D$9)</f>
        <v/>
      </c>
      <c r="N5582" s="22" t="str">
        <f>IF(OR(Workflow!$E$9="",D5582=""),"",Workflow!$E$9)</f>
        <v/>
      </c>
      <c r="O5582" s="22" t="str">
        <f>IF(OR(Workflow!$F$9="",D5582=""),"",Workflow!$F$9)</f>
        <v/>
      </c>
    </row>
    <row r="5583" spans="11:15" x14ac:dyDescent="0.25">
      <c r="K5583" s="22" t="str">
        <f>IF(OR(Workflow!$B$9="",D5583=""),"",Workflow!$B$9)</f>
        <v/>
      </c>
      <c r="L5583" s="22" t="str">
        <f>IF(OR(Workflow!$C$9="",D5583=""),"",Workflow!$C$9)</f>
        <v/>
      </c>
      <c r="M5583" s="22" t="str">
        <f>IF(OR(Workflow!$D$9="",D5583=""),"",Workflow!$D$9)</f>
        <v/>
      </c>
      <c r="N5583" s="22" t="str">
        <f>IF(OR(Workflow!$E$9="",D5583=""),"",Workflow!$E$9)</f>
        <v/>
      </c>
      <c r="O5583" s="22" t="str">
        <f>IF(OR(Workflow!$F$9="",D5583=""),"",Workflow!$F$9)</f>
        <v/>
      </c>
    </row>
    <row r="5584" spans="11:15" x14ac:dyDescent="0.25">
      <c r="K5584" s="22" t="str">
        <f>IF(OR(Workflow!$B$9="",D5584=""),"",Workflow!$B$9)</f>
        <v/>
      </c>
      <c r="L5584" s="22" t="str">
        <f>IF(OR(Workflow!$C$9="",D5584=""),"",Workflow!$C$9)</f>
        <v/>
      </c>
      <c r="M5584" s="22" t="str">
        <f>IF(OR(Workflow!$D$9="",D5584=""),"",Workflow!$D$9)</f>
        <v/>
      </c>
      <c r="N5584" s="22" t="str">
        <f>IF(OR(Workflow!$E$9="",D5584=""),"",Workflow!$E$9)</f>
        <v/>
      </c>
      <c r="O5584" s="22" t="str">
        <f>IF(OR(Workflow!$F$9="",D5584=""),"",Workflow!$F$9)</f>
        <v/>
      </c>
    </row>
    <row r="5585" spans="11:15" x14ac:dyDescent="0.25">
      <c r="K5585" s="22" t="str">
        <f>IF(OR(Workflow!$B$9="",D5585=""),"",Workflow!$B$9)</f>
        <v/>
      </c>
      <c r="L5585" s="22" t="str">
        <f>IF(OR(Workflow!$C$9="",D5585=""),"",Workflow!$C$9)</f>
        <v/>
      </c>
      <c r="M5585" s="22" t="str">
        <f>IF(OR(Workflow!$D$9="",D5585=""),"",Workflow!$D$9)</f>
        <v/>
      </c>
      <c r="N5585" s="22" t="str">
        <f>IF(OR(Workflow!$E$9="",D5585=""),"",Workflow!$E$9)</f>
        <v/>
      </c>
      <c r="O5585" s="22" t="str">
        <f>IF(OR(Workflow!$F$9="",D5585=""),"",Workflow!$F$9)</f>
        <v/>
      </c>
    </row>
    <row r="5586" spans="11:15" x14ac:dyDescent="0.25">
      <c r="K5586" s="22" t="str">
        <f>IF(OR(Workflow!$B$9="",D5586=""),"",Workflow!$B$9)</f>
        <v/>
      </c>
      <c r="L5586" s="22" t="str">
        <f>IF(OR(Workflow!$C$9="",D5586=""),"",Workflow!$C$9)</f>
        <v/>
      </c>
      <c r="M5586" s="22" t="str">
        <f>IF(OR(Workflow!$D$9="",D5586=""),"",Workflow!$D$9)</f>
        <v/>
      </c>
      <c r="N5586" s="22" t="str">
        <f>IF(OR(Workflow!$E$9="",D5586=""),"",Workflow!$E$9)</f>
        <v/>
      </c>
      <c r="O5586" s="22" t="str">
        <f>IF(OR(Workflow!$F$9="",D5586=""),"",Workflow!$F$9)</f>
        <v/>
      </c>
    </row>
    <row r="5587" spans="11:15" x14ac:dyDescent="0.25">
      <c r="K5587" s="22" t="str">
        <f>IF(OR(Workflow!$B$9="",D5587=""),"",Workflow!$B$9)</f>
        <v/>
      </c>
      <c r="L5587" s="22" t="str">
        <f>IF(OR(Workflow!$C$9="",D5587=""),"",Workflow!$C$9)</f>
        <v/>
      </c>
      <c r="M5587" s="22" t="str">
        <f>IF(OR(Workflow!$D$9="",D5587=""),"",Workflow!$D$9)</f>
        <v/>
      </c>
      <c r="N5587" s="22" t="str">
        <f>IF(OR(Workflow!$E$9="",D5587=""),"",Workflow!$E$9)</f>
        <v/>
      </c>
      <c r="O5587" s="22" t="str">
        <f>IF(OR(Workflow!$F$9="",D5587=""),"",Workflow!$F$9)</f>
        <v/>
      </c>
    </row>
    <row r="5588" spans="11:15" x14ac:dyDescent="0.25">
      <c r="K5588" s="22" t="str">
        <f>IF(OR(Workflow!$B$9="",D5588=""),"",Workflow!$B$9)</f>
        <v/>
      </c>
      <c r="L5588" s="22" t="str">
        <f>IF(OR(Workflow!$C$9="",D5588=""),"",Workflow!$C$9)</f>
        <v/>
      </c>
      <c r="M5588" s="22" t="str">
        <f>IF(OR(Workflow!$D$9="",D5588=""),"",Workflow!$D$9)</f>
        <v/>
      </c>
      <c r="N5588" s="22" t="str">
        <f>IF(OR(Workflow!$E$9="",D5588=""),"",Workflow!$E$9)</f>
        <v/>
      </c>
      <c r="O5588" s="22" t="str">
        <f>IF(OR(Workflow!$F$9="",D5588=""),"",Workflow!$F$9)</f>
        <v/>
      </c>
    </row>
    <row r="5589" spans="11:15" x14ac:dyDescent="0.25">
      <c r="K5589" s="22" t="str">
        <f>IF(OR(Workflow!$B$9="",D5589=""),"",Workflow!$B$9)</f>
        <v/>
      </c>
      <c r="L5589" s="22" t="str">
        <f>IF(OR(Workflow!$C$9="",D5589=""),"",Workflow!$C$9)</f>
        <v/>
      </c>
      <c r="M5589" s="22" t="str">
        <f>IF(OR(Workflow!$D$9="",D5589=""),"",Workflow!$D$9)</f>
        <v/>
      </c>
      <c r="N5589" s="22" t="str">
        <f>IF(OR(Workflow!$E$9="",D5589=""),"",Workflow!$E$9)</f>
        <v/>
      </c>
      <c r="O5589" s="22" t="str">
        <f>IF(OR(Workflow!$F$9="",D5589=""),"",Workflow!$F$9)</f>
        <v/>
      </c>
    </row>
    <row r="5590" spans="11:15" x14ac:dyDescent="0.25">
      <c r="K5590" s="22" t="str">
        <f>IF(OR(Workflow!$B$9="",D5590=""),"",Workflow!$B$9)</f>
        <v/>
      </c>
      <c r="L5590" s="22" t="str">
        <f>IF(OR(Workflow!$C$9="",D5590=""),"",Workflow!$C$9)</f>
        <v/>
      </c>
      <c r="M5590" s="22" t="str">
        <f>IF(OR(Workflow!$D$9="",D5590=""),"",Workflow!$D$9)</f>
        <v/>
      </c>
      <c r="N5590" s="22" t="str">
        <f>IF(OR(Workflow!$E$9="",D5590=""),"",Workflow!$E$9)</f>
        <v/>
      </c>
      <c r="O5590" s="22" t="str">
        <f>IF(OR(Workflow!$F$9="",D5590=""),"",Workflow!$F$9)</f>
        <v/>
      </c>
    </row>
    <row r="5591" spans="11:15" x14ac:dyDescent="0.25">
      <c r="K5591" s="22" t="str">
        <f>IF(OR(Workflow!$B$9="",D5591=""),"",Workflow!$B$9)</f>
        <v/>
      </c>
      <c r="L5591" s="22" t="str">
        <f>IF(OR(Workflow!$C$9="",D5591=""),"",Workflow!$C$9)</f>
        <v/>
      </c>
      <c r="M5591" s="22" t="str">
        <f>IF(OR(Workflow!$D$9="",D5591=""),"",Workflow!$D$9)</f>
        <v/>
      </c>
      <c r="N5591" s="22" t="str">
        <f>IF(OR(Workflow!$E$9="",D5591=""),"",Workflow!$E$9)</f>
        <v/>
      </c>
      <c r="O5591" s="22" t="str">
        <f>IF(OR(Workflow!$F$9="",D5591=""),"",Workflow!$F$9)</f>
        <v/>
      </c>
    </row>
    <row r="5592" spans="11:15" x14ac:dyDescent="0.25">
      <c r="K5592" s="22" t="str">
        <f>IF(OR(Workflow!$B$9="",D5592=""),"",Workflow!$B$9)</f>
        <v/>
      </c>
      <c r="L5592" s="22" t="str">
        <f>IF(OR(Workflow!$C$9="",D5592=""),"",Workflow!$C$9)</f>
        <v/>
      </c>
      <c r="M5592" s="22" t="str">
        <f>IF(OR(Workflow!$D$9="",D5592=""),"",Workflow!$D$9)</f>
        <v/>
      </c>
      <c r="N5592" s="22" t="str">
        <f>IF(OR(Workflow!$E$9="",D5592=""),"",Workflow!$E$9)</f>
        <v/>
      </c>
      <c r="O5592" s="22" t="str">
        <f>IF(OR(Workflow!$F$9="",D5592=""),"",Workflow!$F$9)</f>
        <v/>
      </c>
    </row>
    <row r="5593" spans="11:15" x14ac:dyDescent="0.25">
      <c r="K5593" s="22" t="str">
        <f>IF(OR(Workflow!$B$9="",D5593=""),"",Workflow!$B$9)</f>
        <v/>
      </c>
      <c r="L5593" s="22" t="str">
        <f>IF(OR(Workflow!$C$9="",D5593=""),"",Workflow!$C$9)</f>
        <v/>
      </c>
      <c r="M5593" s="22" t="str">
        <f>IF(OR(Workflow!$D$9="",D5593=""),"",Workflow!$D$9)</f>
        <v/>
      </c>
      <c r="N5593" s="22" t="str">
        <f>IF(OR(Workflow!$E$9="",D5593=""),"",Workflow!$E$9)</f>
        <v/>
      </c>
      <c r="O5593" s="22" t="str">
        <f>IF(OR(Workflow!$F$9="",D5593=""),"",Workflow!$F$9)</f>
        <v/>
      </c>
    </row>
    <row r="5594" spans="11:15" x14ac:dyDescent="0.25">
      <c r="K5594" s="22" t="str">
        <f>IF(OR(Workflow!$B$9="",D5594=""),"",Workflow!$B$9)</f>
        <v/>
      </c>
      <c r="L5594" s="22" t="str">
        <f>IF(OR(Workflow!$C$9="",D5594=""),"",Workflow!$C$9)</f>
        <v/>
      </c>
      <c r="M5594" s="22" t="str">
        <f>IF(OR(Workflow!$D$9="",D5594=""),"",Workflow!$D$9)</f>
        <v/>
      </c>
      <c r="N5594" s="22" t="str">
        <f>IF(OR(Workflow!$E$9="",D5594=""),"",Workflow!$E$9)</f>
        <v/>
      </c>
      <c r="O5594" s="22" t="str">
        <f>IF(OR(Workflow!$F$9="",D5594=""),"",Workflow!$F$9)</f>
        <v/>
      </c>
    </row>
    <row r="5595" spans="11:15" x14ac:dyDescent="0.25">
      <c r="K5595" s="22" t="str">
        <f>IF(OR(Workflow!$B$9="",D5595=""),"",Workflow!$B$9)</f>
        <v/>
      </c>
      <c r="L5595" s="22" t="str">
        <f>IF(OR(Workflow!$C$9="",D5595=""),"",Workflow!$C$9)</f>
        <v/>
      </c>
      <c r="M5595" s="22" t="str">
        <f>IF(OR(Workflow!$D$9="",D5595=""),"",Workflow!$D$9)</f>
        <v/>
      </c>
      <c r="N5595" s="22" t="str">
        <f>IF(OR(Workflow!$E$9="",D5595=""),"",Workflow!$E$9)</f>
        <v/>
      </c>
      <c r="O5595" s="22" t="str">
        <f>IF(OR(Workflow!$F$9="",D5595=""),"",Workflow!$F$9)</f>
        <v/>
      </c>
    </row>
    <row r="5596" spans="11:15" x14ac:dyDescent="0.25">
      <c r="K5596" s="22" t="str">
        <f>IF(OR(Workflow!$B$9="",D5596=""),"",Workflow!$B$9)</f>
        <v/>
      </c>
      <c r="L5596" s="22" t="str">
        <f>IF(OR(Workflow!$C$9="",D5596=""),"",Workflow!$C$9)</f>
        <v/>
      </c>
      <c r="M5596" s="22" t="str">
        <f>IF(OR(Workflow!$D$9="",D5596=""),"",Workflow!$D$9)</f>
        <v/>
      </c>
      <c r="N5596" s="22" t="str">
        <f>IF(OR(Workflow!$E$9="",D5596=""),"",Workflow!$E$9)</f>
        <v/>
      </c>
      <c r="O5596" s="22" t="str">
        <f>IF(OR(Workflow!$F$9="",D5596=""),"",Workflow!$F$9)</f>
        <v/>
      </c>
    </row>
    <row r="5597" spans="11:15" x14ac:dyDescent="0.25">
      <c r="K5597" s="22" t="str">
        <f>IF(OR(Workflow!$B$9="",D5597=""),"",Workflow!$B$9)</f>
        <v/>
      </c>
      <c r="L5597" s="22" t="str">
        <f>IF(OR(Workflow!$C$9="",D5597=""),"",Workflow!$C$9)</f>
        <v/>
      </c>
      <c r="M5597" s="22" t="str">
        <f>IF(OR(Workflow!$D$9="",D5597=""),"",Workflow!$D$9)</f>
        <v/>
      </c>
      <c r="N5597" s="22" t="str">
        <f>IF(OR(Workflow!$E$9="",D5597=""),"",Workflow!$E$9)</f>
        <v/>
      </c>
      <c r="O5597" s="22" t="str">
        <f>IF(OR(Workflow!$F$9="",D5597=""),"",Workflow!$F$9)</f>
        <v/>
      </c>
    </row>
    <row r="5598" spans="11:15" x14ac:dyDescent="0.25">
      <c r="K5598" s="22" t="str">
        <f>IF(OR(Workflow!$B$9="",D5598=""),"",Workflow!$B$9)</f>
        <v/>
      </c>
      <c r="L5598" s="22" t="str">
        <f>IF(OR(Workflow!$C$9="",D5598=""),"",Workflow!$C$9)</f>
        <v/>
      </c>
      <c r="M5598" s="22" t="str">
        <f>IF(OR(Workflow!$D$9="",D5598=""),"",Workflow!$D$9)</f>
        <v/>
      </c>
      <c r="N5598" s="22" t="str">
        <f>IF(OR(Workflow!$E$9="",D5598=""),"",Workflow!$E$9)</f>
        <v/>
      </c>
      <c r="O5598" s="22" t="str">
        <f>IF(OR(Workflow!$F$9="",D5598=""),"",Workflow!$F$9)</f>
        <v/>
      </c>
    </row>
    <row r="5599" spans="11:15" x14ac:dyDescent="0.25">
      <c r="K5599" s="22" t="str">
        <f>IF(OR(Workflow!$B$9="",D5599=""),"",Workflow!$B$9)</f>
        <v/>
      </c>
      <c r="L5599" s="22" t="str">
        <f>IF(OR(Workflow!$C$9="",D5599=""),"",Workflow!$C$9)</f>
        <v/>
      </c>
      <c r="M5599" s="22" t="str">
        <f>IF(OR(Workflow!$D$9="",D5599=""),"",Workflow!$D$9)</f>
        <v/>
      </c>
      <c r="N5599" s="22" t="str">
        <f>IF(OR(Workflow!$E$9="",D5599=""),"",Workflow!$E$9)</f>
        <v/>
      </c>
      <c r="O5599" s="22" t="str">
        <f>IF(OR(Workflow!$F$9="",D5599=""),"",Workflow!$F$9)</f>
        <v/>
      </c>
    </row>
    <row r="5600" spans="11:15" x14ac:dyDescent="0.25">
      <c r="K5600" s="22" t="str">
        <f>IF(OR(Workflow!$B$9="",D5600=""),"",Workflow!$B$9)</f>
        <v/>
      </c>
      <c r="L5600" s="22" t="str">
        <f>IF(OR(Workflow!$C$9="",D5600=""),"",Workflow!$C$9)</f>
        <v/>
      </c>
      <c r="M5600" s="22" t="str">
        <f>IF(OR(Workflow!$D$9="",D5600=""),"",Workflow!$D$9)</f>
        <v/>
      </c>
      <c r="N5600" s="22" t="str">
        <f>IF(OR(Workflow!$E$9="",D5600=""),"",Workflow!$E$9)</f>
        <v/>
      </c>
      <c r="O5600" s="22" t="str">
        <f>IF(OR(Workflow!$F$9="",D5600=""),"",Workflow!$F$9)</f>
        <v/>
      </c>
    </row>
    <row r="5601" spans="11:15" x14ac:dyDescent="0.25">
      <c r="K5601" s="22" t="str">
        <f>IF(OR(Workflow!$B$9="",D5601=""),"",Workflow!$B$9)</f>
        <v/>
      </c>
      <c r="L5601" s="22" t="str">
        <f>IF(OR(Workflow!$C$9="",D5601=""),"",Workflow!$C$9)</f>
        <v/>
      </c>
      <c r="M5601" s="22" t="str">
        <f>IF(OR(Workflow!$D$9="",D5601=""),"",Workflow!$D$9)</f>
        <v/>
      </c>
      <c r="N5601" s="22" t="str">
        <f>IF(OR(Workflow!$E$9="",D5601=""),"",Workflow!$E$9)</f>
        <v/>
      </c>
      <c r="O5601" s="22" t="str">
        <f>IF(OR(Workflow!$F$9="",D5601=""),"",Workflow!$F$9)</f>
        <v/>
      </c>
    </row>
    <row r="5602" spans="11:15" x14ac:dyDescent="0.25">
      <c r="K5602" s="22" t="str">
        <f>IF(OR(Workflow!$B$9="",D5602=""),"",Workflow!$B$9)</f>
        <v/>
      </c>
      <c r="L5602" s="22" t="str">
        <f>IF(OR(Workflow!$C$9="",D5602=""),"",Workflow!$C$9)</f>
        <v/>
      </c>
      <c r="M5602" s="22" t="str">
        <f>IF(OR(Workflow!$D$9="",D5602=""),"",Workflow!$D$9)</f>
        <v/>
      </c>
      <c r="N5602" s="22" t="str">
        <f>IF(OR(Workflow!$E$9="",D5602=""),"",Workflow!$E$9)</f>
        <v/>
      </c>
      <c r="O5602" s="22" t="str">
        <f>IF(OR(Workflow!$F$9="",D5602=""),"",Workflow!$F$9)</f>
        <v/>
      </c>
    </row>
    <row r="5603" spans="11:15" x14ac:dyDescent="0.25">
      <c r="K5603" s="22" t="str">
        <f>IF(OR(Workflow!$B$9="",D5603=""),"",Workflow!$B$9)</f>
        <v/>
      </c>
      <c r="L5603" s="22" t="str">
        <f>IF(OR(Workflow!$C$9="",D5603=""),"",Workflow!$C$9)</f>
        <v/>
      </c>
      <c r="M5603" s="22" t="str">
        <f>IF(OR(Workflow!$D$9="",D5603=""),"",Workflow!$D$9)</f>
        <v/>
      </c>
      <c r="N5603" s="22" t="str">
        <f>IF(OR(Workflow!$E$9="",D5603=""),"",Workflow!$E$9)</f>
        <v/>
      </c>
      <c r="O5603" s="22" t="str">
        <f>IF(OR(Workflow!$F$9="",D5603=""),"",Workflow!$F$9)</f>
        <v/>
      </c>
    </row>
    <row r="5604" spans="11:15" x14ac:dyDescent="0.25">
      <c r="K5604" s="22" t="str">
        <f>IF(OR(Workflow!$B$9="",D5604=""),"",Workflow!$B$9)</f>
        <v/>
      </c>
      <c r="L5604" s="22" t="str">
        <f>IF(OR(Workflow!$C$9="",D5604=""),"",Workflow!$C$9)</f>
        <v/>
      </c>
      <c r="M5604" s="22" t="str">
        <f>IF(OR(Workflow!$D$9="",D5604=""),"",Workflow!$D$9)</f>
        <v/>
      </c>
      <c r="N5604" s="22" t="str">
        <f>IF(OR(Workflow!$E$9="",D5604=""),"",Workflow!$E$9)</f>
        <v/>
      </c>
      <c r="O5604" s="22" t="str">
        <f>IF(OR(Workflow!$F$9="",D5604=""),"",Workflow!$F$9)</f>
        <v/>
      </c>
    </row>
    <row r="5605" spans="11:15" x14ac:dyDescent="0.25">
      <c r="K5605" s="22" t="str">
        <f>IF(OR(Workflow!$B$9="",D5605=""),"",Workflow!$B$9)</f>
        <v/>
      </c>
      <c r="L5605" s="22" t="str">
        <f>IF(OR(Workflow!$C$9="",D5605=""),"",Workflow!$C$9)</f>
        <v/>
      </c>
      <c r="M5605" s="22" t="str">
        <f>IF(OR(Workflow!$D$9="",D5605=""),"",Workflow!$D$9)</f>
        <v/>
      </c>
      <c r="N5605" s="22" t="str">
        <f>IF(OR(Workflow!$E$9="",D5605=""),"",Workflow!$E$9)</f>
        <v/>
      </c>
      <c r="O5605" s="22" t="str">
        <f>IF(OR(Workflow!$F$9="",D5605=""),"",Workflow!$F$9)</f>
        <v/>
      </c>
    </row>
    <row r="5606" spans="11:15" x14ac:dyDescent="0.25">
      <c r="K5606" s="22" t="str">
        <f>IF(OR(Workflow!$B$9="",D5606=""),"",Workflow!$B$9)</f>
        <v/>
      </c>
      <c r="L5606" s="22" t="str">
        <f>IF(OR(Workflow!$C$9="",D5606=""),"",Workflow!$C$9)</f>
        <v/>
      </c>
      <c r="M5606" s="22" t="str">
        <f>IF(OR(Workflow!$D$9="",D5606=""),"",Workflow!$D$9)</f>
        <v/>
      </c>
      <c r="N5606" s="22" t="str">
        <f>IF(OR(Workflow!$E$9="",D5606=""),"",Workflow!$E$9)</f>
        <v/>
      </c>
      <c r="O5606" s="22" t="str">
        <f>IF(OR(Workflow!$F$9="",D5606=""),"",Workflow!$F$9)</f>
        <v/>
      </c>
    </row>
    <row r="5607" spans="11:15" x14ac:dyDescent="0.25">
      <c r="K5607" s="22" t="str">
        <f>IF(OR(Workflow!$B$9="",D5607=""),"",Workflow!$B$9)</f>
        <v/>
      </c>
      <c r="L5607" s="22" t="str">
        <f>IF(OR(Workflow!$C$9="",D5607=""),"",Workflow!$C$9)</f>
        <v/>
      </c>
      <c r="M5607" s="22" t="str">
        <f>IF(OR(Workflow!$D$9="",D5607=""),"",Workflow!$D$9)</f>
        <v/>
      </c>
      <c r="N5607" s="22" t="str">
        <f>IF(OR(Workflow!$E$9="",D5607=""),"",Workflow!$E$9)</f>
        <v/>
      </c>
      <c r="O5607" s="22" t="str">
        <f>IF(OR(Workflow!$F$9="",D5607=""),"",Workflow!$F$9)</f>
        <v/>
      </c>
    </row>
    <row r="5608" spans="11:15" x14ac:dyDescent="0.25">
      <c r="K5608" s="22" t="str">
        <f>IF(OR(Workflow!$B$9="",D5608=""),"",Workflow!$B$9)</f>
        <v/>
      </c>
      <c r="L5608" s="22" t="str">
        <f>IF(OR(Workflow!$C$9="",D5608=""),"",Workflow!$C$9)</f>
        <v/>
      </c>
      <c r="M5608" s="22" t="str">
        <f>IF(OR(Workflow!$D$9="",D5608=""),"",Workflow!$D$9)</f>
        <v/>
      </c>
      <c r="N5608" s="22" t="str">
        <f>IF(OR(Workflow!$E$9="",D5608=""),"",Workflow!$E$9)</f>
        <v/>
      </c>
      <c r="O5608" s="22" t="str">
        <f>IF(OR(Workflow!$F$9="",D5608=""),"",Workflow!$F$9)</f>
        <v/>
      </c>
    </row>
    <row r="5609" spans="11:15" x14ac:dyDescent="0.25">
      <c r="K5609" s="22" t="str">
        <f>IF(OR(Workflow!$B$9="",D5609=""),"",Workflow!$B$9)</f>
        <v/>
      </c>
      <c r="L5609" s="22" t="str">
        <f>IF(OR(Workflow!$C$9="",D5609=""),"",Workflow!$C$9)</f>
        <v/>
      </c>
      <c r="M5609" s="22" t="str">
        <f>IF(OR(Workflow!$D$9="",D5609=""),"",Workflow!$D$9)</f>
        <v/>
      </c>
      <c r="N5609" s="22" t="str">
        <f>IF(OR(Workflow!$E$9="",D5609=""),"",Workflow!$E$9)</f>
        <v/>
      </c>
      <c r="O5609" s="22" t="str">
        <f>IF(OR(Workflow!$F$9="",D5609=""),"",Workflow!$F$9)</f>
        <v/>
      </c>
    </row>
    <row r="5610" spans="11:15" x14ac:dyDescent="0.25">
      <c r="K5610" s="22" t="str">
        <f>IF(OR(Workflow!$B$9="",D5610=""),"",Workflow!$B$9)</f>
        <v/>
      </c>
      <c r="L5610" s="22" t="str">
        <f>IF(OR(Workflow!$C$9="",D5610=""),"",Workflow!$C$9)</f>
        <v/>
      </c>
      <c r="M5610" s="22" t="str">
        <f>IF(OR(Workflow!$D$9="",D5610=""),"",Workflow!$D$9)</f>
        <v/>
      </c>
      <c r="N5610" s="22" t="str">
        <f>IF(OR(Workflow!$E$9="",D5610=""),"",Workflow!$E$9)</f>
        <v/>
      </c>
      <c r="O5610" s="22" t="str">
        <f>IF(OR(Workflow!$F$9="",D5610=""),"",Workflow!$F$9)</f>
        <v/>
      </c>
    </row>
    <row r="5611" spans="11:15" x14ac:dyDescent="0.25">
      <c r="K5611" s="22" t="str">
        <f>IF(OR(Workflow!$B$9="",D5611=""),"",Workflow!$B$9)</f>
        <v/>
      </c>
      <c r="L5611" s="22" t="str">
        <f>IF(OR(Workflow!$C$9="",D5611=""),"",Workflow!$C$9)</f>
        <v/>
      </c>
      <c r="M5611" s="22" t="str">
        <f>IF(OR(Workflow!$D$9="",D5611=""),"",Workflow!$D$9)</f>
        <v/>
      </c>
      <c r="N5611" s="22" t="str">
        <f>IF(OR(Workflow!$E$9="",D5611=""),"",Workflow!$E$9)</f>
        <v/>
      </c>
      <c r="O5611" s="22" t="str">
        <f>IF(OR(Workflow!$F$9="",D5611=""),"",Workflow!$F$9)</f>
        <v/>
      </c>
    </row>
    <row r="5612" spans="11:15" x14ac:dyDescent="0.25">
      <c r="K5612" s="22" t="str">
        <f>IF(OR(Workflow!$B$9="",D5612=""),"",Workflow!$B$9)</f>
        <v/>
      </c>
      <c r="L5612" s="22" t="str">
        <f>IF(OR(Workflow!$C$9="",D5612=""),"",Workflow!$C$9)</f>
        <v/>
      </c>
      <c r="M5612" s="22" t="str">
        <f>IF(OR(Workflow!$D$9="",D5612=""),"",Workflow!$D$9)</f>
        <v/>
      </c>
      <c r="N5612" s="22" t="str">
        <f>IF(OR(Workflow!$E$9="",D5612=""),"",Workflow!$E$9)</f>
        <v/>
      </c>
      <c r="O5612" s="22" t="str">
        <f>IF(OR(Workflow!$F$9="",D5612=""),"",Workflow!$F$9)</f>
        <v/>
      </c>
    </row>
    <row r="5613" spans="11:15" x14ac:dyDescent="0.25">
      <c r="K5613" s="22" t="str">
        <f>IF(OR(Workflow!$B$9="",D5613=""),"",Workflow!$B$9)</f>
        <v/>
      </c>
      <c r="L5613" s="22" t="str">
        <f>IF(OR(Workflow!$C$9="",D5613=""),"",Workflow!$C$9)</f>
        <v/>
      </c>
      <c r="M5613" s="22" t="str">
        <f>IF(OR(Workflow!$D$9="",D5613=""),"",Workflow!$D$9)</f>
        <v/>
      </c>
      <c r="N5613" s="22" t="str">
        <f>IF(OR(Workflow!$E$9="",D5613=""),"",Workflow!$E$9)</f>
        <v/>
      </c>
      <c r="O5613" s="22" t="str">
        <f>IF(OR(Workflow!$F$9="",D5613=""),"",Workflow!$F$9)</f>
        <v/>
      </c>
    </row>
    <row r="5614" spans="11:15" x14ac:dyDescent="0.25">
      <c r="K5614" s="22" t="str">
        <f>IF(OR(Workflow!$B$9="",D5614=""),"",Workflow!$B$9)</f>
        <v/>
      </c>
      <c r="L5614" s="22" t="str">
        <f>IF(OR(Workflow!$C$9="",D5614=""),"",Workflow!$C$9)</f>
        <v/>
      </c>
      <c r="M5614" s="22" t="str">
        <f>IF(OR(Workflow!$D$9="",D5614=""),"",Workflow!$D$9)</f>
        <v/>
      </c>
      <c r="N5614" s="22" t="str">
        <f>IF(OR(Workflow!$E$9="",D5614=""),"",Workflow!$E$9)</f>
        <v/>
      </c>
      <c r="O5614" s="22" t="str">
        <f>IF(OR(Workflow!$F$9="",D5614=""),"",Workflow!$F$9)</f>
        <v/>
      </c>
    </row>
    <row r="5615" spans="11:15" x14ac:dyDescent="0.25">
      <c r="K5615" s="22" t="str">
        <f>IF(OR(Workflow!$B$9="",D5615=""),"",Workflow!$B$9)</f>
        <v/>
      </c>
      <c r="L5615" s="22" t="str">
        <f>IF(OR(Workflow!$C$9="",D5615=""),"",Workflow!$C$9)</f>
        <v/>
      </c>
      <c r="M5615" s="22" t="str">
        <f>IF(OR(Workflow!$D$9="",D5615=""),"",Workflow!$D$9)</f>
        <v/>
      </c>
      <c r="N5615" s="22" t="str">
        <f>IF(OR(Workflow!$E$9="",D5615=""),"",Workflow!$E$9)</f>
        <v/>
      </c>
      <c r="O5615" s="22" t="str">
        <f>IF(OR(Workflow!$F$9="",D5615=""),"",Workflow!$F$9)</f>
        <v/>
      </c>
    </row>
    <row r="5616" spans="11:15" x14ac:dyDescent="0.25">
      <c r="K5616" s="22" t="str">
        <f>IF(OR(Workflow!$B$9="",D5616=""),"",Workflow!$B$9)</f>
        <v/>
      </c>
      <c r="L5616" s="22" t="str">
        <f>IF(OR(Workflow!$C$9="",D5616=""),"",Workflow!$C$9)</f>
        <v/>
      </c>
      <c r="M5616" s="22" t="str">
        <f>IF(OR(Workflow!$D$9="",D5616=""),"",Workflow!$D$9)</f>
        <v/>
      </c>
      <c r="N5616" s="22" t="str">
        <f>IF(OR(Workflow!$E$9="",D5616=""),"",Workflow!$E$9)</f>
        <v/>
      </c>
      <c r="O5616" s="22" t="str">
        <f>IF(OR(Workflow!$F$9="",D5616=""),"",Workflow!$F$9)</f>
        <v/>
      </c>
    </row>
    <row r="5617" spans="11:15" x14ac:dyDescent="0.25">
      <c r="K5617" s="22" t="str">
        <f>IF(OR(Workflow!$B$9="",D5617=""),"",Workflow!$B$9)</f>
        <v/>
      </c>
      <c r="L5617" s="22" t="str">
        <f>IF(OR(Workflow!$C$9="",D5617=""),"",Workflow!$C$9)</f>
        <v/>
      </c>
      <c r="M5617" s="22" t="str">
        <f>IF(OR(Workflow!$D$9="",D5617=""),"",Workflow!$D$9)</f>
        <v/>
      </c>
      <c r="N5617" s="22" t="str">
        <f>IF(OR(Workflow!$E$9="",D5617=""),"",Workflow!$E$9)</f>
        <v/>
      </c>
      <c r="O5617" s="22" t="str">
        <f>IF(OR(Workflow!$F$9="",D5617=""),"",Workflow!$F$9)</f>
        <v/>
      </c>
    </row>
    <row r="5618" spans="11:15" x14ac:dyDescent="0.25">
      <c r="K5618" s="22" t="str">
        <f>IF(OR(Workflow!$B$9="",D5618=""),"",Workflow!$B$9)</f>
        <v/>
      </c>
      <c r="L5618" s="22" t="str">
        <f>IF(OR(Workflow!$C$9="",D5618=""),"",Workflow!$C$9)</f>
        <v/>
      </c>
      <c r="M5618" s="22" t="str">
        <f>IF(OR(Workflow!$D$9="",D5618=""),"",Workflow!$D$9)</f>
        <v/>
      </c>
      <c r="N5618" s="22" t="str">
        <f>IF(OR(Workflow!$E$9="",D5618=""),"",Workflow!$E$9)</f>
        <v/>
      </c>
      <c r="O5618" s="22" t="str">
        <f>IF(OR(Workflow!$F$9="",D5618=""),"",Workflow!$F$9)</f>
        <v/>
      </c>
    </row>
    <row r="5619" spans="11:15" x14ac:dyDescent="0.25">
      <c r="K5619" s="22" t="str">
        <f>IF(OR(Workflow!$B$9="",D5619=""),"",Workflow!$B$9)</f>
        <v/>
      </c>
      <c r="L5619" s="22" t="str">
        <f>IF(OR(Workflow!$C$9="",D5619=""),"",Workflow!$C$9)</f>
        <v/>
      </c>
      <c r="M5619" s="22" t="str">
        <f>IF(OR(Workflow!$D$9="",D5619=""),"",Workflow!$D$9)</f>
        <v/>
      </c>
      <c r="N5619" s="22" t="str">
        <f>IF(OR(Workflow!$E$9="",D5619=""),"",Workflow!$E$9)</f>
        <v/>
      </c>
      <c r="O5619" s="22" t="str">
        <f>IF(OR(Workflow!$F$9="",D5619=""),"",Workflow!$F$9)</f>
        <v/>
      </c>
    </row>
    <row r="5620" spans="11:15" x14ac:dyDescent="0.25">
      <c r="K5620" s="22" t="str">
        <f>IF(OR(Workflow!$B$9="",D5620=""),"",Workflow!$B$9)</f>
        <v/>
      </c>
      <c r="L5620" s="22" t="str">
        <f>IF(OR(Workflow!$C$9="",D5620=""),"",Workflow!$C$9)</f>
        <v/>
      </c>
      <c r="M5620" s="22" t="str">
        <f>IF(OR(Workflow!$D$9="",D5620=""),"",Workflow!$D$9)</f>
        <v/>
      </c>
      <c r="N5620" s="22" t="str">
        <f>IF(OR(Workflow!$E$9="",D5620=""),"",Workflow!$E$9)</f>
        <v/>
      </c>
      <c r="O5620" s="22" t="str">
        <f>IF(OR(Workflow!$F$9="",D5620=""),"",Workflow!$F$9)</f>
        <v/>
      </c>
    </row>
    <row r="5621" spans="11:15" x14ac:dyDescent="0.25">
      <c r="K5621" s="22" t="str">
        <f>IF(OR(Workflow!$B$9="",D5621=""),"",Workflow!$B$9)</f>
        <v/>
      </c>
      <c r="L5621" s="22" t="str">
        <f>IF(OR(Workflow!$C$9="",D5621=""),"",Workflow!$C$9)</f>
        <v/>
      </c>
      <c r="M5621" s="22" t="str">
        <f>IF(OR(Workflow!$D$9="",D5621=""),"",Workflow!$D$9)</f>
        <v/>
      </c>
      <c r="N5621" s="22" t="str">
        <f>IF(OR(Workflow!$E$9="",D5621=""),"",Workflow!$E$9)</f>
        <v/>
      </c>
      <c r="O5621" s="22" t="str">
        <f>IF(OR(Workflow!$F$9="",D5621=""),"",Workflow!$F$9)</f>
        <v/>
      </c>
    </row>
    <row r="5622" spans="11:15" x14ac:dyDescent="0.25">
      <c r="K5622" s="22" t="str">
        <f>IF(OR(Workflow!$B$9="",D5622=""),"",Workflow!$B$9)</f>
        <v/>
      </c>
      <c r="L5622" s="22" t="str">
        <f>IF(OR(Workflow!$C$9="",D5622=""),"",Workflow!$C$9)</f>
        <v/>
      </c>
      <c r="M5622" s="22" t="str">
        <f>IF(OR(Workflow!$D$9="",D5622=""),"",Workflow!$D$9)</f>
        <v/>
      </c>
      <c r="N5622" s="22" t="str">
        <f>IF(OR(Workflow!$E$9="",D5622=""),"",Workflow!$E$9)</f>
        <v/>
      </c>
      <c r="O5622" s="22" t="str">
        <f>IF(OR(Workflow!$F$9="",D5622=""),"",Workflow!$F$9)</f>
        <v/>
      </c>
    </row>
    <row r="5623" spans="11:15" x14ac:dyDescent="0.25">
      <c r="K5623" s="22" t="str">
        <f>IF(OR(Workflow!$B$9="",D5623=""),"",Workflow!$B$9)</f>
        <v/>
      </c>
      <c r="L5623" s="22" t="str">
        <f>IF(OR(Workflow!$C$9="",D5623=""),"",Workflow!$C$9)</f>
        <v/>
      </c>
      <c r="M5623" s="22" t="str">
        <f>IF(OR(Workflow!$D$9="",D5623=""),"",Workflow!$D$9)</f>
        <v/>
      </c>
      <c r="N5623" s="22" t="str">
        <f>IF(OR(Workflow!$E$9="",D5623=""),"",Workflow!$E$9)</f>
        <v/>
      </c>
      <c r="O5623" s="22" t="str">
        <f>IF(OR(Workflow!$F$9="",D5623=""),"",Workflow!$F$9)</f>
        <v/>
      </c>
    </row>
    <row r="5624" spans="11:15" x14ac:dyDescent="0.25">
      <c r="K5624" s="22" t="str">
        <f>IF(OR(Workflow!$B$9="",D5624=""),"",Workflow!$B$9)</f>
        <v/>
      </c>
      <c r="L5624" s="22" t="str">
        <f>IF(OR(Workflow!$C$9="",D5624=""),"",Workflow!$C$9)</f>
        <v/>
      </c>
      <c r="M5624" s="22" t="str">
        <f>IF(OR(Workflow!$D$9="",D5624=""),"",Workflow!$D$9)</f>
        <v/>
      </c>
      <c r="N5624" s="22" t="str">
        <f>IF(OR(Workflow!$E$9="",D5624=""),"",Workflow!$E$9)</f>
        <v/>
      </c>
      <c r="O5624" s="22" t="str">
        <f>IF(OR(Workflow!$F$9="",D5624=""),"",Workflow!$F$9)</f>
        <v/>
      </c>
    </row>
    <row r="5625" spans="11:15" x14ac:dyDescent="0.25">
      <c r="K5625" s="22" t="str">
        <f>IF(OR(Workflow!$B$9="",D5625=""),"",Workflow!$B$9)</f>
        <v/>
      </c>
      <c r="L5625" s="22" t="str">
        <f>IF(OR(Workflow!$C$9="",D5625=""),"",Workflow!$C$9)</f>
        <v/>
      </c>
      <c r="M5625" s="22" t="str">
        <f>IF(OR(Workflow!$D$9="",D5625=""),"",Workflow!$D$9)</f>
        <v/>
      </c>
      <c r="N5625" s="22" t="str">
        <f>IF(OR(Workflow!$E$9="",D5625=""),"",Workflow!$E$9)</f>
        <v/>
      </c>
      <c r="O5625" s="22" t="str">
        <f>IF(OR(Workflow!$F$9="",D5625=""),"",Workflow!$F$9)</f>
        <v/>
      </c>
    </row>
    <row r="5626" spans="11:15" x14ac:dyDescent="0.25">
      <c r="K5626" s="22" t="str">
        <f>IF(OR(Workflow!$B$9="",D5626=""),"",Workflow!$B$9)</f>
        <v/>
      </c>
      <c r="L5626" s="22" t="str">
        <f>IF(OR(Workflow!$C$9="",D5626=""),"",Workflow!$C$9)</f>
        <v/>
      </c>
      <c r="M5626" s="22" t="str">
        <f>IF(OR(Workflow!$D$9="",D5626=""),"",Workflow!$D$9)</f>
        <v/>
      </c>
      <c r="N5626" s="22" t="str">
        <f>IF(OR(Workflow!$E$9="",D5626=""),"",Workflow!$E$9)</f>
        <v/>
      </c>
      <c r="O5626" s="22" t="str">
        <f>IF(OR(Workflow!$F$9="",D5626=""),"",Workflow!$F$9)</f>
        <v/>
      </c>
    </row>
    <row r="5627" spans="11:15" x14ac:dyDescent="0.25">
      <c r="K5627" s="22" t="str">
        <f>IF(OR(Workflow!$B$9="",D5627=""),"",Workflow!$B$9)</f>
        <v/>
      </c>
      <c r="L5627" s="22" t="str">
        <f>IF(OR(Workflow!$C$9="",D5627=""),"",Workflow!$C$9)</f>
        <v/>
      </c>
      <c r="M5627" s="22" t="str">
        <f>IF(OR(Workflow!$D$9="",D5627=""),"",Workflow!$D$9)</f>
        <v/>
      </c>
      <c r="N5627" s="22" t="str">
        <f>IF(OR(Workflow!$E$9="",D5627=""),"",Workflow!$E$9)</f>
        <v/>
      </c>
      <c r="O5627" s="22" t="str">
        <f>IF(OR(Workflow!$F$9="",D5627=""),"",Workflow!$F$9)</f>
        <v/>
      </c>
    </row>
    <row r="5628" spans="11:15" x14ac:dyDescent="0.25">
      <c r="K5628" s="22" t="str">
        <f>IF(OR(Workflow!$B$9="",D5628=""),"",Workflow!$B$9)</f>
        <v/>
      </c>
      <c r="L5628" s="22" t="str">
        <f>IF(OR(Workflow!$C$9="",D5628=""),"",Workflow!$C$9)</f>
        <v/>
      </c>
      <c r="M5628" s="22" t="str">
        <f>IF(OR(Workflow!$D$9="",D5628=""),"",Workflow!$D$9)</f>
        <v/>
      </c>
      <c r="N5628" s="22" t="str">
        <f>IF(OR(Workflow!$E$9="",D5628=""),"",Workflow!$E$9)</f>
        <v/>
      </c>
      <c r="O5628" s="22" t="str">
        <f>IF(OR(Workflow!$F$9="",D5628=""),"",Workflow!$F$9)</f>
        <v/>
      </c>
    </row>
    <row r="5629" spans="11:15" x14ac:dyDescent="0.25">
      <c r="K5629" s="22" t="str">
        <f>IF(OR(Workflow!$B$9="",D5629=""),"",Workflow!$B$9)</f>
        <v/>
      </c>
      <c r="L5629" s="22" t="str">
        <f>IF(OR(Workflow!$C$9="",D5629=""),"",Workflow!$C$9)</f>
        <v/>
      </c>
      <c r="M5629" s="22" t="str">
        <f>IF(OR(Workflow!$D$9="",D5629=""),"",Workflow!$D$9)</f>
        <v/>
      </c>
      <c r="N5629" s="22" t="str">
        <f>IF(OR(Workflow!$E$9="",D5629=""),"",Workflow!$E$9)</f>
        <v/>
      </c>
      <c r="O5629" s="22" t="str">
        <f>IF(OR(Workflow!$F$9="",D5629=""),"",Workflow!$F$9)</f>
        <v/>
      </c>
    </row>
    <row r="5630" spans="11:15" x14ac:dyDescent="0.25">
      <c r="K5630" s="22" t="str">
        <f>IF(OR(Workflow!$B$9="",D5630=""),"",Workflow!$B$9)</f>
        <v/>
      </c>
      <c r="L5630" s="22" t="str">
        <f>IF(OR(Workflow!$C$9="",D5630=""),"",Workflow!$C$9)</f>
        <v/>
      </c>
      <c r="M5630" s="22" t="str">
        <f>IF(OR(Workflow!$D$9="",D5630=""),"",Workflow!$D$9)</f>
        <v/>
      </c>
      <c r="N5630" s="22" t="str">
        <f>IF(OR(Workflow!$E$9="",D5630=""),"",Workflow!$E$9)</f>
        <v/>
      </c>
      <c r="O5630" s="22" t="str">
        <f>IF(OR(Workflow!$F$9="",D5630=""),"",Workflow!$F$9)</f>
        <v/>
      </c>
    </row>
    <row r="5631" spans="11:15" x14ac:dyDescent="0.25">
      <c r="K5631" s="22" t="str">
        <f>IF(OR(Workflow!$B$9="",D5631=""),"",Workflow!$B$9)</f>
        <v/>
      </c>
      <c r="L5631" s="22" t="str">
        <f>IF(OR(Workflow!$C$9="",D5631=""),"",Workflow!$C$9)</f>
        <v/>
      </c>
      <c r="M5631" s="22" t="str">
        <f>IF(OR(Workflow!$D$9="",D5631=""),"",Workflow!$D$9)</f>
        <v/>
      </c>
      <c r="N5631" s="22" t="str">
        <f>IF(OR(Workflow!$E$9="",D5631=""),"",Workflow!$E$9)</f>
        <v/>
      </c>
      <c r="O5631" s="22" t="str">
        <f>IF(OR(Workflow!$F$9="",D5631=""),"",Workflow!$F$9)</f>
        <v/>
      </c>
    </row>
    <row r="5632" spans="11:15" x14ac:dyDescent="0.25">
      <c r="K5632" s="22" t="str">
        <f>IF(OR(Workflow!$B$9="",D5632=""),"",Workflow!$B$9)</f>
        <v/>
      </c>
      <c r="L5632" s="22" t="str">
        <f>IF(OR(Workflow!$C$9="",D5632=""),"",Workflow!$C$9)</f>
        <v/>
      </c>
      <c r="M5632" s="22" t="str">
        <f>IF(OR(Workflow!$D$9="",D5632=""),"",Workflow!$D$9)</f>
        <v/>
      </c>
      <c r="N5632" s="22" t="str">
        <f>IF(OR(Workflow!$E$9="",D5632=""),"",Workflow!$E$9)</f>
        <v/>
      </c>
      <c r="O5632" s="22" t="str">
        <f>IF(OR(Workflow!$F$9="",D5632=""),"",Workflow!$F$9)</f>
        <v/>
      </c>
    </row>
    <row r="5633" spans="11:15" x14ac:dyDescent="0.25">
      <c r="K5633" s="22" t="str">
        <f>IF(OR(Workflow!$B$9="",D5633=""),"",Workflow!$B$9)</f>
        <v/>
      </c>
      <c r="L5633" s="22" t="str">
        <f>IF(OR(Workflow!$C$9="",D5633=""),"",Workflow!$C$9)</f>
        <v/>
      </c>
      <c r="M5633" s="22" t="str">
        <f>IF(OR(Workflow!$D$9="",D5633=""),"",Workflow!$D$9)</f>
        <v/>
      </c>
      <c r="N5633" s="22" t="str">
        <f>IF(OR(Workflow!$E$9="",D5633=""),"",Workflow!$E$9)</f>
        <v/>
      </c>
      <c r="O5633" s="22" t="str">
        <f>IF(OR(Workflow!$F$9="",D5633=""),"",Workflow!$F$9)</f>
        <v/>
      </c>
    </row>
    <row r="5634" spans="11:15" x14ac:dyDescent="0.25">
      <c r="K5634" s="22" t="str">
        <f>IF(OR(Workflow!$B$9="",D5634=""),"",Workflow!$B$9)</f>
        <v/>
      </c>
      <c r="L5634" s="22" t="str">
        <f>IF(OR(Workflow!$C$9="",D5634=""),"",Workflow!$C$9)</f>
        <v/>
      </c>
      <c r="M5634" s="22" t="str">
        <f>IF(OR(Workflow!$D$9="",D5634=""),"",Workflow!$D$9)</f>
        <v/>
      </c>
      <c r="N5634" s="22" t="str">
        <f>IF(OR(Workflow!$E$9="",D5634=""),"",Workflow!$E$9)</f>
        <v/>
      </c>
      <c r="O5634" s="22" t="str">
        <f>IF(OR(Workflow!$F$9="",D5634=""),"",Workflow!$F$9)</f>
        <v/>
      </c>
    </row>
    <row r="5635" spans="11:15" x14ac:dyDescent="0.25">
      <c r="K5635" s="22" t="str">
        <f>IF(OR(Workflow!$B$9="",D5635=""),"",Workflow!$B$9)</f>
        <v/>
      </c>
      <c r="L5635" s="22" t="str">
        <f>IF(OR(Workflow!$C$9="",D5635=""),"",Workflow!$C$9)</f>
        <v/>
      </c>
      <c r="M5635" s="22" t="str">
        <f>IF(OR(Workflow!$D$9="",D5635=""),"",Workflow!$D$9)</f>
        <v/>
      </c>
      <c r="N5635" s="22" t="str">
        <f>IF(OR(Workflow!$E$9="",D5635=""),"",Workflow!$E$9)</f>
        <v/>
      </c>
      <c r="O5635" s="22" t="str">
        <f>IF(OR(Workflow!$F$9="",D5635=""),"",Workflow!$F$9)</f>
        <v/>
      </c>
    </row>
    <row r="5636" spans="11:15" x14ac:dyDescent="0.25">
      <c r="K5636" s="22" t="str">
        <f>IF(OR(Workflow!$B$9="",D5636=""),"",Workflow!$B$9)</f>
        <v/>
      </c>
      <c r="L5636" s="22" t="str">
        <f>IF(OR(Workflow!$C$9="",D5636=""),"",Workflow!$C$9)</f>
        <v/>
      </c>
      <c r="M5636" s="22" t="str">
        <f>IF(OR(Workflow!$D$9="",D5636=""),"",Workflow!$D$9)</f>
        <v/>
      </c>
      <c r="N5636" s="22" t="str">
        <f>IF(OR(Workflow!$E$9="",D5636=""),"",Workflow!$E$9)</f>
        <v/>
      </c>
      <c r="O5636" s="22" t="str">
        <f>IF(OR(Workflow!$F$9="",D5636=""),"",Workflow!$F$9)</f>
        <v/>
      </c>
    </row>
    <row r="5637" spans="11:15" x14ac:dyDescent="0.25">
      <c r="K5637" s="22" t="str">
        <f>IF(OR(Workflow!$B$9="",D5637=""),"",Workflow!$B$9)</f>
        <v/>
      </c>
      <c r="L5637" s="22" t="str">
        <f>IF(OR(Workflow!$C$9="",D5637=""),"",Workflow!$C$9)</f>
        <v/>
      </c>
      <c r="M5637" s="22" t="str">
        <f>IF(OR(Workflow!$D$9="",D5637=""),"",Workflow!$D$9)</f>
        <v/>
      </c>
      <c r="N5637" s="22" t="str">
        <f>IF(OR(Workflow!$E$9="",D5637=""),"",Workflow!$E$9)</f>
        <v/>
      </c>
      <c r="O5637" s="22" t="str">
        <f>IF(OR(Workflow!$F$9="",D5637=""),"",Workflow!$F$9)</f>
        <v/>
      </c>
    </row>
    <row r="5638" spans="11:15" x14ac:dyDescent="0.25">
      <c r="K5638" s="22" t="str">
        <f>IF(OR(Workflow!$B$9="",D5638=""),"",Workflow!$B$9)</f>
        <v/>
      </c>
      <c r="L5638" s="22" t="str">
        <f>IF(OR(Workflow!$C$9="",D5638=""),"",Workflow!$C$9)</f>
        <v/>
      </c>
      <c r="M5638" s="22" t="str">
        <f>IF(OR(Workflow!$D$9="",D5638=""),"",Workflow!$D$9)</f>
        <v/>
      </c>
      <c r="N5638" s="22" t="str">
        <f>IF(OR(Workflow!$E$9="",D5638=""),"",Workflow!$E$9)</f>
        <v/>
      </c>
      <c r="O5638" s="22" t="str">
        <f>IF(OR(Workflow!$F$9="",D5638=""),"",Workflow!$F$9)</f>
        <v/>
      </c>
    </row>
    <row r="5639" spans="11:15" x14ac:dyDescent="0.25">
      <c r="K5639" s="22" t="str">
        <f>IF(OR(Workflow!$B$9="",D5639=""),"",Workflow!$B$9)</f>
        <v/>
      </c>
      <c r="L5639" s="22" t="str">
        <f>IF(OR(Workflow!$C$9="",D5639=""),"",Workflow!$C$9)</f>
        <v/>
      </c>
      <c r="M5639" s="22" t="str">
        <f>IF(OR(Workflow!$D$9="",D5639=""),"",Workflow!$D$9)</f>
        <v/>
      </c>
      <c r="N5639" s="22" t="str">
        <f>IF(OR(Workflow!$E$9="",D5639=""),"",Workflow!$E$9)</f>
        <v/>
      </c>
      <c r="O5639" s="22" t="str">
        <f>IF(OR(Workflow!$F$9="",D5639=""),"",Workflow!$F$9)</f>
        <v/>
      </c>
    </row>
    <row r="5640" spans="11:15" x14ac:dyDescent="0.25">
      <c r="K5640" s="22" t="str">
        <f>IF(OR(Workflow!$B$9="",D5640=""),"",Workflow!$B$9)</f>
        <v/>
      </c>
      <c r="L5640" s="22" t="str">
        <f>IF(OR(Workflow!$C$9="",D5640=""),"",Workflow!$C$9)</f>
        <v/>
      </c>
      <c r="M5640" s="22" t="str">
        <f>IF(OR(Workflow!$D$9="",D5640=""),"",Workflow!$D$9)</f>
        <v/>
      </c>
      <c r="N5640" s="22" t="str">
        <f>IF(OR(Workflow!$E$9="",D5640=""),"",Workflow!$E$9)</f>
        <v/>
      </c>
      <c r="O5640" s="22" t="str">
        <f>IF(OR(Workflow!$F$9="",D5640=""),"",Workflow!$F$9)</f>
        <v/>
      </c>
    </row>
    <row r="5641" spans="11:15" x14ac:dyDescent="0.25">
      <c r="K5641" s="22" t="str">
        <f>IF(OR(Workflow!$B$9="",D5641=""),"",Workflow!$B$9)</f>
        <v/>
      </c>
      <c r="L5641" s="22" t="str">
        <f>IF(OR(Workflow!$C$9="",D5641=""),"",Workflow!$C$9)</f>
        <v/>
      </c>
      <c r="M5641" s="22" t="str">
        <f>IF(OR(Workflow!$D$9="",D5641=""),"",Workflow!$D$9)</f>
        <v/>
      </c>
      <c r="N5641" s="22" t="str">
        <f>IF(OR(Workflow!$E$9="",D5641=""),"",Workflow!$E$9)</f>
        <v/>
      </c>
      <c r="O5641" s="22" t="str">
        <f>IF(OR(Workflow!$F$9="",D5641=""),"",Workflow!$F$9)</f>
        <v/>
      </c>
    </row>
    <row r="5642" spans="11:15" x14ac:dyDescent="0.25">
      <c r="K5642" s="22" t="str">
        <f>IF(OR(Workflow!$B$9="",D5642=""),"",Workflow!$B$9)</f>
        <v/>
      </c>
      <c r="L5642" s="22" t="str">
        <f>IF(OR(Workflow!$C$9="",D5642=""),"",Workflow!$C$9)</f>
        <v/>
      </c>
      <c r="M5642" s="22" t="str">
        <f>IF(OR(Workflow!$D$9="",D5642=""),"",Workflow!$D$9)</f>
        <v/>
      </c>
      <c r="N5642" s="22" t="str">
        <f>IF(OR(Workflow!$E$9="",D5642=""),"",Workflow!$E$9)</f>
        <v/>
      </c>
      <c r="O5642" s="22" t="str">
        <f>IF(OR(Workflow!$F$9="",D5642=""),"",Workflow!$F$9)</f>
        <v/>
      </c>
    </row>
    <row r="5643" spans="11:15" x14ac:dyDescent="0.25">
      <c r="K5643" s="22" t="str">
        <f>IF(OR(Workflow!$B$9="",D5643=""),"",Workflow!$B$9)</f>
        <v/>
      </c>
      <c r="L5643" s="22" t="str">
        <f>IF(OR(Workflow!$C$9="",D5643=""),"",Workflow!$C$9)</f>
        <v/>
      </c>
      <c r="M5643" s="22" t="str">
        <f>IF(OR(Workflow!$D$9="",D5643=""),"",Workflow!$D$9)</f>
        <v/>
      </c>
      <c r="N5643" s="22" t="str">
        <f>IF(OR(Workflow!$E$9="",D5643=""),"",Workflow!$E$9)</f>
        <v/>
      </c>
      <c r="O5643" s="22" t="str">
        <f>IF(OR(Workflow!$F$9="",D5643=""),"",Workflow!$F$9)</f>
        <v/>
      </c>
    </row>
    <row r="5644" spans="11:15" x14ac:dyDescent="0.25">
      <c r="K5644" s="22" t="str">
        <f>IF(OR(Workflow!$B$9="",D5644=""),"",Workflow!$B$9)</f>
        <v/>
      </c>
      <c r="L5644" s="22" t="str">
        <f>IF(OR(Workflow!$C$9="",D5644=""),"",Workflow!$C$9)</f>
        <v/>
      </c>
      <c r="M5644" s="22" t="str">
        <f>IF(OR(Workflow!$D$9="",D5644=""),"",Workflow!$D$9)</f>
        <v/>
      </c>
      <c r="N5644" s="22" t="str">
        <f>IF(OR(Workflow!$E$9="",D5644=""),"",Workflow!$E$9)</f>
        <v/>
      </c>
      <c r="O5644" s="22" t="str">
        <f>IF(OR(Workflow!$F$9="",D5644=""),"",Workflow!$F$9)</f>
        <v/>
      </c>
    </row>
    <row r="5645" spans="11:15" x14ac:dyDescent="0.25">
      <c r="K5645" s="22" t="str">
        <f>IF(OR(Workflow!$B$9="",D5645=""),"",Workflow!$B$9)</f>
        <v/>
      </c>
      <c r="L5645" s="22" t="str">
        <f>IF(OR(Workflow!$C$9="",D5645=""),"",Workflow!$C$9)</f>
        <v/>
      </c>
      <c r="M5645" s="22" t="str">
        <f>IF(OR(Workflow!$D$9="",D5645=""),"",Workflow!$D$9)</f>
        <v/>
      </c>
      <c r="N5645" s="22" t="str">
        <f>IF(OR(Workflow!$E$9="",D5645=""),"",Workflow!$E$9)</f>
        <v/>
      </c>
      <c r="O5645" s="22" t="str">
        <f>IF(OR(Workflow!$F$9="",D5645=""),"",Workflow!$F$9)</f>
        <v/>
      </c>
    </row>
    <row r="5646" spans="11:15" x14ac:dyDescent="0.25">
      <c r="K5646" s="22" t="str">
        <f>IF(OR(Workflow!$B$9="",D5646=""),"",Workflow!$B$9)</f>
        <v/>
      </c>
      <c r="L5646" s="22" t="str">
        <f>IF(OR(Workflow!$C$9="",D5646=""),"",Workflow!$C$9)</f>
        <v/>
      </c>
      <c r="M5646" s="22" t="str">
        <f>IF(OR(Workflow!$D$9="",D5646=""),"",Workflow!$D$9)</f>
        <v/>
      </c>
      <c r="N5646" s="22" t="str">
        <f>IF(OR(Workflow!$E$9="",D5646=""),"",Workflow!$E$9)</f>
        <v/>
      </c>
      <c r="O5646" s="22" t="str">
        <f>IF(OR(Workflow!$F$9="",D5646=""),"",Workflow!$F$9)</f>
        <v/>
      </c>
    </row>
    <row r="5647" spans="11:15" x14ac:dyDescent="0.25">
      <c r="K5647" s="22" t="str">
        <f>IF(OR(Workflow!$B$9="",D5647=""),"",Workflow!$B$9)</f>
        <v/>
      </c>
      <c r="L5647" s="22" t="str">
        <f>IF(OR(Workflow!$C$9="",D5647=""),"",Workflow!$C$9)</f>
        <v/>
      </c>
      <c r="M5647" s="22" t="str">
        <f>IF(OR(Workflow!$D$9="",D5647=""),"",Workflow!$D$9)</f>
        <v/>
      </c>
      <c r="N5647" s="22" t="str">
        <f>IF(OR(Workflow!$E$9="",D5647=""),"",Workflow!$E$9)</f>
        <v/>
      </c>
      <c r="O5647" s="22" t="str">
        <f>IF(OR(Workflow!$F$9="",D5647=""),"",Workflow!$F$9)</f>
        <v/>
      </c>
    </row>
    <row r="5648" spans="11:15" x14ac:dyDescent="0.25">
      <c r="K5648" s="22" t="str">
        <f>IF(OR(Workflow!$B$9="",D5648=""),"",Workflow!$B$9)</f>
        <v/>
      </c>
      <c r="L5648" s="22" t="str">
        <f>IF(OR(Workflow!$C$9="",D5648=""),"",Workflow!$C$9)</f>
        <v/>
      </c>
      <c r="M5648" s="22" t="str">
        <f>IF(OR(Workflow!$D$9="",D5648=""),"",Workflow!$D$9)</f>
        <v/>
      </c>
      <c r="N5648" s="22" t="str">
        <f>IF(OR(Workflow!$E$9="",D5648=""),"",Workflow!$E$9)</f>
        <v/>
      </c>
      <c r="O5648" s="22" t="str">
        <f>IF(OR(Workflow!$F$9="",D5648=""),"",Workflow!$F$9)</f>
        <v/>
      </c>
    </row>
    <row r="5649" spans="11:15" x14ac:dyDescent="0.25">
      <c r="K5649" s="22" t="str">
        <f>IF(OR(Workflow!$B$9="",D5649=""),"",Workflow!$B$9)</f>
        <v/>
      </c>
      <c r="L5649" s="22" t="str">
        <f>IF(OR(Workflow!$C$9="",D5649=""),"",Workflow!$C$9)</f>
        <v/>
      </c>
      <c r="M5649" s="22" t="str">
        <f>IF(OR(Workflow!$D$9="",D5649=""),"",Workflow!$D$9)</f>
        <v/>
      </c>
      <c r="N5649" s="22" t="str">
        <f>IF(OR(Workflow!$E$9="",D5649=""),"",Workflow!$E$9)</f>
        <v/>
      </c>
      <c r="O5649" s="22" t="str">
        <f>IF(OR(Workflow!$F$9="",D5649=""),"",Workflow!$F$9)</f>
        <v/>
      </c>
    </row>
    <row r="5650" spans="11:15" x14ac:dyDescent="0.25">
      <c r="K5650" s="22" t="str">
        <f>IF(OR(Workflow!$B$9="",D5650=""),"",Workflow!$B$9)</f>
        <v/>
      </c>
      <c r="L5650" s="22" t="str">
        <f>IF(OR(Workflow!$C$9="",D5650=""),"",Workflow!$C$9)</f>
        <v/>
      </c>
      <c r="M5650" s="22" t="str">
        <f>IF(OR(Workflow!$D$9="",D5650=""),"",Workflow!$D$9)</f>
        <v/>
      </c>
      <c r="N5650" s="22" t="str">
        <f>IF(OR(Workflow!$E$9="",D5650=""),"",Workflow!$E$9)</f>
        <v/>
      </c>
      <c r="O5650" s="22" t="str">
        <f>IF(OR(Workflow!$F$9="",D5650=""),"",Workflow!$F$9)</f>
        <v/>
      </c>
    </row>
    <row r="5651" spans="11:15" x14ac:dyDescent="0.25">
      <c r="K5651" s="22" t="str">
        <f>IF(OR(Workflow!$B$9="",D5651=""),"",Workflow!$B$9)</f>
        <v/>
      </c>
      <c r="L5651" s="22" t="str">
        <f>IF(OR(Workflow!$C$9="",D5651=""),"",Workflow!$C$9)</f>
        <v/>
      </c>
      <c r="M5651" s="22" t="str">
        <f>IF(OR(Workflow!$D$9="",D5651=""),"",Workflow!$D$9)</f>
        <v/>
      </c>
      <c r="N5651" s="22" t="str">
        <f>IF(OR(Workflow!$E$9="",D5651=""),"",Workflow!$E$9)</f>
        <v/>
      </c>
      <c r="O5651" s="22" t="str">
        <f>IF(OR(Workflow!$F$9="",D5651=""),"",Workflow!$F$9)</f>
        <v/>
      </c>
    </row>
    <row r="5652" spans="11:15" x14ac:dyDescent="0.25">
      <c r="K5652" s="22" t="str">
        <f>IF(OR(Workflow!$B$9="",D5652=""),"",Workflow!$B$9)</f>
        <v/>
      </c>
      <c r="L5652" s="22" t="str">
        <f>IF(OR(Workflow!$C$9="",D5652=""),"",Workflow!$C$9)</f>
        <v/>
      </c>
      <c r="M5652" s="22" t="str">
        <f>IF(OR(Workflow!$D$9="",D5652=""),"",Workflow!$D$9)</f>
        <v/>
      </c>
      <c r="N5652" s="22" t="str">
        <f>IF(OR(Workflow!$E$9="",D5652=""),"",Workflow!$E$9)</f>
        <v/>
      </c>
      <c r="O5652" s="22" t="str">
        <f>IF(OR(Workflow!$F$9="",D5652=""),"",Workflow!$F$9)</f>
        <v/>
      </c>
    </row>
    <row r="5653" spans="11:15" x14ac:dyDescent="0.25">
      <c r="K5653" s="22" t="str">
        <f>IF(OR(Workflow!$B$9="",D5653=""),"",Workflow!$B$9)</f>
        <v/>
      </c>
      <c r="L5653" s="22" t="str">
        <f>IF(OR(Workflow!$C$9="",D5653=""),"",Workflow!$C$9)</f>
        <v/>
      </c>
      <c r="M5653" s="22" t="str">
        <f>IF(OR(Workflow!$D$9="",D5653=""),"",Workflow!$D$9)</f>
        <v/>
      </c>
      <c r="N5653" s="22" t="str">
        <f>IF(OR(Workflow!$E$9="",D5653=""),"",Workflow!$E$9)</f>
        <v/>
      </c>
      <c r="O5653" s="22" t="str">
        <f>IF(OR(Workflow!$F$9="",D5653=""),"",Workflow!$F$9)</f>
        <v/>
      </c>
    </row>
    <row r="5654" spans="11:15" x14ac:dyDescent="0.25">
      <c r="K5654" s="22" t="str">
        <f>IF(OR(Workflow!$B$9="",D5654=""),"",Workflow!$B$9)</f>
        <v/>
      </c>
      <c r="L5654" s="22" t="str">
        <f>IF(OR(Workflow!$C$9="",D5654=""),"",Workflow!$C$9)</f>
        <v/>
      </c>
      <c r="M5654" s="22" t="str">
        <f>IF(OR(Workflow!$D$9="",D5654=""),"",Workflow!$D$9)</f>
        <v/>
      </c>
      <c r="N5654" s="22" t="str">
        <f>IF(OR(Workflow!$E$9="",D5654=""),"",Workflow!$E$9)</f>
        <v/>
      </c>
      <c r="O5654" s="22" t="str">
        <f>IF(OR(Workflow!$F$9="",D5654=""),"",Workflow!$F$9)</f>
        <v/>
      </c>
    </row>
    <row r="5655" spans="11:15" x14ac:dyDescent="0.25">
      <c r="K5655" s="22" t="str">
        <f>IF(OR(Workflow!$B$9="",D5655=""),"",Workflow!$B$9)</f>
        <v/>
      </c>
      <c r="L5655" s="22" t="str">
        <f>IF(OR(Workflow!$C$9="",D5655=""),"",Workflow!$C$9)</f>
        <v/>
      </c>
      <c r="M5655" s="22" t="str">
        <f>IF(OR(Workflow!$D$9="",D5655=""),"",Workflow!$D$9)</f>
        <v/>
      </c>
      <c r="N5655" s="22" t="str">
        <f>IF(OR(Workflow!$E$9="",D5655=""),"",Workflow!$E$9)</f>
        <v/>
      </c>
      <c r="O5655" s="22" t="str">
        <f>IF(OR(Workflow!$F$9="",D5655=""),"",Workflow!$F$9)</f>
        <v/>
      </c>
    </row>
    <row r="5656" spans="11:15" x14ac:dyDescent="0.25">
      <c r="K5656" s="22" t="str">
        <f>IF(OR(Workflow!$B$9="",D5656=""),"",Workflow!$B$9)</f>
        <v/>
      </c>
      <c r="L5656" s="22" t="str">
        <f>IF(OR(Workflow!$C$9="",D5656=""),"",Workflow!$C$9)</f>
        <v/>
      </c>
      <c r="M5656" s="22" t="str">
        <f>IF(OR(Workflow!$D$9="",D5656=""),"",Workflow!$D$9)</f>
        <v/>
      </c>
      <c r="N5656" s="22" t="str">
        <f>IF(OR(Workflow!$E$9="",D5656=""),"",Workflow!$E$9)</f>
        <v/>
      </c>
      <c r="O5656" s="22" t="str">
        <f>IF(OR(Workflow!$F$9="",D5656=""),"",Workflow!$F$9)</f>
        <v/>
      </c>
    </row>
    <row r="5657" spans="11:15" x14ac:dyDescent="0.25">
      <c r="K5657" s="22" t="str">
        <f>IF(OR(Workflow!$B$9="",D5657=""),"",Workflow!$B$9)</f>
        <v/>
      </c>
      <c r="L5657" s="22" t="str">
        <f>IF(OR(Workflow!$C$9="",D5657=""),"",Workflow!$C$9)</f>
        <v/>
      </c>
      <c r="M5657" s="22" t="str">
        <f>IF(OR(Workflow!$D$9="",D5657=""),"",Workflow!$D$9)</f>
        <v/>
      </c>
      <c r="N5657" s="22" t="str">
        <f>IF(OR(Workflow!$E$9="",D5657=""),"",Workflow!$E$9)</f>
        <v/>
      </c>
      <c r="O5657" s="22" t="str">
        <f>IF(OR(Workflow!$F$9="",D5657=""),"",Workflow!$F$9)</f>
        <v/>
      </c>
    </row>
    <row r="5658" spans="11:15" x14ac:dyDescent="0.25">
      <c r="K5658" s="22" t="str">
        <f>IF(OR(Workflow!$B$9="",D5658=""),"",Workflow!$B$9)</f>
        <v/>
      </c>
      <c r="L5658" s="22" t="str">
        <f>IF(OR(Workflow!$C$9="",D5658=""),"",Workflow!$C$9)</f>
        <v/>
      </c>
      <c r="M5658" s="22" t="str">
        <f>IF(OR(Workflow!$D$9="",D5658=""),"",Workflow!$D$9)</f>
        <v/>
      </c>
      <c r="N5658" s="22" t="str">
        <f>IF(OR(Workflow!$E$9="",D5658=""),"",Workflow!$E$9)</f>
        <v/>
      </c>
      <c r="O5658" s="22" t="str">
        <f>IF(OR(Workflow!$F$9="",D5658=""),"",Workflow!$F$9)</f>
        <v/>
      </c>
    </row>
    <row r="5659" spans="11:15" x14ac:dyDescent="0.25">
      <c r="K5659" s="22" t="str">
        <f>IF(OR(Workflow!$B$9="",D5659=""),"",Workflow!$B$9)</f>
        <v/>
      </c>
      <c r="L5659" s="22" t="str">
        <f>IF(OR(Workflow!$C$9="",D5659=""),"",Workflow!$C$9)</f>
        <v/>
      </c>
      <c r="M5659" s="22" t="str">
        <f>IF(OR(Workflow!$D$9="",D5659=""),"",Workflow!$D$9)</f>
        <v/>
      </c>
      <c r="N5659" s="22" t="str">
        <f>IF(OR(Workflow!$E$9="",D5659=""),"",Workflow!$E$9)</f>
        <v/>
      </c>
      <c r="O5659" s="22" t="str">
        <f>IF(OR(Workflow!$F$9="",D5659=""),"",Workflow!$F$9)</f>
        <v/>
      </c>
    </row>
    <row r="5660" spans="11:15" x14ac:dyDescent="0.25">
      <c r="K5660" s="22" t="str">
        <f>IF(OR(Workflow!$B$9="",D5660=""),"",Workflow!$B$9)</f>
        <v/>
      </c>
      <c r="L5660" s="22" t="str">
        <f>IF(OR(Workflow!$C$9="",D5660=""),"",Workflow!$C$9)</f>
        <v/>
      </c>
      <c r="M5660" s="22" t="str">
        <f>IF(OR(Workflow!$D$9="",D5660=""),"",Workflow!$D$9)</f>
        <v/>
      </c>
      <c r="N5660" s="22" t="str">
        <f>IF(OR(Workflow!$E$9="",D5660=""),"",Workflow!$E$9)</f>
        <v/>
      </c>
      <c r="O5660" s="22" t="str">
        <f>IF(OR(Workflow!$F$9="",D5660=""),"",Workflow!$F$9)</f>
        <v/>
      </c>
    </row>
    <row r="5661" spans="11:15" x14ac:dyDescent="0.25">
      <c r="K5661" s="22" t="str">
        <f>IF(OR(Workflow!$B$9="",D5661=""),"",Workflow!$B$9)</f>
        <v/>
      </c>
      <c r="L5661" s="22" t="str">
        <f>IF(OR(Workflow!$C$9="",D5661=""),"",Workflow!$C$9)</f>
        <v/>
      </c>
      <c r="M5661" s="22" t="str">
        <f>IF(OR(Workflow!$D$9="",D5661=""),"",Workflow!$D$9)</f>
        <v/>
      </c>
      <c r="N5661" s="22" t="str">
        <f>IF(OR(Workflow!$E$9="",D5661=""),"",Workflow!$E$9)</f>
        <v/>
      </c>
      <c r="O5661" s="22" t="str">
        <f>IF(OR(Workflow!$F$9="",D5661=""),"",Workflow!$F$9)</f>
        <v/>
      </c>
    </row>
    <row r="5662" spans="11:15" x14ac:dyDescent="0.25">
      <c r="K5662" s="22" t="str">
        <f>IF(OR(Workflow!$B$9="",D5662=""),"",Workflow!$B$9)</f>
        <v/>
      </c>
      <c r="L5662" s="22" t="str">
        <f>IF(OR(Workflow!$C$9="",D5662=""),"",Workflow!$C$9)</f>
        <v/>
      </c>
      <c r="M5662" s="22" t="str">
        <f>IF(OR(Workflow!$D$9="",D5662=""),"",Workflow!$D$9)</f>
        <v/>
      </c>
      <c r="N5662" s="22" t="str">
        <f>IF(OR(Workflow!$E$9="",D5662=""),"",Workflow!$E$9)</f>
        <v/>
      </c>
      <c r="O5662" s="22" t="str">
        <f>IF(OR(Workflow!$F$9="",D5662=""),"",Workflow!$F$9)</f>
        <v/>
      </c>
    </row>
    <row r="5663" spans="11:15" x14ac:dyDescent="0.25">
      <c r="K5663" s="22" t="str">
        <f>IF(OR(Workflow!$B$9="",D5663=""),"",Workflow!$B$9)</f>
        <v/>
      </c>
      <c r="L5663" s="22" t="str">
        <f>IF(OR(Workflow!$C$9="",D5663=""),"",Workflow!$C$9)</f>
        <v/>
      </c>
      <c r="M5663" s="22" t="str">
        <f>IF(OR(Workflow!$D$9="",D5663=""),"",Workflow!$D$9)</f>
        <v/>
      </c>
      <c r="N5663" s="22" t="str">
        <f>IF(OR(Workflow!$E$9="",D5663=""),"",Workflow!$E$9)</f>
        <v/>
      </c>
      <c r="O5663" s="22" t="str">
        <f>IF(OR(Workflow!$F$9="",D5663=""),"",Workflow!$F$9)</f>
        <v/>
      </c>
    </row>
    <row r="5664" spans="11:15" x14ac:dyDescent="0.25">
      <c r="K5664" s="22" t="str">
        <f>IF(OR(Workflow!$B$9="",D5664=""),"",Workflow!$B$9)</f>
        <v/>
      </c>
      <c r="L5664" s="22" t="str">
        <f>IF(OR(Workflow!$C$9="",D5664=""),"",Workflow!$C$9)</f>
        <v/>
      </c>
      <c r="M5664" s="22" t="str">
        <f>IF(OR(Workflow!$D$9="",D5664=""),"",Workflow!$D$9)</f>
        <v/>
      </c>
      <c r="N5664" s="22" t="str">
        <f>IF(OR(Workflow!$E$9="",D5664=""),"",Workflow!$E$9)</f>
        <v/>
      </c>
      <c r="O5664" s="22" t="str">
        <f>IF(OR(Workflow!$F$9="",D5664=""),"",Workflow!$F$9)</f>
        <v/>
      </c>
    </row>
    <row r="5665" spans="11:15" x14ac:dyDescent="0.25">
      <c r="K5665" s="22" t="str">
        <f>IF(OR(Workflow!$B$9="",D5665=""),"",Workflow!$B$9)</f>
        <v/>
      </c>
      <c r="L5665" s="22" t="str">
        <f>IF(OR(Workflow!$C$9="",D5665=""),"",Workflow!$C$9)</f>
        <v/>
      </c>
      <c r="M5665" s="22" t="str">
        <f>IF(OR(Workflow!$D$9="",D5665=""),"",Workflow!$D$9)</f>
        <v/>
      </c>
      <c r="N5665" s="22" t="str">
        <f>IF(OR(Workflow!$E$9="",D5665=""),"",Workflow!$E$9)</f>
        <v/>
      </c>
      <c r="O5665" s="22" t="str">
        <f>IF(OR(Workflow!$F$9="",D5665=""),"",Workflow!$F$9)</f>
        <v/>
      </c>
    </row>
    <row r="5666" spans="11:15" x14ac:dyDescent="0.25">
      <c r="K5666" s="22" t="str">
        <f>IF(OR(Workflow!$B$9="",D5666=""),"",Workflow!$B$9)</f>
        <v/>
      </c>
      <c r="L5666" s="22" t="str">
        <f>IF(OR(Workflow!$C$9="",D5666=""),"",Workflow!$C$9)</f>
        <v/>
      </c>
      <c r="M5666" s="22" t="str">
        <f>IF(OR(Workflow!$D$9="",D5666=""),"",Workflow!$D$9)</f>
        <v/>
      </c>
      <c r="N5666" s="22" t="str">
        <f>IF(OR(Workflow!$E$9="",D5666=""),"",Workflow!$E$9)</f>
        <v/>
      </c>
      <c r="O5666" s="22" t="str">
        <f>IF(OR(Workflow!$F$9="",D5666=""),"",Workflow!$F$9)</f>
        <v/>
      </c>
    </row>
    <row r="5667" spans="11:15" x14ac:dyDescent="0.25">
      <c r="K5667" s="22" t="str">
        <f>IF(OR(Workflow!$B$9="",D5667=""),"",Workflow!$B$9)</f>
        <v/>
      </c>
      <c r="L5667" s="22" t="str">
        <f>IF(OR(Workflow!$C$9="",D5667=""),"",Workflow!$C$9)</f>
        <v/>
      </c>
      <c r="M5667" s="22" t="str">
        <f>IF(OR(Workflow!$D$9="",D5667=""),"",Workflow!$D$9)</f>
        <v/>
      </c>
      <c r="N5667" s="22" t="str">
        <f>IF(OR(Workflow!$E$9="",D5667=""),"",Workflow!$E$9)</f>
        <v/>
      </c>
      <c r="O5667" s="22" t="str">
        <f>IF(OR(Workflow!$F$9="",D5667=""),"",Workflow!$F$9)</f>
        <v/>
      </c>
    </row>
    <row r="5668" spans="11:15" x14ac:dyDescent="0.25">
      <c r="K5668" s="22" t="str">
        <f>IF(OR(Workflow!$B$9="",D5668=""),"",Workflow!$B$9)</f>
        <v/>
      </c>
      <c r="L5668" s="22" t="str">
        <f>IF(OR(Workflow!$C$9="",D5668=""),"",Workflow!$C$9)</f>
        <v/>
      </c>
      <c r="M5668" s="22" t="str">
        <f>IF(OR(Workflow!$D$9="",D5668=""),"",Workflow!$D$9)</f>
        <v/>
      </c>
      <c r="N5668" s="22" t="str">
        <f>IF(OR(Workflow!$E$9="",D5668=""),"",Workflow!$E$9)</f>
        <v/>
      </c>
      <c r="O5668" s="22" t="str">
        <f>IF(OR(Workflow!$F$9="",D5668=""),"",Workflow!$F$9)</f>
        <v/>
      </c>
    </row>
    <row r="5669" spans="11:15" x14ac:dyDescent="0.25">
      <c r="K5669" s="22" t="str">
        <f>IF(OR(Workflow!$B$9="",D5669=""),"",Workflow!$B$9)</f>
        <v/>
      </c>
      <c r="L5669" s="22" t="str">
        <f>IF(OR(Workflow!$C$9="",D5669=""),"",Workflow!$C$9)</f>
        <v/>
      </c>
      <c r="M5669" s="22" t="str">
        <f>IF(OR(Workflow!$D$9="",D5669=""),"",Workflow!$D$9)</f>
        <v/>
      </c>
      <c r="N5669" s="22" t="str">
        <f>IF(OR(Workflow!$E$9="",D5669=""),"",Workflow!$E$9)</f>
        <v/>
      </c>
      <c r="O5669" s="22" t="str">
        <f>IF(OR(Workflow!$F$9="",D5669=""),"",Workflow!$F$9)</f>
        <v/>
      </c>
    </row>
    <row r="5670" spans="11:15" x14ac:dyDescent="0.25">
      <c r="K5670" s="22" t="str">
        <f>IF(OR(Workflow!$B$9="",D5670=""),"",Workflow!$B$9)</f>
        <v/>
      </c>
      <c r="L5670" s="22" t="str">
        <f>IF(OR(Workflow!$C$9="",D5670=""),"",Workflow!$C$9)</f>
        <v/>
      </c>
      <c r="M5670" s="22" t="str">
        <f>IF(OR(Workflow!$D$9="",D5670=""),"",Workflow!$D$9)</f>
        <v/>
      </c>
      <c r="N5670" s="22" t="str">
        <f>IF(OR(Workflow!$E$9="",D5670=""),"",Workflow!$E$9)</f>
        <v/>
      </c>
      <c r="O5670" s="22" t="str">
        <f>IF(OR(Workflow!$F$9="",D5670=""),"",Workflow!$F$9)</f>
        <v/>
      </c>
    </row>
    <row r="5671" spans="11:15" x14ac:dyDescent="0.25">
      <c r="K5671" s="22" t="str">
        <f>IF(OR(Workflow!$B$9="",D5671=""),"",Workflow!$B$9)</f>
        <v/>
      </c>
      <c r="L5671" s="22" t="str">
        <f>IF(OR(Workflow!$C$9="",D5671=""),"",Workflow!$C$9)</f>
        <v/>
      </c>
      <c r="M5671" s="22" t="str">
        <f>IF(OR(Workflow!$D$9="",D5671=""),"",Workflow!$D$9)</f>
        <v/>
      </c>
      <c r="N5671" s="22" t="str">
        <f>IF(OR(Workflow!$E$9="",D5671=""),"",Workflow!$E$9)</f>
        <v/>
      </c>
      <c r="O5671" s="22" t="str">
        <f>IF(OR(Workflow!$F$9="",D5671=""),"",Workflow!$F$9)</f>
        <v/>
      </c>
    </row>
    <row r="5672" spans="11:15" x14ac:dyDescent="0.25">
      <c r="K5672" s="22" t="str">
        <f>IF(OR(Workflow!$B$9="",D5672=""),"",Workflow!$B$9)</f>
        <v/>
      </c>
      <c r="L5672" s="22" t="str">
        <f>IF(OR(Workflow!$C$9="",D5672=""),"",Workflow!$C$9)</f>
        <v/>
      </c>
      <c r="M5672" s="22" t="str">
        <f>IF(OR(Workflow!$D$9="",D5672=""),"",Workflow!$D$9)</f>
        <v/>
      </c>
      <c r="N5672" s="22" t="str">
        <f>IF(OR(Workflow!$E$9="",D5672=""),"",Workflow!$E$9)</f>
        <v/>
      </c>
      <c r="O5672" s="22" t="str">
        <f>IF(OR(Workflow!$F$9="",D5672=""),"",Workflow!$F$9)</f>
        <v/>
      </c>
    </row>
    <row r="5673" spans="11:15" x14ac:dyDescent="0.25">
      <c r="K5673" s="22" t="str">
        <f>IF(OR(Workflow!$B$9="",D5673=""),"",Workflow!$B$9)</f>
        <v/>
      </c>
      <c r="L5673" s="22" t="str">
        <f>IF(OR(Workflow!$C$9="",D5673=""),"",Workflow!$C$9)</f>
        <v/>
      </c>
      <c r="M5673" s="22" t="str">
        <f>IF(OR(Workflow!$D$9="",D5673=""),"",Workflow!$D$9)</f>
        <v/>
      </c>
      <c r="N5673" s="22" t="str">
        <f>IF(OR(Workflow!$E$9="",D5673=""),"",Workflow!$E$9)</f>
        <v/>
      </c>
      <c r="O5673" s="22" t="str">
        <f>IF(OR(Workflow!$F$9="",D5673=""),"",Workflow!$F$9)</f>
        <v/>
      </c>
    </row>
    <row r="5674" spans="11:15" x14ac:dyDescent="0.25">
      <c r="K5674" s="22" t="str">
        <f>IF(OR(Workflow!$B$9="",D5674=""),"",Workflow!$B$9)</f>
        <v/>
      </c>
      <c r="L5674" s="22" t="str">
        <f>IF(OR(Workflow!$C$9="",D5674=""),"",Workflow!$C$9)</f>
        <v/>
      </c>
      <c r="M5674" s="22" t="str">
        <f>IF(OR(Workflow!$D$9="",D5674=""),"",Workflow!$D$9)</f>
        <v/>
      </c>
      <c r="N5674" s="22" t="str">
        <f>IF(OR(Workflow!$E$9="",D5674=""),"",Workflow!$E$9)</f>
        <v/>
      </c>
      <c r="O5674" s="22" t="str">
        <f>IF(OR(Workflow!$F$9="",D5674=""),"",Workflow!$F$9)</f>
        <v/>
      </c>
    </row>
    <row r="5675" spans="11:15" x14ac:dyDescent="0.25">
      <c r="K5675" s="22" t="str">
        <f>IF(OR(Workflow!$B$9="",D5675=""),"",Workflow!$B$9)</f>
        <v/>
      </c>
      <c r="L5675" s="22" t="str">
        <f>IF(OR(Workflow!$C$9="",D5675=""),"",Workflow!$C$9)</f>
        <v/>
      </c>
      <c r="M5675" s="22" t="str">
        <f>IF(OR(Workflow!$D$9="",D5675=""),"",Workflow!$D$9)</f>
        <v/>
      </c>
      <c r="N5675" s="22" t="str">
        <f>IF(OR(Workflow!$E$9="",D5675=""),"",Workflow!$E$9)</f>
        <v/>
      </c>
      <c r="O5675" s="22" t="str">
        <f>IF(OR(Workflow!$F$9="",D5675=""),"",Workflow!$F$9)</f>
        <v/>
      </c>
    </row>
    <row r="5676" spans="11:15" x14ac:dyDescent="0.25">
      <c r="K5676" s="22" t="str">
        <f>IF(OR(Workflow!$B$9="",D5676=""),"",Workflow!$B$9)</f>
        <v/>
      </c>
      <c r="L5676" s="22" t="str">
        <f>IF(OR(Workflow!$C$9="",D5676=""),"",Workflow!$C$9)</f>
        <v/>
      </c>
      <c r="M5676" s="22" t="str">
        <f>IF(OR(Workflow!$D$9="",D5676=""),"",Workflow!$D$9)</f>
        <v/>
      </c>
      <c r="N5676" s="22" t="str">
        <f>IF(OR(Workflow!$E$9="",D5676=""),"",Workflow!$E$9)</f>
        <v/>
      </c>
      <c r="O5676" s="22" t="str">
        <f>IF(OR(Workflow!$F$9="",D5676=""),"",Workflow!$F$9)</f>
        <v/>
      </c>
    </row>
    <row r="5677" spans="11:15" x14ac:dyDescent="0.25">
      <c r="K5677" s="22" t="str">
        <f>IF(OR(Workflow!$B$9="",D5677=""),"",Workflow!$B$9)</f>
        <v/>
      </c>
      <c r="L5677" s="22" t="str">
        <f>IF(OR(Workflow!$C$9="",D5677=""),"",Workflow!$C$9)</f>
        <v/>
      </c>
      <c r="M5677" s="22" t="str">
        <f>IF(OR(Workflow!$D$9="",D5677=""),"",Workflow!$D$9)</f>
        <v/>
      </c>
      <c r="N5677" s="22" t="str">
        <f>IF(OR(Workflow!$E$9="",D5677=""),"",Workflow!$E$9)</f>
        <v/>
      </c>
      <c r="O5677" s="22" t="str">
        <f>IF(OR(Workflow!$F$9="",D5677=""),"",Workflow!$F$9)</f>
        <v/>
      </c>
    </row>
    <row r="5678" spans="11:15" x14ac:dyDescent="0.25">
      <c r="K5678" s="22" t="str">
        <f>IF(OR(Workflow!$B$9="",D5678=""),"",Workflow!$B$9)</f>
        <v/>
      </c>
      <c r="L5678" s="22" t="str">
        <f>IF(OR(Workflow!$C$9="",D5678=""),"",Workflow!$C$9)</f>
        <v/>
      </c>
      <c r="M5678" s="22" t="str">
        <f>IF(OR(Workflow!$D$9="",D5678=""),"",Workflow!$D$9)</f>
        <v/>
      </c>
      <c r="N5678" s="22" t="str">
        <f>IF(OR(Workflow!$E$9="",D5678=""),"",Workflow!$E$9)</f>
        <v/>
      </c>
      <c r="O5678" s="22" t="str">
        <f>IF(OR(Workflow!$F$9="",D5678=""),"",Workflow!$F$9)</f>
        <v/>
      </c>
    </row>
    <row r="5679" spans="11:15" x14ac:dyDescent="0.25">
      <c r="K5679" s="22" t="str">
        <f>IF(OR(Workflow!$B$9="",D5679=""),"",Workflow!$B$9)</f>
        <v/>
      </c>
      <c r="L5679" s="22" t="str">
        <f>IF(OR(Workflow!$C$9="",D5679=""),"",Workflow!$C$9)</f>
        <v/>
      </c>
      <c r="M5679" s="22" t="str">
        <f>IF(OR(Workflow!$D$9="",D5679=""),"",Workflow!$D$9)</f>
        <v/>
      </c>
      <c r="N5679" s="22" t="str">
        <f>IF(OR(Workflow!$E$9="",D5679=""),"",Workflow!$E$9)</f>
        <v/>
      </c>
      <c r="O5679" s="22" t="str">
        <f>IF(OR(Workflow!$F$9="",D5679=""),"",Workflow!$F$9)</f>
        <v/>
      </c>
    </row>
    <row r="5680" spans="11:15" x14ac:dyDescent="0.25">
      <c r="K5680" s="22" t="str">
        <f>IF(OR(Workflow!$B$9="",D5680=""),"",Workflow!$B$9)</f>
        <v/>
      </c>
      <c r="L5680" s="22" t="str">
        <f>IF(OR(Workflow!$C$9="",D5680=""),"",Workflow!$C$9)</f>
        <v/>
      </c>
      <c r="M5680" s="22" t="str">
        <f>IF(OR(Workflow!$D$9="",D5680=""),"",Workflow!$D$9)</f>
        <v/>
      </c>
      <c r="N5680" s="22" t="str">
        <f>IF(OR(Workflow!$E$9="",D5680=""),"",Workflow!$E$9)</f>
        <v/>
      </c>
      <c r="O5680" s="22" t="str">
        <f>IF(OR(Workflow!$F$9="",D5680=""),"",Workflow!$F$9)</f>
        <v/>
      </c>
    </row>
    <row r="5681" spans="11:15" x14ac:dyDescent="0.25">
      <c r="K5681" s="22" t="str">
        <f>IF(OR(Workflow!$B$9="",D5681=""),"",Workflow!$B$9)</f>
        <v/>
      </c>
      <c r="L5681" s="22" t="str">
        <f>IF(OR(Workflow!$C$9="",D5681=""),"",Workflow!$C$9)</f>
        <v/>
      </c>
      <c r="M5681" s="22" t="str">
        <f>IF(OR(Workflow!$D$9="",D5681=""),"",Workflow!$D$9)</f>
        <v/>
      </c>
      <c r="N5681" s="22" t="str">
        <f>IF(OR(Workflow!$E$9="",D5681=""),"",Workflow!$E$9)</f>
        <v/>
      </c>
      <c r="O5681" s="22" t="str">
        <f>IF(OR(Workflow!$F$9="",D5681=""),"",Workflow!$F$9)</f>
        <v/>
      </c>
    </row>
    <row r="5682" spans="11:15" x14ac:dyDescent="0.25">
      <c r="K5682" s="22" t="str">
        <f>IF(OR(Workflow!$B$9="",D5682=""),"",Workflow!$B$9)</f>
        <v/>
      </c>
      <c r="L5682" s="22" t="str">
        <f>IF(OR(Workflow!$C$9="",D5682=""),"",Workflow!$C$9)</f>
        <v/>
      </c>
      <c r="M5682" s="22" t="str">
        <f>IF(OR(Workflow!$D$9="",D5682=""),"",Workflow!$D$9)</f>
        <v/>
      </c>
      <c r="N5682" s="22" t="str">
        <f>IF(OR(Workflow!$E$9="",D5682=""),"",Workflow!$E$9)</f>
        <v/>
      </c>
      <c r="O5682" s="22" t="str">
        <f>IF(OR(Workflow!$F$9="",D5682=""),"",Workflow!$F$9)</f>
        <v/>
      </c>
    </row>
    <row r="5683" spans="11:15" x14ac:dyDescent="0.25">
      <c r="K5683" s="22" t="str">
        <f>IF(OR(Workflow!$B$9="",D5683=""),"",Workflow!$B$9)</f>
        <v/>
      </c>
      <c r="L5683" s="22" t="str">
        <f>IF(OR(Workflow!$C$9="",D5683=""),"",Workflow!$C$9)</f>
        <v/>
      </c>
      <c r="M5683" s="22" t="str">
        <f>IF(OR(Workflow!$D$9="",D5683=""),"",Workflow!$D$9)</f>
        <v/>
      </c>
      <c r="N5683" s="22" t="str">
        <f>IF(OR(Workflow!$E$9="",D5683=""),"",Workflow!$E$9)</f>
        <v/>
      </c>
      <c r="O5683" s="22" t="str">
        <f>IF(OR(Workflow!$F$9="",D5683=""),"",Workflow!$F$9)</f>
        <v/>
      </c>
    </row>
    <row r="5684" spans="11:15" x14ac:dyDescent="0.25">
      <c r="K5684" s="22" t="str">
        <f>IF(OR(Workflow!$B$9="",D5684=""),"",Workflow!$B$9)</f>
        <v/>
      </c>
      <c r="L5684" s="22" t="str">
        <f>IF(OR(Workflow!$C$9="",D5684=""),"",Workflow!$C$9)</f>
        <v/>
      </c>
      <c r="M5684" s="22" t="str">
        <f>IF(OR(Workflow!$D$9="",D5684=""),"",Workflow!$D$9)</f>
        <v/>
      </c>
      <c r="N5684" s="22" t="str">
        <f>IF(OR(Workflow!$E$9="",D5684=""),"",Workflow!$E$9)</f>
        <v/>
      </c>
      <c r="O5684" s="22" t="str">
        <f>IF(OR(Workflow!$F$9="",D5684=""),"",Workflow!$F$9)</f>
        <v/>
      </c>
    </row>
    <row r="5685" spans="11:15" x14ac:dyDescent="0.25">
      <c r="K5685" s="22" t="str">
        <f>IF(OR(Workflow!$B$9="",D5685=""),"",Workflow!$B$9)</f>
        <v/>
      </c>
      <c r="L5685" s="22" t="str">
        <f>IF(OR(Workflow!$C$9="",D5685=""),"",Workflow!$C$9)</f>
        <v/>
      </c>
      <c r="M5685" s="22" t="str">
        <f>IF(OR(Workflow!$D$9="",D5685=""),"",Workflow!$D$9)</f>
        <v/>
      </c>
      <c r="N5685" s="22" t="str">
        <f>IF(OR(Workflow!$E$9="",D5685=""),"",Workflow!$E$9)</f>
        <v/>
      </c>
      <c r="O5685" s="22" t="str">
        <f>IF(OR(Workflow!$F$9="",D5685=""),"",Workflow!$F$9)</f>
        <v/>
      </c>
    </row>
    <row r="5686" spans="11:15" x14ac:dyDescent="0.25">
      <c r="K5686" s="22" t="str">
        <f>IF(OR(Workflow!$B$9="",D5686=""),"",Workflow!$B$9)</f>
        <v/>
      </c>
      <c r="L5686" s="22" t="str">
        <f>IF(OR(Workflow!$C$9="",D5686=""),"",Workflow!$C$9)</f>
        <v/>
      </c>
      <c r="M5686" s="22" t="str">
        <f>IF(OR(Workflow!$D$9="",D5686=""),"",Workflow!$D$9)</f>
        <v/>
      </c>
      <c r="N5686" s="22" t="str">
        <f>IF(OR(Workflow!$E$9="",D5686=""),"",Workflow!$E$9)</f>
        <v/>
      </c>
      <c r="O5686" s="22" t="str">
        <f>IF(OR(Workflow!$F$9="",D5686=""),"",Workflow!$F$9)</f>
        <v/>
      </c>
    </row>
    <row r="5687" spans="11:15" x14ac:dyDescent="0.25">
      <c r="K5687" s="22" t="str">
        <f>IF(OR(Workflow!$B$9="",D5687=""),"",Workflow!$B$9)</f>
        <v/>
      </c>
      <c r="L5687" s="22" t="str">
        <f>IF(OR(Workflow!$C$9="",D5687=""),"",Workflow!$C$9)</f>
        <v/>
      </c>
      <c r="M5687" s="22" t="str">
        <f>IF(OR(Workflow!$D$9="",D5687=""),"",Workflow!$D$9)</f>
        <v/>
      </c>
      <c r="N5687" s="22" t="str">
        <f>IF(OR(Workflow!$E$9="",D5687=""),"",Workflow!$E$9)</f>
        <v/>
      </c>
      <c r="O5687" s="22" t="str">
        <f>IF(OR(Workflow!$F$9="",D5687=""),"",Workflow!$F$9)</f>
        <v/>
      </c>
    </row>
    <row r="5688" spans="11:15" x14ac:dyDescent="0.25">
      <c r="K5688" s="22" t="str">
        <f>IF(OR(Workflow!$B$9="",D5688=""),"",Workflow!$B$9)</f>
        <v/>
      </c>
      <c r="L5688" s="22" t="str">
        <f>IF(OR(Workflow!$C$9="",D5688=""),"",Workflow!$C$9)</f>
        <v/>
      </c>
      <c r="M5688" s="22" t="str">
        <f>IF(OR(Workflow!$D$9="",D5688=""),"",Workflow!$D$9)</f>
        <v/>
      </c>
      <c r="N5688" s="22" t="str">
        <f>IF(OR(Workflow!$E$9="",D5688=""),"",Workflow!$E$9)</f>
        <v/>
      </c>
      <c r="O5688" s="22" t="str">
        <f>IF(OR(Workflow!$F$9="",D5688=""),"",Workflow!$F$9)</f>
        <v/>
      </c>
    </row>
    <row r="5689" spans="11:15" x14ac:dyDescent="0.25">
      <c r="K5689" s="22" t="str">
        <f>IF(OR(Workflow!$B$9="",D5689=""),"",Workflow!$B$9)</f>
        <v/>
      </c>
      <c r="L5689" s="22" t="str">
        <f>IF(OR(Workflow!$C$9="",D5689=""),"",Workflow!$C$9)</f>
        <v/>
      </c>
      <c r="M5689" s="22" t="str">
        <f>IF(OR(Workflow!$D$9="",D5689=""),"",Workflow!$D$9)</f>
        <v/>
      </c>
      <c r="N5689" s="22" t="str">
        <f>IF(OR(Workflow!$E$9="",D5689=""),"",Workflow!$E$9)</f>
        <v/>
      </c>
      <c r="O5689" s="22" t="str">
        <f>IF(OR(Workflow!$F$9="",D5689=""),"",Workflow!$F$9)</f>
        <v/>
      </c>
    </row>
    <row r="5690" spans="11:15" x14ac:dyDescent="0.25">
      <c r="K5690" s="22" t="str">
        <f>IF(OR(Workflow!$B$9="",D5690=""),"",Workflow!$B$9)</f>
        <v/>
      </c>
      <c r="L5690" s="22" t="str">
        <f>IF(OR(Workflow!$C$9="",D5690=""),"",Workflow!$C$9)</f>
        <v/>
      </c>
      <c r="M5690" s="22" t="str">
        <f>IF(OR(Workflow!$D$9="",D5690=""),"",Workflow!$D$9)</f>
        <v/>
      </c>
      <c r="N5690" s="22" t="str">
        <f>IF(OR(Workflow!$E$9="",D5690=""),"",Workflow!$E$9)</f>
        <v/>
      </c>
      <c r="O5690" s="22" t="str">
        <f>IF(OR(Workflow!$F$9="",D5690=""),"",Workflow!$F$9)</f>
        <v/>
      </c>
    </row>
    <row r="5691" spans="11:15" x14ac:dyDescent="0.25">
      <c r="K5691" s="22" t="str">
        <f>IF(OR(Workflow!$B$9="",D5691=""),"",Workflow!$B$9)</f>
        <v/>
      </c>
      <c r="L5691" s="22" t="str">
        <f>IF(OR(Workflow!$C$9="",D5691=""),"",Workflow!$C$9)</f>
        <v/>
      </c>
      <c r="M5691" s="22" t="str">
        <f>IF(OR(Workflow!$D$9="",D5691=""),"",Workflow!$D$9)</f>
        <v/>
      </c>
      <c r="N5691" s="22" t="str">
        <f>IF(OR(Workflow!$E$9="",D5691=""),"",Workflow!$E$9)</f>
        <v/>
      </c>
      <c r="O5691" s="22" t="str">
        <f>IF(OR(Workflow!$F$9="",D5691=""),"",Workflow!$F$9)</f>
        <v/>
      </c>
    </row>
    <row r="5692" spans="11:15" x14ac:dyDescent="0.25">
      <c r="K5692" s="22" t="str">
        <f>IF(OR(Workflow!$B$9="",D5692=""),"",Workflow!$B$9)</f>
        <v/>
      </c>
      <c r="L5692" s="22" t="str">
        <f>IF(OR(Workflow!$C$9="",D5692=""),"",Workflow!$C$9)</f>
        <v/>
      </c>
      <c r="M5692" s="22" t="str">
        <f>IF(OR(Workflow!$D$9="",D5692=""),"",Workflow!$D$9)</f>
        <v/>
      </c>
      <c r="N5692" s="22" t="str">
        <f>IF(OR(Workflow!$E$9="",D5692=""),"",Workflow!$E$9)</f>
        <v/>
      </c>
      <c r="O5692" s="22" t="str">
        <f>IF(OR(Workflow!$F$9="",D5692=""),"",Workflow!$F$9)</f>
        <v/>
      </c>
    </row>
    <row r="5693" spans="11:15" x14ac:dyDescent="0.25">
      <c r="K5693" s="22" t="str">
        <f>IF(OR(Workflow!$B$9="",D5693=""),"",Workflow!$B$9)</f>
        <v/>
      </c>
      <c r="L5693" s="22" t="str">
        <f>IF(OR(Workflow!$C$9="",D5693=""),"",Workflow!$C$9)</f>
        <v/>
      </c>
      <c r="M5693" s="22" t="str">
        <f>IF(OR(Workflow!$D$9="",D5693=""),"",Workflow!$D$9)</f>
        <v/>
      </c>
      <c r="N5693" s="22" t="str">
        <f>IF(OR(Workflow!$E$9="",D5693=""),"",Workflow!$E$9)</f>
        <v/>
      </c>
      <c r="O5693" s="22" t="str">
        <f>IF(OR(Workflow!$F$9="",D5693=""),"",Workflow!$F$9)</f>
        <v/>
      </c>
    </row>
    <row r="5694" spans="11:15" x14ac:dyDescent="0.25">
      <c r="K5694" s="22" t="str">
        <f>IF(OR(Workflow!$B$9="",D5694=""),"",Workflow!$B$9)</f>
        <v/>
      </c>
      <c r="L5694" s="22" t="str">
        <f>IF(OR(Workflow!$C$9="",D5694=""),"",Workflow!$C$9)</f>
        <v/>
      </c>
      <c r="M5694" s="22" t="str">
        <f>IF(OR(Workflow!$D$9="",D5694=""),"",Workflow!$D$9)</f>
        <v/>
      </c>
      <c r="N5694" s="22" t="str">
        <f>IF(OR(Workflow!$E$9="",D5694=""),"",Workflow!$E$9)</f>
        <v/>
      </c>
      <c r="O5694" s="22" t="str">
        <f>IF(OR(Workflow!$F$9="",D5694=""),"",Workflow!$F$9)</f>
        <v/>
      </c>
    </row>
    <row r="5695" spans="11:15" x14ac:dyDescent="0.25">
      <c r="K5695" s="22" t="str">
        <f>IF(OR(Workflow!$B$9="",D5695=""),"",Workflow!$B$9)</f>
        <v/>
      </c>
      <c r="L5695" s="22" t="str">
        <f>IF(OR(Workflow!$C$9="",D5695=""),"",Workflow!$C$9)</f>
        <v/>
      </c>
      <c r="M5695" s="22" t="str">
        <f>IF(OR(Workflow!$D$9="",D5695=""),"",Workflow!$D$9)</f>
        <v/>
      </c>
      <c r="N5695" s="22" t="str">
        <f>IF(OR(Workflow!$E$9="",D5695=""),"",Workflow!$E$9)</f>
        <v/>
      </c>
      <c r="O5695" s="22" t="str">
        <f>IF(OR(Workflow!$F$9="",D5695=""),"",Workflow!$F$9)</f>
        <v/>
      </c>
    </row>
    <row r="5696" spans="11:15" x14ac:dyDescent="0.25">
      <c r="K5696" s="22" t="str">
        <f>IF(OR(Workflow!$B$9="",D5696=""),"",Workflow!$B$9)</f>
        <v/>
      </c>
      <c r="L5696" s="22" t="str">
        <f>IF(OR(Workflow!$C$9="",D5696=""),"",Workflow!$C$9)</f>
        <v/>
      </c>
      <c r="M5696" s="22" t="str">
        <f>IF(OR(Workflow!$D$9="",D5696=""),"",Workflow!$D$9)</f>
        <v/>
      </c>
      <c r="N5696" s="22" t="str">
        <f>IF(OR(Workflow!$E$9="",D5696=""),"",Workflow!$E$9)</f>
        <v/>
      </c>
      <c r="O5696" s="22" t="str">
        <f>IF(OR(Workflow!$F$9="",D5696=""),"",Workflow!$F$9)</f>
        <v/>
      </c>
    </row>
    <row r="5697" spans="11:15" x14ac:dyDescent="0.25">
      <c r="K5697" s="22" t="str">
        <f>IF(OR(Workflow!$B$9="",D5697=""),"",Workflow!$B$9)</f>
        <v/>
      </c>
      <c r="L5697" s="22" t="str">
        <f>IF(OR(Workflow!$C$9="",D5697=""),"",Workflow!$C$9)</f>
        <v/>
      </c>
      <c r="M5697" s="22" t="str">
        <f>IF(OR(Workflow!$D$9="",D5697=""),"",Workflow!$D$9)</f>
        <v/>
      </c>
      <c r="N5697" s="22" t="str">
        <f>IF(OR(Workflow!$E$9="",D5697=""),"",Workflow!$E$9)</f>
        <v/>
      </c>
      <c r="O5697" s="22" t="str">
        <f>IF(OR(Workflow!$F$9="",D5697=""),"",Workflow!$F$9)</f>
        <v/>
      </c>
    </row>
    <row r="5698" spans="11:15" x14ac:dyDescent="0.25">
      <c r="K5698" s="22" t="str">
        <f>IF(OR(Workflow!$B$9="",D5698=""),"",Workflow!$B$9)</f>
        <v/>
      </c>
      <c r="L5698" s="22" t="str">
        <f>IF(OR(Workflow!$C$9="",D5698=""),"",Workflow!$C$9)</f>
        <v/>
      </c>
      <c r="M5698" s="22" t="str">
        <f>IF(OR(Workflow!$D$9="",D5698=""),"",Workflow!$D$9)</f>
        <v/>
      </c>
      <c r="N5698" s="22" t="str">
        <f>IF(OR(Workflow!$E$9="",D5698=""),"",Workflow!$E$9)</f>
        <v/>
      </c>
      <c r="O5698" s="22" t="str">
        <f>IF(OR(Workflow!$F$9="",D5698=""),"",Workflow!$F$9)</f>
        <v/>
      </c>
    </row>
    <row r="5699" spans="11:15" x14ac:dyDescent="0.25">
      <c r="K5699" s="22" t="str">
        <f>IF(OR(Workflow!$B$9="",D5699=""),"",Workflow!$B$9)</f>
        <v/>
      </c>
      <c r="L5699" s="22" t="str">
        <f>IF(OR(Workflow!$C$9="",D5699=""),"",Workflow!$C$9)</f>
        <v/>
      </c>
      <c r="M5699" s="22" t="str">
        <f>IF(OR(Workflow!$D$9="",D5699=""),"",Workflow!$D$9)</f>
        <v/>
      </c>
      <c r="N5699" s="22" t="str">
        <f>IF(OR(Workflow!$E$9="",D5699=""),"",Workflow!$E$9)</f>
        <v/>
      </c>
      <c r="O5699" s="22" t="str">
        <f>IF(OR(Workflow!$F$9="",D5699=""),"",Workflow!$F$9)</f>
        <v/>
      </c>
    </row>
    <row r="5700" spans="11:15" x14ac:dyDescent="0.25">
      <c r="K5700" s="22" t="str">
        <f>IF(OR(Workflow!$B$9="",D5700=""),"",Workflow!$B$9)</f>
        <v/>
      </c>
      <c r="L5700" s="22" t="str">
        <f>IF(OR(Workflow!$C$9="",D5700=""),"",Workflow!$C$9)</f>
        <v/>
      </c>
      <c r="M5700" s="22" t="str">
        <f>IF(OR(Workflow!$D$9="",D5700=""),"",Workflow!$D$9)</f>
        <v/>
      </c>
      <c r="N5700" s="22" t="str">
        <f>IF(OR(Workflow!$E$9="",D5700=""),"",Workflow!$E$9)</f>
        <v/>
      </c>
      <c r="O5700" s="22" t="str">
        <f>IF(OR(Workflow!$F$9="",D5700=""),"",Workflow!$F$9)</f>
        <v/>
      </c>
    </row>
    <row r="5701" spans="11:15" x14ac:dyDescent="0.25">
      <c r="K5701" s="22" t="str">
        <f>IF(OR(Workflow!$B$9="",D5701=""),"",Workflow!$B$9)</f>
        <v/>
      </c>
      <c r="L5701" s="22" t="str">
        <f>IF(OR(Workflow!$C$9="",D5701=""),"",Workflow!$C$9)</f>
        <v/>
      </c>
      <c r="M5701" s="22" t="str">
        <f>IF(OR(Workflow!$D$9="",D5701=""),"",Workflow!$D$9)</f>
        <v/>
      </c>
      <c r="N5701" s="22" t="str">
        <f>IF(OR(Workflow!$E$9="",D5701=""),"",Workflow!$E$9)</f>
        <v/>
      </c>
      <c r="O5701" s="22" t="str">
        <f>IF(OR(Workflow!$F$9="",D5701=""),"",Workflow!$F$9)</f>
        <v/>
      </c>
    </row>
    <row r="5702" spans="11:15" x14ac:dyDescent="0.25">
      <c r="K5702" s="22" t="str">
        <f>IF(OR(Workflow!$B$9="",D5702=""),"",Workflow!$B$9)</f>
        <v/>
      </c>
      <c r="L5702" s="22" t="str">
        <f>IF(OR(Workflow!$C$9="",D5702=""),"",Workflow!$C$9)</f>
        <v/>
      </c>
      <c r="M5702" s="22" t="str">
        <f>IF(OR(Workflow!$D$9="",D5702=""),"",Workflow!$D$9)</f>
        <v/>
      </c>
      <c r="N5702" s="22" t="str">
        <f>IF(OR(Workflow!$E$9="",D5702=""),"",Workflow!$E$9)</f>
        <v/>
      </c>
      <c r="O5702" s="22" t="str">
        <f>IF(OR(Workflow!$F$9="",D5702=""),"",Workflow!$F$9)</f>
        <v/>
      </c>
    </row>
    <row r="5703" spans="11:15" x14ac:dyDescent="0.25">
      <c r="K5703" s="22" t="str">
        <f>IF(OR(Workflow!$B$9="",D5703=""),"",Workflow!$B$9)</f>
        <v/>
      </c>
      <c r="L5703" s="22" t="str">
        <f>IF(OR(Workflow!$C$9="",D5703=""),"",Workflow!$C$9)</f>
        <v/>
      </c>
      <c r="M5703" s="22" t="str">
        <f>IF(OR(Workflow!$D$9="",D5703=""),"",Workflow!$D$9)</f>
        <v/>
      </c>
      <c r="N5703" s="22" t="str">
        <f>IF(OR(Workflow!$E$9="",D5703=""),"",Workflow!$E$9)</f>
        <v/>
      </c>
      <c r="O5703" s="22" t="str">
        <f>IF(OR(Workflow!$F$9="",D5703=""),"",Workflow!$F$9)</f>
        <v/>
      </c>
    </row>
    <row r="5704" spans="11:15" x14ac:dyDescent="0.25">
      <c r="K5704" s="22" t="str">
        <f>IF(OR(Workflow!$B$9="",D5704=""),"",Workflow!$B$9)</f>
        <v/>
      </c>
      <c r="L5704" s="22" t="str">
        <f>IF(OR(Workflow!$C$9="",D5704=""),"",Workflow!$C$9)</f>
        <v/>
      </c>
      <c r="M5704" s="22" t="str">
        <f>IF(OR(Workflow!$D$9="",D5704=""),"",Workflow!$D$9)</f>
        <v/>
      </c>
      <c r="N5704" s="22" t="str">
        <f>IF(OR(Workflow!$E$9="",D5704=""),"",Workflow!$E$9)</f>
        <v/>
      </c>
      <c r="O5704" s="22" t="str">
        <f>IF(OR(Workflow!$F$9="",D5704=""),"",Workflow!$F$9)</f>
        <v/>
      </c>
    </row>
    <row r="5705" spans="11:15" x14ac:dyDescent="0.25">
      <c r="K5705" s="22" t="str">
        <f>IF(OR(Workflow!$B$9="",D5705=""),"",Workflow!$B$9)</f>
        <v/>
      </c>
      <c r="L5705" s="22" t="str">
        <f>IF(OR(Workflow!$C$9="",D5705=""),"",Workflow!$C$9)</f>
        <v/>
      </c>
      <c r="M5705" s="22" t="str">
        <f>IF(OR(Workflow!$D$9="",D5705=""),"",Workflow!$D$9)</f>
        <v/>
      </c>
      <c r="N5705" s="22" t="str">
        <f>IF(OR(Workflow!$E$9="",D5705=""),"",Workflow!$E$9)</f>
        <v/>
      </c>
      <c r="O5705" s="22" t="str">
        <f>IF(OR(Workflow!$F$9="",D5705=""),"",Workflow!$F$9)</f>
        <v/>
      </c>
    </row>
    <row r="5706" spans="11:15" x14ac:dyDescent="0.25">
      <c r="K5706" s="22" t="str">
        <f>IF(OR(Workflow!$B$9="",D5706=""),"",Workflow!$B$9)</f>
        <v/>
      </c>
      <c r="L5706" s="22" t="str">
        <f>IF(OR(Workflow!$C$9="",D5706=""),"",Workflow!$C$9)</f>
        <v/>
      </c>
      <c r="M5706" s="22" t="str">
        <f>IF(OR(Workflow!$D$9="",D5706=""),"",Workflow!$D$9)</f>
        <v/>
      </c>
      <c r="N5706" s="22" t="str">
        <f>IF(OR(Workflow!$E$9="",D5706=""),"",Workflow!$E$9)</f>
        <v/>
      </c>
      <c r="O5706" s="22" t="str">
        <f>IF(OR(Workflow!$F$9="",D5706=""),"",Workflow!$F$9)</f>
        <v/>
      </c>
    </row>
    <row r="5707" spans="11:15" x14ac:dyDescent="0.25">
      <c r="K5707" s="22" t="str">
        <f>IF(OR(Workflow!$B$9="",D5707=""),"",Workflow!$B$9)</f>
        <v/>
      </c>
      <c r="L5707" s="22" t="str">
        <f>IF(OR(Workflow!$C$9="",D5707=""),"",Workflow!$C$9)</f>
        <v/>
      </c>
      <c r="M5707" s="22" t="str">
        <f>IF(OR(Workflow!$D$9="",D5707=""),"",Workflow!$D$9)</f>
        <v/>
      </c>
      <c r="N5707" s="22" t="str">
        <f>IF(OR(Workflow!$E$9="",D5707=""),"",Workflow!$E$9)</f>
        <v/>
      </c>
      <c r="O5707" s="22" t="str">
        <f>IF(OR(Workflow!$F$9="",D5707=""),"",Workflow!$F$9)</f>
        <v/>
      </c>
    </row>
    <row r="5708" spans="11:15" x14ac:dyDescent="0.25">
      <c r="K5708" s="22" t="str">
        <f>IF(OR(Workflow!$B$9="",D5708=""),"",Workflow!$B$9)</f>
        <v/>
      </c>
      <c r="L5708" s="22" t="str">
        <f>IF(OR(Workflow!$C$9="",D5708=""),"",Workflow!$C$9)</f>
        <v/>
      </c>
      <c r="M5708" s="22" t="str">
        <f>IF(OR(Workflow!$D$9="",D5708=""),"",Workflow!$D$9)</f>
        <v/>
      </c>
      <c r="N5708" s="22" t="str">
        <f>IF(OR(Workflow!$E$9="",D5708=""),"",Workflow!$E$9)</f>
        <v/>
      </c>
      <c r="O5708" s="22" t="str">
        <f>IF(OR(Workflow!$F$9="",D5708=""),"",Workflow!$F$9)</f>
        <v/>
      </c>
    </row>
    <row r="5709" spans="11:15" x14ac:dyDescent="0.25">
      <c r="K5709" s="22" t="str">
        <f>IF(OR(Workflow!$B$9="",D5709=""),"",Workflow!$B$9)</f>
        <v/>
      </c>
      <c r="L5709" s="22" t="str">
        <f>IF(OR(Workflow!$C$9="",D5709=""),"",Workflow!$C$9)</f>
        <v/>
      </c>
      <c r="M5709" s="22" t="str">
        <f>IF(OR(Workflow!$D$9="",D5709=""),"",Workflow!$D$9)</f>
        <v/>
      </c>
      <c r="N5709" s="22" t="str">
        <f>IF(OR(Workflow!$E$9="",D5709=""),"",Workflow!$E$9)</f>
        <v/>
      </c>
      <c r="O5709" s="22" t="str">
        <f>IF(OR(Workflow!$F$9="",D5709=""),"",Workflow!$F$9)</f>
        <v/>
      </c>
    </row>
    <row r="5710" spans="11:15" x14ac:dyDescent="0.25">
      <c r="K5710" s="22" t="str">
        <f>IF(OR(Workflow!$B$9="",D5710=""),"",Workflow!$B$9)</f>
        <v/>
      </c>
      <c r="L5710" s="22" t="str">
        <f>IF(OR(Workflow!$C$9="",D5710=""),"",Workflow!$C$9)</f>
        <v/>
      </c>
      <c r="M5710" s="22" t="str">
        <f>IF(OR(Workflow!$D$9="",D5710=""),"",Workflow!$D$9)</f>
        <v/>
      </c>
      <c r="N5710" s="22" t="str">
        <f>IF(OR(Workflow!$E$9="",D5710=""),"",Workflow!$E$9)</f>
        <v/>
      </c>
      <c r="O5710" s="22" t="str">
        <f>IF(OR(Workflow!$F$9="",D5710=""),"",Workflow!$F$9)</f>
        <v/>
      </c>
    </row>
    <row r="5711" spans="11:15" x14ac:dyDescent="0.25">
      <c r="K5711" s="22" t="str">
        <f>IF(OR(Workflow!$B$9="",D5711=""),"",Workflow!$B$9)</f>
        <v/>
      </c>
      <c r="L5711" s="22" t="str">
        <f>IF(OR(Workflow!$C$9="",D5711=""),"",Workflow!$C$9)</f>
        <v/>
      </c>
      <c r="M5711" s="22" t="str">
        <f>IF(OR(Workflow!$D$9="",D5711=""),"",Workflow!$D$9)</f>
        <v/>
      </c>
      <c r="N5711" s="22" t="str">
        <f>IF(OR(Workflow!$E$9="",D5711=""),"",Workflow!$E$9)</f>
        <v/>
      </c>
      <c r="O5711" s="22" t="str">
        <f>IF(OR(Workflow!$F$9="",D5711=""),"",Workflow!$F$9)</f>
        <v/>
      </c>
    </row>
    <row r="5712" spans="11:15" x14ac:dyDescent="0.25">
      <c r="K5712" s="22" t="str">
        <f>IF(OR(Workflow!$B$9="",D5712=""),"",Workflow!$B$9)</f>
        <v/>
      </c>
      <c r="L5712" s="22" t="str">
        <f>IF(OR(Workflow!$C$9="",D5712=""),"",Workflow!$C$9)</f>
        <v/>
      </c>
      <c r="M5712" s="22" t="str">
        <f>IF(OR(Workflow!$D$9="",D5712=""),"",Workflow!$D$9)</f>
        <v/>
      </c>
      <c r="N5712" s="22" t="str">
        <f>IF(OR(Workflow!$E$9="",D5712=""),"",Workflow!$E$9)</f>
        <v/>
      </c>
      <c r="O5712" s="22" t="str">
        <f>IF(OR(Workflow!$F$9="",D5712=""),"",Workflow!$F$9)</f>
        <v/>
      </c>
    </row>
    <row r="5713" spans="11:15" x14ac:dyDescent="0.25">
      <c r="K5713" s="22" t="str">
        <f>IF(OR(Workflow!$B$9="",D5713=""),"",Workflow!$B$9)</f>
        <v/>
      </c>
      <c r="L5713" s="22" t="str">
        <f>IF(OR(Workflow!$C$9="",D5713=""),"",Workflow!$C$9)</f>
        <v/>
      </c>
      <c r="M5713" s="22" t="str">
        <f>IF(OR(Workflow!$D$9="",D5713=""),"",Workflow!$D$9)</f>
        <v/>
      </c>
      <c r="N5713" s="22" t="str">
        <f>IF(OR(Workflow!$E$9="",D5713=""),"",Workflow!$E$9)</f>
        <v/>
      </c>
      <c r="O5713" s="22" t="str">
        <f>IF(OR(Workflow!$F$9="",D5713=""),"",Workflow!$F$9)</f>
        <v/>
      </c>
    </row>
    <row r="5714" spans="11:15" x14ac:dyDescent="0.25">
      <c r="K5714" s="22" t="str">
        <f>IF(OR(Workflow!$B$9="",D5714=""),"",Workflow!$B$9)</f>
        <v/>
      </c>
      <c r="L5714" s="22" t="str">
        <f>IF(OR(Workflow!$C$9="",D5714=""),"",Workflow!$C$9)</f>
        <v/>
      </c>
      <c r="M5714" s="22" t="str">
        <f>IF(OR(Workflow!$D$9="",D5714=""),"",Workflow!$D$9)</f>
        <v/>
      </c>
      <c r="N5714" s="22" t="str">
        <f>IF(OR(Workflow!$E$9="",D5714=""),"",Workflow!$E$9)</f>
        <v/>
      </c>
      <c r="O5714" s="22" t="str">
        <f>IF(OR(Workflow!$F$9="",D5714=""),"",Workflow!$F$9)</f>
        <v/>
      </c>
    </row>
    <row r="5715" spans="11:15" x14ac:dyDescent="0.25">
      <c r="K5715" s="22" t="str">
        <f>IF(OR(Workflow!$B$9="",D5715=""),"",Workflow!$B$9)</f>
        <v/>
      </c>
      <c r="L5715" s="22" t="str">
        <f>IF(OR(Workflow!$C$9="",D5715=""),"",Workflow!$C$9)</f>
        <v/>
      </c>
      <c r="M5715" s="22" t="str">
        <f>IF(OR(Workflow!$D$9="",D5715=""),"",Workflow!$D$9)</f>
        <v/>
      </c>
      <c r="N5715" s="22" t="str">
        <f>IF(OR(Workflow!$E$9="",D5715=""),"",Workflow!$E$9)</f>
        <v/>
      </c>
      <c r="O5715" s="22" t="str">
        <f>IF(OR(Workflow!$F$9="",D5715=""),"",Workflow!$F$9)</f>
        <v/>
      </c>
    </row>
    <row r="5716" spans="11:15" x14ac:dyDescent="0.25">
      <c r="K5716" s="22" t="str">
        <f>IF(OR(Workflow!$B$9="",D5716=""),"",Workflow!$B$9)</f>
        <v/>
      </c>
      <c r="L5716" s="22" t="str">
        <f>IF(OR(Workflow!$C$9="",D5716=""),"",Workflow!$C$9)</f>
        <v/>
      </c>
      <c r="M5716" s="22" t="str">
        <f>IF(OR(Workflow!$D$9="",D5716=""),"",Workflow!$D$9)</f>
        <v/>
      </c>
      <c r="N5716" s="22" t="str">
        <f>IF(OR(Workflow!$E$9="",D5716=""),"",Workflow!$E$9)</f>
        <v/>
      </c>
      <c r="O5716" s="22" t="str">
        <f>IF(OR(Workflow!$F$9="",D5716=""),"",Workflow!$F$9)</f>
        <v/>
      </c>
    </row>
    <row r="5717" spans="11:15" x14ac:dyDescent="0.25">
      <c r="K5717" s="22" t="str">
        <f>IF(OR(Workflow!$B$9="",D5717=""),"",Workflow!$B$9)</f>
        <v/>
      </c>
      <c r="L5717" s="22" t="str">
        <f>IF(OR(Workflow!$C$9="",D5717=""),"",Workflow!$C$9)</f>
        <v/>
      </c>
      <c r="M5717" s="22" t="str">
        <f>IF(OR(Workflow!$D$9="",D5717=""),"",Workflow!$D$9)</f>
        <v/>
      </c>
      <c r="N5717" s="22" t="str">
        <f>IF(OR(Workflow!$E$9="",D5717=""),"",Workflow!$E$9)</f>
        <v/>
      </c>
      <c r="O5717" s="22" t="str">
        <f>IF(OR(Workflow!$F$9="",D5717=""),"",Workflow!$F$9)</f>
        <v/>
      </c>
    </row>
    <row r="5718" spans="11:15" x14ac:dyDescent="0.25">
      <c r="K5718" s="22" t="str">
        <f>IF(OR(Workflow!$B$9="",D5718=""),"",Workflow!$B$9)</f>
        <v/>
      </c>
      <c r="L5718" s="22" t="str">
        <f>IF(OR(Workflow!$C$9="",D5718=""),"",Workflow!$C$9)</f>
        <v/>
      </c>
      <c r="M5718" s="22" t="str">
        <f>IF(OR(Workflow!$D$9="",D5718=""),"",Workflow!$D$9)</f>
        <v/>
      </c>
      <c r="N5718" s="22" t="str">
        <f>IF(OR(Workflow!$E$9="",D5718=""),"",Workflow!$E$9)</f>
        <v/>
      </c>
      <c r="O5718" s="22" t="str">
        <f>IF(OR(Workflow!$F$9="",D5718=""),"",Workflow!$F$9)</f>
        <v/>
      </c>
    </row>
    <row r="5719" spans="11:15" x14ac:dyDescent="0.25">
      <c r="K5719" s="22" t="str">
        <f>IF(OR(Workflow!$B$9="",D5719=""),"",Workflow!$B$9)</f>
        <v/>
      </c>
      <c r="L5719" s="22" t="str">
        <f>IF(OR(Workflow!$C$9="",D5719=""),"",Workflow!$C$9)</f>
        <v/>
      </c>
      <c r="M5719" s="22" t="str">
        <f>IF(OR(Workflow!$D$9="",D5719=""),"",Workflow!$D$9)</f>
        <v/>
      </c>
      <c r="N5719" s="22" t="str">
        <f>IF(OR(Workflow!$E$9="",D5719=""),"",Workflow!$E$9)</f>
        <v/>
      </c>
      <c r="O5719" s="22" t="str">
        <f>IF(OR(Workflow!$F$9="",D5719=""),"",Workflow!$F$9)</f>
        <v/>
      </c>
    </row>
    <row r="5720" spans="11:15" x14ac:dyDescent="0.25">
      <c r="K5720" s="22" t="str">
        <f>IF(OR(Workflow!$B$9="",D5720=""),"",Workflow!$B$9)</f>
        <v/>
      </c>
      <c r="L5720" s="22" t="str">
        <f>IF(OR(Workflow!$C$9="",D5720=""),"",Workflow!$C$9)</f>
        <v/>
      </c>
      <c r="M5720" s="22" t="str">
        <f>IF(OR(Workflow!$D$9="",D5720=""),"",Workflow!$D$9)</f>
        <v/>
      </c>
      <c r="N5720" s="22" t="str">
        <f>IF(OR(Workflow!$E$9="",D5720=""),"",Workflow!$E$9)</f>
        <v/>
      </c>
      <c r="O5720" s="22" t="str">
        <f>IF(OR(Workflow!$F$9="",D5720=""),"",Workflow!$F$9)</f>
        <v/>
      </c>
    </row>
    <row r="5721" spans="11:15" x14ac:dyDescent="0.25">
      <c r="K5721" s="22" t="str">
        <f>IF(OR(Workflow!$B$9="",D5721=""),"",Workflow!$B$9)</f>
        <v/>
      </c>
      <c r="L5721" s="22" t="str">
        <f>IF(OR(Workflow!$C$9="",D5721=""),"",Workflow!$C$9)</f>
        <v/>
      </c>
      <c r="M5721" s="22" t="str">
        <f>IF(OR(Workflow!$D$9="",D5721=""),"",Workflow!$D$9)</f>
        <v/>
      </c>
      <c r="N5721" s="22" t="str">
        <f>IF(OR(Workflow!$E$9="",D5721=""),"",Workflow!$E$9)</f>
        <v/>
      </c>
      <c r="O5721" s="22" t="str">
        <f>IF(OR(Workflow!$F$9="",D5721=""),"",Workflow!$F$9)</f>
        <v/>
      </c>
    </row>
    <row r="5722" spans="11:15" x14ac:dyDescent="0.25">
      <c r="K5722" s="22" t="str">
        <f>IF(OR(Workflow!$B$9="",D5722=""),"",Workflow!$B$9)</f>
        <v/>
      </c>
      <c r="L5722" s="22" t="str">
        <f>IF(OR(Workflow!$C$9="",D5722=""),"",Workflow!$C$9)</f>
        <v/>
      </c>
      <c r="M5722" s="22" t="str">
        <f>IF(OR(Workflow!$D$9="",D5722=""),"",Workflow!$D$9)</f>
        <v/>
      </c>
      <c r="N5722" s="22" t="str">
        <f>IF(OR(Workflow!$E$9="",D5722=""),"",Workflow!$E$9)</f>
        <v/>
      </c>
      <c r="O5722" s="22" t="str">
        <f>IF(OR(Workflow!$F$9="",D5722=""),"",Workflow!$F$9)</f>
        <v/>
      </c>
    </row>
    <row r="5723" spans="11:15" x14ac:dyDescent="0.25">
      <c r="K5723" s="22" t="str">
        <f>IF(OR(Workflow!$B$9="",D5723=""),"",Workflow!$B$9)</f>
        <v/>
      </c>
      <c r="L5723" s="22" t="str">
        <f>IF(OR(Workflow!$C$9="",D5723=""),"",Workflow!$C$9)</f>
        <v/>
      </c>
      <c r="M5723" s="22" t="str">
        <f>IF(OR(Workflow!$D$9="",D5723=""),"",Workflow!$D$9)</f>
        <v/>
      </c>
      <c r="N5723" s="22" t="str">
        <f>IF(OR(Workflow!$E$9="",D5723=""),"",Workflow!$E$9)</f>
        <v/>
      </c>
      <c r="O5723" s="22" t="str">
        <f>IF(OR(Workflow!$F$9="",D5723=""),"",Workflow!$F$9)</f>
        <v/>
      </c>
    </row>
    <row r="5724" spans="11:15" x14ac:dyDescent="0.25">
      <c r="K5724" s="22" t="str">
        <f>IF(OR(Workflow!$B$9="",D5724=""),"",Workflow!$B$9)</f>
        <v/>
      </c>
      <c r="L5724" s="22" t="str">
        <f>IF(OR(Workflow!$C$9="",D5724=""),"",Workflow!$C$9)</f>
        <v/>
      </c>
      <c r="M5724" s="22" t="str">
        <f>IF(OR(Workflow!$D$9="",D5724=""),"",Workflow!$D$9)</f>
        <v/>
      </c>
      <c r="N5724" s="22" t="str">
        <f>IF(OR(Workflow!$E$9="",D5724=""),"",Workflow!$E$9)</f>
        <v/>
      </c>
      <c r="O5724" s="22" t="str">
        <f>IF(OR(Workflow!$F$9="",D5724=""),"",Workflow!$F$9)</f>
        <v/>
      </c>
    </row>
    <row r="5725" spans="11:15" x14ac:dyDescent="0.25">
      <c r="K5725" s="22" t="str">
        <f>IF(OR(Workflow!$B$9="",D5725=""),"",Workflow!$B$9)</f>
        <v/>
      </c>
      <c r="L5725" s="22" t="str">
        <f>IF(OR(Workflow!$C$9="",D5725=""),"",Workflow!$C$9)</f>
        <v/>
      </c>
      <c r="M5725" s="22" t="str">
        <f>IF(OR(Workflow!$D$9="",D5725=""),"",Workflow!$D$9)</f>
        <v/>
      </c>
      <c r="N5725" s="22" t="str">
        <f>IF(OR(Workflow!$E$9="",D5725=""),"",Workflow!$E$9)</f>
        <v/>
      </c>
      <c r="O5725" s="22" t="str">
        <f>IF(OR(Workflow!$F$9="",D5725=""),"",Workflow!$F$9)</f>
        <v/>
      </c>
    </row>
    <row r="5726" spans="11:15" x14ac:dyDescent="0.25">
      <c r="K5726" s="22" t="str">
        <f>IF(OR(Workflow!$B$9="",D5726=""),"",Workflow!$B$9)</f>
        <v/>
      </c>
      <c r="L5726" s="22" t="str">
        <f>IF(OR(Workflow!$C$9="",D5726=""),"",Workflow!$C$9)</f>
        <v/>
      </c>
      <c r="M5726" s="22" t="str">
        <f>IF(OR(Workflow!$D$9="",D5726=""),"",Workflow!$D$9)</f>
        <v/>
      </c>
      <c r="N5726" s="22" t="str">
        <f>IF(OR(Workflow!$E$9="",D5726=""),"",Workflow!$E$9)</f>
        <v/>
      </c>
      <c r="O5726" s="22" t="str">
        <f>IF(OR(Workflow!$F$9="",D5726=""),"",Workflow!$F$9)</f>
        <v/>
      </c>
    </row>
    <row r="5727" spans="11:15" x14ac:dyDescent="0.25">
      <c r="K5727" s="22" t="str">
        <f>IF(OR(Workflow!$B$9="",D5727=""),"",Workflow!$B$9)</f>
        <v/>
      </c>
      <c r="L5727" s="22" t="str">
        <f>IF(OR(Workflow!$C$9="",D5727=""),"",Workflow!$C$9)</f>
        <v/>
      </c>
      <c r="M5727" s="22" t="str">
        <f>IF(OR(Workflow!$D$9="",D5727=""),"",Workflow!$D$9)</f>
        <v/>
      </c>
      <c r="N5727" s="22" t="str">
        <f>IF(OR(Workflow!$E$9="",D5727=""),"",Workflow!$E$9)</f>
        <v/>
      </c>
      <c r="O5727" s="22" t="str">
        <f>IF(OR(Workflow!$F$9="",D5727=""),"",Workflow!$F$9)</f>
        <v/>
      </c>
    </row>
    <row r="5728" spans="11:15" x14ac:dyDescent="0.25">
      <c r="K5728" s="22" t="str">
        <f>IF(OR(Workflow!$B$9="",D5728=""),"",Workflow!$B$9)</f>
        <v/>
      </c>
      <c r="L5728" s="22" t="str">
        <f>IF(OR(Workflow!$C$9="",D5728=""),"",Workflow!$C$9)</f>
        <v/>
      </c>
      <c r="M5728" s="22" t="str">
        <f>IF(OR(Workflow!$D$9="",D5728=""),"",Workflow!$D$9)</f>
        <v/>
      </c>
      <c r="N5728" s="22" t="str">
        <f>IF(OR(Workflow!$E$9="",D5728=""),"",Workflow!$E$9)</f>
        <v/>
      </c>
      <c r="O5728" s="22" t="str">
        <f>IF(OR(Workflow!$F$9="",D5728=""),"",Workflow!$F$9)</f>
        <v/>
      </c>
    </row>
    <row r="5729" spans="11:15" x14ac:dyDescent="0.25">
      <c r="K5729" s="22" t="str">
        <f>IF(OR(Workflow!$B$9="",D5729=""),"",Workflow!$B$9)</f>
        <v/>
      </c>
      <c r="L5729" s="22" t="str">
        <f>IF(OR(Workflow!$C$9="",D5729=""),"",Workflow!$C$9)</f>
        <v/>
      </c>
      <c r="M5729" s="22" t="str">
        <f>IF(OR(Workflow!$D$9="",D5729=""),"",Workflow!$D$9)</f>
        <v/>
      </c>
      <c r="N5729" s="22" t="str">
        <f>IF(OR(Workflow!$E$9="",D5729=""),"",Workflow!$E$9)</f>
        <v/>
      </c>
      <c r="O5729" s="22" t="str">
        <f>IF(OR(Workflow!$F$9="",D5729=""),"",Workflow!$F$9)</f>
        <v/>
      </c>
    </row>
    <row r="5730" spans="11:15" x14ac:dyDescent="0.25">
      <c r="K5730" s="22" t="str">
        <f>IF(OR(Workflow!$B$9="",D5730=""),"",Workflow!$B$9)</f>
        <v/>
      </c>
      <c r="L5730" s="22" t="str">
        <f>IF(OR(Workflow!$C$9="",D5730=""),"",Workflow!$C$9)</f>
        <v/>
      </c>
      <c r="M5730" s="22" t="str">
        <f>IF(OR(Workflow!$D$9="",D5730=""),"",Workflow!$D$9)</f>
        <v/>
      </c>
      <c r="N5730" s="22" t="str">
        <f>IF(OR(Workflow!$E$9="",D5730=""),"",Workflow!$E$9)</f>
        <v/>
      </c>
      <c r="O5730" s="22" t="str">
        <f>IF(OR(Workflow!$F$9="",D5730=""),"",Workflow!$F$9)</f>
        <v/>
      </c>
    </row>
    <row r="5731" spans="11:15" x14ac:dyDescent="0.25">
      <c r="K5731" s="22" t="str">
        <f>IF(OR(Workflow!$B$9="",D5731=""),"",Workflow!$B$9)</f>
        <v/>
      </c>
      <c r="L5731" s="22" t="str">
        <f>IF(OR(Workflow!$C$9="",D5731=""),"",Workflow!$C$9)</f>
        <v/>
      </c>
      <c r="M5731" s="22" t="str">
        <f>IF(OR(Workflow!$D$9="",D5731=""),"",Workflow!$D$9)</f>
        <v/>
      </c>
      <c r="N5731" s="22" t="str">
        <f>IF(OR(Workflow!$E$9="",D5731=""),"",Workflow!$E$9)</f>
        <v/>
      </c>
      <c r="O5731" s="22" t="str">
        <f>IF(OR(Workflow!$F$9="",D5731=""),"",Workflow!$F$9)</f>
        <v/>
      </c>
    </row>
    <row r="5732" spans="11:15" x14ac:dyDescent="0.25">
      <c r="K5732" s="22" t="str">
        <f>IF(OR(Workflow!$B$9="",D5732=""),"",Workflow!$B$9)</f>
        <v/>
      </c>
      <c r="L5732" s="22" t="str">
        <f>IF(OR(Workflow!$C$9="",D5732=""),"",Workflow!$C$9)</f>
        <v/>
      </c>
      <c r="M5732" s="22" t="str">
        <f>IF(OR(Workflow!$D$9="",D5732=""),"",Workflow!$D$9)</f>
        <v/>
      </c>
      <c r="N5732" s="22" t="str">
        <f>IF(OR(Workflow!$E$9="",D5732=""),"",Workflow!$E$9)</f>
        <v/>
      </c>
      <c r="O5732" s="22" t="str">
        <f>IF(OR(Workflow!$F$9="",D5732=""),"",Workflow!$F$9)</f>
        <v/>
      </c>
    </row>
    <row r="5733" spans="11:15" x14ac:dyDescent="0.25">
      <c r="K5733" s="22" t="str">
        <f>IF(OR(Workflow!$B$9="",D5733=""),"",Workflow!$B$9)</f>
        <v/>
      </c>
      <c r="L5733" s="22" t="str">
        <f>IF(OR(Workflow!$C$9="",D5733=""),"",Workflow!$C$9)</f>
        <v/>
      </c>
      <c r="M5733" s="22" t="str">
        <f>IF(OR(Workflow!$D$9="",D5733=""),"",Workflow!$D$9)</f>
        <v/>
      </c>
      <c r="N5733" s="22" t="str">
        <f>IF(OR(Workflow!$E$9="",D5733=""),"",Workflow!$E$9)</f>
        <v/>
      </c>
      <c r="O5733" s="22" t="str">
        <f>IF(OR(Workflow!$F$9="",D5733=""),"",Workflow!$F$9)</f>
        <v/>
      </c>
    </row>
    <row r="5734" spans="11:15" x14ac:dyDescent="0.25">
      <c r="K5734" s="22" t="str">
        <f>IF(OR(Workflow!$B$9="",D5734=""),"",Workflow!$B$9)</f>
        <v/>
      </c>
      <c r="L5734" s="22" t="str">
        <f>IF(OR(Workflow!$C$9="",D5734=""),"",Workflow!$C$9)</f>
        <v/>
      </c>
      <c r="M5734" s="22" t="str">
        <f>IF(OR(Workflow!$D$9="",D5734=""),"",Workflow!$D$9)</f>
        <v/>
      </c>
      <c r="N5734" s="22" t="str">
        <f>IF(OR(Workflow!$E$9="",D5734=""),"",Workflow!$E$9)</f>
        <v/>
      </c>
      <c r="O5734" s="22" t="str">
        <f>IF(OR(Workflow!$F$9="",D5734=""),"",Workflow!$F$9)</f>
        <v/>
      </c>
    </row>
    <row r="5735" spans="11:15" x14ac:dyDescent="0.25">
      <c r="K5735" s="22" t="str">
        <f>IF(OR(Workflow!$B$9="",D5735=""),"",Workflow!$B$9)</f>
        <v/>
      </c>
      <c r="L5735" s="22" t="str">
        <f>IF(OR(Workflow!$C$9="",D5735=""),"",Workflow!$C$9)</f>
        <v/>
      </c>
      <c r="M5735" s="22" t="str">
        <f>IF(OR(Workflow!$D$9="",D5735=""),"",Workflow!$D$9)</f>
        <v/>
      </c>
      <c r="N5735" s="22" t="str">
        <f>IF(OR(Workflow!$E$9="",D5735=""),"",Workflow!$E$9)</f>
        <v/>
      </c>
      <c r="O5735" s="22" t="str">
        <f>IF(OR(Workflow!$F$9="",D5735=""),"",Workflow!$F$9)</f>
        <v/>
      </c>
    </row>
    <row r="5736" spans="11:15" x14ac:dyDescent="0.25">
      <c r="K5736" s="22" t="str">
        <f>IF(OR(Workflow!$B$9="",D5736=""),"",Workflow!$B$9)</f>
        <v/>
      </c>
      <c r="L5736" s="22" t="str">
        <f>IF(OR(Workflow!$C$9="",D5736=""),"",Workflow!$C$9)</f>
        <v/>
      </c>
      <c r="M5736" s="22" t="str">
        <f>IF(OR(Workflow!$D$9="",D5736=""),"",Workflow!$D$9)</f>
        <v/>
      </c>
      <c r="N5736" s="22" t="str">
        <f>IF(OR(Workflow!$E$9="",D5736=""),"",Workflow!$E$9)</f>
        <v/>
      </c>
      <c r="O5736" s="22" t="str">
        <f>IF(OR(Workflow!$F$9="",D5736=""),"",Workflow!$F$9)</f>
        <v/>
      </c>
    </row>
    <row r="5737" spans="11:15" x14ac:dyDescent="0.25">
      <c r="K5737" s="22" t="str">
        <f>IF(OR(Workflow!$B$9="",D5737=""),"",Workflow!$B$9)</f>
        <v/>
      </c>
      <c r="L5737" s="22" t="str">
        <f>IF(OR(Workflow!$C$9="",D5737=""),"",Workflow!$C$9)</f>
        <v/>
      </c>
      <c r="M5737" s="22" t="str">
        <f>IF(OR(Workflow!$D$9="",D5737=""),"",Workflow!$D$9)</f>
        <v/>
      </c>
      <c r="N5737" s="22" t="str">
        <f>IF(OR(Workflow!$E$9="",D5737=""),"",Workflow!$E$9)</f>
        <v/>
      </c>
      <c r="O5737" s="22" t="str">
        <f>IF(OR(Workflow!$F$9="",D5737=""),"",Workflow!$F$9)</f>
        <v/>
      </c>
    </row>
    <row r="5738" spans="11:15" x14ac:dyDescent="0.25">
      <c r="K5738" s="22" t="str">
        <f>IF(OR(Workflow!$B$9="",D5738=""),"",Workflow!$B$9)</f>
        <v/>
      </c>
      <c r="L5738" s="22" t="str">
        <f>IF(OR(Workflow!$C$9="",D5738=""),"",Workflow!$C$9)</f>
        <v/>
      </c>
      <c r="M5738" s="22" t="str">
        <f>IF(OR(Workflow!$D$9="",D5738=""),"",Workflow!$D$9)</f>
        <v/>
      </c>
      <c r="N5738" s="22" t="str">
        <f>IF(OR(Workflow!$E$9="",D5738=""),"",Workflow!$E$9)</f>
        <v/>
      </c>
      <c r="O5738" s="22" t="str">
        <f>IF(OR(Workflow!$F$9="",D5738=""),"",Workflow!$F$9)</f>
        <v/>
      </c>
    </row>
    <row r="5739" spans="11:15" x14ac:dyDescent="0.25">
      <c r="K5739" s="22" t="str">
        <f>IF(OR(Workflow!$B$9="",D5739=""),"",Workflow!$B$9)</f>
        <v/>
      </c>
      <c r="L5739" s="22" t="str">
        <f>IF(OR(Workflow!$C$9="",D5739=""),"",Workflow!$C$9)</f>
        <v/>
      </c>
      <c r="M5739" s="22" t="str">
        <f>IF(OR(Workflow!$D$9="",D5739=""),"",Workflow!$D$9)</f>
        <v/>
      </c>
      <c r="N5739" s="22" t="str">
        <f>IF(OR(Workflow!$E$9="",D5739=""),"",Workflow!$E$9)</f>
        <v/>
      </c>
      <c r="O5739" s="22" t="str">
        <f>IF(OR(Workflow!$F$9="",D5739=""),"",Workflow!$F$9)</f>
        <v/>
      </c>
    </row>
    <row r="5740" spans="11:15" x14ac:dyDescent="0.25">
      <c r="K5740" s="22" t="str">
        <f>IF(OR(Workflow!$B$9="",D5740=""),"",Workflow!$B$9)</f>
        <v/>
      </c>
      <c r="L5740" s="22" t="str">
        <f>IF(OR(Workflow!$C$9="",D5740=""),"",Workflow!$C$9)</f>
        <v/>
      </c>
      <c r="M5740" s="22" t="str">
        <f>IF(OR(Workflow!$D$9="",D5740=""),"",Workflow!$D$9)</f>
        <v/>
      </c>
      <c r="N5740" s="22" t="str">
        <f>IF(OR(Workflow!$E$9="",D5740=""),"",Workflow!$E$9)</f>
        <v/>
      </c>
      <c r="O5740" s="22" t="str">
        <f>IF(OR(Workflow!$F$9="",D5740=""),"",Workflow!$F$9)</f>
        <v/>
      </c>
    </row>
    <row r="5741" spans="11:15" x14ac:dyDescent="0.25">
      <c r="K5741" s="22" t="str">
        <f>IF(OR(Workflow!$B$9="",D5741=""),"",Workflow!$B$9)</f>
        <v/>
      </c>
      <c r="L5741" s="22" t="str">
        <f>IF(OR(Workflow!$C$9="",D5741=""),"",Workflow!$C$9)</f>
        <v/>
      </c>
      <c r="M5741" s="22" t="str">
        <f>IF(OR(Workflow!$D$9="",D5741=""),"",Workflow!$D$9)</f>
        <v/>
      </c>
      <c r="N5741" s="22" t="str">
        <f>IF(OR(Workflow!$E$9="",D5741=""),"",Workflow!$E$9)</f>
        <v/>
      </c>
      <c r="O5741" s="22" t="str">
        <f>IF(OR(Workflow!$F$9="",D5741=""),"",Workflow!$F$9)</f>
        <v/>
      </c>
    </row>
    <row r="5742" spans="11:15" x14ac:dyDescent="0.25">
      <c r="K5742" s="22" t="str">
        <f>IF(OR(Workflow!$B$9="",D5742=""),"",Workflow!$B$9)</f>
        <v/>
      </c>
      <c r="L5742" s="22" t="str">
        <f>IF(OR(Workflow!$C$9="",D5742=""),"",Workflow!$C$9)</f>
        <v/>
      </c>
      <c r="M5742" s="22" t="str">
        <f>IF(OR(Workflow!$D$9="",D5742=""),"",Workflow!$D$9)</f>
        <v/>
      </c>
      <c r="N5742" s="22" t="str">
        <f>IF(OR(Workflow!$E$9="",D5742=""),"",Workflow!$E$9)</f>
        <v/>
      </c>
      <c r="O5742" s="22" t="str">
        <f>IF(OR(Workflow!$F$9="",D5742=""),"",Workflow!$F$9)</f>
        <v/>
      </c>
    </row>
    <row r="5743" spans="11:15" x14ac:dyDescent="0.25">
      <c r="K5743" s="22" t="str">
        <f>IF(OR(Workflow!$B$9="",D5743=""),"",Workflow!$B$9)</f>
        <v/>
      </c>
      <c r="L5743" s="22" t="str">
        <f>IF(OR(Workflow!$C$9="",D5743=""),"",Workflow!$C$9)</f>
        <v/>
      </c>
      <c r="M5743" s="22" t="str">
        <f>IF(OR(Workflow!$D$9="",D5743=""),"",Workflow!$D$9)</f>
        <v/>
      </c>
      <c r="N5743" s="22" t="str">
        <f>IF(OR(Workflow!$E$9="",D5743=""),"",Workflow!$E$9)</f>
        <v/>
      </c>
      <c r="O5743" s="22" t="str">
        <f>IF(OR(Workflow!$F$9="",D5743=""),"",Workflow!$F$9)</f>
        <v/>
      </c>
    </row>
    <row r="5744" spans="11:15" x14ac:dyDescent="0.25">
      <c r="K5744" s="22" t="str">
        <f>IF(OR(Workflow!$B$9="",D5744=""),"",Workflow!$B$9)</f>
        <v/>
      </c>
      <c r="L5744" s="22" t="str">
        <f>IF(OR(Workflow!$C$9="",D5744=""),"",Workflow!$C$9)</f>
        <v/>
      </c>
      <c r="M5744" s="22" t="str">
        <f>IF(OR(Workflow!$D$9="",D5744=""),"",Workflow!$D$9)</f>
        <v/>
      </c>
      <c r="N5744" s="22" t="str">
        <f>IF(OR(Workflow!$E$9="",D5744=""),"",Workflow!$E$9)</f>
        <v/>
      </c>
      <c r="O5744" s="22" t="str">
        <f>IF(OR(Workflow!$F$9="",D5744=""),"",Workflow!$F$9)</f>
        <v/>
      </c>
    </row>
    <row r="5745" spans="11:15" x14ac:dyDescent="0.25">
      <c r="K5745" s="22" t="str">
        <f>IF(OR(Workflow!$B$9="",D5745=""),"",Workflow!$B$9)</f>
        <v/>
      </c>
      <c r="L5745" s="22" t="str">
        <f>IF(OR(Workflow!$C$9="",D5745=""),"",Workflow!$C$9)</f>
        <v/>
      </c>
      <c r="M5745" s="22" t="str">
        <f>IF(OR(Workflow!$D$9="",D5745=""),"",Workflow!$D$9)</f>
        <v/>
      </c>
      <c r="N5745" s="22" t="str">
        <f>IF(OR(Workflow!$E$9="",D5745=""),"",Workflow!$E$9)</f>
        <v/>
      </c>
      <c r="O5745" s="22" t="str">
        <f>IF(OR(Workflow!$F$9="",D5745=""),"",Workflow!$F$9)</f>
        <v/>
      </c>
    </row>
    <row r="5746" spans="11:15" x14ac:dyDescent="0.25">
      <c r="K5746" s="22" t="str">
        <f>IF(OR(Workflow!$B$9="",D5746=""),"",Workflow!$B$9)</f>
        <v/>
      </c>
      <c r="L5746" s="22" t="str">
        <f>IF(OR(Workflow!$C$9="",D5746=""),"",Workflow!$C$9)</f>
        <v/>
      </c>
      <c r="M5746" s="22" t="str">
        <f>IF(OR(Workflow!$D$9="",D5746=""),"",Workflow!$D$9)</f>
        <v/>
      </c>
      <c r="N5746" s="22" t="str">
        <f>IF(OR(Workflow!$E$9="",D5746=""),"",Workflow!$E$9)</f>
        <v/>
      </c>
      <c r="O5746" s="22" t="str">
        <f>IF(OR(Workflow!$F$9="",D5746=""),"",Workflow!$F$9)</f>
        <v/>
      </c>
    </row>
    <row r="5747" spans="11:15" x14ac:dyDescent="0.25">
      <c r="K5747" s="22" t="str">
        <f>IF(OR(Workflow!$B$9="",D5747=""),"",Workflow!$B$9)</f>
        <v/>
      </c>
      <c r="L5747" s="22" t="str">
        <f>IF(OR(Workflow!$C$9="",D5747=""),"",Workflow!$C$9)</f>
        <v/>
      </c>
      <c r="M5747" s="22" t="str">
        <f>IF(OR(Workflow!$D$9="",D5747=""),"",Workflow!$D$9)</f>
        <v/>
      </c>
      <c r="N5747" s="22" t="str">
        <f>IF(OR(Workflow!$E$9="",D5747=""),"",Workflow!$E$9)</f>
        <v/>
      </c>
      <c r="O5747" s="22" t="str">
        <f>IF(OR(Workflow!$F$9="",D5747=""),"",Workflow!$F$9)</f>
        <v/>
      </c>
    </row>
    <row r="5748" spans="11:15" x14ac:dyDescent="0.25">
      <c r="K5748" s="22" t="str">
        <f>IF(OR(Workflow!$B$9="",D5748=""),"",Workflow!$B$9)</f>
        <v/>
      </c>
      <c r="L5748" s="22" t="str">
        <f>IF(OR(Workflow!$C$9="",D5748=""),"",Workflow!$C$9)</f>
        <v/>
      </c>
      <c r="M5748" s="22" t="str">
        <f>IF(OR(Workflow!$D$9="",D5748=""),"",Workflow!$D$9)</f>
        <v/>
      </c>
      <c r="N5748" s="22" t="str">
        <f>IF(OR(Workflow!$E$9="",D5748=""),"",Workflow!$E$9)</f>
        <v/>
      </c>
      <c r="O5748" s="22" t="str">
        <f>IF(OR(Workflow!$F$9="",D5748=""),"",Workflow!$F$9)</f>
        <v/>
      </c>
    </row>
    <row r="5749" spans="11:15" x14ac:dyDescent="0.25">
      <c r="K5749" s="22" t="str">
        <f>IF(OR(Workflow!$B$9="",D5749=""),"",Workflow!$B$9)</f>
        <v/>
      </c>
      <c r="L5749" s="22" t="str">
        <f>IF(OR(Workflow!$C$9="",D5749=""),"",Workflow!$C$9)</f>
        <v/>
      </c>
      <c r="M5749" s="22" t="str">
        <f>IF(OR(Workflow!$D$9="",D5749=""),"",Workflow!$D$9)</f>
        <v/>
      </c>
      <c r="N5749" s="22" t="str">
        <f>IF(OR(Workflow!$E$9="",D5749=""),"",Workflow!$E$9)</f>
        <v/>
      </c>
      <c r="O5749" s="22" t="str">
        <f>IF(OR(Workflow!$F$9="",D5749=""),"",Workflow!$F$9)</f>
        <v/>
      </c>
    </row>
    <row r="5750" spans="11:15" x14ac:dyDescent="0.25">
      <c r="K5750" s="22" t="str">
        <f>IF(OR(Workflow!$B$9="",D5750=""),"",Workflow!$B$9)</f>
        <v/>
      </c>
      <c r="L5750" s="22" t="str">
        <f>IF(OR(Workflow!$C$9="",D5750=""),"",Workflow!$C$9)</f>
        <v/>
      </c>
      <c r="M5750" s="22" t="str">
        <f>IF(OR(Workflow!$D$9="",D5750=""),"",Workflow!$D$9)</f>
        <v/>
      </c>
      <c r="N5750" s="22" t="str">
        <f>IF(OR(Workflow!$E$9="",D5750=""),"",Workflow!$E$9)</f>
        <v/>
      </c>
      <c r="O5750" s="22" t="str">
        <f>IF(OR(Workflow!$F$9="",D5750=""),"",Workflow!$F$9)</f>
        <v/>
      </c>
    </row>
    <row r="5751" spans="11:15" x14ac:dyDescent="0.25">
      <c r="K5751" s="22" t="str">
        <f>IF(OR(Workflow!$B$9="",D5751=""),"",Workflow!$B$9)</f>
        <v/>
      </c>
      <c r="L5751" s="22" t="str">
        <f>IF(OR(Workflow!$C$9="",D5751=""),"",Workflow!$C$9)</f>
        <v/>
      </c>
      <c r="M5751" s="22" t="str">
        <f>IF(OR(Workflow!$D$9="",D5751=""),"",Workflow!$D$9)</f>
        <v/>
      </c>
      <c r="N5751" s="22" t="str">
        <f>IF(OR(Workflow!$E$9="",D5751=""),"",Workflow!$E$9)</f>
        <v/>
      </c>
      <c r="O5751" s="22" t="str">
        <f>IF(OR(Workflow!$F$9="",D5751=""),"",Workflow!$F$9)</f>
        <v/>
      </c>
    </row>
    <row r="5752" spans="11:15" x14ac:dyDescent="0.25">
      <c r="K5752" s="22" t="str">
        <f>IF(OR(Workflow!$B$9="",D5752=""),"",Workflow!$B$9)</f>
        <v/>
      </c>
      <c r="L5752" s="22" t="str">
        <f>IF(OR(Workflow!$C$9="",D5752=""),"",Workflow!$C$9)</f>
        <v/>
      </c>
      <c r="M5752" s="22" t="str">
        <f>IF(OR(Workflow!$D$9="",D5752=""),"",Workflow!$D$9)</f>
        <v/>
      </c>
      <c r="N5752" s="22" t="str">
        <f>IF(OR(Workflow!$E$9="",D5752=""),"",Workflow!$E$9)</f>
        <v/>
      </c>
      <c r="O5752" s="22" t="str">
        <f>IF(OR(Workflow!$F$9="",D5752=""),"",Workflow!$F$9)</f>
        <v/>
      </c>
    </row>
    <row r="5753" spans="11:15" x14ac:dyDescent="0.25">
      <c r="K5753" s="22" t="str">
        <f>IF(OR(Workflow!$B$9="",D5753=""),"",Workflow!$B$9)</f>
        <v/>
      </c>
      <c r="L5753" s="22" t="str">
        <f>IF(OR(Workflow!$C$9="",D5753=""),"",Workflow!$C$9)</f>
        <v/>
      </c>
      <c r="M5753" s="22" t="str">
        <f>IF(OR(Workflow!$D$9="",D5753=""),"",Workflow!$D$9)</f>
        <v/>
      </c>
      <c r="N5753" s="22" t="str">
        <f>IF(OR(Workflow!$E$9="",D5753=""),"",Workflow!$E$9)</f>
        <v/>
      </c>
      <c r="O5753" s="22" t="str">
        <f>IF(OR(Workflow!$F$9="",D5753=""),"",Workflow!$F$9)</f>
        <v/>
      </c>
    </row>
    <row r="5754" spans="11:15" x14ac:dyDescent="0.25">
      <c r="K5754" s="22" t="str">
        <f>IF(OR(Workflow!$B$9="",D5754=""),"",Workflow!$B$9)</f>
        <v/>
      </c>
      <c r="L5754" s="22" t="str">
        <f>IF(OR(Workflow!$C$9="",D5754=""),"",Workflow!$C$9)</f>
        <v/>
      </c>
      <c r="M5754" s="22" t="str">
        <f>IF(OR(Workflow!$D$9="",D5754=""),"",Workflow!$D$9)</f>
        <v/>
      </c>
      <c r="N5754" s="22" t="str">
        <f>IF(OR(Workflow!$E$9="",D5754=""),"",Workflow!$E$9)</f>
        <v/>
      </c>
      <c r="O5754" s="22" t="str">
        <f>IF(OR(Workflow!$F$9="",D5754=""),"",Workflow!$F$9)</f>
        <v/>
      </c>
    </row>
    <row r="5755" spans="11:15" x14ac:dyDescent="0.25">
      <c r="K5755" s="22" t="str">
        <f>IF(OR(Workflow!$B$9="",D5755=""),"",Workflow!$B$9)</f>
        <v/>
      </c>
      <c r="L5755" s="22" t="str">
        <f>IF(OR(Workflow!$C$9="",D5755=""),"",Workflow!$C$9)</f>
        <v/>
      </c>
      <c r="M5755" s="22" t="str">
        <f>IF(OR(Workflow!$D$9="",D5755=""),"",Workflow!$D$9)</f>
        <v/>
      </c>
      <c r="N5755" s="22" t="str">
        <f>IF(OR(Workflow!$E$9="",D5755=""),"",Workflow!$E$9)</f>
        <v/>
      </c>
      <c r="O5755" s="22" t="str">
        <f>IF(OR(Workflow!$F$9="",D5755=""),"",Workflow!$F$9)</f>
        <v/>
      </c>
    </row>
    <row r="5756" spans="11:15" x14ac:dyDescent="0.25">
      <c r="K5756" s="22" t="str">
        <f>IF(OR(Workflow!$B$9="",D5756=""),"",Workflow!$B$9)</f>
        <v/>
      </c>
      <c r="L5756" s="22" t="str">
        <f>IF(OR(Workflow!$C$9="",D5756=""),"",Workflow!$C$9)</f>
        <v/>
      </c>
      <c r="M5756" s="22" t="str">
        <f>IF(OR(Workflow!$D$9="",D5756=""),"",Workflow!$D$9)</f>
        <v/>
      </c>
      <c r="N5756" s="22" t="str">
        <f>IF(OR(Workflow!$E$9="",D5756=""),"",Workflow!$E$9)</f>
        <v/>
      </c>
      <c r="O5756" s="22" t="str">
        <f>IF(OR(Workflow!$F$9="",D5756=""),"",Workflow!$F$9)</f>
        <v/>
      </c>
    </row>
    <row r="5757" spans="11:15" x14ac:dyDescent="0.25">
      <c r="K5757" s="22" t="str">
        <f>IF(OR(Workflow!$B$9="",D5757=""),"",Workflow!$B$9)</f>
        <v/>
      </c>
      <c r="L5757" s="22" t="str">
        <f>IF(OR(Workflow!$C$9="",D5757=""),"",Workflow!$C$9)</f>
        <v/>
      </c>
      <c r="M5757" s="22" t="str">
        <f>IF(OR(Workflow!$D$9="",D5757=""),"",Workflow!$D$9)</f>
        <v/>
      </c>
      <c r="N5757" s="22" t="str">
        <f>IF(OR(Workflow!$E$9="",D5757=""),"",Workflow!$E$9)</f>
        <v/>
      </c>
      <c r="O5757" s="22" t="str">
        <f>IF(OR(Workflow!$F$9="",D5757=""),"",Workflow!$F$9)</f>
        <v/>
      </c>
    </row>
    <row r="5758" spans="11:15" x14ac:dyDescent="0.25">
      <c r="K5758" s="22" t="str">
        <f>IF(OR(Workflow!$B$9="",D5758=""),"",Workflow!$B$9)</f>
        <v/>
      </c>
      <c r="L5758" s="22" t="str">
        <f>IF(OR(Workflow!$C$9="",D5758=""),"",Workflow!$C$9)</f>
        <v/>
      </c>
      <c r="M5758" s="22" t="str">
        <f>IF(OR(Workflow!$D$9="",D5758=""),"",Workflow!$D$9)</f>
        <v/>
      </c>
      <c r="N5758" s="22" t="str">
        <f>IF(OR(Workflow!$E$9="",D5758=""),"",Workflow!$E$9)</f>
        <v/>
      </c>
      <c r="O5758" s="22" t="str">
        <f>IF(OR(Workflow!$F$9="",D5758=""),"",Workflow!$F$9)</f>
        <v/>
      </c>
    </row>
    <row r="5759" spans="11:15" x14ac:dyDescent="0.25">
      <c r="K5759" s="22" t="str">
        <f>IF(OR(Workflow!$B$9="",D5759=""),"",Workflow!$B$9)</f>
        <v/>
      </c>
      <c r="L5759" s="22" t="str">
        <f>IF(OR(Workflow!$C$9="",D5759=""),"",Workflow!$C$9)</f>
        <v/>
      </c>
      <c r="M5759" s="22" t="str">
        <f>IF(OR(Workflow!$D$9="",D5759=""),"",Workflow!$D$9)</f>
        <v/>
      </c>
      <c r="N5759" s="22" t="str">
        <f>IF(OR(Workflow!$E$9="",D5759=""),"",Workflow!$E$9)</f>
        <v/>
      </c>
      <c r="O5759" s="22" t="str">
        <f>IF(OR(Workflow!$F$9="",D5759=""),"",Workflow!$F$9)</f>
        <v/>
      </c>
    </row>
    <row r="5760" spans="11:15" x14ac:dyDescent="0.25">
      <c r="K5760" s="22" t="str">
        <f>IF(OR(Workflow!$B$9="",D5760=""),"",Workflow!$B$9)</f>
        <v/>
      </c>
      <c r="L5760" s="22" t="str">
        <f>IF(OR(Workflow!$C$9="",D5760=""),"",Workflow!$C$9)</f>
        <v/>
      </c>
      <c r="M5760" s="22" t="str">
        <f>IF(OR(Workflow!$D$9="",D5760=""),"",Workflow!$D$9)</f>
        <v/>
      </c>
      <c r="N5760" s="22" t="str">
        <f>IF(OR(Workflow!$E$9="",D5760=""),"",Workflow!$E$9)</f>
        <v/>
      </c>
      <c r="O5760" s="22" t="str">
        <f>IF(OR(Workflow!$F$9="",D5760=""),"",Workflow!$F$9)</f>
        <v/>
      </c>
    </row>
    <row r="5761" spans="11:15" x14ac:dyDescent="0.25">
      <c r="K5761" s="22" t="str">
        <f>IF(OR(Workflow!$B$9="",D5761=""),"",Workflow!$B$9)</f>
        <v/>
      </c>
      <c r="L5761" s="22" t="str">
        <f>IF(OR(Workflow!$C$9="",D5761=""),"",Workflow!$C$9)</f>
        <v/>
      </c>
      <c r="M5761" s="22" t="str">
        <f>IF(OR(Workflow!$D$9="",D5761=""),"",Workflow!$D$9)</f>
        <v/>
      </c>
      <c r="N5761" s="22" t="str">
        <f>IF(OR(Workflow!$E$9="",D5761=""),"",Workflow!$E$9)</f>
        <v/>
      </c>
      <c r="O5761" s="22" t="str">
        <f>IF(OR(Workflow!$F$9="",D5761=""),"",Workflow!$F$9)</f>
        <v/>
      </c>
    </row>
    <row r="5762" spans="11:15" x14ac:dyDescent="0.25">
      <c r="K5762" s="22" t="str">
        <f>IF(OR(Workflow!$B$9="",D5762=""),"",Workflow!$B$9)</f>
        <v/>
      </c>
      <c r="L5762" s="22" t="str">
        <f>IF(OR(Workflow!$C$9="",D5762=""),"",Workflow!$C$9)</f>
        <v/>
      </c>
      <c r="M5762" s="22" t="str">
        <f>IF(OR(Workflow!$D$9="",D5762=""),"",Workflow!$D$9)</f>
        <v/>
      </c>
      <c r="N5762" s="22" t="str">
        <f>IF(OR(Workflow!$E$9="",D5762=""),"",Workflow!$E$9)</f>
        <v/>
      </c>
      <c r="O5762" s="22" t="str">
        <f>IF(OR(Workflow!$F$9="",D5762=""),"",Workflow!$F$9)</f>
        <v/>
      </c>
    </row>
    <row r="5763" spans="11:15" x14ac:dyDescent="0.25">
      <c r="K5763" s="22" t="str">
        <f>IF(OR(Workflow!$B$9="",D5763=""),"",Workflow!$B$9)</f>
        <v/>
      </c>
      <c r="L5763" s="22" t="str">
        <f>IF(OR(Workflow!$C$9="",D5763=""),"",Workflow!$C$9)</f>
        <v/>
      </c>
      <c r="M5763" s="22" t="str">
        <f>IF(OR(Workflow!$D$9="",D5763=""),"",Workflow!$D$9)</f>
        <v/>
      </c>
      <c r="N5763" s="22" t="str">
        <f>IF(OR(Workflow!$E$9="",D5763=""),"",Workflow!$E$9)</f>
        <v/>
      </c>
      <c r="O5763" s="22" t="str">
        <f>IF(OR(Workflow!$F$9="",D5763=""),"",Workflow!$F$9)</f>
        <v/>
      </c>
    </row>
    <row r="5764" spans="11:15" x14ac:dyDescent="0.25">
      <c r="K5764" s="22" t="str">
        <f>IF(OR(Workflow!$B$9="",D5764=""),"",Workflow!$B$9)</f>
        <v/>
      </c>
      <c r="L5764" s="22" t="str">
        <f>IF(OR(Workflow!$C$9="",D5764=""),"",Workflow!$C$9)</f>
        <v/>
      </c>
      <c r="M5764" s="22" t="str">
        <f>IF(OR(Workflow!$D$9="",D5764=""),"",Workflow!$D$9)</f>
        <v/>
      </c>
      <c r="N5764" s="22" t="str">
        <f>IF(OR(Workflow!$E$9="",D5764=""),"",Workflow!$E$9)</f>
        <v/>
      </c>
      <c r="O5764" s="22" t="str">
        <f>IF(OR(Workflow!$F$9="",D5764=""),"",Workflow!$F$9)</f>
        <v/>
      </c>
    </row>
    <row r="5765" spans="11:15" x14ac:dyDescent="0.25">
      <c r="K5765" s="22" t="str">
        <f>IF(OR(Workflow!$B$9="",D5765=""),"",Workflow!$B$9)</f>
        <v/>
      </c>
      <c r="L5765" s="22" t="str">
        <f>IF(OR(Workflow!$C$9="",D5765=""),"",Workflow!$C$9)</f>
        <v/>
      </c>
      <c r="M5765" s="22" t="str">
        <f>IF(OR(Workflow!$D$9="",D5765=""),"",Workflow!$D$9)</f>
        <v/>
      </c>
      <c r="N5765" s="22" t="str">
        <f>IF(OR(Workflow!$E$9="",D5765=""),"",Workflow!$E$9)</f>
        <v/>
      </c>
      <c r="O5765" s="22" t="str">
        <f>IF(OR(Workflow!$F$9="",D5765=""),"",Workflow!$F$9)</f>
        <v/>
      </c>
    </row>
    <row r="5766" spans="11:15" x14ac:dyDescent="0.25">
      <c r="K5766" s="22" t="str">
        <f>IF(OR(Workflow!$B$9="",D5766=""),"",Workflow!$B$9)</f>
        <v/>
      </c>
      <c r="L5766" s="22" t="str">
        <f>IF(OR(Workflow!$C$9="",D5766=""),"",Workflow!$C$9)</f>
        <v/>
      </c>
      <c r="M5766" s="22" t="str">
        <f>IF(OR(Workflow!$D$9="",D5766=""),"",Workflow!$D$9)</f>
        <v/>
      </c>
      <c r="N5766" s="22" t="str">
        <f>IF(OR(Workflow!$E$9="",D5766=""),"",Workflow!$E$9)</f>
        <v/>
      </c>
      <c r="O5766" s="22" t="str">
        <f>IF(OR(Workflow!$F$9="",D5766=""),"",Workflow!$F$9)</f>
        <v/>
      </c>
    </row>
    <row r="5767" spans="11:15" x14ac:dyDescent="0.25">
      <c r="K5767" s="22" t="str">
        <f>IF(OR(Workflow!$B$9="",D5767=""),"",Workflow!$B$9)</f>
        <v/>
      </c>
      <c r="L5767" s="22" t="str">
        <f>IF(OR(Workflow!$C$9="",D5767=""),"",Workflow!$C$9)</f>
        <v/>
      </c>
      <c r="M5767" s="22" t="str">
        <f>IF(OR(Workflow!$D$9="",D5767=""),"",Workflow!$D$9)</f>
        <v/>
      </c>
      <c r="N5767" s="22" t="str">
        <f>IF(OR(Workflow!$E$9="",D5767=""),"",Workflow!$E$9)</f>
        <v/>
      </c>
      <c r="O5767" s="22" t="str">
        <f>IF(OR(Workflow!$F$9="",D5767=""),"",Workflow!$F$9)</f>
        <v/>
      </c>
    </row>
    <row r="5768" spans="11:15" x14ac:dyDescent="0.25">
      <c r="K5768" s="22" t="str">
        <f>IF(OR(Workflow!$B$9="",D5768=""),"",Workflow!$B$9)</f>
        <v/>
      </c>
      <c r="L5768" s="22" t="str">
        <f>IF(OR(Workflow!$C$9="",D5768=""),"",Workflow!$C$9)</f>
        <v/>
      </c>
      <c r="M5768" s="22" t="str">
        <f>IF(OR(Workflow!$D$9="",D5768=""),"",Workflow!$D$9)</f>
        <v/>
      </c>
      <c r="N5768" s="22" t="str">
        <f>IF(OR(Workflow!$E$9="",D5768=""),"",Workflow!$E$9)</f>
        <v/>
      </c>
      <c r="O5768" s="22" t="str">
        <f>IF(OR(Workflow!$F$9="",D5768=""),"",Workflow!$F$9)</f>
        <v/>
      </c>
    </row>
    <row r="5769" spans="11:15" x14ac:dyDescent="0.25">
      <c r="K5769" s="22" t="str">
        <f>IF(OR(Workflow!$B$9="",D5769=""),"",Workflow!$B$9)</f>
        <v/>
      </c>
      <c r="L5769" s="22" t="str">
        <f>IF(OR(Workflow!$C$9="",D5769=""),"",Workflow!$C$9)</f>
        <v/>
      </c>
      <c r="M5769" s="22" t="str">
        <f>IF(OR(Workflow!$D$9="",D5769=""),"",Workflow!$D$9)</f>
        <v/>
      </c>
      <c r="N5769" s="22" t="str">
        <f>IF(OR(Workflow!$E$9="",D5769=""),"",Workflow!$E$9)</f>
        <v/>
      </c>
      <c r="O5769" s="22" t="str">
        <f>IF(OR(Workflow!$F$9="",D5769=""),"",Workflow!$F$9)</f>
        <v/>
      </c>
    </row>
    <row r="5770" spans="11:15" x14ac:dyDescent="0.25">
      <c r="K5770" s="22" t="str">
        <f>IF(OR(Workflow!$B$9="",D5770=""),"",Workflow!$B$9)</f>
        <v/>
      </c>
      <c r="L5770" s="22" t="str">
        <f>IF(OR(Workflow!$C$9="",D5770=""),"",Workflow!$C$9)</f>
        <v/>
      </c>
      <c r="M5770" s="22" t="str">
        <f>IF(OR(Workflow!$D$9="",D5770=""),"",Workflow!$D$9)</f>
        <v/>
      </c>
      <c r="N5770" s="22" t="str">
        <f>IF(OR(Workflow!$E$9="",D5770=""),"",Workflow!$E$9)</f>
        <v/>
      </c>
      <c r="O5770" s="22" t="str">
        <f>IF(OR(Workflow!$F$9="",D5770=""),"",Workflow!$F$9)</f>
        <v/>
      </c>
    </row>
    <row r="5771" spans="11:15" x14ac:dyDescent="0.25">
      <c r="K5771" s="22" t="str">
        <f>IF(OR(Workflow!$B$9="",D5771=""),"",Workflow!$B$9)</f>
        <v/>
      </c>
      <c r="L5771" s="22" t="str">
        <f>IF(OR(Workflow!$C$9="",D5771=""),"",Workflow!$C$9)</f>
        <v/>
      </c>
      <c r="M5771" s="22" t="str">
        <f>IF(OR(Workflow!$D$9="",D5771=""),"",Workflow!$D$9)</f>
        <v/>
      </c>
      <c r="N5771" s="22" t="str">
        <f>IF(OR(Workflow!$E$9="",D5771=""),"",Workflow!$E$9)</f>
        <v/>
      </c>
      <c r="O5771" s="22" t="str">
        <f>IF(OR(Workflow!$F$9="",D5771=""),"",Workflow!$F$9)</f>
        <v/>
      </c>
    </row>
    <row r="5772" spans="11:15" x14ac:dyDescent="0.25">
      <c r="K5772" s="22" t="str">
        <f>IF(OR(Workflow!$B$9="",D5772=""),"",Workflow!$B$9)</f>
        <v/>
      </c>
      <c r="L5772" s="22" t="str">
        <f>IF(OR(Workflow!$C$9="",D5772=""),"",Workflow!$C$9)</f>
        <v/>
      </c>
      <c r="M5772" s="22" t="str">
        <f>IF(OR(Workflow!$D$9="",D5772=""),"",Workflow!$D$9)</f>
        <v/>
      </c>
      <c r="N5772" s="22" t="str">
        <f>IF(OR(Workflow!$E$9="",D5772=""),"",Workflow!$E$9)</f>
        <v/>
      </c>
      <c r="O5772" s="22" t="str">
        <f>IF(OR(Workflow!$F$9="",D5772=""),"",Workflow!$F$9)</f>
        <v/>
      </c>
    </row>
    <row r="5773" spans="11:15" x14ac:dyDescent="0.25">
      <c r="K5773" s="22" t="str">
        <f>IF(OR(Workflow!$B$9="",D5773=""),"",Workflow!$B$9)</f>
        <v/>
      </c>
      <c r="L5773" s="22" t="str">
        <f>IF(OR(Workflow!$C$9="",D5773=""),"",Workflow!$C$9)</f>
        <v/>
      </c>
      <c r="M5773" s="22" t="str">
        <f>IF(OR(Workflow!$D$9="",D5773=""),"",Workflow!$D$9)</f>
        <v/>
      </c>
      <c r="N5773" s="22" t="str">
        <f>IF(OR(Workflow!$E$9="",D5773=""),"",Workflow!$E$9)</f>
        <v/>
      </c>
      <c r="O5773" s="22" t="str">
        <f>IF(OR(Workflow!$F$9="",D5773=""),"",Workflow!$F$9)</f>
        <v/>
      </c>
    </row>
    <row r="5774" spans="11:15" x14ac:dyDescent="0.25">
      <c r="K5774" s="22" t="str">
        <f>IF(OR(Workflow!$B$9="",D5774=""),"",Workflow!$B$9)</f>
        <v/>
      </c>
      <c r="L5774" s="22" t="str">
        <f>IF(OR(Workflow!$C$9="",D5774=""),"",Workflow!$C$9)</f>
        <v/>
      </c>
      <c r="M5774" s="22" t="str">
        <f>IF(OR(Workflow!$D$9="",D5774=""),"",Workflow!$D$9)</f>
        <v/>
      </c>
      <c r="N5774" s="22" t="str">
        <f>IF(OR(Workflow!$E$9="",D5774=""),"",Workflow!$E$9)</f>
        <v/>
      </c>
      <c r="O5774" s="22" t="str">
        <f>IF(OR(Workflow!$F$9="",D5774=""),"",Workflow!$F$9)</f>
        <v/>
      </c>
    </row>
    <row r="5775" spans="11:15" x14ac:dyDescent="0.25">
      <c r="K5775" s="22" t="str">
        <f>IF(OR(Workflow!$B$9="",D5775=""),"",Workflow!$B$9)</f>
        <v/>
      </c>
      <c r="L5775" s="22" t="str">
        <f>IF(OR(Workflow!$C$9="",D5775=""),"",Workflow!$C$9)</f>
        <v/>
      </c>
      <c r="M5775" s="22" t="str">
        <f>IF(OR(Workflow!$D$9="",D5775=""),"",Workflow!$D$9)</f>
        <v/>
      </c>
      <c r="N5775" s="22" t="str">
        <f>IF(OR(Workflow!$E$9="",D5775=""),"",Workflow!$E$9)</f>
        <v/>
      </c>
      <c r="O5775" s="22" t="str">
        <f>IF(OR(Workflow!$F$9="",D5775=""),"",Workflow!$F$9)</f>
        <v/>
      </c>
    </row>
    <row r="5776" spans="11:15" x14ac:dyDescent="0.25">
      <c r="K5776" s="22" t="str">
        <f>IF(OR(Workflow!$B$9="",D5776=""),"",Workflow!$B$9)</f>
        <v/>
      </c>
      <c r="L5776" s="22" t="str">
        <f>IF(OR(Workflow!$C$9="",D5776=""),"",Workflow!$C$9)</f>
        <v/>
      </c>
      <c r="M5776" s="22" t="str">
        <f>IF(OR(Workflow!$D$9="",D5776=""),"",Workflow!$D$9)</f>
        <v/>
      </c>
      <c r="N5776" s="22" t="str">
        <f>IF(OR(Workflow!$E$9="",D5776=""),"",Workflow!$E$9)</f>
        <v/>
      </c>
      <c r="O5776" s="22" t="str">
        <f>IF(OR(Workflow!$F$9="",D5776=""),"",Workflow!$F$9)</f>
        <v/>
      </c>
    </row>
    <row r="5777" spans="11:15" x14ac:dyDescent="0.25">
      <c r="K5777" s="22" t="str">
        <f>IF(OR(Workflow!$B$9="",D5777=""),"",Workflow!$B$9)</f>
        <v/>
      </c>
      <c r="L5777" s="22" t="str">
        <f>IF(OR(Workflow!$C$9="",D5777=""),"",Workflow!$C$9)</f>
        <v/>
      </c>
      <c r="M5777" s="22" t="str">
        <f>IF(OR(Workflow!$D$9="",D5777=""),"",Workflow!$D$9)</f>
        <v/>
      </c>
      <c r="N5777" s="22" t="str">
        <f>IF(OR(Workflow!$E$9="",D5777=""),"",Workflow!$E$9)</f>
        <v/>
      </c>
      <c r="O5777" s="22" t="str">
        <f>IF(OR(Workflow!$F$9="",D5777=""),"",Workflow!$F$9)</f>
        <v/>
      </c>
    </row>
    <row r="5778" spans="11:15" x14ac:dyDescent="0.25">
      <c r="K5778" s="22" t="str">
        <f>IF(OR(Workflow!$B$9="",D5778=""),"",Workflow!$B$9)</f>
        <v/>
      </c>
      <c r="L5778" s="22" t="str">
        <f>IF(OR(Workflow!$C$9="",D5778=""),"",Workflow!$C$9)</f>
        <v/>
      </c>
      <c r="M5778" s="22" t="str">
        <f>IF(OR(Workflow!$D$9="",D5778=""),"",Workflow!$D$9)</f>
        <v/>
      </c>
      <c r="N5778" s="22" t="str">
        <f>IF(OR(Workflow!$E$9="",D5778=""),"",Workflow!$E$9)</f>
        <v/>
      </c>
      <c r="O5778" s="22" t="str">
        <f>IF(OR(Workflow!$F$9="",D5778=""),"",Workflow!$F$9)</f>
        <v/>
      </c>
    </row>
    <row r="5779" spans="11:15" x14ac:dyDescent="0.25">
      <c r="K5779" s="22" t="str">
        <f>IF(OR(Workflow!$B$9="",D5779=""),"",Workflow!$B$9)</f>
        <v/>
      </c>
      <c r="L5779" s="22" t="str">
        <f>IF(OR(Workflow!$C$9="",D5779=""),"",Workflow!$C$9)</f>
        <v/>
      </c>
      <c r="M5779" s="22" t="str">
        <f>IF(OR(Workflow!$D$9="",D5779=""),"",Workflow!$D$9)</f>
        <v/>
      </c>
      <c r="N5779" s="22" t="str">
        <f>IF(OR(Workflow!$E$9="",D5779=""),"",Workflow!$E$9)</f>
        <v/>
      </c>
      <c r="O5779" s="22" t="str">
        <f>IF(OR(Workflow!$F$9="",D5779=""),"",Workflow!$F$9)</f>
        <v/>
      </c>
    </row>
    <row r="5780" spans="11:15" x14ac:dyDescent="0.25">
      <c r="K5780" s="22" t="str">
        <f>IF(OR(Workflow!$B$9="",D5780=""),"",Workflow!$B$9)</f>
        <v/>
      </c>
      <c r="L5780" s="22" t="str">
        <f>IF(OR(Workflow!$C$9="",D5780=""),"",Workflow!$C$9)</f>
        <v/>
      </c>
      <c r="M5780" s="22" t="str">
        <f>IF(OR(Workflow!$D$9="",D5780=""),"",Workflow!$D$9)</f>
        <v/>
      </c>
      <c r="N5780" s="22" t="str">
        <f>IF(OR(Workflow!$E$9="",D5780=""),"",Workflow!$E$9)</f>
        <v/>
      </c>
      <c r="O5780" s="22" t="str">
        <f>IF(OR(Workflow!$F$9="",D5780=""),"",Workflow!$F$9)</f>
        <v/>
      </c>
    </row>
    <row r="5781" spans="11:15" x14ac:dyDescent="0.25">
      <c r="K5781" s="22" t="str">
        <f>IF(OR(Workflow!$B$9="",D5781=""),"",Workflow!$B$9)</f>
        <v/>
      </c>
      <c r="L5781" s="22" t="str">
        <f>IF(OR(Workflow!$C$9="",D5781=""),"",Workflow!$C$9)</f>
        <v/>
      </c>
      <c r="M5781" s="22" t="str">
        <f>IF(OR(Workflow!$D$9="",D5781=""),"",Workflow!$D$9)</f>
        <v/>
      </c>
      <c r="N5781" s="22" t="str">
        <f>IF(OR(Workflow!$E$9="",D5781=""),"",Workflow!$E$9)</f>
        <v/>
      </c>
      <c r="O5781" s="22" t="str">
        <f>IF(OR(Workflow!$F$9="",D5781=""),"",Workflow!$F$9)</f>
        <v/>
      </c>
    </row>
    <row r="5782" spans="11:15" x14ac:dyDescent="0.25">
      <c r="K5782" s="22" t="str">
        <f>IF(OR(Workflow!$B$9="",D5782=""),"",Workflow!$B$9)</f>
        <v/>
      </c>
      <c r="L5782" s="22" t="str">
        <f>IF(OR(Workflow!$C$9="",D5782=""),"",Workflow!$C$9)</f>
        <v/>
      </c>
      <c r="M5782" s="22" t="str">
        <f>IF(OR(Workflow!$D$9="",D5782=""),"",Workflow!$D$9)</f>
        <v/>
      </c>
      <c r="N5782" s="22" t="str">
        <f>IF(OR(Workflow!$E$9="",D5782=""),"",Workflow!$E$9)</f>
        <v/>
      </c>
      <c r="O5782" s="22" t="str">
        <f>IF(OR(Workflow!$F$9="",D5782=""),"",Workflow!$F$9)</f>
        <v/>
      </c>
    </row>
    <row r="5783" spans="11:15" x14ac:dyDescent="0.25">
      <c r="K5783" s="22" t="str">
        <f>IF(OR(Workflow!$B$9="",D5783=""),"",Workflow!$B$9)</f>
        <v/>
      </c>
      <c r="L5783" s="22" t="str">
        <f>IF(OR(Workflow!$C$9="",D5783=""),"",Workflow!$C$9)</f>
        <v/>
      </c>
      <c r="M5783" s="22" t="str">
        <f>IF(OR(Workflow!$D$9="",D5783=""),"",Workflow!$D$9)</f>
        <v/>
      </c>
      <c r="N5783" s="22" t="str">
        <f>IF(OR(Workflow!$E$9="",D5783=""),"",Workflow!$E$9)</f>
        <v/>
      </c>
      <c r="O5783" s="22" t="str">
        <f>IF(OR(Workflow!$F$9="",D5783=""),"",Workflow!$F$9)</f>
        <v/>
      </c>
    </row>
    <row r="5784" spans="11:15" x14ac:dyDescent="0.25">
      <c r="K5784" s="22" t="str">
        <f>IF(OR(Workflow!$B$9="",D5784=""),"",Workflow!$B$9)</f>
        <v/>
      </c>
      <c r="L5784" s="22" t="str">
        <f>IF(OR(Workflow!$C$9="",D5784=""),"",Workflow!$C$9)</f>
        <v/>
      </c>
      <c r="M5784" s="22" t="str">
        <f>IF(OR(Workflow!$D$9="",D5784=""),"",Workflow!$D$9)</f>
        <v/>
      </c>
      <c r="N5784" s="22" t="str">
        <f>IF(OR(Workflow!$E$9="",D5784=""),"",Workflow!$E$9)</f>
        <v/>
      </c>
      <c r="O5784" s="22" t="str">
        <f>IF(OR(Workflow!$F$9="",D5784=""),"",Workflow!$F$9)</f>
        <v/>
      </c>
    </row>
    <row r="5785" spans="11:15" x14ac:dyDescent="0.25">
      <c r="K5785" s="22" t="str">
        <f>IF(OR(Workflow!$B$9="",D5785=""),"",Workflow!$B$9)</f>
        <v/>
      </c>
      <c r="L5785" s="22" t="str">
        <f>IF(OR(Workflow!$C$9="",D5785=""),"",Workflow!$C$9)</f>
        <v/>
      </c>
      <c r="M5785" s="22" t="str">
        <f>IF(OR(Workflow!$D$9="",D5785=""),"",Workflow!$D$9)</f>
        <v/>
      </c>
      <c r="N5785" s="22" t="str">
        <f>IF(OR(Workflow!$E$9="",D5785=""),"",Workflow!$E$9)</f>
        <v/>
      </c>
      <c r="O5785" s="22" t="str">
        <f>IF(OR(Workflow!$F$9="",D5785=""),"",Workflow!$F$9)</f>
        <v/>
      </c>
    </row>
    <row r="5786" spans="11:15" x14ac:dyDescent="0.25">
      <c r="K5786" s="22" t="str">
        <f>IF(OR(Workflow!$B$9="",D5786=""),"",Workflow!$B$9)</f>
        <v/>
      </c>
      <c r="L5786" s="22" t="str">
        <f>IF(OR(Workflow!$C$9="",D5786=""),"",Workflow!$C$9)</f>
        <v/>
      </c>
      <c r="M5786" s="22" t="str">
        <f>IF(OR(Workflow!$D$9="",D5786=""),"",Workflow!$D$9)</f>
        <v/>
      </c>
      <c r="N5786" s="22" t="str">
        <f>IF(OR(Workflow!$E$9="",D5786=""),"",Workflow!$E$9)</f>
        <v/>
      </c>
      <c r="O5786" s="22" t="str">
        <f>IF(OR(Workflow!$F$9="",D5786=""),"",Workflow!$F$9)</f>
        <v/>
      </c>
    </row>
    <row r="5787" spans="11:15" x14ac:dyDescent="0.25">
      <c r="K5787" s="22" t="str">
        <f>IF(OR(Workflow!$B$9="",D5787=""),"",Workflow!$B$9)</f>
        <v/>
      </c>
      <c r="L5787" s="22" t="str">
        <f>IF(OR(Workflow!$C$9="",D5787=""),"",Workflow!$C$9)</f>
        <v/>
      </c>
      <c r="M5787" s="22" t="str">
        <f>IF(OR(Workflow!$D$9="",D5787=""),"",Workflow!$D$9)</f>
        <v/>
      </c>
      <c r="N5787" s="22" t="str">
        <f>IF(OR(Workflow!$E$9="",D5787=""),"",Workflow!$E$9)</f>
        <v/>
      </c>
      <c r="O5787" s="22" t="str">
        <f>IF(OR(Workflow!$F$9="",D5787=""),"",Workflow!$F$9)</f>
        <v/>
      </c>
    </row>
    <row r="5788" spans="11:15" x14ac:dyDescent="0.25">
      <c r="K5788" s="22" t="str">
        <f>IF(OR(Workflow!$B$9="",D5788=""),"",Workflow!$B$9)</f>
        <v/>
      </c>
      <c r="L5788" s="22" t="str">
        <f>IF(OR(Workflow!$C$9="",D5788=""),"",Workflow!$C$9)</f>
        <v/>
      </c>
      <c r="M5788" s="22" t="str">
        <f>IF(OR(Workflow!$D$9="",D5788=""),"",Workflow!$D$9)</f>
        <v/>
      </c>
      <c r="N5788" s="22" t="str">
        <f>IF(OR(Workflow!$E$9="",D5788=""),"",Workflow!$E$9)</f>
        <v/>
      </c>
      <c r="O5788" s="22" t="str">
        <f>IF(OR(Workflow!$F$9="",D5788=""),"",Workflow!$F$9)</f>
        <v/>
      </c>
    </row>
    <row r="5789" spans="11:15" x14ac:dyDescent="0.25">
      <c r="K5789" s="22" t="str">
        <f>IF(OR(Workflow!$B$9="",D5789=""),"",Workflow!$B$9)</f>
        <v/>
      </c>
      <c r="L5789" s="22" t="str">
        <f>IF(OR(Workflow!$C$9="",D5789=""),"",Workflow!$C$9)</f>
        <v/>
      </c>
      <c r="M5789" s="22" t="str">
        <f>IF(OR(Workflow!$D$9="",D5789=""),"",Workflow!$D$9)</f>
        <v/>
      </c>
      <c r="N5789" s="22" t="str">
        <f>IF(OR(Workflow!$E$9="",D5789=""),"",Workflow!$E$9)</f>
        <v/>
      </c>
      <c r="O5789" s="22" t="str">
        <f>IF(OR(Workflow!$F$9="",D5789=""),"",Workflow!$F$9)</f>
        <v/>
      </c>
    </row>
    <row r="5790" spans="11:15" x14ac:dyDescent="0.25">
      <c r="K5790" s="22" t="str">
        <f>IF(OR(Workflow!$B$9="",D5790=""),"",Workflow!$B$9)</f>
        <v/>
      </c>
      <c r="L5790" s="22" t="str">
        <f>IF(OR(Workflow!$C$9="",D5790=""),"",Workflow!$C$9)</f>
        <v/>
      </c>
      <c r="M5790" s="22" t="str">
        <f>IF(OR(Workflow!$D$9="",D5790=""),"",Workflow!$D$9)</f>
        <v/>
      </c>
      <c r="N5790" s="22" t="str">
        <f>IF(OR(Workflow!$E$9="",D5790=""),"",Workflow!$E$9)</f>
        <v/>
      </c>
      <c r="O5790" s="22" t="str">
        <f>IF(OR(Workflow!$F$9="",D5790=""),"",Workflow!$F$9)</f>
        <v/>
      </c>
    </row>
    <row r="5791" spans="11:15" x14ac:dyDescent="0.25">
      <c r="K5791" s="22" t="str">
        <f>IF(OR(Workflow!$B$9="",D5791=""),"",Workflow!$B$9)</f>
        <v/>
      </c>
      <c r="L5791" s="22" t="str">
        <f>IF(OR(Workflow!$C$9="",D5791=""),"",Workflow!$C$9)</f>
        <v/>
      </c>
      <c r="M5791" s="22" t="str">
        <f>IF(OR(Workflow!$D$9="",D5791=""),"",Workflow!$D$9)</f>
        <v/>
      </c>
      <c r="N5791" s="22" t="str">
        <f>IF(OR(Workflow!$E$9="",D5791=""),"",Workflow!$E$9)</f>
        <v/>
      </c>
      <c r="O5791" s="22" t="str">
        <f>IF(OR(Workflow!$F$9="",D5791=""),"",Workflow!$F$9)</f>
        <v/>
      </c>
    </row>
    <row r="5792" spans="11:15" x14ac:dyDescent="0.25">
      <c r="K5792" s="22" t="str">
        <f>IF(OR(Workflow!$B$9="",D5792=""),"",Workflow!$B$9)</f>
        <v/>
      </c>
      <c r="L5792" s="22" t="str">
        <f>IF(OR(Workflow!$C$9="",D5792=""),"",Workflow!$C$9)</f>
        <v/>
      </c>
      <c r="M5792" s="22" t="str">
        <f>IF(OR(Workflow!$D$9="",D5792=""),"",Workflow!$D$9)</f>
        <v/>
      </c>
      <c r="N5792" s="22" t="str">
        <f>IF(OR(Workflow!$E$9="",D5792=""),"",Workflow!$E$9)</f>
        <v/>
      </c>
      <c r="O5792" s="22" t="str">
        <f>IF(OR(Workflow!$F$9="",D5792=""),"",Workflow!$F$9)</f>
        <v/>
      </c>
    </row>
    <row r="5793" spans="11:15" x14ac:dyDescent="0.25">
      <c r="K5793" s="22" t="str">
        <f>IF(OR(Workflow!$B$9="",D5793=""),"",Workflow!$B$9)</f>
        <v/>
      </c>
      <c r="L5793" s="22" t="str">
        <f>IF(OR(Workflow!$C$9="",D5793=""),"",Workflow!$C$9)</f>
        <v/>
      </c>
      <c r="M5793" s="22" t="str">
        <f>IF(OR(Workflow!$D$9="",D5793=""),"",Workflow!$D$9)</f>
        <v/>
      </c>
      <c r="N5793" s="22" t="str">
        <f>IF(OR(Workflow!$E$9="",D5793=""),"",Workflow!$E$9)</f>
        <v/>
      </c>
      <c r="O5793" s="22" t="str">
        <f>IF(OR(Workflow!$F$9="",D5793=""),"",Workflow!$F$9)</f>
        <v/>
      </c>
    </row>
    <row r="5794" spans="11:15" x14ac:dyDescent="0.25">
      <c r="K5794" s="22" t="str">
        <f>IF(OR(Workflow!$B$9="",D5794=""),"",Workflow!$B$9)</f>
        <v/>
      </c>
      <c r="L5794" s="22" t="str">
        <f>IF(OR(Workflow!$C$9="",D5794=""),"",Workflow!$C$9)</f>
        <v/>
      </c>
      <c r="M5794" s="22" t="str">
        <f>IF(OR(Workflow!$D$9="",D5794=""),"",Workflow!$D$9)</f>
        <v/>
      </c>
      <c r="N5794" s="22" t="str">
        <f>IF(OR(Workflow!$E$9="",D5794=""),"",Workflow!$E$9)</f>
        <v/>
      </c>
      <c r="O5794" s="22" t="str">
        <f>IF(OR(Workflow!$F$9="",D5794=""),"",Workflow!$F$9)</f>
        <v/>
      </c>
    </row>
    <row r="5795" spans="11:15" x14ac:dyDescent="0.25">
      <c r="K5795" s="22" t="str">
        <f>IF(OR(Workflow!$B$9="",D5795=""),"",Workflow!$B$9)</f>
        <v/>
      </c>
      <c r="L5795" s="22" t="str">
        <f>IF(OR(Workflow!$C$9="",D5795=""),"",Workflow!$C$9)</f>
        <v/>
      </c>
      <c r="M5795" s="22" t="str">
        <f>IF(OR(Workflow!$D$9="",D5795=""),"",Workflow!$D$9)</f>
        <v/>
      </c>
      <c r="N5795" s="22" t="str">
        <f>IF(OR(Workflow!$E$9="",D5795=""),"",Workflow!$E$9)</f>
        <v/>
      </c>
      <c r="O5795" s="22" t="str">
        <f>IF(OR(Workflow!$F$9="",D5795=""),"",Workflow!$F$9)</f>
        <v/>
      </c>
    </row>
    <row r="5796" spans="11:15" x14ac:dyDescent="0.25">
      <c r="K5796" s="22" t="str">
        <f>IF(OR(Workflow!$B$9="",D5796=""),"",Workflow!$B$9)</f>
        <v/>
      </c>
      <c r="L5796" s="22" t="str">
        <f>IF(OR(Workflow!$C$9="",D5796=""),"",Workflow!$C$9)</f>
        <v/>
      </c>
      <c r="M5796" s="22" t="str">
        <f>IF(OR(Workflow!$D$9="",D5796=""),"",Workflow!$D$9)</f>
        <v/>
      </c>
      <c r="N5796" s="22" t="str">
        <f>IF(OR(Workflow!$E$9="",D5796=""),"",Workflow!$E$9)</f>
        <v/>
      </c>
      <c r="O5796" s="22" t="str">
        <f>IF(OR(Workflow!$F$9="",D5796=""),"",Workflow!$F$9)</f>
        <v/>
      </c>
    </row>
    <row r="5797" spans="11:15" x14ac:dyDescent="0.25">
      <c r="K5797" s="22" t="str">
        <f>IF(OR(Workflow!$B$9="",D5797=""),"",Workflow!$B$9)</f>
        <v/>
      </c>
      <c r="L5797" s="22" t="str">
        <f>IF(OR(Workflow!$C$9="",D5797=""),"",Workflow!$C$9)</f>
        <v/>
      </c>
      <c r="M5797" s="22" t="str">
        <f>IF(OR(Workflow!$D$9="",D5797=""),"",Workflow!$D$9)</f>
        <v/>
      </c>
      <c r="N5797" s="22" t="str">
        <f>IF(OR(Workflow!$E$9="",D5797=""),"",Workflow!$E$9)</f>
        <v/>
      </c>
      <c r="O5797" s="22" t="str">
        <f>IF(OR(Workflow!$F$9="",D5797=""),"",Workflow!$F$9)</f>
        <v/>
      </c>
    </row>
    <row r="5798" spans="11:15" x14ac:dyDescent="0.25">
      <c r="K5798" s="22" t="str">
        <f>IF(OR(Workflow!$B$9="",D5798=""),"",Workflow!$B$9)</f>
        <v/>
      </c>
      <c r="L5798" s="22" t="str">
        <f>IF(OR(Workflow!$C$9="",D5798=""),"",Workflow!$C$9)</f>
        <v/>
      </c>
      <c r="M5798" s="22" t="str">
        <f>IF(OR(Workflow!$D$9="",D5798=""),"",Workflow!$D$9)</f>
        <v/>
      </c>
      <c r="N5798" s="22" t="str">
        <f>IF(OR(Workflow!$E$9="",D5798=""),"",Workflow!$E$9)</f>
        <v/>
      </c>
      <c r="O5798" s="22" t="str">
        <f>IF(OR(Workflow!$F$9="",D5798=""),"",Workflow!$F$9)</f>
        <v/>
      </c>
    </row>
    <row r="5799" spans="11:15" x14ac:dyDescent="0.25">
      <c r="K5799" s="22" t="str">
        <f>IF(OR(Workflow!$B$9="",D5799=""),"",Workflow!$B$9)</f>
        <v/>
      </c>
      <c r="L5799" s="22" t="str">
        <f>IF(OR(Workflow!$C$9="",D5799=""),"",Workflow!$C$9)</f>
        <v/>
      </c>
      <c r="M5799" s="22" t="str">
        <f>IF(OR(Workflow!$D$9="",D5799=""),"",Workflow!$D$9)</f>
        <v/>
      </c>
      <c r="N5799" s="22" t="str">
        <f>IF(OR(Workflow!$E$9="",D5799=""),"",Workflow!$E$9)</f>
        <v/>
      </c>
      <c r="O5799" s="22" t="str">
        <f>IF(OR(Workflow!$F$9="",D5799=""),"",Workflow!$F$9)</f>
        <v/>
      </c>
    </row>
    <row r="5800" spans="11:15" x14ac:dyDescent="0.25">
      <c r="K5800" s="22" t="str">
        <f>IF(OR(Workflow!$B$9="",D5800=""),"",Workflow!$B$9)</f>
        <v/>
      </c>
      <c r="L5800" s="22" t="str">
        <f>IF(OR(Workflow!$C$9="",D5800=""),"",Workflow!$C$9)</f>
        <v/>
      </c>
      <c r="M5800" s="22" t="str">
        <f>IF(OR(Workflow!$D$9="",D5800=""),"",Workflow!$D$9)</f>
        <v/>
      </c>
      <c r="N5800" s="22" t="str">
        <f>IF(OR(Workflow!$E$9="",D5800=""),"",Workflow!$E$9)</f>
        <v/>
      </c>
      <c r="O5800" s="22" t="str">
        <f>IF(OR(Workflow!$F$9="",D5800=""),"",Workflow!$F$9)</f>
        <v/>
      </c>
    </row>
    <row r="5801" spans="11:15" x14ac:dyDescent="0.25">
      <c r="K5801" s="22" t="str">
        <f>IF(OR(Workflow!$B$9="",D5801=""),"",Workflow!$B$9)</f>
        <v/>
      </c>
      <c r="L5801" s="22" t="str">
        <f>IF(OR(Workflow!$C$9="",D5801=""),"",Workflow!$C$9)</f>
        <v/>
      </c>
      <c r="M5801" s="22" t="str">
        <f>IF(OR(Workflow!$D$9="",D5801=""),"",Workflow!$D$9)</f>
        <v/>
      </c>
      <c r="N5801" s="22" t="str">
        <f>IF(OR(Workflow!$E$9="",D5801=""),"",Workflow!$E$9)</f>
        <v/>
      </c>
      <c r="O5801" s="22" t="str">
        <f>IF(OR(Workflow!$F$9="",D5801=""),"",Workflow!$F$9)</f>
        <v/>
      </c>
    </row>
    <row r="5802" spans="11:15" x14ac:dyDescent="0.25">
      <c r="K5802" s="22" t="str">
        <f>IF(OR(Workflow!$B$9="",D5802=""),"",Workflow!$B$9)</f>
        <v/>
      </c>
      <c r="L5802" s="22" t="str">
        <f>IF(OR(Workflow!$C$9="",D5802=""),"",Workflow!$C$9)</f>
        <v/>
      </c>
      <c r="M5802" s="22" t="str">
        <f>IF(OR(Workflow!$D$9="",D5802=""),"",Workflow!$D$9)</f>
        <v/>
      </c>
      <c r="N5802" s="22" t="str">
        <f>IF(OR(Workflow!$E$9="",D5802=""),"",Workflow!$E$9)</f>
        <v/>
      </c>
      <c r="O5802" s="22" t="str">
        <f>IF(OR(Workflow!$F$9="",D5802=""),"",Workflow!$F$9)</f>
        <v/>
      </c>
    </row>
    <row r="5803" spans="11:15" x14ac:dyDescent="0.25">
      <c r="K5803" s="22" t="str">
        <f>IF(OR(Workflow!$B$9="",D5803=""),"",Workflow!$B$9)</f>
        <v/>
      </c>
      <c r="L5803" s="22" t="str">
        <f>IF(OR(Workflow!$C$9="",D5803=""),"",Workflow!$C$9)</f>
        <v/>
      </c>
      <c r="M5803" s="22" t="str">
        <f>IF(OR(Workflow!$D$9="",D5803=""),"",Workflow!$D$9)</f>
        <v/>
      </c>
      <c r="N5803" s="22" t="str">
        <f>IF(OR(Workflow!$E$9="",D5803=""),"",Workflow!$E$9)</f>
        <v/>
      </c>
      <c r="O5803" s="22" t="str">
        <f>IF(OR(Workflow!$F$9="",D5803=""),"",Workflow!$F$9)</f>
        <v/>
      </c>
    </row>
    <row r="5804" spans="11:15" x14ac:dyDescent="0.25">
      <c r="K5804" s="22" t="str">
        <f>IF(OR(Workflow!$B$9="",D5804=""),"",Workflow!$B$9)</f>
        <v/>
      </c>
      <c r="L5804" s="22" t="str">
        <f>IF(OR(Workflow!$C$9="",D5804=""),"",Workflow!$C$9)</f>
        <v/>
      </c>
      <c r="M5804" s="22" t="str">
        <f>IF(OR(Workflow!$D$9="",D5804=""),"",Workflow!$D$9)</f>
        <v/>
      </c>
      <c r="N5804" s="22" t="str">
        <f>IF(OR(Workflow!$E$9="",D5804=""),"",Workflow!$E$9)</f>
        <v/>
      </c>
      <c r="O5804" s="22" t="str">
        <f>IF(OR(Workflow!$F$9="",D5804=""),"",Workflow!$F$9)</f>
        <v/>
      </c>
    </row>
    <row r="5805" spans="11:15" x14ac:dyDescent="0.25">
      <c r="K5805" s="22" t="str">
        <f>IF(OR(Workflow!$B$9="",D5805=""),"",Workflow!$B$9)</f>
        <v/>
      </c>
      <c r="L5805" s="22" t="str">
        <f>IF(OR(Workflow!$C$9="",D5805=""),"",Workflow!$C$9)</f>
        <v/>
      </c>
      <c r="M5805" s="22" t="str">
        <f>IF(OR(Workflow!$D$9="",D5805=""),"",Workflow!$D$9)</f>
        <v/>
      </c>
      <c r="N5805" s="22" t="str">
        <f>IF(OR(Workflow!$E$9="",D5805=""),"",Workflow!$E$9)</f>
        <v/>
      </c>
      <c r="O5805" s="22" t="str">
        <f>IF(OR(Workflow!$F$9="",D5805=""),"",Workflow!$F$9)</f>
        <v/>
      </c>
    </row>
    <row r="5806" spans="11:15" x14ac:dyDescent="0.25">
      <c r="K5806" s="22" t="str">
        <f>IF(OR(Workflow!$B$9="",D5806=""),"",Workflow!$B$9)</f>
        <v/>
      </c>
      <c r="L5806" s="22" t="str">
        <f>IF(OR(Workflow!$C$9="",D5806=""),"",Workflow!$C$9)</f>
        <v/>
      </c>
      <c r="M5806" s="22" t="str">
        <f>IF(OR(Workflow!$D$9="",D5806=""),"",Workflow!$D$9)</f>
        <v/>
      </c>
      <c r="N5806" s="22" t="str">
        <f>IF(OR(Workflow!$E$9="",D5806=""),"",Workflow!$E$9)</f>
        <v/>
      </c>
      <c r="O5806" s="22" t="str">
        <f>IF(OR(Workflow!$F$9="",D5806=""),"",Workflow!$F$9)</f>
        <v/>
      </c>
    </row>
    <row r="5807" spans="11:15" x14ac:dyDescent="0.25">
      <c r="K5807" s="22" t="str">
        <f>IF(OR(Workflow!$B$9="",D5807=""),"",Workflow!$B$9)</f>
        <v/>
      </c>
      <c r="L5807" s="22" t="str">
        <f>IF(OR(Workflow!$C$9="",D5807=""),"",Workflow!$C$9)</f>
        <v/>
      </c>
      <c r="M5807" s="22" t="str">
        <f>IF(OR(Workflow!$D$9="",D5807=""),"",Workflow!$D$9)</f>
        <v/>
      </c>
      <c r="N5807" s="22" t="str">
        <f>IF(OR(Workflow!$E$9="",D5807=""),"",Workflow!$E$9)</f>
        <v/>
      </c>
      <c r="O5807" s="22" t="str">
        <f>IF(OR(Workflow!$F$9="",D5807=""),"",Workflow!$F$9)</f>
        <v/>
      </c>
    </row>
    <row r="5808" spans="11:15" x14ac:dyDescent="0.25">
      <c r="K5808" s="22" t="str">
        <f>IF(OR(Workflow!$B$9="",D5808=""),"",Workflow!$B$9)</f>
        <v/>
      </c>
      <c r="L5808" s="22" t="str">
        <f>IF(OR(Workflow!$C$9="",D5808=""),"",Workflow!$C$9)</f>
        <v/>
      </c>
      <c r="M5808" s="22" t="str">
        <f>IF(OR(Workflow!$D$9="",D5808=""),"",Workflow!$D$9)</f>
        <v/>
      </c>
      <c r="N5808" s="22" t="str">
        <f>IF(OR(Workflow!$E$9="",D5808=""),"",Workflow!$E$9)</f>
        <v/>
      </c>
      <c r="O5808" s="22" t="str">
        <f>IF(OR(Workflow!$F$9="",D5808=""),"",Workflow!$F$9)</f>
        <v/>
      </c>
    </row>
    <row r="5809" spans="11:15" x14ac:dyDescent="0.25">
      <c r="K5809" s="22" t="str">
        <f>IF(OR(Workflow!$B$9="",D5809=""),"",Workflow!$B$9)</f>
        <v/>
      </c>
      <c r="L5809" s="22" t="str">
        <f>IF(OR(Workflow!$C$9="",D5809=""),"",Workflow!$C$9)</f>
        <v/>
      </c>
      <c r="M5809" s="22" t="str">
        <f>IF(OR(Workflow!$D$9="",D5809=""),"",Workflow!$D$9)</f>
        <v/>
      </c>
      <c r="N5809" s="22" t="str">
        <f>IF(OR(Workflow!$E$9="",D5809=""),"",Workflow!$E$9)</f>
        <v/>
      </c>
      <c r="O5809" s="22" t="str">
        <f>IF(OR(Workflow!$F$9="",D5809=""),"",Workflow!$F$9)</f>
        <v/>
      </c>
    </row>
    <row r="5810" spans="11:15" x14ac:dyDescent="0.25">
      <c r="K5810" s="22" t="str">
        <f>IF(OR(Workflow!$B$9="",D5810=""),"",Workflow!$B$9)</f>
        <v/>
      </c>
      <c r="L5810" s="22" t="str">
        <f>IF(OR(Workflow!$C$9="",D5810=""),"",Workflow!$C$9)</f>
        <v/>
      </c>
      <c r="M5810" s="22" t="str">
        <f>IF(OR(Workflow!$D$9="",D5810=""),"",Workflow!$D$9)</f>
        <v/>
      </c>
      <c r="N5810" s="22" t="str">
        <f>IF(OR(Workflow!$E$9="",D5810=""),"",Workflow!$E$9)</f>
        <v/>
      </c>
      <c r="O5810" s="22" t="str">
        <f>IF(OR(Workflow!$F$9="",D5810=""),"",Workflow!$F$9)</f>
        <v/>
      </c>
    </row>
    <row r="5811" spans="11:15" x14ac:dyDescent="0.25">
      <c r="K5811" s="22" t="str">
        <f>IF(OR(Workflow!$B$9="",D5811=""),"",Workflow!$B$9)</f>
        <v/>
      </c>
      <c r="L5811" s="22" t="str">
        <f>IF(OR(Workflow!$C$9="",D5811=""),"",Workflow!$C$9)</f>
        <v/>
      </c>
      <c r="M5811" s="22" t="str">
        <f>IF(OR(Workflow!$D$9="",D5811=""),"",Workflow!$D$9)</f>
        <v/>
      </c>
      <c r="N5811" s="22" t="str">
        <f>IF(OR(Workflow!$E$9="",D5811=""),"",Workflow!$E$9)</f>
        <v/>
      </c>
      <c r="O5811" s="22" t="str">
        <f>IF(OR(Workflow!$F$9="",D5811=""),"",Workflow!$F$9)</f>
        <v/>
      </c>
    </row>
    <row r="5812" spans="11:15" x14ac:dyDescent="0.25">
      <c r="K5812" s="22" t="str">
        <f>IF(OR(Workflow!$B$9="",D5812=""),"",Workflow!$B$9)</f>
        <v/>
      </c>
      <c r="L5812" s="22" t="str">
        <f>IF(OR(Workflow!$C$9="",D5812=""),"",Workflow!$C$9)</f>
        <v/>
      </c>
      <c r="M5812" s="22" t="str">
        <f>IF(OR(Workflow!$D$9="",D5812=""),"",Workflow!$D$9)</f>
        <v/>
      </c>
      <c r="N5812" s="22" t="str">
        <f>IF(OR(Workflow!$E$9="",D5812=""),"",Workflow!$E$9)</f>
        <v/>
      </c>
      <c r="O5812" s="22" t="str">
        <f>IF(OR(Workflow!$F$9="",D5812=""),"",Workflow!$F$9)</f>
        <v/>
      </c>
    </row>
    <row r="5813" spans="11:15" x14ac:dyDescent="0.25">
      <c r="K5813" s="22" t="str">
        <f>IF(OR(Workflow!$B$9="",D5813=""),"",Workflow!$B$9)</f>
        <v/>
      </c>
      <c r="L5813" s="22" t="str">
        <f>IF(OR(Workflow!$C$9="",D5813=""),"",Workflow!$C$9)</f>
        <v/>
      </c>
      <c r="M5813" s="22" t="str">
        <f>IF(OR(Workflow!$D$9="",D5813=""),"",Workflow!$D$9)</f>
        <v/>
      </c>
      <c r="N5813" s="22" t="str">
        <f>IF(OR(Workflow!$E$9="",D5813=""),"",Workflow!$E$9)</f>
        <v/>
      </c>
      <c r="O5813" s="22" t="str">
        <f>IF(OR(Workflow!$F$9="",D5813=""),"",Workflow!$F$9)</f>
        <v/>
      </c>
    </row>
    <row r="5814" spans="11:15" x14ac:dyDescent="0.25">
      <c r="K5814" s="22" t="str">
        <f>IF(OR(Workflow!$B$9="",D5814=""),"",Workflow!$B$9)</f>
        <v/>
      </c>
      <c r="L5814" s="22" t="str">
        <f>IF(OR(Workflow!$C$9="",D5814=""),"",Workflow!$C$9)</f>
        <v/>
      </c>
      <c r="M5814" s="22" t="str">
        <f>IF(OR(Workflow!$D$9="",D5814=""),"",Workflow!$D$9)</f>
        <v/>
      </c>
      <c r="N5814" s="22" t="str">
        <f>IF(OR(Workflow!$E$9="",D5814=""),"",Workflow!$E$9)</f>
        <v/>
      </c>
      <c r="O5814" s="22" t="str">
        <f>IF(OR(Workflow!$F$9="",D5814=""),"",Workflow!$F$9)</f>
        <v/>
      </c>
    </row>
    <row r="5815" spans="11:15" x14ac:dyDescent="0.25">
      <c r="K5815" s="22" t="str">
        <f>IF(OR(Workflow!$B$9="",D5815=""),"",Workflow!$B$9)</f>
        <v/>
      </c>
      <c r="L5815" s="22" t="str">
        <f>IF(OR(Workflow!$C$9="",D5815=""),"",Workflow!$C$9)</f>
        <v/>
      </c>
      <c r="M5815" s="22" t="str">
        <f>IF(OR(Workflow!$D$9="",D5815=""),"",Workflow!$D$9)</f>
        <v/>
      </c>
      <c r="N5815" s="22" t="str">
        <f>IF(OR(Workflow!$E$9="",D5815=""),"",Workflow!$E$9)</f>
        <v/>
      </c>
      <c r="O5815" s="22" t="str">
        <f>IF(OR(Workflow!$F$9="",D5815=""),"",Workflow!$F$9)</f>
        <v/>
      </c>
    </row>
    <row r="5816" spans="11:15" x14ac:dyDescent="0.25">
      <c r="K5816" s="22" t="str">
        <f>IF(OR(Workflow!$B$9="",D5816=""),"",Workflow!$B$9)</f>
        <v/>
      </c>
      <c r="L5816" s="22" t="str">
        <f>IF(OR(Workflow!$C$9="",D5816=""),"",Workflow!$C$9)</f>
        <v/>
      </c>
      <c r="M5816" s="22" t="str">
        <f>IF(OR(Workflow!$D$9="",D5816=""),"",Workflow!$D$9)</f>
        <v/>
      </c>
      <c r="N5816" s="22" t="str">
        <f>IF(OR(Workflow!$E$9="",D5816=""),"",Workflow!$E$9)</f>
        <v/>
      </c>
      <c r="O5816" s="22" t="str">
        <f>IF(OR(Workflow!$F$9="",D5816=""),"",Workflow!$F$9)</f>
        <v/>
      </c>
    </row>
    <row r="5817" spans="11:15" x14ac:dyDescent="0.25">
      <c r="K5817" s="22" t="str">
        <f>IF(OR(Workflow!$B$9="",D5817=""),"",Workflow!$B$9)</f>
        <v/>
      </c>
      <c r="L5817" s="22" t="str">
        <f>IF(OR(Workflow!$C$9="",D5817=""),"",Workflow!$C$9)</f>
        <v/>
      </c>
      <c r="M5817" s="22" t="str">
        <f>IF(OR(Workflow!$D$9="",D5817=""),"",Workflow!$D$9)</f>
        <v/>
      </c>
      <c r="N5817" s="22" t="str">
        <f>IF(OR(Workflow!$E$9="",D5817=""),"",Workflow!$E$9)</f>
        <v/>
      </c>
      <c r="O5817" s="22" t="str">
        <f>IF(OR(Workflow!$F$9="",D5817=""),"",Workflow!$F$9)</f>
        <v/>
      </c>
    </row>
    <row r="5818" spans="11:15" x14ac:dyDescent="0.25">
      <c r="K5818" s="22" t="str">
        <f>IF(OR(Workflow!$B$9="",D5818=""),"",Workflow!$B$9)</f>
        <v/>
      </c>
      <c r="L5818" s="22" t="str">
        <f>IF(OR(Workflow!$C$9="",D5818=""),"",Workflow!$C$9)</f>
        <v/>
      </c>
      <c r="M5818" s="22" t="str">
        <f>IF(OR(Workflow!$D$9="",D5818=""),"",Workflow!$D$9)</f>
        <v/>
      </c>
      <c r="N5818" s="22" t="str">
        <f>IF(OR(Workflow!$E$9="",D5818=""),"",Workflow!$E$9)</f>
        <v/>
      </c>
      <c r="O5818" s="22" t="str">
        <f>IF(OR(Workflow!$F$9="",D5818=""),"",Workflow!$F$9)</f>
        <v/>
      </c>
    </row>
    <row r="5819" spans="11:15" x14ac:dyDescent="0.25">
      <c r="K5819" s="22" t="str">
        <f>IF(OR(Workflow!$B$9="",D5819=""),"",Workflow!$B$9)</f>
        <v/>
      </c>
      <c r="L5819" s="22" t="str">
        <f>IF(OR(Workflow!$C$9="",D5819=""),"",Workflow!$C$9)</f>
        <v/>
      </c>
      <c r="M5819" s="22" t="str">
        <f>IF(OR(Workflow!$D$9="",D5819=""),"",Workflow!$D$9)</f>
        <v/>
      </c>
      <c r="N5819" s="22" t="str">
        <f>IF(OR(Workflow!$E$9="",D5819=""),"",Workflow!$E$9)</f>
        <v/>
      </c>
      <c r="O5819" s="22" t="str">
        <f>IF(OR(Workflow!$F$9="",D5819=""),"",Workflow!$F$9)</f>
        <v/>
      </c>
    </row>
    <row r="5820" spans="11:15" x14ac:dyDescent="0.25">
      <c r="K5820" s="22" t="str">
        <f>IF(OR(Workflow!$B$9="",D5820=""),"",Workflow!$B$9)</f>
        <v/>
      </c>
      <c r="L5820" s="22" t="str">
        <f>IF(OR(Workflow!$C$9="",D5820=""),"",Workflow!$C$9)</f>
        <v/>
      </c>
      <c r="M5820" s="22" t="str">
        <f>IF(OR(Workflow!$D$9="",D5820=""),"",Workflow!$D$9)</f>
        <v/>
      </c>
      <c r="N5820" s="22" t="str">
        <f>IF(OR(Workflow!$E$9="",D5820=""),"",Workflow!$E$9)</f>
        <v/>
      </c>
      <c r="O5820" s="22" t="str">
        <f>IF(OR(Workflow!$F$9="",D5820=""),"",Workflow!$F$9)</f>
        <v/>
      </c>
    </row>
    <row r="5821" spans="11:15" x14ac:dyDescent="0.25">
      <c r="K5821" s="22" t="str">
        <f>IF(OR(Workflow!$B$9="",D5821=""),"",Workflow!$B$9)</f>
        <v/>
      </c>
      <c r="L5821" s="22" t="str">
        <f>IF(OR(Workflow!$C$9="",D5821=""),"",Workflow!$C$9)</f>
        <v/>
      </c>
      <c r="M5821" s="22" t="str">
        <f>IF(OR(Workflow!$D$9="",D5821=""),"",Workflow!$D$9)</f>
        <v/>
      </c>
      <c r="N5821" s="22" t="str">
        <f>IF(OR(Workflow!$E$9="",D5821=""),"",Workflow!$E$9)</f>
        <v/>
      </c>
      <c r="O5821" s="22" t="str">
        <f>IF(OR(Workflow!$F$9="",D5821=""),"",Workflow!$F$9)</f>
        <v/>
      </c>
    </row>
    <row r="5822" spans="11:15" x14ac:dyDescent="0.25">
      <c r="K5822" s="22" t="str">
        <f>IF(OR(Workflow!$B$9="",D5822=""),"",Workflow!$B$9)</f>
        <v/>
      </c>
      <c r="L5822" s="22" t="str">
        <f>IF(OR(Workflow!$C$9="",D5822=""),"",Workflow!$C$9)</f>
        <v/>
      </c>
      <c r="M5822" s="22" t="str">
        <f>IF(OR(Workflow!$D$9="",D5822=""),"",Workflow!$D$9)</f>
        <v/>
      </c>
      <c r="N5822" s="22" t="str">
        <f>IF(OR(Workflow!$E$9="",D5822=""),"",Workflow!$E$9)</f>
        <v/>
      </c>
      <c r="O5822" s="22" t="str">
        <f>IF(OR(Workflow!$F$9="",D5822=""),"",Workflow!$F$9)</f>
        <v/>
      </c>
    </row>
    <row r="5823" spans="11:15" x14ac:dyDescent="0.25">
      <c r="K5823" s="22" t="str">
        <f>IF(OR(Workflow!$B$9="",D5823=""),"",Workflow!$B$9)</f>
        <v/>
      </c>
      <c r="L5823" s="22" t="str">
        <f>IF(OR(Workflow!$C$9="",D5823=""),"",Workflow!$C$9)</f>
        <v/>
      </c>
      <c r="M5823" s="22" t="str">
        <f>IF(OR(Workflow!$D$9="",D5823=""),"",Workflow!$D$9)</f>
        <v/>
      </c>
      <c r="N5823" s="22" t="str">
        <f>IF(OR(Workflow!$E$9="",D5823=""),"",Workflow!$E$9)</f>
        <v/>
      </c>
      <c r="O5823" s="22" t="str">
        <f>IF(OR(Workflow!$F$9="",D5823=""),"",Workflow!$F$9)</f>
        <v/>
      </c>
    </row>
    <row r="5824" spans="11:15" x14ac:dyDescent="0.25">
      <c r="K5824" s="22" t="str">
        <f>IF(OR(Workflow!$B$9="",D5824=""),"",Workflow!$B$9)</f>
        <v/>
      </c>
      <c r="L5824" s="22" t="str">
        <f>IF(OR(Workflow!$C$9="",D5824=""),"",Workflow!$C$9)</f>
        <v/>
      </c>
      <c r="M5824" s="22" t="str">
        <f>IF(OR(Workflow!$D$9="",D5824=""),"",Workflow!$D$9)</f>
        <v/>
      </c>
      <c r="N5824" s="22" t="str">
        <f>IF(OR(Workflow!$E$9="",D5824=""),"",Workflow!$E$9)</f>
        <v/>
      </c>
      <c r="O5824" s="22" t="str">
        <f>IF(OR(Workflow!$F$9="",D5824=""),"",Workflow!$F$9)</f>
        <v/>
      </c>
    </row>
    <row r="5825" spans="11:15" x14ac:dyDescent="0.25">
      <c r="K5825" s="22" t="str">
        <f>IF(OR(Workflow!$B$9="",D5825=""),"",Workflow!$B$9)</f>
        <v/>
      </c>
      <c r="L5825" s="22" t="str">
        <f>IF(OR(Workflow!$C$9="",D5825=""),"",Workflow!$C$9)</f>
        <v/>
      </c>
      <c r="M5825" s="22" t="str">
        <f>IF(OR(Workflow!$D$9="",D5825=""),"",Workflow!$D$9)</f>
        <v/>
      </c>
      <c r="N5825" s="22" t="str">
        <f>IF(OR(Workflow!$E$9="",D5825=""),"",Workflow!$E$9)</f>
        <v/>
      </c>
      <c r="O5825" s="22" t="str">
        <f>IF(OR(Workflow!$F$9="",D5825=""),"",Workflow!$F$9)</f>
        <v/>
      </c>
    </row>
    <row r="5826" spans="11:15" x14ac:dyDescent="0.25">
      <c r="K5826" s="22" t="str">
        <f>IF(OR(Workflow!$B$9="",D5826=""),"",Workflow!$B$9)</f>
        <v/>
      </c>
      <c r="L5826" s="22" t="str">
        <f>IF(OR(Workflow!$C$9="",D5826=""),"",Workflow!$C$9)</f>
        <v/>
      </c>
      <c r="M5826" s="22" t="str">
        <f>IF(OR(Workflow!$D$9="",D5826=""),"",Workflow!$D$9)</f>
        <v/>
      </c>
      <c r="N5826" s="22" t="str">
        <f>IF(OR(Workflow!$E$9="",D5826=""),"",Workflow!$E$9)</f>
        <v/>
      </c>
      <c r="O5826" s="22" t="str">
        <f>IF(OR(Workflow!$F$9="",D5826=""),"",Workflow!$F$9)</f>
        <v/>
      </c>
    </row>
    <row r="5827" spans="11:15" x14ac:dyDescent="0.25">
      <c r="K5827" s="22" t="str">
        <f>IF(OR(Workflow!$B$9="",D5827=""),"",Workflow!$B$9)</f>
        <v/>
      </c>
      <c r="L5827" s="22" t="str">
        <f>IF(OR(Workflow!$C$9="",D5827=""),"",Workflow!$C$9)</f>
        <v/>
      </c>
      <c r="M5827" s="22" t="str">
        <f>IF(OR(Workflow!$D$9="",D5827=""),"",Workflow!$D$9)</f>
        <v/>
      </c>
      <c r="N5827" s="22" t="str">
        <f>IF(OR(Workflow!$E$9="",D5827=""),"",Workflow!$E$9)</f>
        <v/>
      </c>
      <c r="O5827" s="22" t="str">
        <f>IF(OR(Workflow!$F$9="",D5827=""),"",Workflow!$F$9)</f>
        <v/>
      </c>
    </row>
    <row r="5828" spans="11:15" x14ac:dyDescent="0.25">
      <c r="K5828" s="22" t="str">
        <f>IF(OR(Workflow!$B$9="",D5828=""),"",Workflow!$B$9)</f>
        <v/>
      </c>
      <c r="L5828" s="22" t="str">
        <f>IF(OR(Workflow!$C$9="",D5828=""),"",Workflow!$C$9)</f>
        <v/>
      </c>
      <c r="M5828" s="22" t="str">
        <f>IF(OR(Workflow!$D$9="",D5828=""),"",Workflow!$D$9)</f>
        <v/>
      </c>
      <c r="N5828" s="22" t="str">
        <f>IF(OR(Workflow!$E$9="",D5828=""),"",Workflow!$E$9)</f>
        <v/>
      </c>
      <c r="O5828" s="22" t="str">
        <f>IF(OR(Workflow!$F$9="",D5828=""),"",Workflow!$F$9)</f>
        <v/>
      </c>
    </row>
    <row r="5829" spans="11:15" x14ac:dyDescent="0.25">
      <c r="K5829" s="22" t="str">
        <f>IF(OR(Workflow!$B$9="",D5829=""),"",Workflow!$B$9)</f>
        <v/>
      </c>
      <c r="L5829" s="22" t="str">
        <f>IF(OR(Workflow!$C$9="",D5829=""),"",Workflow!$C$9)</f>
        <v/>
      </c>
      <c r="M5829" s="22" t="str">
        <f>IF(OR(Workflow!$D$9="",D5829=""),"",Workflow!$D$9)</f>
        <v/>
      </c>
      <c r="N5829" s="22" t="str">
        <f>IF(OR(Workflow!$E$9="",D5829=""),"",Workflow!$E$9)</f>
        <v/>
      </c>
      <c r="O5829" s="22" t="str">
        <f>IF(OR(Workflow!$F$9="",D5829=""),"",Workflow!$F$9)</f>
        <v/>
      </c>
    </row>
    <row r="5830" spans="11:15" x14ac:dyDescent="0.25">
      <c r="K5830" s="22" t="str">
        <f>IF(OR(Workflow!$B$9="",D5830=""),"",Workflow!$B$9)</f>
        <v/>
      </c>
      <c r="L5830" s="22" t="str">
        <f>IF(OR(Workflow!$C$9="",D5830=""),"",Workflow!$C$9)</f>
        <v/>
      </c>
      <c r="M5830" s="22" t="str">
        <f>IF(OR(Workflow!$D$9="",D5830=""),"",Workflow!$D$9)</f>
        <v/>
      </c>
      <c r="N5830" s="22" t="str">
        <f>IF(OR(Workflow!$E$9="",D5830=""),"",Workflow!$E$9)</f>
        <v/>
      </c>
      <c r="O5830" s="22" t="str">
        <f>IF(OR(Workflow!$F$9="",D5830=""),"",Workflow!$F$9)</f>
        <v/>
      </c>
    </row>
    <row r="5831" spans="11:15" x14ac:dyDescent="0.25">
      <c r="K5831" s="22" t="str">
        <f>IF(OR(Workflow!$B$9="",D5831=""),"",Workflow!$B$9)</f>
        <v/>
      </c>
      <c r="L5831" s="22" t="str">
        <f>IF(OR(Workflow!$C$9="",D5831=""),"",Workflow!$C$9)</f>
        <v/>
      </c>
      <c r="M5831" s="22" t="str">
        <f>IF(OR(Workflow!$D$9="",D5831=""),"",Workflow!$D$9)</f>
        <v/>
      </c>
      <c r="N5831" s="22" t="str">
        <f>IF(OR(Workflow!$E$9="",D5831=""),"",Workflow!$E$9)</f>
        <v/>
      </c>
      <c r="O5831" s="22" t="str">
        <f>IF(OR(Workflow!$F$9="",D5831=""),"",Workflow!$F$9)</f>
        <v/>
      </c>
    </row>
    <row r="5832" spans="11:15" x14ac:dyDescent="0.25">
      <c r="K5832" s="22" t="str">
        <f>IF(OR(Workflow!$B$9="",D5832=""),"",Workflow!$B$9)</f>
        <v/>
      </c>
      <c r="L5832" s="22" t="str">
        <f>IF(OR(Workflow!$C$9="",D5832=""),"",Workflow!$C$9)</f>
        <v/>
      </c>
      <c r="M5832" s="22" t="str">
        <f>IF(OR(Workflow!$D$9="",D5832=""),"",Workflow!$D$9)</f>
        <v/>
      </c>
      <c r="N5832" s="22" t="str">
        <f>IF(OR(Workflow!$E$9="",D5832=""),"",Workflow!$E$9)</f>
        <v/>
      </c>
      <c r="O5832" s="22" t="str">
        <f>IF(OR(Workflow!$F$9="",D5832=""),"",Workflow!$F$9)</f>
        <v/>
      </c>
    </row>
    <row r="5833" spans="11:15" x14ac:dyDescent="0.25">
      <c r="K5833" s="22" t="str">
        <f>IF(OR(Workflow!$B$9="",D5833=""),"",Workflow!$B$9)</f>
        <v/>
      </c>
      <c r="L5833" s="22" t="str">
        <f>IF(OR(Workflow!$C$9="",D5833=""),"",Workflow!$C$9)</f>
        <v/>
      </c>
      <c r="M5833" s="22" t="str">
        <f>IF(OR(Workflow!$D$9="",D5833=""),"",Workflow!$D$9)</f>
        <v/>
      </c>
      <c r="N5833" s="22" t="str">
        <f>IF(OR(Workflow!$E$9="",D5833=""),"",Workflow!$E$9)</f>
        <v/>
      </c>
      <c r="O5833" s="22" t="str">
        <f>IF(OR(Workflow!$F$9="",D5833=""),"",Workflow!$F$9)</f>
        <v/>
      </c>
    </row>
    <row r="5834" spans="11:15" x14ac:dyDescent="0.25">
      <c r="K5834" s="22" t="str">
        <f>IF(OR(Workflow!$B$9="",D5834=""),"",Workflow!$B$9)</f>
        <v/>
      </c>
      <c r="L5834" s="22" t="str">
        <f>IF(OR(Workflow!$C$9="",D5834=""),"",Workflow!$C$9)</f>
        <v/>
      </c>
      <c r="M5834" s="22" t="str">
        <f>IF(OR(Workflow!$D$9="",D5834=""),"",Workflow!$D$9)</f>
        <v/>
      </c>
      <c r="N5834" s="22" t="str">
        <f>IF(OR(Workflow!$E$9="",D5834=""),"",Workflow!$E$9)</f>
        <v/>
      </c>
      <c r="O5834" s="22" t="str">
        <f>IF(OR(Workflow!$F$9="",D5834=""),"",Workflow!$F$9)</f>
        <v/>
      </c>
    </row>
    <row r="5835" spans="11:15" x14ac:dyDescent="0.25">
      <c r="K5835" s="22" t="str">
        <f>IF(OR(Workflow!$B$9="",D5835=""),"",Workflow!$B$9)</f>
        <v/>
      </c>
      <c r="L5835" s="22" t="str">
        <f>IF(OR(Workflow!$C$9="",D5835=""),"",Workflow!$C$9)</f>
        <v/>
      </c>
      <c r="M5835" s="22" t="str">
        <f>IF(OR(Workflow!$D$9="",D5835=""),"",Workflow!$D$9)</f>
        <v/>
      </c>
      <c r="N5835" s="22" t="str">
        <f>IF(OR(Workflow!$E$9="",D5835=""),"",Workflow!$E$9)</f>
        <v/>
      </c>
      <c r="O5835" s="22" t="str">
        <f>IF(OR(Workflow!$F$9="",D5835=""),"",Workflow!$F$9)</f>
        <v/>
      </c>
    </row>
    <row r="5836" spans="11:15" x14ac:dyDescent="0.25">
      <c r="K5836" s="22" t="str">
        <f>IF(OR(Workflow!$B$9="",D5836=""),"",Workflow!$B$9)</f>
        <v/>
      </c>
      <c r="L5836" s="22" t="str">
        <f>IF(OR(Workflow!$C$9="",D5836=""),"",Workflow!$C$9)</f>
        <v/>
      </c>
      <c r="M5836" s="22" t="str">
        <f>IF(OR(Workflow!$D$9="",D5836=""),"",Workflow!$D$9)</f>
        <v/>
      </c>
      <c r="N5836" s="22" t="str">
        <f>IF(OR(Workflow!$E$9="",D5836=""),"",Workflow!$E$9)</f>
        <v/>
      </c>
      <c r="O5836" s="22" t="str">
        <f>IF(OR(Workflow!$F$9="",D5836=""),"",Workflow!$F$9)</f>
        <v/>
      </c>
    </row>
    <row r="5837" spans="11:15" x14ac:dyDescent="0.25">
      <c r="K5837" s="22" t="str">
        <f>IF(OR(Workflow!$B$9="",D5837=""),"",Workflow!$B$9)</f>
        <v/>
      </c>
      <c r="L5837" s="22" t="str">
        <f>IF(OR(Workflow!$C$9="",D5837=""),"",Workflow!$C$9)</f>
        <v/>
      </c>
      <c r="M5837" s="22" t="str">
        <f>IF(OR(Workflow!$D$9="",D5837=""),"",Workflow!$D$9)</f>
        <v/>
      </c>
      <c r="N5837" s="22" t="str">
        <f>IF(OR(Workflow!$E$9="",D5837=""),"",Workflow!$E$9)</f>
        <v/>
      </c>
      <c r="O5837" s="22" t="str">
        <f>IF(OR(Workflow!$F$9="",D5837=""),"",Workflow!$F$9)</f>
        <v/>
      </c>
    </row>
    <row r="5838" spans="11:15" x14ac:dyDescent="0.25">
      <c r="K5838" s="22" t="str">
        <f>IF(OR(Workflow!$B$9="",D5838=""),"",Workflow!$B$9)</f>
        <v/>
      </c>
      <c r="L5838" s="22" t="str">
        <f>IF(OR(Workflow!$C$9="",D5838=""),"",Workflow!$C$9)</f>
        <v/>
      </c>
      <c r="M5838" s="22" t="str">
        <f>IF(OR(Workflow!$D$9="",D5838=""),"",Workflow!$D$9)</f>
        <v/>
      </c>
      <c r="N5838" s="22" t="str">
        <f>IF(OR(Workflow!$E$9="",D5838=""),"",Workflow!$E$9)</f>
        <v/>
      </c>
      <c r="O5838" s="22" t="str">
        <f>IF(OR(Workflow!$F$9="",D5838=""),"",Workflow!$F$9)</f>
        <v/>
      </c>
    </row>
    <row r="5839" spans="11:15" x14ac:dyDescent="0.25">
      <c r="K5839" s="22" t="str">
        <f>IF(OR(Workflow!$B$9="",D5839=""),"",Workflow!$B$9)</f>
        <v/>
      </c>
      <c r="L5839" s="22" t="str">
        <f>IF(OR(Workflow!$C$9="",D5839=""),"",Workflow!$C$9)</f>
        <v/>
      </c>
      <c r="M5839" s="22" t="str">
        <f>IF(OR(Workflow!$D$9="",D5839=""),"",Workflow!$D$9)</f>
        <v/>
      </c>
      <c r="N5839" s="22" t="str">
        <f>IF(OR(Workflow!$E$9="",D5839=""),"",Workflow!$E$9)</f>
        <v/>
      </c>
      <c r="O5839" s="22" t="str">
        <f>IF(OR(Workflow!$F$9="",D5839=""),"",Workflow!$F$9)</f>
        <v/>
      </c>
    </row>
    <row r="5840" spans="11:15" x14ac:dyDescent="0.25">
      <c r="K5840" s="22" t="str">
        <f>IF(OR(Workflow!$B$9="",D5840=""),"",Workflow!$B$9)</f>
        <v/>
      </c>
      <c r="L5840" s="22" t="str">
        <f>IF(OR(Workflow!$C$9="",D5840=""),"",Workflow!$C$9)</f>
        <v/>
      </c>
      <c r="M5840" s="22" t="str">
        <f>IF(OR(Workflow!$D$9="",D5840=""),"",Workflow!$D$9)</f>
        <v/>
      </c>
      <c r="N5840" s="22" t="str">
        <f>IF(OR(Workflow!$E$9="",D5840=""),"",Workflow!$E$9)</f>
        <v/>
      </c>
      <c r="O5840" s="22" t="str">
        <f>IF(OR(Workflow!$F$9="",D5840=""),"",Workflow!$F$9)</f>
        <v/>
      </c>
    </row>
    <row r="5841" spans="11:15" x14ac:dyDescent="0.25">
      <c r="K5841" s="22" t="str">
        <f>IF(OR(Workflow!$B$9="",D5841=""),"",Workflow!$B$9)</f>
        <v/>
      </c>
      <c r="L5841" s="22" t="str">
        <f>IF(OR(Workflow!$C$9="",D5841=""),"",Workflow!$C$9)</f>
        <v/>
      </c>
      <c r="M5841" s="22" t="str">
        <f>IF(OR(Workflow!$D$9="",D5841=""),"",Workflow!$D$9)</f>
        <v/>
      </c>
      <c r="N5841" s="22" t="str">
        <f>IF(OR(Workflow!$E$9="",D5841=""),"",Workflow!$E$9)</f>
        <v/>
      </c>
      <c r="O5841" s="22" t="str">
        <f>IF(OR(Workflow!$F$9="",D5841=""),"",Workflow!$F$9)</f>
        <v/>
      </c>
    </row>
    <row r="5842" spans="11:15" x14ac:dyDescent="0.25">
      <c r="K5842" s="22" t="str">
        <f>IF(OR(Workflow!$B$9="",D5842=""),"",Workflow!$B$9)</f>
        <v/>
      </c>
      <c r="L5842" s="22" t="str">
        <f>IF(OR(Workflow!$C$9="",D5842=""),"",Workflow!$C$9)</f>
        <v/>
      </c>
      <c r="M5842" s="22" t="str">
        <f>IF(OR(Workflow!$D$9="",D5842=""),"",Workflow!$D$9)</f>
        <v/>
      </c>
      <c r="N5842" s="22" t="str">
        <f>IF(OR(Workflow!$E$9="",D5842=""),"",Workflow!$E$9)</f>
        <v/>
      </c>
      <c r="O5842" s="22" t="str">
        <f>IF(OR(Workflow!$F$9="",D5842=""),"",Workflow!$F$9)</f>
        <v/>
      </c>
    </row>
    <row r="5843" spans="11:15" x14ac:dyDescent="0.25">
      <c r="K5843" s="22" t="str">
        <f>IF(OR(Workflow!$B$9="",D5843=""),"",Workflow!$B$9)</f>
        <v/>
      </c>
      <c r="L5843" s="22" t="str">
        <f>IF(OR(Workflow!$C$9="",D5843=""),"",Workflow!$C$9)</f>
        <v/>
      </c>
      <c r="M5843" s="22" t="str">
        <f>IF(OR(Workflow!$D$9="",D5843=""),"",Workflow!$D$9)</f>
        <v/>
      </c>
      <c r="N5843" s="22" t="str">
        <f>IF(OR(Workflow!$E$9="",D5843=""),"",Workflow!$E$9)</f>
        <v/>
      </c>
      <c r="O5843" s="22" t="str">
        <f>IF(OR(Workflow!$F$9="",D5843=""),"",Workflow!$F$9)</f>
        <v/>
      </c>
    </row>
    <row r="5844" spans="11:15" x14ac:dyDescent="0.25">
      <c r="K5844" s="22" t="str">
        <f>IF(OR(Workflow!$B$9="",D5844=""),"",Workflow!$B$9)</f>
        <v/>
      </c>
      <c r="L5844" s="22" t="str">
        <f>IF(OR(Workflow!$C$9="",D5844=""),"",Workflow!$C$9)</f>
        <v/>
      </c>
      <c r="M5844" s="22" t="str">
        <f>IF(OR(Workflow!$D$9="",D5844=""),"",Workflow!$D$9)</f>
        <v/>
      </c>
      <c r="N5844" s="22" t="str">
        <f>IF(OR(Workflow!$E$9="",D5844=""),"",Workflow!$E$9)</f>
        <v/>
      </c>
      <c r="O5844" s="22" t="str">
        <f>IF(OR(Workflow!$F$9="",D5844=""),"",Workflow!$F$9)</f>
        <v/>
      </c>
    </row>
    <row r="5845" spans="11:15" x14ac:dyDescent="0.25">
      <c r="K5845" s="22" t="str">
        <f>IF(OR(Workflow!$B$9="",D5845=""),"",Workflow!$B$9)</f>
        <v/>
      </c>
      <c r="L5845" s="22" t="str">
        <f>IF(OR(Workflow!$C$9="",D5845=""),"",Workflow!$C$9)</f>
        <v/>
      </c>
      <c r="M5845" s="22" t="str">
        <f>IF(OR(Workflow!$D$9="",D5845=""),"",Workflow!$D$9)</f>
        <v/>
      </c>
      <c r="N5845" s="22" t="str">
        <f>IF(OR(Workflow!$E$9="",D5845=""),"",Workflow!$E$9)</f>
        <v/>
      </c>
      <c r="O5845" s="22" t="str">
        <f>IF(OR(Workflow!$F$9="",D5845=""),"",Workflow!$F$9)</f>
        <v/>
      </c>
    </row>
    <row r="5846" spans="11:15" x14ac:dyDescent="0.25">
      <c r="K5846" s="22" t="str">
        <f>IF(OR(Workflow!$B$9="",D5846=""),"",Workflow!$B$9)</f>
        <v/>
      </c>
      <c r="L5846" s="22" t="str">
        <f>IF(OR(Workflow!$C$9="",D5846=""),"",Workflow!$C$9)</f>
        <v/>
      </c>
      <c r="M5846" s="22" t="str">
        <f>IF(OR(Workflow!$D$9="",D5846=""),"",Workflow!$D$9)</f>
        <v/>
      </c>
      <c r="N5846" s="22" t="str">
        <f>IF(OR(Workflow!$E$9="",D5846=""),"",Workflow!$E$9)</f>
        <v/>
      </c>
      <c r="O5846" s="22" t="str">
        <f>IF(OR(Workflow!$F$9="",D5846=""),"",Workflow!$F$9)</f>
        <v/>
      </c>
    </row>
    <row r="5847" spans="11:15" x14ac:dyDescent="0.25">
      <c r="K5847" s="22" t="str">
        <f>IF(OR(Workflow!$B$9="",D5847=""),"",Workflow!$B$9)</f>
        <v/>
      </c>
      <c r="L5847" s="22" t="str">
        <f>IF(OR(Workflow!$C$9="",D5847=""),"",Workflow!$C$9)</f>
        <v/>
      </c>
      <c r="M5847" s="22" t="str">
        <f>IF(OR(Workflow!$D$9="",D5847=""),"",Workflow!$D$9)</f>
        <v/>
      </c>
      <c r="N5847" s="22" t="str">
        <f>IF(OR(Workflow!$E$9="",D5847=""),"",Workflow!$E$9)</f>
        <v/>
      </c>
      <c r="O5847" s="22" t="str">
        <f>IF(OR(Workflow!$F$9="",D5847=""),"",Workflow!$F$9)</f>
        <v/>
      </c>
    </row>
    <row r="5848" spans="11:15" x14ac:dyDescent="0.25">
      <c r="K5848" s="22" t="str">
        <f>IF(OR(Workflow!$B$9="",D5848=""),"",Workflow!$B$9)</f>
        <v/>
      </c>
      <c r="L5848" s="22" t="str">
        <f>IF(OR(Workflow!$C$9="",D5848=""),"",Workflow!$C$9)</f>
        <v/>
      </c>
      <c r="M5848" s="22" t="str">
        <f>IF(OR(Workflow!$D$9="",D5848=""),"",Workflow!$D$9)</f>
        <v/>
      </c>
      <c r="N5848" s="22" t="str">
        <f>IF(OR(Workflow!$E$9="",D5848=""),"",Workflow!$E$9)</f>
        <v/>
      </c>
      <c r="O5848" s="22" t="str">
        <f>IF(OR(Workflow!$F$9="",D5848=""),"",Workflow!$F$9)</f>
        <v/>
      </c>
    </row>
    <row r="5849" spans="11:15" x14ac:dyDescent="0.25">
      <c r="K5849" s="22" t="str">
        <f>IF(OR(Workflow!$B$9="",D5849=""),"",Workflow!$B$9)</f>
        <v/>
      </c>
      <c r="L5849" s="22" t="str">
        <f>IF(OR(Workflow!$C$9="",D5849=""),"",Workflow!$C$9)</f>
        <v/>
      </c>
      <c r="M5849" s="22" t="str">
        <f>IF(OR(Workflow!$D$9="",D5849=""),"",Workflow!$D$9)</f>
        <v/>
      </c>
      <c r="N5849" s="22" t="str">
        <f>IF(OR(Workflow!$E$9="",D5849=""),"",Workflow!$E$9)</f>
        <v/>
      </c>
      <c r="O5849" s="22" t="str">
        <f>IF(OR(Workflow!$F$9="",D5849=""),"",Workflow!$F$9)</f>
        <v/>
      </c>
    </row>
    <row r="5850" spans="11:15" x14ac:dyDescent="0.25">
      <c r="K5850" s="22" t="str">
        <f>IF(OR(Workflow!$B$9="",D5850=""),"",Workflow!$B$9)</f>
        <v/>
      </c>
      <c r="L5850" s="22" t="str">
        <f>IF(OR(Workflow!$C$9="",D5850=""),"",Workflow!$C$9)</f>
        <v/>
      </c>
      <c r="M5850" s="22" t="str">
        <f>IF(OR(Workflow!$D$9="",D5850=""),"",Workflow!$D$9)</f>
        <v/>
      </c>
      <c r="N5850" s="22" t="str">
        <f>IF(OR(Workflow!$E$9="",D5850=""),"",Workflow!$E$9)</f>
        <v/>
      </c>
      <c r="O5850" s="22" t="str">
        <f>IF(OR(Workflow!$F$9="",D5850=""),"",Workflow!$F$9)</f>
        <v/>
      </c>
    </row>
    <row r="5851" spans="11:15" x14ac:dyDescent="0.25">
      <c r="K5851" s="22" t="str">
        <f>IF(OR(Workflow!$B$9="",D5851=""),"",Workflow!$B$9)</f>
        <v/>
      </c>
      <c r="L5851" s="22" t="str">
        <f>IF(OR(Workflow!$C$9="",D5851=""),"",Workflow!$C$9)</f>
        <v/>
      </c>
      <c r="M5851" s="22" t="str">
        <f>IF(OR(Workflow!$D$9="",D5851=""),"",Workflow!$D$9)</f>
        <v/>
      </c>
      <c r="N5851" s="22" t="str">
        <f>IF(OR(Workflow!$E$9="",D5851=""),"",Workflow!$E$9)</f>
        <v/>
      </c>
      <c r="O5851" s="22" t="str">
        <f>IF(OR(Workflow!$F$9="",D5851=""),"",Workflow!$F$9)</f>
        <v/>
      </c>
    </row>
    <row r="5852" spans="11:15" x14ac:dyDescent="0.25">
      <c r="K5852" s="22" t="str">
        <f>IF(OR(Workflow!$B$9="",D5852=""),"",Workflow!$B$9)</f>
        <v/>
      </c>
      <c r="L5852" s="22" t="str">
        <f>IF(OR(Workflow!$C$9="",D5852=""),"",Workflow!$C$9)</f>
        <v/>
      </c>
      <c r="M5852" s="22" t="str">
        <f>IF(OR(Workflow!$D$9="",D5852=""),"",Workflow!$D$9)</f>
        <v/>
      </c>
      <c r="N5852" s="22" t="str">
        <f>IF(OR(Workflow!$E$9="",D5852=""),"",Workflow!$E$9)</f>
        <v/>
      </c>
      <c r="O5852" s="22" t="str">
        <f>IF(OR(Workflow!$F$9="",D5852=""),"",Workflow!$F$9)</f>
        <v/>
      </c>
    </row>
    <row r="5853" spans="11:15" x14ac:dyDescent="0.25">
      <c r="K5853" s="22" t="str">
        <f>IF(OR(Workflow!$B$9="",D5853=""),"",Workflow!$B$9)</f>
        <v/>
      </c>
      <c r="L5853" s="22" t="str">
        <f>IF(OR(Workflow!$C$9="",D5853=""),"",Workflow!$C$9)</f>
        <v/>
      </c>
      <c r="M5853" s="22" t="str">
        <f>IF(OR(Workflow!$D$9="",D5853=""),"",Workflow!$D$9)</f>
        <v/>
      </c>
      <c r="N5853" s="22" t="str">
        <f>IF(OR(Workflow!$E$9="",D5853=""),"",Workflow!$E$9)</f>
        <v/>
      </c>
      <c r="O5853" s="22" t="str">
        <f>IF(OR(Workflow!$F$9="",D5853=""),"",Workflow!$F$9)</f>
        <v/>
      </c>
    </row>
    <row r="5854" spans="11:15" x14ac:dyDescent="0.25">
      <c r="K5854" s="22" t="str">
        <f>IF(OR(Workflow!$B$9="",D5854=""),"",Workflow!$B$9)</f>
        <v/>
      </c>
      <c r="L5854" s="22" t="str">
        <f>IF(OR(Workflow!$C$9="",D5854=""),"",Workflow!$C$9)</f>
        <v/>
      </c>
      <c r="M5854" s="22" t="str">
        <f>IF(OR(Workflow!$D$9="",D5854=""),"",Workflow!$D$9)</f>
        <v/>
      </c>
      <c r="N5854" s="22" t="str">
        <f>IF(OR(Workflow!$E$9="",D5854=""),"",Workflow!$E$9)</f>
        <v/>
      </c>
      <c r="O5854" s="22" t="str">
        <f>IF(OR(Workflow!$F$9="",D5854=""),"",Workflow!$F$9)</f>
        <v/>
      </c>
    </row>
    <row r="5855" spans="11:15" x14ac:dyDescent="0.25">
      <c r="K5855" s="22" t="str">
        <f>IF(OR(Workflow!$B$9="",D5855=""),"",Workflow!$B$9)</f>
        <v/>
      </c>
      <c r="L5855" s="22" t="str">
        <f>IF(OR(Workflow!$C$9="",D5855=""),"",Workflow!$C$9)</f>
        <v/>
      </c>
      <c r="M5855" s="22" t="str">
        <f>IF(OR(Workflow!$D$9="",D5855=""),"",Workflow!$D$9)</f>
        <v/>
      </c>
      <c r="N5855" s="22" t="str">
        <f>IF(OR(Workflow!$E$9="",D5855=""),"",Workflow!$E$9)</f>
        <v/>
      </c>
      <c r="O5855" s="22" t="str">
        <f>IF(OR(Workflow!$F$9="",D5855=""),"",Workflow!$F$9)</f>
        <v/>
      </c>
    </row>
    <row r="5856" spans="11:15" x14ac:dyDescent="0.25">
      <c r="K5856" s="22" t="str">
        <f>IF(OR(Workflow!$B$9="",D5856=""),"",Workflow!$B$9)</f>
        <v/>
      </c>
      <c r="L5856" s="22" t="str">
        <f>IF(OR(Workflow!$C$9="",D5856=""),"",Workflow!$C$9)</f>
        <v/>
      </c>
      <c r="M5856" s="22" t="str">
        <f>IF(OR(Workflow!$D$9="",D5856=""),"",Workflow!$D$9)</f>
        <v/>
      </c>
      <c r="N5856" s="22" t="str">
        <f>IF(OR(Workflow!$E$9="",D5856=""),"",Workflow!$E$9)</f>
        <v/>
      </c>
      <c r="O5856" s="22" t="str">
        <f>IF(OR(Workflow!$F$9="",D5856=""),"",Workflow!$F$9)</f>
        <v/>
      </c>
    </row>
    <row r="5857" spans="11:15" x14ac:dyDescent="0.25">
      <c r="K5857" s="22" t="str">
        <f>IF(OR(Workflow!$B$9="",D5857=""),"",Workflow!$B$9)</f>
        <v/>
      </c>
      <c r="L5857" s="22" t="str">
        <f>IF(OR(Workflow!$C$9="",D5857=""),"",Workflow!$C$9)</f>
        <v/>
      </c>
      <c r="M5857" s="22" t="str">
        <f>IF(OR(Workflow!$D$9="",D5857=""),"",Workflow!$D$9)</f>
        <v/>
      </c>
      <c r="N5857" s="22" t="str">
        <f>IF(OR(Workflow!$E$9="",D5857=""),"",Workflow!$E$9)</f>
        <v/>
      </c>
      <c r="O5857" s="22" t="str">
        <f>IF(OR(Workflow!$F$9="",D5857=""),"",Workflow!$F$9)</f>
        <v/>
      </c>
    </row>
    <row r="5858" spans="11:15" x14ac:dyDescent="0.25">
      <c r="K5858" s="22" t="str">
        <f>IF(OR(Workflow!$B$9="",D5858=""),"",Workflow!$B$9)</f>
        <v/>
      </c>
      <c r="L5858" s="22" t="str">
        <f>IF(OR(Workflow!$C$9="",D5858=""),"",Workflow!$C$9)</f>
        <v/>
      </c>
      <c r="M5858" s="22" t="str">
        <f>IF(OR(Workflow!$D$9="",D5858=""),"",Workflow!$D$9)</f>
        <v/>
      </c>
      <c r="N5858" s="22" t="str">
        <f>IF(OR(Workflow!$E$9="",D5858=""),"",Workflow!$E$9)</f>
        <v/>
      </c>
      <c r="O5858" s="22" t="str">
        <f>IF(OR(Workflow!$F$9="",D5858=""),"",Workflow!$F$9)</f>
        <v/>
      </c>
    </row>
    <row r="5859" spans="11:15" x14ac:dyDescent="0.25">
      <c r="K5859" s="22" t="str">
        <f>IF(OR(Workflow!$B$9="",D5859=""),"",Workflow!$B$9)</f>
        <v/>
      </c>
      <c r="L5859" s="22" t="str">
        <f>IF(OR(Workflow!$C$9="",D5859=""),"",Workflow!$C$9)</f>
        <v/>
      </c>
      <c r="M5859" s="22" t="str">
        <f>IF(OR(Workflow!$D$9="",D5859=""),"",Workflow!$D$9)</f>
        <v/>
      </c>
      <c r="N5859" s="22" t="str">
        <f>IF(OR(Workflow!$E$9="",D5859=""),"",Workflow!$E$9)</f>
        <v/>
      </c>
      <c r="O5859" s="22" t="str">
        <f>IF(OR(Workflow!$F$9="",D5859=""),"",Workflow!$F$9)</f>
        <v/>
      </c>
    </row>
    <row r="5860" spans="11:15" x14ac:dyDescent="0.25">
      <c r="K5860" s="22" t="str">
        <f>IF(OR(Workflow!$B$9="",D5860=""),"",Workflow!$B$9)</f>
        <v/>
      </c>
      <c r="L5860" s="22" t="str">
        <f>IF(OR(Workflow!$C$9="",D5860=""),"",Workflow!$C$9)</f>
        <v/>
      </c>
      <c r="M5860" s="22" t="str">
        <f>IF(OR(Workflow!$D$9="",D5860=""),"",Workflow!$D$9)</f>
        <v/>
      </c>
      <c r="N5860" s="22" t="str">
        <f>IF(OR(Workflow!$E$9="",D5860=""),"",Workflow!$E$9)</f>
        <v/>
      </c>
      <c r="O5860" s="22" t="str">
        <f>IF(OR(Workflow!$F$9="",D5860=""),"",Workflow!$F$9)</f>
        <v/>
      </c>
    </row>
    <row r="5861" spans="11:15" x14ac:dyDescent="0.25">
      <c r="K5861" s="22" t="str">
        <f>IF(OR(Workflow!$B$9="",D5861=""),"",Workflow!$B$9)</f>
        <v/>
      </c>
      <c r="L5861" s="22" t="str">
        <f>IF(OR(Workflow!$C$9="",D5861=""),"",Workflow!$C$9)</f>
        <v/>
      </c>
      <c r="M5861" s="22" t="str">
        <f>IF(OR(Workflow!$D$9="",D5861=""),"",Workflow!$D$9)</f>
        <v/>
      </c>
      <c r="N5861" s="22" t="str">
        <f>IF(OR(Workflow!$E$9="",D5861=""),"",Workflow!$E$9)</f>
        <v/>
      </c>
      <c r="O5861" s="22" t="str">
        <f>IF(OR(Workflow!$F$9="",D5861=""),"",Workflow!$F$9)</f>
        <v/>
      </c>
    </row>
    <row r="5862" spans="11:15" x14ac:dyDescent="0.25">
      <c r="K5862" s="22" t="str">
        <f>IF(OR(Workflow!$B$9="",D5862=""),"",Workflow!$B$9)</f>
        <v/>
      </c>
      <c r="L5862" s="22" t="str">
        <f>IF(OR(Workflow!$C$9="",D5862=""),"",Workflow!$C$9)</f>
        <v/>
      </c>
      <c r="M5862" s="22" t="str">
        <f>IF(OR(Workflow!$D$9="",D5862=""),"",Workflow!$D$9)</f>
        <v/>
      </c>
      <c r="N5862" s="22" t="str">
        <f>IF(OR(Workflow!$E$9="",D5862=""),"",Workflow!$E$9)</f>
        <v/>
      </c>
      <c r="O5862" s="22" t="str">
        <f>IF(OR(Workflow!$F$9="",D5862=""),"",Workflow!$F$9)</f>
        <v/>
      </c>
    </row>
    <row r="5863" spans="11:15" x14ac:dyDescent="0.25">
      <c r="K5863" s="22" t="str">
        <f>IF(OR(Workflow!$B$9="",D5863=""),"",Workflow!$B$9)</f>
        <v/>
      </c>
      <c r="L5863" s="22" t="str">
        <f>IF(OR(Workflow!$C$9="",D5863=""),"",Workflow!$C$9)</f>
        <v/>
      </c>
      <c r="M5863" s="22" t="str">
        <f>IF(OR(Workflow!$D$9="",D5863=""),"",Workflow!$D$9)</f>
        <v/>
      </c>
      <c r="N5863" s="22" t="str">
        <f>IF(OR(Workflow!$E$9="",D5863=""),"",Workflow!$E$9)</f>
        <v/>
      </c>
      <c r="O5863" s="22" t="str">
        <f>IF(OR(Workflow!$F$9="",D5863=""),"",Workflow!$F$9)</f>
        <v/>
      </c>
    </row>
    <row r="5864" spans="11:15" x14ac:dyDescent="0.25">
      <c r="K5864" s="22" t="str">
        <f>IF(OR(Workflow!$B$9="",D5864=""),"",Workflow!$B$9)</f>
        <v/>
      </c>
      <c r="L5864" s="22" t="str">
        <f>IF(OR(Workflow!$C$9="",D5864=""),"",Workflow!$C$9)</f>
        <v/>
      </c>
      <c r="M5864" s="22" t="str">
        <f>IF(OR(Workflow!$D$9="",D5864=""),"",Workflow!$D$9)</f>
        <v/>
      </c>
      <c r="N5864" s="22" t="str">
        <f>IF(OR(Workflow!$E$9="",D5864=""),"",Workflow!$E$9)</f>
        <v/>
      </c>
      <c r="O5864" s="22" t="str">
        <f>IF(OR(Workflow!$F$9="",D5864=""),"",Workflow!$F$9)</f>
        <v/>
      </c>
    </row>
    <row r="5865" spans="11:15" x14ac:dyDescent="0.25">
      <c r="K5865" s="22" t="str">
        <f>IF(OR(Workflow!$B$9="",D5865=""),"",Workflow!$B$9)</f>
        <v/>
      </c>
      <c r="L5865" s="22" t="str">
        <f>IF(OR(Workflow!$C$9="",D5865=""),"",Workflow!$C$9)</f>
        <v/>
      </c>
      <c r="M5865" s="22" t="str">
        <f>IF(OR(Workflow!$D$9="",D5865=""),"",Workflow!$D$9)</f>
        <v/>
      </c>
      <c r="N5865" s="22" t="str">
        <f>IF(OR(Workflow!$E$9="",D5865=""),"",Workflow!$E$9)</f>
        <v/>
      </c>
      <c r="O5865" s="22" t="str">
        <f>IF(OR(Workflow!$F$9="",D5865=""),"",Workflow!$F$9)</f>
        <v/>
      </c>
    </row>
    <row r="5866" spans="11:15" x14ac:dyDescent="0.25">
      <c r="K5866" s="22" t="str">
        <f>IF(OR(Workflow!$B$9="",D5866=""),"",Workflow!$B$9)</f>
        <v/>
      </c>
      <c r="L5866" s="22" t="str">
        <f>IF(OR(Workflow!$C$9="",D5866=""),"",Workflow!$C$9)</f>
        <v/>
      </c>
      <c r="M5866" s="22" t="str">
        <f>IF(OR(Workflow!$D$9="",D5866=""),"",Workflow!$D$9)</f>
        <v/>
      </c>
      <c r="N5866" s="22" t="str">
        <f>IF(OR(Workflow!$E$9="",D5866=""),"",Workflow!$E$9)</f>
        <v/>
      </c>
      <c r="O5866" s="22" t="str">
        <f>IF(OR(Workflow!$F$9="",D5866=""),"",Workflow!$F$9)</f>
        <v/>
      </c>
    </row>
    <row r="5867" spans="11:15" x14ac:dyDescent="0.25">
      <c r="K5867" s="22" t="str">
        <f>IF(OR(Workflow!$B$9="",D5867=""),"",Workflow!$B$9)</f>
        <v/>
      </c>
      <c r="L5867" s="22" t="str">
        <f>IF(OR(Workflow!$C$9="",D5867=""),"",Workflow!$C$9)</f>
        <v/>
      </c>
      <c r="M5867" s="22" t="str">
        <f>IF(OR(Workflow!$D$9="",D5867=""),"",Workflow!$D$9)</f>
        <v/>
      </c>
      <c r="N5867" s="22" t="str">
        <f>IF(OR(Workflow!$E$9="",D5867=""),"",Workflow!$E$9)</f>
        <v/>
      </c>
      <c r="O5867" s="22" t="str">
        <f>IF(OR(Workflow!$F$9="",D5867=""),"",Workflow!$F$9)</f>
        <v/>
      </c>
    </row>
    <row r="5868" spans="11:15" x14ac:dyDescent="0.25">
      <c r="K5868" s="22" t="str">
        <f>IF(OR(Workflow!$B$9="",D5868=""),"",Workflow!$B$9)</f>
        <v/>
      </c>
      <c r="L5868" s="22" t="str">
        <f>IF(OR(Workflow!$C$9="",D5868=""),"",Workflow!$C$9)</f>
        <v/>
      </c>
      <c r="M5868" s="22" t="str">
        <f>IF(OR(Workflow!$D$9="",D5868=""),"",Workflow!$D$9)</f>
        <v/>
      </c>
      <c r="N5868" s="22" t="str">
        <f>IF(OR(Workflow!$E$9="",D5868=""),"",Workflow!$E$9)</f>
        <v/>
      </c>
      <c r="O5868" s="22" t="str">
        <f>IF(OR(Workflow!$F$9="",D5868=""),"",Workflow!$F$9)</f>
        <v/>
      </c>
    </row>
    <row r="5869" spans="11:15" x14ac:dyDescent="0.25">
      <c r="K5869" s="22" t="str">
        <f>IF(OR(Workflow!$B$9="",D5869=""),"",Workflow!$B$9)</f>
        <v/>
      </c>
      <c r="L5869" s="22" t="str">
        <f>IF(OR(Workflow!$C$9="",D5869=""),"",Workflow!$C$9)</f>
        <v/>
      </c>
      <c r="M5869" s="22" t="str">
        <f>IF(OR(Workflow!$D$9="",D5869=""),"",Workflow!$D$9)</f>
        <v/>
      </c>
      <c r="N5869" s="22" t="str">
        <f>IF(OR(Workflow!$E$9="",D5869=""),"",Workflow!$E$9)</f>
        <v/>
      </c>
      <c r="O5869" s="22" t="str">
        <f>IF(OR(Workflow!$F$9="",D5869=""),"",Workflow!$F$9)</f>
        <v/>
      </c>
    </row>
    <row r="5870" spans="11:15" x14ac:dyDescent="0.25">
      <c r="K5870" s="22" t="str">
        <f>IF(OR(Workflow!$B$9="",D5870=""),"",Workflow!$B$9)</f>
        <v/>
      </c>
      <c r="L5870" s="22" t="str">
        <f>IF(OR(Workflow!$C$9="",D5870=""),"",Workflow!$C$9)</f>
        <v/>
      </c>
      <c r="M5870" s="22" t="str">
        <f>IF(OR(Workflow!$D$9="",D5870=""),"",Workflow!$D$9)</f>
        <v/>
      </c>
      <c r="N5870" s="22" t="str">
        <f>IF(OR(Workflow!$E$9="",D5870=""),"",Workflow!$E$9)</f>
        <v/>
      </c>
      <c r="O5870" s="22" t="str">
        <f>IF(OR(Workflow!$F$9="",D5870=""),"",Workflow!$F$9)</f>
        <v/>
      </c>
    </row>
    <row r="5871" spans="11:15" x14ac:dyDescent="0.25">
      <c r="K5871" s="22" t="str">
        <f>IF(OR(Workflow!$B$9="",D5871=""),"",Workflow!$B$9)</f>
        <v/>
      </c>
      <c r="L5871" s="22" t="str">
        <f>IF(OR(Workflow!$C$9="",D5871=""),"",Workflow!$C$9)</f>
        <v/>
      </c>
      <c r="M5871" s="22" t="str">
        <f>IF(OR(Workflow!$D$9="",D5871=""),"",Workflow!$D$9)</f>
        <v/>
      </c>
      <c r="N5871" s="22" t="str">
        <f>IF(OR(Workflow!$E$9="",D5871=""),"",Workflow!$E$9)</f>
        <v/>
      </c>
      <c r="O5871" s="22" t="str">
        <f>IF(OR(Workflow!$F$9="",D5871=""),"",Workflow!$F$9)</f>
        <v/>
      </c>
    </row>
    <row r="5872" spans="11:15" x14ac:dyDescent="0.25">
      <c r="K5872" s="22" t="str">
        <f>IF(OR(Workflow!$B$9="",D5872=""),"",Workflow!$B$9)</f>
        <v/>
      </c>
      <c r="L5872" s="22" t="str">
        <f>IF(OR(Workflow!$C$9="",D5872=""),"",Workflow!$C$9)</f>
        <v/>
      </c>
      <c r="M5872" s="22" t="str">
        <f>IF(OR(Workflow!$D$9="",D5872=""),"",Workflow!$D$9)</f>
        <v/>
      </c>
      <c r="N5872" s="22" t="str">
        <f>IF(OR(Workflow!$E$9="",D5872=""),"",Workflow!$E$9)</f>
        <v/>
      </c>
      <c r="O5872" s="22" t="str">
        <f>IF(OR(Workflow!$F$9="",D5872=""),"",Workflow!$F$9)</f>
        <v/>
      </c>
    </row>
    <row r="5873" spans="11:15" x14ac:dyDescent="0.25">
      <c r="K5873" s="22" t="str">
        <f>IF(OR(Workflow!$B$9="",D5873=""),"",Workflow!$B$9)</f>
        <v/>
      </c>
      <c r="L5873" s="22" t="str">
        <f>IF(OR(Workflow!$C$9="",D5873=""),"",Workflow!$C$9)</f>
        <v/>
      </c>
      <c r="M5873" s="22" t="str">
        <f>IF(OR(Workflow!$D$9="",D5873=""),"",Workflow!$D$9)</f>
        <v/>
      </c>
      <c r="N5873" s="22" t="str">
        <f>IF(OR(Workflow!$E$9="",D5873=""),"",Workflow!$E$9)</f>
        <v/>
      </c>
      <c r="O5873" s="22" t="str">
        <f>IF(OR(Workflow!$F$9="",D5873=""),"",Workflow!$F$9)</f>
        <v/>
      </c>
    </row>
    <row r="5874" spans="11:15" x14ac:dyDescent="0.25">
      <c r="K5874" s="22" t="str">
        <f>IF(OR(Workflow!$B$9="",D5874=""),"",Workflow!$B$9)</f>
        <v/>
      </c>
      <c r="L5874" s="22" t="str">
        <f>IF(OR(Workflow!$C$9="",D5874=""),"",Workflow!$C$9)</f>
        <v/>
      </c>
      <c r="M5874" s="22" t="str">
        <f>IF(OR(Workflow!$D$9="",D5874=""),"",Workflow!$D$9)</f>
        <v/>
      </c>
      <c r="N5874" s="22" t="str">
        <f>IF(OR(Workflow!$E$9="",D5874=""),"",Workflow!$E$9)</f>
        <v/>
      </c>
      <c r="O5874" s="22" t="str">
        <f>IF(OR(Workflow!$F$9="",D5874=""),"",Workflow!$F$9)</f>
        <v/>
      </c>
    </row>
    <row r="5875" spans="11:15" x14ac:dyDescent="0.25">
      <c r="K5875" s="22" t="str">
        <f>IF(OR(Workflow!$B$9="",D5875=""),"",Workflow!$B$9)</f>
        <v/>
      </c>
      <c r="L5875" s="22" t="str">
        <f>IF(OR(Workflow!$C$9="",D5875=""),"",Workflow!$C$9)</f>
        <v/>
      </c>
      <c r="M5875" s="22" t="str">
        <f>IF(OR(Workflow!$D$9="",D5875=""),"",Workflow!$D$9)</f>
        <v/>
      </c>
      <c r="N5875" s="22" t="str">
        <f>IF(OR(Workflow!$E$9="",D5875=""),"",Workflow!$E$9)</f>
        <v/>
      </c>
      <c r="O5875" s="22" t="str">
        <f>IF(OR(Workflow!$F$9="",D5875=""),"",Workflow!$F$9)</f>
        <v/>
      </c>
    </row>
    <row r="5876" spans="11:15" x14ac:dyDescent="0.25">
      <c r="K5876" s="22" t="str">
        <f>IF(OR(Workflow!$B$9="",D5876=""),"",Workflow!$B$9)</f>
        <v/>
      </c>
      <c r="L5876" s="22" t="str">
        <f>IF(OR(Workflow!$C$9="",D5876=""),"",Workflow!$C$9)</f>
        <v/>
      </c>
      <c r="M5876" s="22" t="str">
        <f>IF(OR(Workflow!$D$9="",D5876=""),"",Workflow!$D$9)</f>
        <v/>
      </c>
      <c r="N5876" s="22" t="str">
        <f>IF(OR(Workflow!$E$9="",D5876=""),"",Workflow!$E$9)</f>
        <v/>
      </c>
      <c r="O5876" s="22" t="str">
        <f>IF(OR(Workflow!$F$9="",D5876=""),"",Workflow!$F$9)</f>
        <v/>
      </c>
    </row>
    <row r="5877" spans="11:15" x14ac:dyDescent="0.25">
      <c r="K5877" s="22" t="str">
        <f>IF(OR(Workflow!$B$9="",D5877=""),"",Workflow!$B$9)</f>
        <v/>
      </c>
      <c r="L5877" s="22" t="str">
        <f>IF(OR(Workflow!$C$9="",D5877=""),"",Workflow!$C$9)</f>
        <v/>
      </c>
      <c r="M5877" s="22" t="str">
        <f>IF(OR(Workflow!$D$9="",D5877=""),"",Workflow!$D$9)</f>
        <v/>
      </c>
      <c r="N5877" s="22" t="str">
        <f>IF(OR(Workflow!$E$9="",D5877=""),"",Workflow!$E$9)</f>
        <v/>
      </c>
      <c r="O5877" s="22" t="str">
        <f>IF(OR(Workflow!$F$9="",D5877=""),"",Workflow!$F$9)</f>
        <v/>
      </c>
    </row>
    <row r="5878" spans="11:15" x14ac:dyDescent="0.25">
      <c r="K5878" s="22" t="str">
        <f>IF(OR(Workflow!$B$9="",D5878=""),"",Workflow!$B$9)</f>
        <v/>
      </c>
      <c r="L5878" s="22" t="str">
        <f>IF(OR(Workflow!$C$9="",D5878=""),"",Workflow!$C$9)</f>
        <v/>
      </c>
      <c r="M5878" s="22" t="str">
        <f>IF(OR(Workflow!$D$9="",D5878=""),"",Workflow!$D$9)</f>
        <v/>
      </c>
      <c r="N5878" s="22" t="str">
        <f>IF(OR(Workflow!$E$9="",D5878=""),"",Workflow!$E$9)</f>
        <v/>
      </c>
      <c r="O5878" s="22" t="str">
        <f>IF(OR(Workflow!$F$9="",D5878=""),"",Workflow!$F$9)</f>
        <v/>
      </c>
    </row>
    <row r="5879" spans="11:15" x14ac:dyDescent="0.25">
      <c r="K5879" s="22" t="str">
        <f>IF(OR(Workflow!$B$9="",D5879=""),"",Workflow!$B$9)</f>
        <v/>
      </c>
      <c r="L5879" s="22" t="str">
        <f>IF(OR(Workflow!$C$9="",D5879=""),"",Workflow!$C$9)</f>
        <v/>
      </c>
      <c r="M5879" s="22" t="str">
        <f>IF(OR(Workflow!$D$9="",D5879=""),"",Workflow!$D$9)</f>
        <v/>
      </c>
      <c r="N5879" s="22" t="str">
        <f>IF(OR(Workflow!$E$9="",D5879=""),"",Workflow!$E$9)</f>
        <v/>
      </c>
      <c r="O5879" s="22" t="str">
        <f>IF(OR(Workflow!$F$9="",D5879=""),"",Workflow!$F$9)</f>
        <v/>
      </c>
    </row>
    <row r="5880" spans="11:15" x14ac:dyDescent="0.25">
      <c r="K5880" s="22" t="str">
        <f>IF(OR(Workflow!$B$9="",D5880=""),"",Workflow!$B$9)</f>
        <v/>
      </c>
      <c r="L5880" s="22" t="str">
        <f>IF(OR(Workflow!$C$9="",D5880=""),"",Workflow!$C$9)</f>
        <v/>
      </c>
      <c r="M5880" s="22" t="str">
        <f>IF(OR(Workflow!$D$9="",D5880=""),"",Workflow!$D$9)</f>
        <v/>
      </c>
      <c r="N5880" s="22" t="str">
        <f>IF(OR(Workflow!$E$9="",D5880=""),"",Workflow!$E$9)</f>
        <v/>
      </c>
      <c r="O5880" s="22" t="str">
        <f>IF(OR(Workflow!$F$9="",D5880=""),"",Workflow!$F$9)</f>
        <v/>
      </c>
    </row>
    <row r="5881" spans="11:15" x14ac:dyDescent="0.25">
      <c r="K5881" s="22" t="str">
        <f>IF(OR(Workflow!$B$9="",D5881=""),"",Workflow!$B$9)</f>
        <v/>
      </c>
      <c r="L5881" s="22" t="str">
        <f>IF(OR(Workflow!$C$9="",D5881=""),"",Workflow!$C$9)</f>
        <v/>
      </c>
      <c r="M5881" s="22" t="str">
        <f>IF(OR(Workflow!$D$9="",D5881=""),"",Workflow!$D$9)</f>
        <v/>
      </c>
      <c r="N5881" s="22" t="str">
        <f>IF(OR(Workflow!$E$9="",D5881=""),"",Workflow!$E$9)</f>
        <v/>
      </c>
      <c r="O5881" s="22" t="str">
        <f>IF(OR(Workflow!$F$9="",D5881=""),"",Workflow!$F$9)</f>
        <v/>
      </c>
    </row>
    <row r="5882" spans="11:15" x14ac:dyDescent="0.25">
      <c r="K5882" s="22" t="str">
        <f>IF(OR(Workflow!$B$9="",D5882=""),"",Workflow!$B$9)</f>
        <v/>
      </c>
      <c r="L5882" s="22" t="str">
        <f>IF(OR(Workflow!$C$9="",D5882=""),"",Workflow!$C$9)</f>
        <v/>
      </c>
      <c r="M5882" s="22" t="str">
        <f>IF(OR(Workflow!$D$9="",D5882=""),"",Workflow!$D$9)</f>
        <v/>
      </c>
      <c r="N5882" s="22" t="str">
        <f>IF(OR(Workflow!$E$9="",D5882=""),"",Workflow!$E$9)</f>
        <v/>
      </c>
      <c r="O5882" s="22" t="str">
        <f>IF(OR(Workflow!$F$9="",D5882=""),"",Workflow!$F$9)</f>
        <v/>
      </c>
    </row>
    <row r="5883" spans="11:15" x14ac:dyDescent="0.25">
      <c r="K5883" s="22" t="str">
        <f>IF(OR(Workflow!$B$9="",D5883=""),"",Workflow!$B$9)</f>
        <v/>
      </c>
      <c r="L5883" s="22" t="str">
        <f>IF(OR(Workflow!$C$9="",D5883=""),"",Workflow!$C$9)</f>
        <v/>
      </c>
      <c r="M5883" s="22" t="str">
        <f>IF(OR(Workflow!$D$9="",D5883=""),"",Workflow!$D$9)</f>
        <v/>
      </c>
      <c r="N5883" s="22" t="str">
        <f>IF(OR(Workflow!$E$9="",D5883=""),"",Workflow!$E$9)</f>
        <v/>
      </c>
      <c r="O5883" s="22" t="str">
        <f>IF(OR(Workflow!$F$9="",D5883=""),"",Workflow!$F$9)</f>
        <v/>
      </c>
    </row>
    <row r="5884" spans="11:15" x14ac:dyDescent="0.25">
      <c r="K5884" s="22" t="str">
        <f>IF(OR(Workflow!$B$9="",D5884=""),"",Workflow!$B$9)</f>
        <v/>
      </c>
      <c r="L5884" s="22" t="str">
        <f>IF(OR(Workflow!$C$9="",D5884=""),"",Workflow!$C$9)</f>
        <v/>
      </c>
      <c r="M5884" s="22" t="str">
        <f>IF(OR(Workflow!$D$9="",D5884=""),"",Workflow!$D$9)</f>
        <v/>
      </c>
      <c r="N5884" s="22" t="str">
        <f>IF(OR(Workflow!$E$9="",D5884=""),"",Workflow!$E$9)</f>
        <v/>
      </c>
      <c r="O5884" s="22" t="str">
        <f>IF(OR(Workflow!$F$9="",D5884=""),"",Workflow!$F$9)</f>
        <v/>
      </c>
    </row>
    <row r="5885" spans="11:15" x14ac:dyDescent="0.25">
      <c r="K5885" s="22" t="str">
        <f>IF(OR(Workflow!$B$9="",D5885=""),"",Workflow!$B$9)</f>
        <v/>
      </c>
      <c r="L5885" s="22" t="str">
        <f>IF(OR(Workflow!$C$9="",D5885=""),"",Workflow!$C$9)</f>
        <v/>
      </c>
      <c r="M5885" s="22" t="str">
        <f>IF(OR(Workflow!$D$9="",D5885=""),"",Workflow!$D$9)</f>
        <v/>
      </c>
      <c r="N5885" s="22" t="str">
        <f>IF(OR(Workflow!$E$9="",D5885=""),"",Workflow!$E$9)</f>
        <v/>
      </c>
      <c r="O5885" s="22" t="str">
        <f>IF(OR(Workflow!$F$9="",D5885=""),"",Workflow!$F$9)</f>
        <v/>
      </c>
    </row>
    <row r="5886" spans="11:15" x14ac:dyDescent="0.25">
      <c r="K5886" s="22" t="str">
        <f>IF(OR(Workflow!$B$9="",D5886=""),"",Workflow!$B$9)</f>
        <v/>
      </c>
      <c r="L5886" s="22" t="str">
        <f>IF(OR(Workflow!$C$9="",D5886=""),"",Workflow!$C$9)</f>
        <v/>
      </c>
      <c r="M5886" s="22" t="str">
        <f>IF(OR(Workflow!$D$9="",D5886=""),"",Workflow!$D$9)</f>
        <v/>
      </c>
      <c r="N5886" s="22" t="str">
        <f>IF(OR(Workflow!$E$9="",D5886=""),"",Workflow!$E$9)</f>
        <v/>
      </c>
      <c r="O5886" s="22" t="str">
        <f>IF(OR(Workflow!$F$9="",D5886=""),"",Workflow!$F$9)</f>
        <v/>
      </c>
    </row>
    <row r="5887" spans="11:15" x14ac:dyDescent="0.25">
      <c r="K5887" s="22" t="str">
        <f>IF(OR(Workflow!$B$9="",D5887=""),"",Workflow!$B$9)</f>
        <v/>
      </c>
      <c r="L5887" s="22" t="str">
        <f>IF(OR(Workflow!$C$9="",D5887=""),"",Workflow!$C$9)</f>
        <v/>
      </c>
      <c r="M5887" s="22" t="str">
        <f>IF(OR(Workflow!$D$9="",D5887=""),"",Workflow!$D$9)</f>
        <v/>
      </c>
      <c r="N5887" s="22" t="str">
        <f>IF(OR(Workflow!$E$9="",D5887=""),"",Workflow!$E$9)</f>
        <v/>
      </c>
      <c r="O5887" s="22" t="str">
        <f>IF(OR(Workflow!$F$9="",D5887=""),"",Workflow!$F$9)</f>
        <v/>
      </c>
    </row>
    <row r="5888" spans="11:15" x14ac:dyDescent="0.25">
      <c r="K5888" s="22" t="str">
        <f>IF(OR(Workflow!$B$9="",D5888=""),"",Workflow!$B$9)</f>
        <v/>
      </c>
      <c r="L5888" s="22" t="str">
        <f>IF(OR(Workflow!$C$9="",D5888=""),"",Workflow!$C$9)</f>
        <v/>
      </c>
      <c r="M5888" s="22" t="str">
        <f>IF(OR(Workflow!$D$9="",D5888=""),"",Workflow!$D$9)</f>
        <v/>
      </c>
      <c r="N5888" s="22" t="str">
        <f>IF(OR(Workflow!$E$9="",D5888=""),"",Workflow!$E$9)</f>
        <v/>
      </c>
      <c r="O5888" s="22" t="str">
        <f>IF(OR(Workflow!$F$9="",D5888=""),"",Workflow!$F$9)</f>
        <v/>
      </c>
    </row>
    <row r="5889" spans="11:15" x14ac:dyDescent="0.25">
      <c r="K5889" s="22" t="str">
        <f>IF(OR(Workflow!$B$9="",D5889=""),"",Workflow!$B$9)</f>
        <v/>
      </c>
      <c r="L5889" s="22" t="str">
        <f>IF(OR(Workflow!$C$9="",D5889=""),"",Workflow!$C$9)</f>
        <v/>
      </c>
      <c r="M5889" s="22" t="str">
        <f>IF(OR(Workflow!$D$9="",D5889=""),"",Workflow!$D$9)</f>
        <v/>
      </c>
      <c r="N5889" s="22" t="str">
        <f>IF(OR(Workflow!$E$9="",D5889=""),"",Workflow!$E$9)</f>
        <v/>
      </c>
      <c r="O5889" s="22" t="str">
        <f>IF(OR(Workflow!$F$9="",D5889=""),"",Workflow!$F$9)</f>
        <v/>
      </c>
    </row>
    <row r="5890" spans="11:15" x14ac:dyDescent="0.25">
      <c r="K5890" s="22" t="str">
        <f>IF(OR(Workflow!$B$9="",D5890=""),"",Workflow!$B$9)</f>
        <v/>
      </c>
      <c r="L5890" s="22" t="str">
        <f>IF(OR(Workflow!$C$9="",D5890=""),"",Workflow!$C$9)</f>
        <v/>
      </c>
      <c r="M5890" s="22" t="str">
        <f>IF(OR(Workflow!$D$9="",D5890=""),"",Workflow!$D$9)</f>
        <v/>
      </c>
      <c r="N5890" s="22" t="str">
        <f>IF(OR(Workflow!$E$9="",D5890=""),"",Workflow!$E$9)</f>
        <v/>
      </c>
      <c r="O5890" s="22" t="str">
        <f>IF(OR(Workflow!$F$9="",D5890=""),"",Workflow!$F$9)</f>
        <v/>
      </c>
    </row>
    <row r="5891" spans="11:15" x14ac:dyDescent="0.25">
      <c r="K5891" s="22" t="str">
        <f>IF(OR(Workflow!$B$9="",D5891=""),"",Workflow!$B$9)</f>
        <v/>
      </c>
      <c r="L5891" s="22" t="str">
        <f>IF(OR(Workflow!$C$9="",D5891=""),"",Workflow!$C$9)</f>
        <v/>
      </c>
      <c r="M5891" s="22" t="str">
        <f>IF(OR(Workflow!$D$9="",D5891=""),"",Workflow!$D$9)</f>
        <v/>
      </c>
      <c r="N5891" s="22" t="str">
        <f>IF(OR(Workflow!$E$9="",D5891=""),"",Workflow!$E$9)</f>
        <v/>
      </c>
      <c r="O5891" s="22" t="str">
        <f>IF(OR(Workflow!$F$9="",D5891=""),"",Workflow!$F$9)</f>
        <v/>
      </c>
    </row>
    <row r="5892" spans="11:15" x14ac:dyDescent="0.25">
      <c r="K5892" s="22" t="str">
        <f>IF(OR(Workflow!$B$9="",D5892=""),"",Workflow!$B$9)</f>
        <v/>
      </c>
      <c r="L5892" s="22" t="str">
        <f>IF(OR(Workflow!$C$9="",D5892=""),"",Workflow!$C$9)</f>
        <v/>
      </c>
      <c r="M5892" s="22" t="str">
        <f>IF(OR(Workflow!$D$9="",D5892=""),"",Workflow!$D$9)</f>
        <v/>
      </c>
      <c r="N5892" s="22" t="str">
        <f>IF(OR(Workflow!$E$9="",D5892=""),"",Workflow!$E$9)</f>
        <v/>
      </c>
      <c r="O5892" s="22" t="str">
        <f>IF(OR(Workflow!$F$9="",D5892=""),"",Workflow!$F$9)</f>
        <v/>
      </c>
    </row>
    <row r="5893" spans="11:15" x14ac:dyDescent="0.25">
      <c r="K5893" s="22" t="str">
        <f>IF(OR(Workflow!$B$9="",D5893=""),"",Workflow!$B$9)</f>
        <v/>
      </c>
      <c r="L5893" s="22" t="str">
        <f>IF(OR(Workflow!$C$9="",D5893=""),"",Workflow!$C$9)</f>
        <v/>
      </c>
      <c r="M5893" s="22" t="str">
        <f>IF(OR(Workflow!$D$9="",D5893=""),"",Workflow!$D$9)</f>
        <v/>
      </c>
      <c r="N5893" s="22" t="str">
        <f>IF(OR(Workflow!$E$9="",D5893=""),"",Workflow!$E$9)</f>
        <v/>
      </c>
      <c r="O5893" s="22" t="str">
        <f>IF(OR(Workflow!$F$9="",D5893=""),"",Workflow!$F$9)</f>
        <v/>
      </c>
    </row>
    <row r="5894" spans="11:15" x14ac:dyDescent="0.25">
      <c r="K5894" s="22" t="str">
        <f>IF(OR(Workflow!$B$9="",D5894=""),"",Workflow!$B$9)</f>
        <v/>
      </c>
      <c r="L5894" s="22" t="str">
        <f>IF(OR(Workflow!$C$9="",D5894=""),"",Workflow!$C$9)</f>
        <v/>
      </c>
      <c r="M5894" s="22" t="str">
        <f>IF(OR(Workflow!$D$9="",D5894=""),"",Workflow!$D$9)</f>
        <v/>
      </c>
      <c r="N5894" s="22" t="str">
        <f>IF(OR(Workflow!$E$9="",D5894=""),"",Workflow!$E$9)</f>
        <v/>
      </c>
      <c r="O5894" s="22" t="str">
        <f>IF(OR(Workflow!$F$9="",D5894=""),"",Workflow!$F$9)</f>
        <v/>
      </c>
    </row>
    <row r="5895" spans="11:15" x14ac:dyDescent="0.25">
      <c r="K5895" s="22" t="str">
        <f>IF(OR(Workflow!$B$9="",D5895=""),"",Workflow!$B$9)</f>
        <v/>
      </c>
      <c r="L5895" s="22" t="str">
        <f>IF(OR(Workflow!$C$9="",D5895=""),"",Workflow!$C$9)</f>
        <v/>
      </c>
      <c r="M5895" s="22" t="str">
        <f>IF(OR(Workflow!$D$9="",D5895=""),"",Workflow!$D$9)</f>
        <v/>
      </c>
      <c r="N5895" s="22" t="str">
        <f>IF(OR(Workflow!$E$9="",D5895=""),"",Workflow!$E$9)</f>
        <v/>
      </c>
      <c r="O5895" s="22" t="str">
        <f>IF(OR(Workflow!$F$9="",D5895=""),"",Workflow!$F$9)</f>
        <v/>
      </c>
    </row>
    <row r="5896" spans="11:15" x14ac:dyDescent="0.25">
      <c r="K5896" s="22" t="str">
        <f>IF(OR(Workflow!$B$9="",D5896=""),"",Workflow!$B$9)</f>
        <v/>
      </c>
      <c r="L5896" s="22" t="str">
        <f>IF(OR(Workflow!$C$9="",D5896=""),"",Workflow!$C$9)</f>
        <v/>
      </c>
      <c r="M5896" s="22" t="str">
        <f>IF(OR(Workflow!$D$9="",D5896=""),"",Workflow!$D$9)</f>
        <v/>
      </c>
      <c r="N5896" s="22" t="str">
        <f>IF(OR(Workflow!$E$9="",D5896=""),"",Workflow!$E$9)</f>
        <v/>
      </c>
      <c r="O5896" s="22" t="str">
        <f>IF(OR(Workflow!$F$9="",D5896=""),"",Workflow!$F$9)</f>
        <v/>
      </c>
    </row>
    <row r="5897" spans="11:15" x14ac:dyDescent="0.25">
      <c r="K5897" s="22" t="str">
        <f>IF(OR(Workflow!$B$9="",D5897=""),"",Workflow!$B$9)</f>
        <v/>
      </c>
      <c r="L5897" s="22" t="str">
        <f>IF(OR(Workflow!$C$9="",D5897=""),"",Workflow!$C$9)</f>
        <v/>
      </c>
      <c r="M5897" s="22" t="str">
        <f>IF(OR(Workflow!$D$9="",D5897=""),"",Workflow!$D$9)</f>
        <v/>
      </c>
      <c r="N5897" s="22" t="str">
        <f>IF(OR(Workflow!$E$9="",D5897=""),"",Workflow!$E$9)</f>
        <v/>
      </c>
      <c r="O5897" s="22" t="str">
        <f>IF(OR(Workflow!$F$9="",D5897=""),"",Workflow!$F$9)</f>
        <v/>
      </c>
    </row>
    <row r="5898" spans="11:15" x14ac:dyDescent="0.25">
      <c r="K5898" s="22" t="str">
        <f>IF(OR(Workflow!$B$9="",D5898=""),"",Workflow!$B$9)</f>
        <v/>
      </c>
      <c r="L5898" s="22" t="str">
        <f>IF(OR(Workflow!$C$9="",D5898=""),"",Workflow!$C$9)</f>
        <v/>
      </c>
      <c r="M5898" s="22" t="str">
        <f>IF(OR(Workflow!$D$9="",D5898=""),"",Workflow!$D$9)</f>
        <v/>
      </c>
      <c r="N5898" s="22" t="str">
        <f>IF(OR(Workflow!$E$9="",D5898=""),"",Workflow!$E$9)</f>
        <v/>
      </c>
      <c r="O5898" s="22" t="str">
        <f>IF(OR(Workflow!$F$9="",D5898=""),"",Workflow!$F$9)</f>
        <v/>
      </c>
    </row>
    <row r="5899" spans="11:15" x14ac:dyDescent="0.25">
      <c r="K5899" s="22" t="str">
        <f>IF(OR(Workflow!$B$9="",D5899=""),"",Workflow!$B$9)</f>
        <v/>
      </c>
      <c r="L5899" s="22" t="str">
        <f>IF(OR(Workflow!$C$9="",D5899=""),"",Workflow!$C$9)</f>
        <v/>
      </c>
      <c r="M5899" s="22" t="str">
        <f>IF(OR(Workflow!$D$9="",D5899=""),"",Workflow!$D$9)</f>
        <v/>
      </c>
      <c r="N5899" s="22" t="str">
        <f>IF(OR(Workflow!$E$9="",D5899=""),"",Workflow!$E$9)</f>
        <v/>
      </c>
      <c r="O5899" s="22" t="str">
        <f>IF(OR(Workflow!$F$9="",D5899=""),"",Workflow!$F$9)</f>
        <v/>
      </c>
    </row>
    <row r="5900" spans="11:15" x14ac:dyDescent="0.25">
      <c r="K5900" s="22" t="str">
        <f>IF(OR(Workflow!$B$9="",D5900=""),"",Workflow!$B$9)</f>
        <v/>
      </c>
      <c r="L5900" s="22" t="str">
        <f>IF(OR(Workflow!$C$9="",D5900=""),"",Workflow!$C$9)</f>
        <v/>
      </c>
      <c r="M5900" s="22" t="str">
        <f>IF(OR(Workflow!$D$9="",D5900=""),"",Workflow!$D$9)</f>
        <v/>
      </c>
      <c r="N5900" s="22" t="str">
        <f>IF(OR(Workflow!$E$9="",D5900=""),"",Workflow!$E$9)</f>
        <v/>
      </c>
      <c r="O5900" s="22" t="str">
        <f>IF(OR(Workflow!$F$9="",D5900=""),"",Workflow!$F$9)</f>
        <v/>
      </c>
    </row>
    <row r="5901" spans="11:15" x14ac:dyDescent="0.25">
      <c r="K5901" s="22" t="str">
        <f>IF(OR(Workflow!$B$9="",D5901=""),"",Workflow!$B$9)</f>
        <v/>
      </c>
      <c r="L5901" s="22" t="str">
        <f>IF(OR(Workflow!$C$9="",D5901=""),"",Workflow!$C$9)</f>
        <v/>
      </c>
      <c r="M5901" s="22" t="str">
        <f>IF(OR(Workflow!$D$9="",D5901=""),"",Workflow!$D$9)</f>
        <v/>
      </c>
      <c r="N5901" s="22" t="str">
        <f>IF(OR(Workflow!$E$9="",D5901=""),"",Workflow!$E$9)</f>
        <v/>
      </c>
      <c r="O5901" s="22" t="str">
        <f>IF(OR(Workflow!$F$9="",D5901=""),"",Workflow!$F$9)</f>
        <v/>
      </c>
    </row>
    <row r="5902" spans="11:15" x14ac:dyDescent="0.25">
      <c r="K5902" s="22" t="str">
        <f>IF(OR(Workflow!$B$9="",D5902=""),"",Workflow!$B$9)</f>
        <v/>
      </c>
      <c r="L5902" s="22" t="str">
        <f>IF(OR(Workflow!$C$9="",D5902=""),"",Workflow!$C$9)</f>
        <v/>
      </c>
      <c r="M5902" s="22" t="str">
        <f>IF(OR(Workflow!$D$9="",D5902=""),"",Workflow!$D$9)</f>
        <v/>
      </c>
      <c r="N5902" s="22" t="str">
        <f>IF(OR(Workflow!$E$9="",D5902=""),"",Workflow!$E$9)</f>
        <v/>
      </c>
      <c r="O5902" s="22" t="str">
        <f>IF(OR(Workflow!$F$9="",D5902=""),"",Workflow!$F$9)</f>
        <v/>
      </c>
    </row>
    <row r="5903" spans="11:15" x14ac:dyDescent="0.25">
      <c r="K5903" s="22" t="str">
        <f>IF(OR(Workflow!$B$9="",D5903=""),"",Workflow!$B$9)</f>
        <v/>
      </c>
      <c r="L5903" s="22" t="str">
        <f>IF(OR(Workflow!$C$9="",D5903=""),"",Workflow!$C$9)</f>
        <v/>
      </c>
      <c r="M5903" s="22" t="str">
        <f>IF(OR(Workflow!$D$9="",D5903=""),"",Workflow!$D$9)</f>
        <v/>
      </c>
      <c r="N5903" s="22" t="str">
        <f>IF(OR(Workflow!$E$9="",D5903=""),"",Workflow!$E$9)</f>
        <v/>
      </c>
      <c r="O5903" s="22" t="str">
        <f>IF(OR(Workflow!$F$9="",D5903=""),"",Workflow!$F$9)</f>
        <v/>
      </c>
    </row>
    <row r="5904" spans="11:15" x14ac:dyDescent="0.25">
      <c r="K5904" s="22" t="str">
        <f>IF(OR(Workflow!$B$9="",D5904=""),"",Workflow!$B$9)</f>
        <v/>
      </c>
      <c r="L5904" s="22" t="str">
        <f>IF(OR(Workflow!$C$9="",D5904=""),"",Workflow!$C$9)</f>
        <v/>
      </c>
      <c r="M5904" s="22" t="str">
        <f>IF(OR(Workflow!$D$9="",D5904=""),"",Workflow!$D$9)</f>
        <v/>
      </c>
      <c r="N5904" s="22" t="str">
        <f>IF(OR(Workflow!$E$9="",D5904=""),"",Workflow!$E$9)</f>
        <v/>
      </c>
      <c r="O5904" s="22" t="str">
        <f>IF(OR(Workflow!$F$9="",D5904=""),"",Workflow!$F$9)</f>
        <v/>
      </c>
    </row>
    <row r="5905" spans="11:15" x14ac:dyDescent="0.25">
      <c r="K5905" s="22" t="str">
        <f>IF(OR(Workflow!$B$9="",D5905=""),"",Workflow!$B$9)</f>
        <v/>
      </c>
      <c r="L5905" s="22" t="str">
        <f>IF(OR(Workflow!$C$9="",D5905=""),"",Workflow!$C$9)</f>
        <v/>
      </c>
      <c r="M5905" s="22" t="str">
        <f>IF(OR(Workflow!$D$9="",D5905=""),"",Workflow!$D$9)</f>
        <v/>
      </c>
      <c r="N5905" s="22" t="str">
        <f>IF(OR(Workflow!$E$9="",D5905=""),"",Workflow!$E$9)</f>
        <v/>
      </c>
      <c r="O5905" s="22" t="str">
        <f>IF(OR(Workflow!$F$9="",D5905=""),"",Workflow!$F$9)</f>
        <v/>
      </c>
    </row>
    <row r="5906" spans="11:15" x14ac:dyDescent="0.25">
      <c r="K5906" s="22" t="str">
        <f>IF(OR(Workflow!$B$9="",D5906=""),"",Workflow!$B$9)</f>
        <v/>
      </c>
      <c r="L5906" s="22" t="str">
        <f>IF(OR(Workflow!$C$9="",D5906=""),"",Workflow!$C$9)</f>
        <v/>
      </c>
      <c r="M5906" s="22" t="str">
        <f>IF(OR(Workflow!$D$9="",D5906=""),"",Workflow!$D$9)</f>
        <v/>
      </c>
      <c r="N5906" s="22" t="str">
        <f>IF(OR(Workflow!$E$9="",D5906=""),"",Workflow!$E$9)</f>
        <v/>
      </c>
      <c r="O5906" s="22" t="str">
        <f>IF(OR(Workflow!$F$9="",D5906=""),"",Workflow!$F$9)</f>
        <v/>
      </c>
    </row>
    <row r="5907" spans="11:15" x14ac:dyDescent="0.25">
      <c r="K5907" s="22" t="str">
        <f>IF(OR(Workflow!$B$9="",D5907=""),"",Workflow!$B$9)</f>
        <v/>
      </c>
      <c r="L5907" s="22" t="str">
        <f>IF(OR(Workflow!$C$9="",D5907=""),"",Workflow!$C$9)</f>
        <v/>
      </c>
      <c r="M5907" s="22" t="str">
        <f>IF(OR(Workflow!$D$9="",D5907=""),"",Workflow!$D$9)</f>
        <v/>
      </c>
      <c r="N5907" s="22" t="str">
        <f>IF(OR(Workflow!$E$9="",D5907=""),"",Workflow!$E$9)</f>
        <v/>
      </c>
      <c r="O5907" s="22" t="str">
        <f>IF(OR(Workflow!$F$9="",D5907=""),"",Workflow!$F$9)</f>
        <v/>
      </c>
    </row>
    <row r="5908" spans="11:15" x14ac:dyDescent="0.25">
      <c r="K5908" s="22" t="str">
        <f>IF(OR(Workflow!$B$9="",D5908=""),"",Workflow!$B$9)</f>
        <v/>
      </c>
      <c r="L5908" s="22" t="str">
        <f>IF(OR(Workflow!$C$9="",D5908=""),"",Workflow!$C$9)</f>
        <v/>
      </c>
      <c r="M5908" s="22" t="str">
        <f>IF(OR(Workflow!$D$9="",D5908=""),"",Workflow!$D$9)</f>
        <v/>
      </c>
      <c r="N5908" s="22" t="str">
        <f>IF(OR(Workflow!$E$9="",D5908=""),"",Workflow!$E$9)</f>
        <v/>
      </c>
      <c r="O5908" s="22" t="str">
        <f>IF(OR(Workflow!$F$9="",D5908=""),"",Workflow!$F$9)</f>
        <v/>
      </c>
    </row>
    <row r="5909" spans="11:15" x14ac:dyDescent="0.25">
      <c r="K5909" s="22" t="str">
        <f>IF(OR(Workflow!$B$9="",D5909=""),"",Workflow!$B$9)</f>
        <v/>
      </c>
      <c r="L5909" s="22" t="str">
        <f>IF(OR(Workflow!$C$9="",D5909=""),"",Workflow!$C$9)</f>
        <v/>
      </c>
      <c r="M5909" s="22" t="str">
        <f>IF(OR(Workflow!$D$9="",D5909=""),"",Workflow!$D$9)</f>
        <v/>
      </c>
      <c r="N5909" s="22" t="str">
        <f>IF(OR(Workflow!$E$9="",D5909=""),"",Workflow!$E$9)</f>
        <v/>
      </c>
      <c r="O5909" s="22" t="str">
        <f>IF(OR(Workflow!$F$9="",D5909=""),"",Workflow!$F$9)</f>
        <v/>
      </c>
    </row>
    <row r="5910" spans="11:15" x14ac:dyDescent="0.25">
      <c r="K5910" s="22" t="str">
        <f>IF(OR(Workflow!$B$9="",D5910=""),"",Workflow!$B$9)</f>
        <v/>
      </c>
      <c r="L5910" s="22" t="str">
        <f>IF(OR(Workflow!$C$9="",D5910=""),"",Workflow!$C$9)</f>
        <v/>
      </c>
      <c r="M5910" s="22" t="str">
        <f>IF(OR(Workflow!$D$9="",D5910=""),"",Workflow!$D$9)</f>
        <v/>
      </c>
      <c r="N5910" s="22" t="str">
        <f>IF(OR(Workflow!$E$9="",D5910=""),"",Workflow!$E$9)</f>
        <v/>
      </c>
      <c r="O5910" s="22" t="str">
        <f>IF(OR(Workflow!$F$9="",D5910=""),"",Workflow!$F$9)</f>
        <v/>
      </c>
    </row>
    <row r="5911" spans="11:15" x14ac:dyDescent="0.25">
      <c r="K5911" s="22" t="str">
        <f>IF(OR(Workflow!$B$9="",D5911=""),"",Workflow!$B$9)</f>
        <v/>
      </c>
      <c r="L5911" s="22" t="str">
        <f>IF(OR(Workflow!$C$9="",D5911=""),"",Workflow!$C$9)</f>
        <v/>
      </c>
      <c r="M5911" s="22" t="str">
        <f>IF(OR(Workflow!$D$9="",D5911=""),"",Workflow!$D$9)</f>
        <v/>
      </c>
      <c r="N5911" s="22" t="str">
        <f>IF(OR(Workflow!$E$9="",D5911=""),"",Workflow!$E$9)</f>
        <v/>
      </c>
      <c r="O5911" s="22" t="str">
        <f>IF(OR(Workflow!$F$9="",D5911=""),"",Workflow!$F$9)</f>
        <v/>
      </c>
    </row>
    <row r="5912" spans="11:15" x14ac:dyDescent="0.25">
      <c r="K5912" s="22" t="str">
        <f>IF(OR(Workflow!$B$9="",D5912=""),"",Workflow!$B$9)</f>
        <v/>
      </c>
      <c r="L5912" s="22" t="str">
        <f>IF(OR(Workflow!$C$9="",D5912=""),"",Workflow!$C$9)</f>
        <v/>
      </c>
      <c r="M5912" s="22" t="str">
        <f>IF(OR(Workflow!$D$9="",D5912=""),"",Workflow!$D$9)</f>
        <v/>
      </c>
      <c r="N5912" s="22" t="str">
        <f>IF(OR(Workflow!$E$9="",D5912=""),"",Workflow!$E$9)</f>
        <v/>
      </c>
      <c r="O5912" s="22" t="str">
        <f>IF(OR(Workflow!$F$9="",D5912=""),"",Workflow!$F$9)</f>
        <v/>
      </c>
    </row>
    <row r="5913" spans="11:15" x14ac:dyDescent="0.25">
      <c r="K5913" s="22" t="str">
        <f>IF(OR(Workflow!$B$9="",D5913=""),"",Workflow!$B$9)</f>
        <v/>
      </c>
      <c r="L5913" s="22" t="str">
        <f>IF(OR(Workflow!$C$9="",D5913=""),"",Workflow!$C$9)</f>
        <v/>
      </c>
      <c r="M5913" s="22" t="str">
        <f>IF(OR(Workflow!$D$9="",D5913=""),"",Workflow!$D$9)</f>
        <v/>
      </c>
      <c r="N5913" s="22" t="str">
        <f>IF(OR(Workflow!$E$9="",D5913=""),"",Workflow!$E$9)</f>
        <v/>
      </c>
      <c r="O5913" s="22" t="str">
        <f>IF(OR(Workflow!$F$9="",D5913=""),"",Workflow!$F$9)</f>
        <v/>
      </c>
    </row>
    <row r="5914" spans="11:15" x14ac:dyDescent="0.25">
      <c r="K5914" s="22" t="str">
        <f>IF(OR(Workflow!$B$9="",D5914=""),"",Workflow!$B$9)</f>
        <v/>
      </c>
      <c r="L5914" s="22" t="str">
        <f>IF(OR(Workflow!$C$9="",D5914=""),"",Workflow!$C$9)</f>
        <v/>
      </c>
      <c r="M5914" s="22" t="str">
        <f>IF(OR(Workflow!$D$9="",D5914=""),"",Workflow!$D$9)</f>
        <v/>
      </c>
      <c r="N5914" s="22" t="str">
        <f>IF(OR(Workflow!$E$9="",D5914=""),"",Workflow!$E$9)</f>
        <v/>
      </c>
      <c r="O5914" s="22" t="str">
        <f>IF(OR(Workflow!$F$9="",D5914=""),"",Workflow!$F$9)</f>
        <v/>
      </c>
    </row>
    <row r="5915" spans="11:15" x14ac:dyDescent="0.25">
      <c r="K5915" s="22" t="str">
        <f>IF(OR(Workflow!$B$9="",D5915=""),"",Workflow!$B$9)</f>
        <v/>
      </c>
      <c r="L5915" s="22" t="str">
        <f>IF(OR(Workflow!$C$9="",D5915=""),"",Workflow!$C$9)</f>
        <v/>
      </c>
      <c r="M5915" s="22" t="str">
        <f>IF(OR(Workflow!$D$9="",D5915=""),"",Workflow!$D$9)</f>
        <v/>
      </c>
      <c r="N5915" s="22" t="str">
        <f>IF(OR(Workflow!$E$9="",D5915=""),"",Workflow!$E$9)</f>
        <v/>
      </c>
      <c r="O5915" s="22" t="str">
        <f>IF(OR(Workflow!$F$9="",D5915=""),"",Workflow!$F$9)</f>
        <v/>
      </c>
    </row>
    <row r="5916" spans="11:15" x14ac:dyDescent="0.25">
      <c r="K5916" s="22" t="str">
        <f>IF(OR(Workflow!$B$9="",D5916=""),"",Workflow!$B$9)</f>
        <v/>
      </c>
      <c r="L5916" s="22" t="str">
        <f>IF(OR(Workflow!$C$9="",D5916=""),"",Workflow!$C$9)</f>
        <v/>
      </c>
      <c r="M5916" s="22" t="str">
        <f>IF(OR(Workflow!$D$9="",D5916=""),"",Workflow!$D$9)</f>
        <v/>
      </c>
      <c r="N5916" s="22" t="str">
        <f>IF(OR(Workflow!$E$9="",D5916=""),"",Workflow!$E$9)</f>
        <v/>
      </c>
      <c r="O5916" s="22" t="str">
        <f>IF(OR(Workflow!$F$9="",D5916=""),"",Workflow!$F$9)</f>
        <v/>
      </c>
    </row>
    <row r="5917" spans="11:15" x14ac:dyDescent="0.25">
      <c r="K5917" s="22" t="str">
        <f>IF(OR(Workflow!$B$9="",D5917=""),"",Workflow!$B$9)</f>
        <v/>
      </c>
      <c r="L5917" s="22" t="str">
        <f>IF(OR(Workflow!$C$9="",D5917=""),"",Workflow!$C$9)</f>
        <v/>
      </c>
      <c r="M5917" s="22" t="str">
        <f>IF(OR(Workflow!$D$9="",D5917=""),"",Workflow!$D$9)</f>
        <v/>
      </c>
      <c r="N5917" s="22" t="str">
        <f>IF(OR(Workflow!$E$9="",D5917=""),"",Workflow!$E$9)</f>
        <v/>
      </c>
      <c r="O5917" s="22" t="str">
        <f>IF(OR(Workflow!$F$9="",D5917=""),"",Workflow!$F$9)</f>
        <v/>
      </c>
    </row>
    <row r="5918" spans="11:15" x14ac:dyDescent="0.25">
      <c r="K5918" s="22" t="str">
        <f>IF(OR(Workflow!$B$9="",D5918=""),"",Workflow!$B$9)</f>
        <v/>
      </c>
      <c r="L5918" s="22" t="str">
        <f>IF(OR(Workflow!$C$9="",D5918=""),"",Workflow!$C$9)</f>
        <v/>
      </c>
      <c r="M5918" s="22" t="str">
        <f>IF(OR(Workflow!$D$9="",D5918=""),"",Workflow!$D$9)</f>
        <v/>
      </c>
      <c r="N5918" s="22" t="str">
        <f>IF(OR(Workflow!$E$9="",D5918=""),"",Workflow!$E$9)</f>
        <v/>
      </c>
      <c r="O5918" s="22" t="str">
        <f>IF(OR(Workflow!$F$9="",D5918=""),"",Workflow!$F$9)</f>
        <v/>
      </c>
    </row>
    <row r="5919" spans="11:15" x14ac:dyDescent="0.25">
      <c r="K5919" s="22" t="str">
        <f>IF(OR(Workflow!$B$9="",D5919=""),"",Workflow!$B$9)</f>
        <v/>
      </c>
      <c r="L5919" s="22" t="str">
        <f>IF(OR(Workflow!$C$9="",D5919=""),"",Workflow!$C$9)</f>
        <v/>
      </c>
      <c r="M5919" s="22" t="str">
        <f>IF(OR(Workflow!$D$9="",D5919=""),"",Workflow!$D$9)</f>
        <v/>
      </c>
      <c r="N5919" s="22" t="str">
        <f>IF(OR(Workflow!$E$9="",D5919=""),"",Workflow!$E$9)</f>
        <v/>
      </c>
      <c r="O5919" s="22" t="str">
        <f>IF(OR(Workflow!$F$9="",D5919=""),"",Workflow!$F$9)</f>
        <v/>
      </c>
    </row>
    <row r="5920" spans="11:15" x14ac:dyDescent="0.25">
      <c r="K5920" s="22" t="str">
        <f>IF(OR(Workflow!$B$9="",D5920=""),"",Workflow!$B$9)</f>
        <v/>
      </c>
      <c r="L5920" s="22" t="str">
        <f>IF(OR(Workflow!$C$9="",D5920=""),"",Workflow!$C$9)</f>
        <v/>
      </c>
      <c r="M5920" s="22" t="str">
        <f>IF(OR(Workflow!$D$9="",D5920=""),"",Workflow!$D$9)</f>
        <v/>
      </c>
      <c r="N5920" s="22" t="str">
        <f>IF(OR(Workflow!$E$9="",D5920=""),"",Workflow!$E$9)</f>
        <v/>
      </c>
      <c r="O5920" s="22" t="str">
        <f>IF(OR(Workflow!$F$9="",D5920=""),"",Workflow!$F$9)</f>
        <v/>
      </c>
    </row>
    <row r="5921" spans="11:15" x14ac:dyDescent="0.25">
      <c r="K5921" s="22" t="str">
        <f>IF(OR(Workflow!$B$9="",D5921=""),"",Workflow!$B$9)</f>
        <v/>
      </c>
      <c r="L5921" s="22" t="str">
        <f>IF(OR(Workflow!$C$9="",D5921=""),"",Workflow!$C$9)</f>
        <v/>
      </c>
      <c r="M5921" s="22" t="str">
        <f>IF(OR(Workflow!$D$9="",D5921=""),"",Workflow!$D$9)</f>
        <v/>
      </c>
      <c r="N5921" s="22" t="str">
        <f>IF(OR(Workflow!$E$9="",D5921=""),"",Workflow!$E$9)</f>
        <v/>
      </c>
      <c r="O5921" s="22" t="str">
        <f>IF(OR(Workflow!$F$9="",D5921=""),"",Workflow!$F$9)</f>
        <v/>
      </c>
    </row>
    <row r="5922" spans="11:15" x14ac:dyDescent="0.25">
      <c r="K5922" s="22" t="str">
        <f>IF(OR(Workflow!$B$9="",D5922=""),"",Workflow!$B$9)</f>
        <v/>
      </c>
      <c r="L5922" s="22" t="str">
        <f>IF(OR(Workflow!$C$9="",D5922=""),"",Workflow!$C$9)</f>
        <v/>
      </c>
      <c r="M5922" s="22" t="str">
        <f>IF(OR(Workflow!$D$9="",D5922=""),"",Workflow!$D$9)</f>
        <v/>
      </c>
      <c r="N5922" s="22" t="str">
        <f>IF(OR(Workflow!$E$9="",D5922=""),"",Workflow!$E$9)</f>
        <v/>
      </c>
      <c r="O5922" s="22" t="str">
        <f>IF(OR(Workflow!$F$9="",D5922=""),"",Workflow!$F$9)</f>
        <v/>
      </c>
    </row>
    <row r="5923" spans="11:15" x14ac:dyDescent="0.25">
      <c r="K5923" s="22" t="str">
        <f>IF(OR(Workflow!$B$9="",D5923=""),"",Workflow!$B$9)</f>
        <v/>
      </c>
      <c r="L5923" s="22" t="str">
        <f>IF(OR(Workflow!$C$9="",D5923=""),"",Workflow!$C$9)</f>
        <v/>
      </c>
      <c r="M5923" s="22" t="str">
        <f>IF(OR(Workflow!$D$9="",D5923=""),"",Workflow!$D$9)</f>
        <v/>
      </c>
      <c r="N5923" s="22" t="str">
        <f>IF(OR(Workflow!$E$9="",D5923=""),"",Workflow!$E$9)</f>
        <v/>
      </c>
      <c r="O5923" s="22" t="str">
        <f>IF(OR(Workflow!$F$9="",D5923=""),"",Workflow!$F$9)</f>
        <v/>
      </c>
    </row>
    <row r="5924" spans="11:15" x14ac:dyDescent="0.25">
      <c r="K5924" s="22" t="str">
        <f>IF(OR(Workflow!$B$9="",D5924=""),"",Workflow!$B$9)</f>
        <v/>
      </c>
      <c r="L5924" s="22" t="str">
        <f>IF(OR(Workflow!$C$9="",D5924=""),"",Workflow!$C$9)</f>
        <v/>
      </c>
      <c r="M5924" s="22" t="str">
        <f>IF(OR(Workflow!$D$9="",D5924=""),"",Workflow!$D$9)</f>
        <v/>
      </c>
      <c r="N5924" s="22" t="str">
        <f>IF(OR(Workflow!$E$9="",D5924=""),"",Workflow!$E$9)</f>
        <v/>
      </c>
      <c r="O5924" s="22" t="str">
        <f>IF(OR(Workflow!$F$9="",D5924=""),"",Workflow!$F$9)</f>
        <v/>
      </c>
    </row>
    <row r="5925" spans="11:15" x14ac:dyDescent="0.25">
      <c r="K5925" s="22" t="str">
        <f>IF(OR(Workflow!$B$9="",D5925=""),"",Workflow!$B$9)</f>
        <v/>
      </c>
      <c r="L5925" s="22" t="str">
        <f>IF(OR(Workflow!$C$9="",D5925=""),"",Workflow!$C$9)</f>
        <v/>
      </c>
      <c r="M5925" s="22" t="str">
        <f>IF(OR(Workflow!$D$9="",D5925=""),"",Workflow!$D$9)</f>
        <v/>
      </c>
      <c r="N5925" s="22" t="str">
        <f>IF(OR(Workflow!$E$9="",D5925=""),"",Workflow!$E$9)</f>
        <v/>
      </c>
      <c r="O5925" s="22" t="str">
        <f>IF(OR(Workflow!$F$9="",D5925=""),"",Workflow!$F$9)</f>
        <v/>
      </c>
    </row>
    <row r="5926" spans="11:15" x14ac:dyDescent="0.25">
      <c r="K5926" s="22" t="str">
        <f>IF(OR(Workflow!$B$9="",D5926=""),"",Workflow!$B$9)</f>
        <v/>
      </c>
      <c r="L5926" s="22" t="str">
        <f>IF(OR(Workflow!$C$9="",D5926=""),"",Workflow!$C$9)</f>
        <v/>
      </c>
      <c r="M5926" s="22" t="str">
        <f>IF(OR(Workflow!$D$9="",D5926=""),"",Workflow!$D$9)</f>
        <v/>
      </c>
      <c r="N5926" s="22" t="str">
        <f>IF(OR(Workflow!$E$9="",D5926=""),"",Workflow!$E$9)</f>
        <v/>
      </c>
      <c r="O5926" s="22" t="str">
        <f>IF(OR(Workflow!$F$9="",D5926=""),"",Workflow!$F$9)</f>
        <v/>
      </c>
    </row>
    <row r="5927" spans="11:15" x14ac:dyDescent="0.25">
      <c r="K5927" s="22" t="str">
        <f>IF(OR(Workflow!$B$9="",D5927=""),"",Workflow!$B$9)</f>
        <v/>
      </c>
      <c r="L5927" s="22" t="str">
        <f>IF(OR(Workflow!$C$9="",D5927=""),"",Workflow!$C$9)</f>
        <v/>
      </c>
      <c r="M5927" s="22" t="str">
        <f>IF(OR(Workflow!$D$9="",D5927=""),"",Workflow!$D$9)</f>
        <v/>
      </c>
      <c r="N5927" s="22" t="str">
        <f>IF(OR(Workflow!$E$9="",D5927=""),"",Workflow!$E$9)</f>
        <v/>
      </c>
      <c r="O5927" s="22" t="str">
        <f>IF(OR(Workflow!$F$9="",D5927=""),"",Workflow!$F$9)</f>
        <v/>
      </c>
    </row>
    <row r="5928" spans="11:15" x14ac:dyDescent="0.25">
      <c r="K5928" s="22" t="str">
        <f>IF(OR(Workflow!$B$9="",D5928=""),"",Workflow!$B$9)</f>
        <v/>
      </c>
      <c r="L5928" s="22" t="str">
        <f>IF(OR(Workflow!$C$9="",D5928=""),"",Workflow!$C$9)</f>
        <v/>
      </c>
      <c r="M5928" s="22" t="str">
        <f>IF(OR(Workflow!$D$9="",D5928=""),"",Workflow!$D$9)</f>
        <v/>
      </c>
      <c r="N5928" s="22" t="str">
        <f>IF(OR(Workflow!$E$9="",D5928=""),"",Workflow!$E$9)</f>
        <v/>
      </c>
      <c r="O5928" s="22" t="str">
        <f>IF(OR(Workflow!$F$9="",D5928=""),"",Workflow!$F$9)</f>
        <v/>
      </c>
    </row>
    <row r="5929" spans="11:15" x14ac:dyDescent="0.25">
      <c r="K5929" s="22" t="str">
        <f>IF(OR(Workflow!$B$9="",D5929=""),"",Workflow!$B$9)</f>
        <v/>
      </c>
      <c r="L5929" s="22" t="str">
        <f>IF(OR(Workflow!$C$9="",D5929=""),"",Workflow!$C$9)</f>
        <v/>
      </c>
      <c r="M5929" s="22" t="str">
        <f>IF(OR(Workflow!$D$9="",D5929=""),"",Workflow!$D$9)</f>
        <v/>
      </c>
      <c r="N5929" s="22" t="str">
        <f>IF(OR(Workflow!$E$9="",D5929=""),"",Workflow!$E$9)</f>
        <v/>
      </c>
      <c r="O5929" s="22" t="str">
        <f>IF(OR(Workflow!$F$9="",D5929=""),"",Workflow!$F$9)</f>
        <v/>
      </c>
    </row>
    <row r="5930" spans="11:15" x14ac:dyDescent="0.25">
      <c r="K5930" s="22" t="str">
        <f>IF(OR(Workflow!$B$9="",D5930=""),"",Workflow!$B$9)</f>
        <v/>
      </c>
      <c r="L5930" s="22" t="str">
        <f>IF(OR(Workflow!$C$9="",D5930=""),"",Workflow!$C$9)</f>
        <v/>
      </c>
      <c r="M5930" s="22" t="str">
        <f>IF(OR(Workflow!$D$9="",D5930=""),"",Workflow!$D$9)</f>
        <v/>
      </c>
      <c r="N5930" s="22" t="str">
        <f>IF(OR(Workflow!$E$9="",D5930=""),"",Workflow!$E$9)</f>
        <v/>
      </c>
      <c r="O5930" s="22" t="str">
        <f>IF(OR(Workflow!$F$9="",D5930=""),"",Workflow!$F$9)</f>
        <v/>
      </c>
    </row>
    <row r="5931" spans="11:15" x14ac:dyDescent="0.25">
      <c r="K5931" s="22" t="str">
        <f>IF(OR(Workflow!$B$9="",D5931=""),"",Workflow!$B$9)</f>
        <v/>
      </c>
      <c r="L5931" s="22" t="str">
        <f>IF(OR(Workflow!$C$9="",D5931=""),"",Workflow!$C$9)</f>
        <v/>
      </c>
      <c r="M5931" s="22" t="str">
        <f>IF(OR(Workflow!$D$9="",D5931=""),"",Workflow!$D$9)</f>
        <v/>
      </c>
      <c r="N5931" s="22" t="str">
        <f>IF(OR(Workflow!$E$9="",D5931=""),"",Workflow!$E$9)</f>
        <v/>
      </c>
      <c r="O5931" s="22" t="str">
        <f>IF(OR(Workflow!$F$9="",D5931=""),"",Workflow!$F$9)</f>
        <v/>
      </c>
    </row>
    <row r="5932" spans="11:15" x14ac:dyDescent="0.25">
      <c r="K5932" s="22" t="str">
        <f>IF(OR(Workflow!$B$9="",D5932=""),"",Workflow!$B$9)</f>
        <v/>
      </c>
      <c r="L5932" s="22" t="str">
        <f>IF(OR(Workflow!$C$9="",D5932=""),"",Workflow!$C$9)</f>
        <v/>
      </c>
      <c r="M5932" s="22" t="str">
        <f>IF(OR(Workflow!$D$9="",D5932=""),"",Workflow!$D$9)</f>
        <v/>
      </c>
      <c r="N5932" s="22" t="str">
        <f>IF(OR(Workflow!$E$9="",D5932=""),"",Workflow!$E$9)</f>
        <v/>
      </c>
      <c r="O5932" s="22" t="str">
        <f>IF(OR(Workflow!$F$9="",D5932=""),"",Workflow!$F$9)</f>
        <v/>
      </c>
    </row>
    <row r="5933" spans="11:15" x14ac:dyDescent="0.25">
      <c r="K5933" s="22" t="str">
        <f>IF(OR(Workflow!$B$9="",D5933=""),"",Workflow!$B$9)</f>
        <v/>
      </c>
      <c r="L5933" s="22" t="str">
        <f>IF(OR(Workflow!$C$9="",D5933=""),"",Workflow!$C$9)</f>
        <v/>
      </c>
      <c r="M5933" s="22" t="str">
        <f>IF(OR(Workflow!$D$9="",D5933=""),"",Workflow!$D$9)</f>
        <v/>
      </c>
      <c r="N5933" s="22" t="str">
        <f>IF(OR(Workflow!$E$9="",D5933=""),"",Workflow!$E$9)</f>
        <v/>
      </c>
      <c r="O5933" s="22" t="str">
        <f>IF(OR(Workflow!$F$9="",D5933=""),"",Workflow!$F$9)</f>
        <v/>
      </c>
    </row>
    <row r="5934" spans="11:15" x14ac:dyDescent="0.25">
      <c r="K5934" s="22" t="str">
        <f>IF(OR(Workflow!$B$9="",D5934=""),"",Workflow!$B$9)</f>
        <v/>
      </c>
      <c r="L5934" s="22" t="str">
        <f>IF(OR(Workflow!$C$9="",D5934=""),"",Workflow!$C$9)</f>
        <v/>
      </c>
      <c r="M5934" s="22" t="str">
        <f>IF(OR(Workflow!$D$9="",D5934=""),"",Workflow!$D$9)</f>
        <v/>
      </c>
      <c r="N5934" s="22" t="str">
        <f>IF(OR(Workflow!$E$9="",D5934=""),"",Workflow!$E$9)</f>
        <v/>
      </c>
      <c r="O5934" s="22" t="str">
        <f>IF(OR(Workflow!$F$9="",D5934=""),"",Workflow!$F$9)</f>
        <v/>
      </c>
    </row>
    <row r="5935" spans="11:15" x14ac:dyDescent="0.25">
      <c r="K5935" s="22" t="str">
        <f>IF(OR(Workflow!$B$9="",D5935=""),"",Workflow!$B$9)</f>
        <v/>
      </c>
      <c r="L5935" s="22" t="str">
        <f>IF(OR(Workflow!$C$9="",D5935=""),"",Workflow!$C$9)</f>
        <v/>
      </c>
      <c r="M5935" s="22" t="str">
        <f>IF(OR(Workflow!$D$9="",D5935=""),"",Workflow!$D$9)</f>
        <v/>
      </c>
      <c r="N5935" s="22" t="str">
        <f>IF(OR(Workflow!$E$9="",D5935=""),"",Workflow!$E$9)</f>
        <v/>
      </c>
      <c r="O5935" s="22" t="str">
        <f>IF(OR(Workflow!$F$9="",D5935=""),"",Workflow!$F$9)</f>
        <v/>
      </c>
    </row>
    <row r="5936" spans="11:15" x14ac:dyDescent="0.25">
      <c r="K5936" s="22" t="str">
        <f>IF(OR(Workflow!$B$9="",D5936=""),"",Workflow!$B$9)</f>
        <v/>
      </c>
      <c r="L5936" s="22" t="str">
        <f>IF(OR(Workflow!$C$9="",D5936=""),"",Workflow!$C$9)</f>
        <v/>
      </c>
      <c r="M5936" s="22" t="str">
        <f>IF(OR(Workflow!$D$9="",D5936=""),"",Workflow!$D$9)</f>
        <v/>
      </c>
      <c r="N5936" s="22" t="str">
        <f>IF(OR(Workflow!$E$9="",D5936=""),"",Workflow!$E$9)</f>
        <v/>
      </c>
      <c r="O5936" s="22" t="str">
        <f>IF(OR(Workflow!$F$9="",D5936=""),"",Workflow!$F$9)</f>
        <v/>
      </c>
    </row>
    <row r="5937" spans="11:15" x14ac:dyDescent="0.25">
      <c r="K5937" s="22" t="str">
        <f>IF(OR(Workflow!$B$9="",D5937=""),"",Workflow!$B$9)</f>
        <v/>
      </c>
      <c r="L5937" s="22" t="str">
        <f>IF(OR(Workflow!$C$9="",D5937=""),"",Workflow!$C$9)</f>
        <v/>
      </c>
      <c r="M5937" s="22" t="str">
        <f>IF(OR(Workflow!$D$9="",D5937=""),"",Workflow!$D$9)</f>
        <v/>
      </c>
      <c r="N5937" s="22" t="str">
        <f>IF(OR(Workflow!$E$9="",D5937=""),"",Workflow!$E$9)</f>
        <v/>
      </c>
      <c r="O5937" s="22" t="str">
        <f>IF(OR(Workflow!$F$9="",D5937=""),"",Workflow!$F$9)</f>
        <v/>
      </c>
    </row>
    <row r="5938" spans="11:15" x14ac:dyDescent="0.25">
      <c r="K5938" s="22" t="str">
        <f>IF(OR(Workflow!$B$9="",D5938=""),"",Workflow!$B$9)</f>
        <v/>
      </c>
      <c r="L5938" s="22" t="str">
        <f>IF(OR(Workflow!$C$9="",D5938=""),"",Workflow!$C$9)</f>
        <v/>
      </c>
      <c r="M5938" s="22" t="str">
        <f>IF(OR(Workflow!$D$9="",D5938=""),"",Workflow!$D$9)</f>
        <v/>
      </c>
      <c r="N5938" s="22" t="str">
        <f>IF(OR(Workflow!$E$9="",D5938=""),"",Workflow!$E$9)</f>
        <v/>
      </c>
      <c r="O5938" s="22" t="str">
        <f>IF(OR(Workflow!$F$9="",D5938=""),"",Workflow!$F$9)</f>
        <v/>
      </c>
    </row>
    <row r="5939" spans="11:15" x14ac:dyDescent="0.25">
      <c r="K5939" s="22" t="str">
        <f>IF(OR(Workflow!$B$9="",D5939=""),"",Workflow!$B$9)</f>
        <v/>
      </c>
      <c r="L5939" s="22" t="str">
        <f>IF(OR(Workflow!$C$9="",D5939=""),"",Workflow!$C$9)</f>
        <v/>
      </c>
      <c r="M5939" s="22" t="str">
        <f>IF(OR(Workflow!$D$9="",D5939=""),"",Workflow!$D$9)</f>
        <v/>
      </c>
      <c r="N5939" s="22" t="str">
        <f>IF(OR(Workflow!$E$9="",D5939=""),"",Workflow!$E$9)</f>
        <v/>
      </c>
      <c r="O5939" s="22" t="str">
        <f>IF(OR(Workflow!$F$9="",D5939=""),"",Workflow!$F$9)</f>
        <v/>
      </c>
    </row>
    <row r="5940" spans="11:15" x14ac:dyDescent="0.25">
      <c r="K5940" s="22" t="str">
        <f>IF(OR(Workflow!$B$9="",D5940=""),"",Workflow!$B$9)</f>
        <v/>
      </c>
      <c r="L5940" s="22" t="str">
        <f>IF(OR(Workflow!$C$9="",D5940=""),"",Workflow!$C$9)</f>
        <v/>
      </c>
      <c r="M5940" s="22" t="str">
        <f>IF(OR(Workflow!$D$9="",D5940=""),"",Workflow!$D$9)</f>
        <v/>
      </c>
      <c r="N5940" s="22" t="str">
        <f>IF(OR(Workflow!$E$9="",D5940=""),"",Workflow!$E$9)</f>
        <v/>
      </c>
      <c r="O5940" s="22" t="str">
        <f>IF(OR(Workflow!$F$9="",D5940=""),"",Workflow!$F$9)</f>
        <v/>
      </c>
    </row>
    <row r="5941" spans="11:15" x14ac:dyDescent="0.25">
      <c r="K5941" s="22" t="str">
        <f>IF(OR(Workflow!$B$9="",D5941=""),"",Workflow!$B$9)</f>
        <v/>
      </c>
      <c r="L5941" s="22" t="str">
        <f>IF(OR(Workflow!$C$9="",D5941=""),"",Workflow!$C$9)</f>
        <v/>
      </c>
      <c r="M5941" s="22" t="str">
        <f>IF(OR(Workflow!$D$9="",D5941=""),"",Workflow!$D$9)</f>
        <v/>
      </c>
      <c r="N5941" s="22" t="str">
        <f>IF(OR(Workflow!$E$9="",D5941=""),"",Workflow!$E$9)</f>
        <v/>
      </c>
      <c r="O5941" s="22" t="str">
        <f>IF(OR(Workflow!$F$9="",D5941=""),"",Workflow!$F$9)</f>
        <v/>
      </c>
    </row>
    <row r="5942" spans="11:15" x14ac:dyDescent="0.25">
      <c r="K5942" s="22" t="str">
        <f>IF(OR(Workflow!$B$9="",D5942=""),"",Workflow!$B$9)</f>
        <v/>
      </c>
      <c r="L5942" s="22" t="str">
        <f>IF(OR(Workflow!$C$9="",D5942=""),"",Workflow!$C$9)</f>
        <v/>
      </c>
      <c r="M5942" s="22" t="str">
        <f>IF(OR(Workflow!$D$9="",D5942=""),"",Workflow!$D$9)</f>
        <v/>
      </c>
      <c r="N5942" s="22" t="str">
        <f>IF(OR(Workflow!$E$9="",D5942=""),"",Workflow!$E$9)</f>
        <v/>
      </c>
      <c r="O5942" s="22" t="str">
        <f>IF(OR(Workflow!$F$9="",D5942=""),"",Workflow!$F$9)</f>
        <v/>
      </c>
    </row>
    <row r="5943" spans="11:15" x14ac:dyDescent="0.25">
      <c r="K5943" s="22" t="str">
        <f>IF(OR(Workflow!$B$9="",D5943=""),"",Workflow!$B$9)</f>
        <v/>
      </c>
      <c r="L5943" s="22" t="str">
        <f>IF(OR(Workflow!$C$9="",D5943=""),"",Workflow!$C$9)</f>
        <v/>
      </c>
      <c r="M5943" s="22" t="str">
        <f>IF(OR(Workflow!$D$9="",D5943=""),"",Workflow!$D$9)</f>
        <v/>
      </c>
      <c r="N5943" s="22" t="str">
        <f>IF(OR(Workflow!$E$9="",D5943=""),"",Workflow!$E$9)</f>
        <v/>
      </c>
      <c r="O5943" s="22" t="str">
        <f>IF(OR(Workflow!$F$9="",D5943=""),"",Workflow!$F$9)</f>
        <v/>
      </c>
    </row>
    <row r="5944" spans="11:15" x14ac:dyDescent="0.25">
      <c r="K5944" s="22" t="str">
        <f>IF(OR(Workflow!$B$9="",D5944=""),"",Workflow!$B$9)</f>
        <v/>
      </c>
      <c r="L5944" s="22" t="str">
        <f>IF(OR(Workflow!$C$9="",D5944=""),"",Workflow!$C$9)</f>
        <v/>
      </c>
      <c r="M5944" s="22" t="str">
        <f>IF(OR(Workflow!$D$9="",D5944=""),"",Workflow!$D$9)</f>
        <v/>
      </c>
      <c r="N5944" s="22" t="str">
        <f>IF(OR(Workflow!$E$9="",D5944=""),"",Workflow!$E$9)</f>
        <v/>
      </c>
      <c r="O5944" s="22" t="str">
        <f>IF(OR(Workflow!$F$9="",D5944=""),"",Workflow!$F$9)</f>
        <v/>
      </c>
    </row>
    <row r="5945" spans="11:15" x14ac:dyDescent="0.25">
      <c r="K5945" s="22" t="str">
        <f>IF(OR(Workflow!$B$9="",D5945=""),"",Workflow!$B$9)</f>
        <v/>
      </c>
      <c r="L5945" s="22" t="str">
        <f>IF(OR(Workflow!$C$9="",D5945=""),"",Workflow!$C$9)</f>
        <v/>
      </c>
      <c r="M5945" s="22" t="str">
        <f>IF(OR(Workflow!$D$9="",D5945=""),"",Workflow!$D$9)</f>
        <v/>
      </c>
      <c r="N5945" s="22" t="str">
        <f>IF(OR(Workflow!$E$9="",D5945=""),"",Workflow!$E$9)</f>
        <v/>
      </c>
      <c r="O5945" s="22" t="str">
        <f>IF(OR(Workflow!$F$9="",D5945=""),"",Workflow!$F$9)</f>
        <v/>
      </c>
    </row>
    <row r="5946" spans="11:15" x14ac:dyDescent="0.25">
      <c r="K5946" s="22" t="str">
        <f>IF(OR(Workflow!$B$9="",D5946=""),"",Workflow!$B$9)</f>
        <v/>
      </c>
      <c r="L5946" s="22" t="str">
        <f>IF(OR(Workflow!$C$9="",D5946=""),"",Workflow!$C$9)</f>
        <v/>
      </c>
      <c r="M5946" s="22" t="str">
        <f>IF(OR(Workflow!$D$9="",D5946=""),"",Workflow!$D$9)</f>
        <v/>
      </c>
      <c r="N5946" s="22" t="str">
        <f>IF(OR(Workflow!$E$9="",D5946=""),"",Workflow!$E$9)</f>
        <v/>
      </c>
      <c r="O5946" s="22" t="str">
        <f>IF(OR(Workflow!$F$9="",D5946=""),"",Workflow!$F$9)</f>
        <v/>
      </c>
    </row>
    <row r="5947" spans="11:15" x14ac:dyDescent="0.25">
      <c r="K5947" s="22" t="str">
        <f>IF(OR(Workflow!$B$9="",D5947=""),"",Workflow!$B$9)</f>
        <v/>
      </c>
      <c r="L5947" s="22" t="str">
        <f>IF(OR(Workflow!$C$9="",D5947=""),"",Workflow!$C$9)</f>
        <v/>
      </c>
      <c r="M5947" s="22" t="str">
        <f>IF(OR(Workflow!$D$9="",D5947=""),"",Workflow!$D$9)</f>
        <v/>
      </c>
      <c r="N5947" s="22" t="str">
        <f>IF(OR(Workflow!$E$9="",D5947=""),"",Workflow!$E$9)</f>
        <v/>
      </c>
      <c r="O5947" s="22" t="str">
        <f>IF(OR(Workflow!$F$9="",D5947=""),"",Workflow!$F$9)</f>
        <v/>
      </c>
    </row>
    <row r="5948" spans="11:15" x14ac:dyDescent="0.25">
      <c r="K5948" s="22" t="str">
        <f>IF(OR(Workflow!$B$9="",D5948=""),"",Workflow!$B$9)</f>
        <v/>
      </c>
      <c r="L5948" s="22" t="str">
        <f>IF(OR(Workflow!$C$9="",D5948=""),"",Workflow!$C$9)</f>
        <v/>
      </c>
      <c r="M5948" s="22" t="str">
        <f>IF(OR(Workflow!$D$9="",D5948=""),"",Workflow!$D$9)</f>
        <v/>
      </c>
      <c r="N5948" s="22" t="str">
        <f>IF(OR(Workflow!$E$9="",D5948=""),"",Workflow!$E$9)</f>
        <v/>
      </c>
      <c r="O5948" s="22" t="str">
        <f>IF(OR(Workflow!$F$9="",D5948=""),"",Workflow!$F$9)</f>
        <v/>
      </c>
    </row>
    <row r="5949" spans="11:15" x14ac:dyDescent="0.25">
      <c r="K5949" s="22" t="str">
        <f>IF(OR(Workflow!$B$9="",D5949=""),"",Workflow!$B$9)</f>
        <v/>
      </c>
      <c r="L5949" s="22" t="str">
        <f>IF(OR(Workflow!$C$9="",D5949=""),"",Workflow!$C$9)</f>
        <v/>
      </c>
      <c r="M5949" s="22" t="str">
        <f>IF(OR(Workflow!$D$9="",D5949=""),"",Workflow!$D$9)</f>
        <v/>
      </c>
      <c r="N5949" s="22" t="str">
        <f>IF(OR(Workflow!$E$9="",D5949=""),"",Workflow!$E$9)</f>
        <v/>
      </c>
      <c r="O5949" s="22" t="str">
        <f>IF(OR(Workflow!$F$9="",D5949=""),"",Workflow!$F$9)</f>
        <v/>
      </c>
    </row>
    <row r="5950" spans="11:15" x14ac:dyDescent="0.25">
      <c r="K5950" s="22" t="str">
        <f>IF(OR(Workflow!$B$9="",D5950=""),"",Workflow!$B$9)</f>
        <v/>
      </c>
      <c r="L5950" s="22" t="str">
        <f>IF(OR(Workflow!$C$9="",D5950=""),"",Workflow!$C$9)</f>
        <v/>
      </c>
      <c r="M5950" s="22" t="str">
        <f>IF(OR(Workflow!$D$9="",D5950=""),"",Workflow!$D$9)</f>
        <v/>
      </c>
      <c r="N5950" s="22" t="str">
        <f>IF(OR(Workflow!$E$9="",D5950=""),"",Workflow!$E$9)</f>
        <v/>
      </c>
      <c r="O5950" s="22" t="str">
        <f>IF(OR(Workflow!$F$9="",D5950=""),"",Workflow!$F$9)</f>
        <v/>
      </c>
    </row>
    <row r="5951" spans="11:15" x14ac:dyDescent="0.25">
      <c r="K5951" s="22" t="str">
        <f>IF(OR(Workflow!$B$9="",D5951=""),"",Workflow!$B$9)</f>
        <v/>
      </c>
      <c r="L5951" s="22" t="str">
        <f>IF(OR(Workflow!$C$9="",D5951=""),"",Workflow!$C$9)</f>
        <v/>
      </c>
      <c r="M5951" s="22" t="str">
        <f>IF(OR(Workflow!$D$9="",D5951=""),"",Workflow!$D$9)</f>
        <v/>
      </c>
      <c r="N5951" s="22" t="str">
        <f>IF(OR(Workflow!$E$9="",D5951=""),"",Workflow!$E$9)</f>
        <v/>
      </c>
      <c r="O5951" s="22" t="str">
        <f>IF(OR(Workflow!$F$9="",D5951=""),"",Workflow!$F$9)</f>
        <v/>
      </c>
    </row>
    <row r="5952" spans="11:15" x14ac:dyDescent="0.25">
      <c r="K5952" s="22" t="str">
        <f>IF(OR(Workflow!$B$9="",D5952=""),"",Workflow!$B$9)</f>
        <v/>
      </c>
      <c r="L5952" s="22" t="str">
        <f>IF(OR(Workflow!$C$9="",D5952=""),"",Workflow!$C$9)</f>
        <v/>
      </c>
      <c r="M5952" s="22" t="str">
        <f>IF(OR(Workflow!$D$9="",D5952=""),"",Workflow!$D$9)</f>
        <v/>
      </c>
      <c r="N5952" s="22" t="str">
        <f>IF(OR(Workflow!$E$9="",D5952=""),"",Workflow!$E$9)</f>
        <v/>
      </c>
      <c r="O5952" s="22" t="str">
        <f>IF(OR(Workflow!$F$9="",D5952=""),"",Workflow!$F$9)</f>
        <v/>
      </c>
    </row>
    <row r="5953" spans="11:15" x14ac:dyDescent="0.25">
      <c r="K5953" s="22" t="str">
        <f>IF(OR(Workflow!$B$9="",D5953=""),"",Workflow!$B$9)</f>
        <v/>
      </c>
      <c r="L5953" s="22" t="str">
        <f>IF(OR(Workflow!$C$9="",D5953=""),"",Workflow!$C$9)</f>
        <v/>
      </c>
      <c r="M5953" s="22" t="str">
        <f>IF(OR(Workflow!$D$9="",D5953=""),"",Workflow!$D$9)</f>
        <v/>
      </c>
      <c r="N5953" s="22" t="str">
        <f>IF(OR(Workflow!$E$9="",D5953=""),"",Workflow!$E$9)</f>
        <v/>
      </c>
      <c r="O5953" s="22" t="str">
        <f>IF(OR(Workflow!$F$9="",D5953=""),"",Workflow!$F$9)</f>
        <v/>
      </c>
    </row>
    <row r="5954" spans="11:15" x14ac:dyDescent="0.25">
      <c r="K5954" s="22" t="str">
        <f>IF(OR(Workflow!$B$9="",D5954=""),"",Workflow!$B$9)</f>
        <v/>
      </c>
      <c r="L5954" s="22" t="str">
        <f>IF(OR(Workflow!$C$9="",D5954=""),"",Workflow!$C$9)</f>
        <v/>
      </c>
      <c r="M5954" s="22" t="str">
        <f>IF(OR(Workflow!$D$9="",D5954=""),"",Workflow!$D$9)</f>
        <v/>
      </c>
      <c r="N5954" s="22" t="str">
        <f>IF(OR(Workflow!$E$9="",D5954=""),"",Workflow!$E$9)</f>
        <v/>
      </c>
      <c r="O5954" s="22" t="str">
        <f>IF(OR(Workflow!$F$9="",D5954=""),"",Workflow!$F$9)</f>
        <v/>
      </c>
    </row>
    <row r="5955" spans="11:15" x14ac:dyDescent="0.25">
      <c r="K5955" s="22" t="str">
        <f>IF(OR(Workflow!$B$9="",D5955=""),"",Workflow!$B$9)</f>
        <v/>
      </c>
      <c r="L5955" s="22" t="str">
        <f>IF(OR(Workflow!$C$9="",D5955=""),"",Workflow!$C$9)</f>
        <v/>
      </c>
      <c r="M5955" s="22" t="str">
        <f>IF(OR(Workflow!$D$9="",D5955=""),"",Workflow!$D$9)</f>
        <v/>
      </c>
      <c r="N5955" s="22" t="str">
        <f>IF(OR(Workflow!$E$9="",D5955=""),"",Workflow!$E$9)</f>
        <v/>
      </c>
      <c r="O5955" s="22" t="str">
        <f>IF(OR(Workflow!$F$9="",D5955=""),"",Workflow!$F$9)</f>
        <v/>
      </c>
    </row>
    <row r="5956" spans="11:15" x14ac:dyDescent="0.25">
      <c r="K5956" s="22" t="str">
        <f>IF(OR(Workflow!$B$9="",D5956=""),"",Workflow!$B$9)</f>
        <v/>
      </c>
      <c r="L5956" s="22" t="str">
        <f>IF(OR(Workflow!$C$9="",D5956=""),"",Workflow!$C$9)</f>
        <v/>
      </c>
      <c r="M5956" s="22" t="str">
        <f>IF(OR(Workflow!$D$9="",D5956=""),"",Workflow!$D$9)</f>
        <v/>
      </c>
      <c r="N5956" s="22" t="str">
        <f>IF(OR(Workflow!$E$9="",D5956=""),"",Workflow!$E$9)</f>
        <v/>
      </c>
      <c r="O5956" s="22" t="str">
        <f>IF(OR(Workflow!$F$9="",D5956=""),"",Workflow!$F$9)</f>
        <v/>
      </c>
    </row>
    <row r="5957" spans="11:15" x14ac:dyDescent="0.25">
      <c r="K5957" s="22" t="str">
        <f>IF(OR(Workflow!$B$9="",D5957=""),"",Workflow!$B$9)</f>
        <v/>
      </c>
      <c r="L5957" s="22" t="str">
        <f>IF(OR(Workflow!$C$9="",D5957=""),"",Workflow!$C$9)</f>
        <v/>
      </c>
      <c r="M5957" s="22" t="str">
        <f>IF(OR(Workflow!$D$9="",D5957=""),"",Workflow!$D$9)</f>
        <v/>
      </c>
      <c r="N5957" s="22" t="str">
        <f>IF(OR(Workflow!$E$9="",D5957=""),"",Workflow!$E$9)</f>
        <v/>
      </c>
      <c r="O5957" s="22" t="str">
        <f>IF(OR(Workflow!$F$9="",D5957=""),"",Workflow!$F$9)</f>
        <v/>
      </c>
    </row>
    <row r="5958" spans="11:15" x14ac:dyDescent="0.25">
      <c r="K5958" s="22" t="str">
        <f>IF(OR(Workflow!$B$9="",D5958=""),"",Workflow!$B$9)</f>
        <v/>
      </c>
      <c r="L5958" s="22" t="str">
        <f>IF(OR(Workflow!$C$9="",D5958=""),"",Workflow!$C$9)</f>
        <v/>
      </c>
      <c r="M5958" s="22" t="str">
        <f>IF(OR(Workflow!$D$9="",D5958=""),"",Workflow!$D$9)</f>
        <v/>
      </c>
      <c r="N5958" s="22" t="str">
        <f>IF(OR(Workflow!$E$9="",D5958=""),"",Workflow!$E$9)</f>
        <v/>
      </c>
      <c r="O5958" s="22" t="str">
        <f>IF(OR(Workflow!$F$9="",D5958=""),"",Workflow!$F$9)</f>
        <v/>
      </c>
    </row>
    <row r="5959" spans="11:15" x14ac:dyDescent="0.25">
      <c r="K5959" s="22" t="str">
        <f>IF(OR(Workflow!$B$9="",D5959=""),"",Workflow!$B$9)</f>
        <v/>
      </c>
      <c r="L5959" s="22" t="str">
        <f>IF(OR(Workflow!$C$9="",D5959=""),"",Workflow!$C$9)</f>
        <v/>
      </c>
      <c r="M5959" s="22" t="str">
        <f>IF(OR(Workflow!$D$9="",D5959=""),"",Workflow!$D$9)</f>
        <v/>
      </c>
      <c r="N5959" s="22" t="str">
        <f>IF(OR(Workflow!$E$9="",D5959=""),"",Workflow!$E$9)</f>
        <v/>
      </c>
      <c r="O5959" s="22" t="str">
        <f>IF(OR(Workflow!$F$9="",D5959=""),"",Workflow!$F$9)</f>
        <v/>
      </c>
    </row>
    <row r="5960" spans="11:15" x14ac:dyDescent="0.25">
      <c r="K5960" s="22" t="str">
        <f>IF(OR(Workflow!$B$9="",D5960=""),"",Workflow!$B$9)</f>
        <v/>
      </c>
      <c r="L5960" s="22" t="str">
        <f>IF(OR(Workflow!$C$9="",D5960=""),"",Workflow!$C$9)</f>
        <v/>
      </c>
      <c r="M5960" s="22" t="str">
        <f>IF(OR(Workflow!$D$9="",D5960=""),"",Workflow!$D$9)</f>
        <v/>
      </c>
      <c r="N5960" s="22" t="str">
        <f>IF(OR(Workflow!$E$9="",D5960=""),"",Workflow!$E$9)</f>
        <v/>
      </c>
      <c r="O5960" s="22" t="str">
        <f>IF(OR(Workflow!$F$9="",D5960=""),"",Workflow!$F$9)</f>
        <v/>
      </c>
    </row>
    <row r="5961" spans="11:15" x14ac:dyDescent="0.25">
      <c r="K5961" s="22" t="str">
        <f>IF(OR(Workflow!$B$9="",D5961=""),"",Workflow!$B$9)</f>
        <v/>
      </c>
      <c r="L5961" s="22" t="str">
        <f>IF(OR(Workflow!$C$9="",D5961=""),"",Workflow!$C$9)</f>
        <v/>
      </c>
      <c r="M5961" s="22" t="str">
        <f>IF(OR(Workflow!$D$9="",D5961=""),"",Workflow!$D$9)</f>
        <v/>
      </c>
      <c r="N5961" s="22" t="str">
        <f>IF(OR(Workflow!$E$9="",D5961=""),"",Workflow!$E$9)</f>
        <v/>
      </c>
      <c r="O5961" s="22" t="str">
        <f>IF(OR(Workflow!$F$9="",D5961=""),"",Workflow!$F$9)</f>
        <v/>
      </c>
    </row>
    <row r="5962" spans="11:15" x14ac:dyDescent="0.25">
      <c r="K5962" s="22" t="str">
        <f>IF(OR(Workflow!$B$9="",D5962=""),"",Workflow!$B$9)</f>
        <v/>
      </c>
      <c r="L5962" s="22" t="str">
        <f>IF(OR(Workflow!$C$9="",D5962=""),"",Workflow!$C$9)</f>
        <v/>
      </c>
      <c r="M5962" s="22" t="str">
        <f>IF(OR(Workflow!$D$9="",D5962=""),"",Workflow!$D$9)</f>
        <v/>
      </c>
      <c r="N5962" s="22" t="str">
        <f>IF(OR(Workflow!$E$9="",D5962=""),"",Workflow!$E$9)</f>
        <v/>
      </c>
      <c r="O5962" s="22" t="str">
        <f>IF(OR(Workflow!$F$9="",D5962=""),"",Workflow!$F$9)</f>
        <v/>
      </c>
    </row>
    <row r="5963" spans="11:15" x14ac:dyDescent="0.25">
      <c r="K5963" s="22" t="str">
        <f>IF(OR(Workflow!$B$9="",D5963=""),"",Workflow!$B$9)</f>
        <v/>
      </c>
      <c r="L5963" s="22" t="str">
        <f>IF(OR(Workflow!$C$9="",D5963=""),"",Workflow!$C$9)</f>
        <v/>
      </c>
      <c r="M5963" s="22" t="str">
        <f>IF(OR(Workflow!$D$9="",D5963=""),"",Workflow!$D$9)</f>
        <v/>
      </c>
      <c r="N5963" s="22" t="str">
        <f>IF(OR(Workflow!$E$9="",D5963=""),"",Workflow!$E$9)</f>
        <v/>
      </c>
      <c r="O5963" s="22" t="str">
        <f>IF(OR(Workflow!$F$9="",D5963=""),"",Workflow!$F$9)</f>
        <v/>
      </c>
    </row>
    <row r="5964" spans="11:15" x14ac:dyDescent="0.25">
      <c r="K5964" s="22" t="str">
        <f>IF(OR(Workflow!$B$9="",D5964=""),"",Workflow!$B$9)</f>
        <v/>
      </c>
      <c r="L5964" s="22" t="str">
        <f>IF(OR(Workflow!$C$9="",D5964=""),"",Workflow!$C$9)</f>
        <v/>
      </c>
      <c r="M5964" s="22" t="str">
        <f>IF(OR(Workflow!$D$9="",D5964=""),"",Workflow!$D$9)</f>
        <v/>
      </c>
      <c r="N5964" s="22" t="str">
        <f>IF(OR(Workflow!$E$9="",D5964=""),"",Workflow!$E$9)</f>
        <v/>
      </c>
      <c r="O5964" s="22" t="str">
        <f>IF(OR(Workflow!$F$9="",D5964=""),"",Workflow!$F$9)</f>
        <v/>
      </c>
    </row>
    <row r="5965" spans="11:15" x14ac:dyDescent="0.25">
      <c r="K5965" s="22" t="str">
        <f>IF(OR(Workflow!$B$9="",D5965=""),"",Workflow!$B$9)</f>
        <v/>
      </c>
      <c r="L5965" s="22" t="str">
        <f>IF(OR(Workflow!$C$9="",D5965=""),"",Workflow!$C$9)</f>
        <v/>
      </c>
      <c r="M5965" s="22" t="str">
        <f>IF(OR(Workflow!$D$9="",D5965=""),"",Workflow!$D$9)</f>
        <v/>
      </c>
      <c r="N5965" s="22" t="str">
        <f>IF(OR(Workflow!$E$9="",D5965=""),"",Workflow!$E$9)</f>
        <v/>
      </c>
      <c r="O5965" s="22" t="str">
        <f>IF(OR(Workflow!$F$9="",D5965=""),"",Workflow!$F$9)</f>
        <v/>
      </c>
    </row>
    <row r="5966" spans="11:15" x14ac:dyDescent="0.25">
      <c r="K5966" s="22" t="str">
        <f>IF(OR(Workflow!$B$9="",D5966=""),"",Workflow!$B$9)</f>
        <v/>
      </c>
      <c r="L5966" s="22" t="str">
        <f>IF(OR(Workflow!$C$9="",D5966=""),"",Workflow!$C$9)</f>
        <v/>
      </c>
      <c r="M5966" s="22" t="str">
        <f>IF(OR(Workflow!$D$9="",D5966=""),"",Workflow!$D$9)</f>
        <v/>
      </c>
      <c r="N5966" s="22" t="str">
        <f>IF(OR(Workflow!$E$9="",D5966=""),"",Workflow!$E$9)</f>
        <v/>
      </c>
      <c r="O5966" s="22" t="str">
        <f>IF(OR(Workflow!$F$9="",D5966=""),"",Workflow!$F$9)</f>
        <v/>
      </c>
    </row>
    <row r="5967" spans="11:15" x14ac:dyDescent="0.25">
      <c r="K5967" s="22" t="str">
        <f>IF(OR(Workflow!$B$9="",D5967=""),"",Workflow!$B$9)</f>
        <v/>
      </c>
      <c r="L5967" s="22" t="str">
        <f>IF(OR(Workflow!$C$9="",D5967=""),"",Workflow!$C$9)</f>
        <v/>
      </c>
      <c r="M5967" s="22" t="str">
        <f>IF(OR(Workflow!$D$9="",D5967=""),"",Workflow!$D$9)</f>
        <v/>
      </c>
      <c r="N5967" s="22" t="str">
        <f>IF(OR(Workflow!$E$9="",D5967=""),"",Workflow!$E$9)</f>
        <v/>
      </c>
      <c r="O5967" s="22" t="str">
        <f>IF(OR(Workflow!$F$9="",D5967=""),"",Workflow!$F$9)</f>
        <v/>
      </c>
    </row>
    <row r="5968" spans="11:15" x14ac:dyDescent="0.25">
      <c r="K5968" s="22" t="str">
        <f>IF(OR(Workflow!$B$9="",D5968=""),"",Workflow!$B$9)</f>
        <v/>
      </c>
      <c r="L5968" s="22" t="str">
        <f>IF(OR(Workflow!$C$9="",D5968=""),"",Workflow!$C$9)</f>
        <v/>
      </c>
      <c r="M5968" s="22" t="str">
        <f>IF(OR(Workflow!$D$9="",D5968=""),"",Workflow!$D$9)</f>
        <v/>
      </c>
      <c r="N5968" s="22" t="str">
        <f>IF(OR(Workflow!$E$9="",D5968=""),"",Workflow!$E$9)</f>
        <v/>
      </c>
      <c r="O5968" s="22" t="str">
        <f>IF(OR(Workflow!$F$9="",D5968=""),"",Workflow!$F$9)</f>
        <v/>
      </c>
    </row>
    <row r="5969" spans="11:15" x14ac:dyDescent="0.25">
      <c r="K5969" s="22" t="str">
        <f>IF(OR(Workflow!$B$9="",D5969=""),"",Workflow!$B$9)</f>
        <v/>
      </c>
      <c r="L5969" s="22" t="str">
        <f>IF(OR(Workflow!$C$9="",D5969=""),"",Workflow!$C$9)</f>
        <v/>
      </c>
      <c r="M5969" s="22" t="str">
        <f>IF(OR(Workflow!$D$9="",D5969=""),"",Workflow!$D$9)</f>
        <v/>
      </c>
      <c r="N5969" s="22" t="str">
        <f>IF(OR(Workflow!$E$9="",D5969=""),"",Workflow!$E$9)</f>
        <v/>
      </c>
      <c r="O5969" s="22" t="str">
        <f>IF(OR(Workflow!$F$9="",D5969=""),"",Workflow!$F$9)</f>
        <v/>
      </c>
    </row>
    <row r="5970" spans="11:15" x14ac:dyDescent="0.25">
      <c r="K5970" s="22" t="str">
        <f>IF(OR(Workflow!$B$9="",D5970=""),"",Workflow!$B$9)</f>
        <v/>
      </c>
      <c r="L5970" s="22" t="str">
        <f>IF(OR(Workflow!$C$9="",D5970=""),"",Workflow!$C$9)</f>
        <v/>
      </c>
      <c r="M5970" s="22" t="str">
        <f>IF(OR(Workflow!$D$9="",D5970=""),"",Workflow!$D$9)</f>
        <v/>
      </c>
      <c r="N5970" s="22" t="str">
        <f>IF(OR(Workflow!$E$9="",D5970=""),"",Workflow!$E$9)</f>
        <v/>
      </c>
      <c r="O5970" s="22" t="str">
        <f>IF(OR(Workflow!$F$9="",D5970=""),"",Workflow!$F$9)</f>
        <v/>
      </c>
    </row>
    <row r="5971" spans="11:15" x14ac:dyDescent="0.25">
      <c r="K5971" s="22" t="str">
        <f>IF(OR(Workflow!$B$9="",D5971=""),"",Workflow!$B$9)</f>
        <v/>
      </c>
      <c r="L5971" s="22" t="str">
        <f>IF(OR(Workflow!$C$9="",D5971=""),"",Workflow!$C$9)</f>
        <v/>
      </c>
      <c r="M5971" s="22" t="str">
        <f>IF(OR(Workflow!$D$9="",D5971=""),"",Workflow!$D$9)</f>
        <v/>
      </c>
      <c r="N5971" s="22" t="str">
        <f>IF(OR(Workflow!$E$9="",D5971=""),"",Workflow!$E$9)</f>
        <v/>
      </c>
      <c r="O5971" s="22" t="str">
        <f>IF(OR(Workflow!$F$9="",D5971=""),"",Workflow!$F$9)</f>
        <v/>
      </c>
    </row>
    <row r="5972" spans="11:15" x14ac:dyDescent="0.25">
      <c r="K5972" s="22" t="str">
        <f>IF(OR(Workflow!$B$9="",D5972=""),"",Workflow!$B$9)</f>
        <v/>
      </c>
      <c r="L5972" s="22" t="str">
        <f>IF(OR(Workflow!$C$9="",D5972=""),"",Workflow!$C$9)</f>
        <v/>
      </c>
      <c r="M5972" s="22" t="str">
        <f>IF(OR(Workflow!$D$9="",D5972=""),"",Workflow!$D$9)</f>
        <v/>
      </c>
      <c r="N5972" s="22" t="str">
        <f>IF(OR(Workflow!$E$9="",D5972=""),"",Workflow!$E$9)</f>
        <v/>
      </c>
      <c r="O5972" s="22" t="str">
        <f>IF(OR(Workflow!$F$9="",D5972=""),"",Workflow!$F$9)</f>
        <v/>
      </c>
    </row>
    <row r="5973" spans="11:15" x14ac:dyDescent="0.25">
      <c r="K5973" s="22" t="str">
        <f>IF(OR(Workflow!$B$9="",D5973=""),"",Workflow!$B$9)</f>
        <v/>
      </c>
      <c r="L5973" s="22" t="str">
        <f>IF(OR(Workflow!$C$9="",D5973=""),"",Workflow!$C$9)</f>
        <v/>
      </c>
      <c r="M5973" s="22" t="str">
        <f>IF(OR(Workflow!$D$9="",D5973=""),"",Workflow!$D$9)</f>
        <v/>
      </c>
      <c r="N5973" s="22" t="str">
        <f>IF(OR(Workflow!$E$9="",D5973=""),"",Workflow!$E$9)</f>
        <v/>
      </c>
      <c r="O5973" s="22" t="str">
        <f>IF(OR(Workflow!$F$9="",D5973=""),"",Workflow!$F$9)</f>
        <v/>
      </c>
    </row>
    <row r="5974" spans="11:15" x14ac:dyDescent="0.25">
      <c r="K5974" s="22" t="str">
        <f>IF(OR(Workflow!$B$9="",D5974=""),"",Workflow!$B$9)</f>
        <v/>
      </c>
      <c r="L5974" s="22" t="str">
        <f>IF(OR(Workflow!$C$9="",D5974=""),"",Workflow!$C$9)</f>
        <v/>
      </c>
      <c r="M5974" s="22" t="str">
        <f>IF(OR(Workflow!$D$9="",D5974=""),"",Workflow!$D$9)</f>
        <v/>
      </c>
      <c r="N5974" s="22" t="str">
        <f>IF(OR(Workflow!$E$9="",D5974=""),"",Workflow!$E$9)</f>
        <v/>
      </c>
      <c r="O5974" s="22" t="str">
        <f>IF(OR(Workflow!$F$9="",D5974=""),"",Workflow!$F$9)</f>
        <v/>
      </c>
    </row>
    <row r="5975" spans="11:15" x14ac:dyDescent="0.25">
      <c r="K5975" s="22" t="str">
        <f>IF(OR(Workflow!$B$9="",D5975=""),"",Workflow!$B$9)</f>
        <v/>
      </c>
      <c r="L5975" s="22" t="str">
        <f>IF(OR(Workflow!$C$9="",D5975=""),"",Workflow!$C$9)</f>
        <v/>
      </c>
      <c r="M5975" s="22" t="str">
        <f>IF(OR(Workflow!$D$9="",D5975=""),"",Workflow!$D$9)</f>
        <v/>
      </c>
      <c r="N5975" s="22" t="str">
        <f>IF(OR(Workflow!$E$9="",D5975=""),"",Workflow!$E$9)</f>
        <v/>
      </c>
      <c r="O5975" s="22" t="str">
        <f>IF(OR(Workflow!$F$9="",D5975=""),"",Workflow!$F$9)</f>
        <v/>
      </c>
    </row>
    <row r="5976" spans="11:15" x14ac:dyDescent="0.25">
      <c r="K5976" s="22" t="str">
        <f>IF(OR(Workflow!$B$9="",D5976=""),"",Workflow!$B$9)</f>
        <v/>
      </c>
      <c r="L5976" s="22" t="str">
        <f>IF(OR(Workflow!$C$9="",D5976=""),"",Workflow!$C$9)</f>
        <v/>
      </c>
      <c r="M5976" s="22" t="str">
        <f>IF(OR(Workflow!$D$9="",D5976=""),"",Workflow!$D$9)</f>
        <v/>
      </c>
      <c r="N5976" s="22" t="str">
        <f>IF(OR(Workflow!$E$9="",D5976=""),"",Workflow!$E$9)</f>
        <v/>
      </c>
      <c r="O5976" s="22" t="str">
        <f>IF(OR(Workflow!$F$9="",D5976=""),"",Workflow!$F$9)</f>
        <v/>
      </c>
    </row>
    <row r="5977" spans="11:15" x14ac:dyDescent="0.25">
      <c r="K5977" s="22" t="str">
        <f>IF(OR(Workflow!$B$9="",D5977=""),"",Workflow!$B$9)</f>
        <v/>
      </c>
      <c r="L5977" s="22" t="str">
        <f>IF(OR(Workflow!$C$9="",D5977=""),"",Workflow!$C$9)</f>
        <v/>
      </c>
      <c r="M5977" s="22" t="str">
        <f>IF(OR(Workflow!$D$9="",D5977=""),"",Workflow!$D$9)</f>
        <v/>
      </c>
      <c r="N5977" s="22" t="str">
        <f>IF(OR(Workflow!$E$9="",D5977=""),"",Workflow!$E$9)</f>
        <v/>
      </c>
      <c r="O5977" s="22" t="str">
        <f>IF(OR(Workflow!$F$9="",D5977=""),"",Workflow!$F$9)</f>
        <v/>
      </c>
    </row>
    <row r="5978" spans="11:15" x14ac:dyDescent="0.25">
      <c r="K5978" s="22" t="str">
        <f>IF(OR(Workflow!$B$9="",D5978=""),"",Workflow!$B$9)</f>
        <v/>
      </c>
      <c r="L5978" s="22" t="str">
        <f>IF(OR(Workflow!$C$9="",D5978=""),"",Workflow!$C$9)</f>
        <v/>
      </c>
      <c r="M5978" s="22" t="str">
        <f>IF(OR(Workflow!$D$9="",D5978=""),"",Workflow!$D$9)</f>
        <v/>
      </c>
      <c r="N5978" s="22" t="str">
        <f>IF(OR(Workflow!$E$9="",D5978=""),"",Workflow!$E$9)</f>
        <v/>
      </c>
      <c r="O5978" s="22" t="str">
        <f>IF(OR(Workflow!$F$9="",D5978=""),"",Workflow!$F$9)</f>
        <v/>
      </c>
    </row>
    <row r="5979" spans="11:15" x14ac:dyDescent="0.25">
      <c r="K5979" s="22" t="str">
        <f>IF(OR(Workflow!$B$9="",D5979=""),"",Workflow!$B$9)</f>
        <v/>
      </c>
      <c r="L5979" s="22" t="str">
        <f>IF(OR(Workflow!$C$9="",D5979=""),"",Workflow!$C$9)</f>
        <v/>
      </c>
      <c r="M5979" s="22" t="str">
        <f>IF(OR(Workflow!$D$9="",D5979=""),"",Workflow!$D$9)</f>
        <v/>
      </c>
      <c r="N5979" s="22" t="str">
        <f>IF(OR(Workflow!$E$9="",D5979=""),"",Workflow!$E$9)</f>
        <v/>
      </c>
      <c r="O5979" s="22" t="str">
        <f>IF(OR(Workflow!$F$9="",D5979=""),"",Workflow!$F$9)</f>
        <v/>
      </c>
    </row>
    <row r="5980" spans="11:15" x14ac:dyDescent="0.25">
      <c r="K5980" s="22" t="str">
        <f>IF(OR(Workflow!$B$9="",D5980=""),"",Workflow!$B$9)</f>
        <v/>
      </c>
      <c r="L5980" s="22" t="str">
        <f>IF(OR(Workflow!$C$9="",D5980=""),"",Workflow!$C$9)</f>
        <v/>
      </c>
      <c r="M5980" s="22" t="str">
        <f>IF(OR(Workflow!$D$9="",D5980=""),"",Workflow!$D$9)</f>
        <v/>
      </c>
      <c r="N5980" s="22" t="str">
        <f>IF(OR(Workflow!$E$9="",D5980=""),"",Workflow!$E$9)</f>
        <v/>
      </c>
      <c r="O5980" s="22" t="str">
        <f>IF(OR(Workflow!$F$9="",D5980=""),"",Workflow!$F$9)</f>
        <v/>
      </c>
    </row>
    <row r="5981" spans="11:15" x14ac:dyDescent="0.25">
      <c r="K5981" s="22" t="str">
        <f>IF(OR(Workflow!$B$9="",D5981=""),"",Workflow!$B$9)</f>
        <v/>
      </c>
      <c r="L5981" s="22" t="str">
        <f>IF(OR(Workflow!$C$9="",D5981=""),"",Workflow!$C$9)</f>
        <v/>
      </c>
      <c r="M5981" s="22" t="str">
        <f>IF(OR(Workflow!$D$9="",D5981=""),"",Workflow!$D$9)</f>
        <v/>
      </c>
      <c r="N5981" s="22" t="str">
        <f>IF(OR(Workflow!$E$9="",D5981=""),"",Workflow!$E$9)</f>
        <v/>
      </c>
      <c r="O5981" s="22" t="str">
        <f>IF(OR(Workflow!$F$9="",D5981=""),"",Workflow!$F$9)</f>
        <v/>
      </c>
    </row>
    <row r="5982" spans="11:15" x14ac:dyDescent="0.25">
      <c r="K5982" s="22" t="str">
        <f>IF(OR(Workflow!$B$9="",D5982=""),"",Workflow!$B$9)</f>
        <v/>
      </c>
      <c r="L5982" s="22" t="str">
        <f>IF(OR(Workflow!$C$9="",D5982=""),"",Workflow!$C$9)</f>
        <v/>
      </c>
      <c r="M5982" s="22" t="str">
        <f>IF(OR(Workflow!$D$9="",D5982=""),"",Workflow!$D$9)</f>
        <v/>
      </c>
      <c r="N5982" s="22" t="str">
        <f>IF(OR(Workflow!$E$9="",D5982=""),"",Workflow!$E$9)</f>
        <v/>
      </c>
      <c r="O5982" s="22" t="str">
        <f>IF(OR(Workflow!$F$9="",D5982=""),"",Workflow!$F$9)</f>
        <v/>
      </c>
    </row>
    <row r="5983" spans="11:15" x14ac:dyDescent="0.25">
      <c r="K5983" s="22" t="str">
        <f>IF(OR(Workflow!$B$9="",D5983=""),"",Workflow!$B$9)</f>
        <v/>
      </c>
      <c r="L5983" s="22" t="str">
        <f>IF(OR(Workflow!$C$9="",D5983=""),"",Workflow!$C$9)</f>
        <v/>
      </c>
      <c r="M5983" s="22" t="str">
        <f>IF(OR(Workflow!$D$9="",D5983=""),"",Workflow!$D$9)</f>
        <v/>
      </c>
      <c r="N5983" s="22" t="str">
        <f>IF(OR(Workflow!$E$9="",D5983=""),"",Workflow!$E$9)</f>
        <v/>
      </c>
      <c r="O5983" s="22" t="str">
        <f>IF(OR(Workflow!$F$9="",D5983=""),"",Workflow!$F$9)</f>
        <v/>
      </c>
    </row>
    <row r="5984" spans="11:15" x14ac:dyDescent="0.25">
      <c r="K5984" s="22" t="str">
        <f>IF(OR(Workflow!$B$9="",D5984=""),"",Workflow!$B$9)</f>
        <v/>
      </c>
      <c r="L5984" s="22" t="str">
        <f>IF(OR(Workflow!$C$9="",D5984=""),"",Workflow!$C$9)</f>
        <v/>
      </c>
      <c r="M5984" s="22" t="str">
        <f>IF(OR(Workflow!$D$9="",D5984=""),"",Workflow!$D$9)</f>
        <v/>
      </c>
      <c r="N5984" s="22" t="str">
        <f>IF(OR(Workflow!$E$9="",D5984=""),"",Workflow!$E$9)</f>
        <v/>
      </c>
      <c r="O5984" s="22" t="str">
        <f>IF(OR(Workflow!$F$9="",D5984=""),"",Workflow!$F$9)</f>
        <v/>
      </c>
    </row>
    <row r="5985" spans="11:15" x14ac:dyDescent="0.25">
      <c r="K5985" s="22" t="str">
        <f>IF(OR(Workflow!$B$9="",D5985=""),"",Workflow!$B$9)</f>
        <v/>
      </c>
      <c r="L5985" s="22" t="str">
        <f>IF(OR(Workflow!$C$9="",D5985=""),"",Workflow!$C$9)</f>
        <v/>
      </c>
      <c r="M5985" s="22" t="str">
        <f>IF(OR(Workflow!$D$9="",D5985=""),"",Workflow!$D$9)</f>
        <v/>
      </c>
      <c r="N5985" s="22" t="str">
        <f>IF(OR(Workflow!$E$9="",D5985=""),"",Workflow!$E$9)</f>
        <v/>
      </c>
      <c r="O5985" s="22" t="str">
        <f>IF(OR(Workflow!$F$9="",D5985=""),"",Workflow!$F$9)</f>
        <v/>
      </c>
    </row>
    <row r="5986" spans="11:15" x14ac:dyDescent="0.25">
      <c r="K5986" s="22" t="str">
        <f>IF(OR(Workflow!$B$9="",D5986=""),"",Workflow!$B$9)</f>
        <v/>
      </c>
      <c r="L5986" s="22" t="str">
        <f>IF(OR(Workflow!$C$9="",D5986=""),"",Workflow!$C$9)</f>
        <v/>
      </c>
      <c r="M5986" s="22" t="str">
        <f>IF(OR(Workflow!$D$9="",D5986=""),"",Workflow!$D$9)</f>
        <v/>
      </c>
      <c r="N5986" s="22" t="str">
        <f>IF(OR(Workflow!$E$9="",D5986=""),"",Workflow!$E$9)</f>
        <v/>
      </c>
      <c r="O5986" s="22" t="str">
        <f>IF(OR(Workflow!$F$9="",D5986=""),"",Workflow!$F$9)</f>
        <v/>
      </c>
    </row>
    <row r="5987" spans="11:15" x14ac:dyDescent="0.25">
      <c r="K5987" s="22" t="str">
        <f>IF(OR(Workflow!$B$9="",D5987=""),"",Workflow!$B$9)</f>
        <v/>
      </c>
      <c r="L5987" s="22" t="str">
        <f>IF(OR(Workflow!$C$9="",D5987=""),"",Workflow!$C$9)</f>
        <v/>
      </c>
      <c r="M5987" s="22" t="str">
        <f>IF(OR(Workflow!$D$9="",D5987=""),"",Workflow!$D$9)</f>
        <v/>
      </c>
      <c r="N5987" s="22" t="str">
        <f>IF(OR(Workflow!$E$9="",D5987=""),"",Workflow!$E$9)</f>
        <v/>
      </c>
      <c r="O5987" s="22" t="str">
        <f>IF(OR(Workflow!$F$9="",D5987=""),"",Workflow!$F$9)</f>
        <v/>
      </c>
    </row>
    <row r="5988" spans="11:15" x14ac:dyDescent="0.25">
      <c r="K5988" s="22" t="str">
        <f>IF(OR(Workflow!$B$9="",D5988=""),"",Workflow!$B$9)</f>
        <v/>
      </c>
      <c r="L5988" s="22" t="str">
        <f>IF(OR(Workflow!$C$9="",D5988=""),"",Workflow!$C$9)</f>
        <v/>
      </c>
      <c r="M5988" s="22" t="str">
        <f>IF(OR(Workflow!$D$9="",D5988=""),"",Workflow!$D$9)</f>
        <v/>
      </c>
      <c r="N5988" s="22" t="str">
        <f>IF(OR(Workflow!$E$9="",D5988=""),"",Workflow!$E$9)</f>
        <v/>
      </c>
      <c r="O5988" s="22" t="str">
        <f>IF(OR(Workflow!$F$9="",D5988=""),"",Workflow!$F$9)</f>
        <v/>
      </c>
    </row>
    <row r="5989" spans="11:15" x14ac:dyDescent="0.25">
      <c r="K5989" s="22" t="str">
        <f>IF(OR(Workflow!$B$9="",D5989=""),"",Workflow!$B$9)</f>
        <v/>
      </c>
      <c r="L5989" s="22" t="str">
        <f>IF(OR(Workflow!$C$9="",D5989=""),"",Workflow!$C$9)</f>
        <v/>
      </c>
      <c r="M5989" s="22" t="str">
        <f>IF(OR(Workflow!$D$9="",D5989=""),"",Workflow!$D$9)</f>
        <v/>
      </c>
      <c r="N5989" s="22" t="str">
        <f>IF(OR(Workflow!$E$9="",D5989=""),"",Workflow!$E$9)</f>
        <v/>
      </c>
      <c r="O5989" s="22" t="str">
        <f>IF(OR(Workflow!$F$9="",D5989=""),"",Workflow!$F$9)</f>
        <v/>
      </c>
    </row>
    <row r="5990" spans="11:15" x14ac:dyDescent="0.25">
      <c r="K5990" s="22" t="str">
        <f>IF(OR(Workflow!$B$9="",D5990=""),"",Workflow!$B$9)</f>
        <v/>
      </c>
      <c r="L5990" s="22" t="str">
        <f>IF(OR(Workflow!$C$9="",D5990=""),"",Workflow!$C$9)</f>
        <v/>
      </c>
      <c r="M5990" s="22" t="str">
        <f>IF(OR(Workflow!$D$9="",D5990=""),"",Workflow!$D$9)</f>
        <v/>
      </c>
      <c r="N5990" s="22" t="str">
        <f>IF(OR(Workflow!$E$9="",D5990=""),"",Workflow!$E$9)</f>
        <v/>
      </c>
      <c r="O5990" s="22" t="str">
        <f>IF(OR(Workflow!$F$9="",D5990=""),"",Workflow!$F$9)</f>
        <v/>
      </c>
    </row>
    <row r="5991" spans="11:15" x14ac:dyDescent="0.25">
      <c r="K5991" s="22" t="str">
        <f>IF(OR(Workflow!$B$9="",D5991=""),"",Workflow!$B$9)</f>
        <v/>
      </c>
      <c r="L5991" s="22" t="str">
        <f>IF(OR(Workflow!$C$9="",D5991=""),"",Workflow!$C$9)</f>
        <v/>
      </c>
      <c r="M5991" s="22" t="str">
        <f>IF(OR(Workflow!$D$9="",D5991=""),"",Workflow!$D$9)</f>
        <v/>
      </c>
      <c r="N5991" s="22" t="str">
        <f>IF(OR(Workflow!$E$9="",D5991=""),"",Workflow!$E$9)</f>
        <v/>
      </c>
      <c r="O5991" s="22" t="str">
        <f>IF(OR(Workflow!$F$9="",D5991=""),"",Workflow!$F$9)</f>
        <v/>
      </c>
    </row>
    <row r="5992" spans="11:15" x14ac:dyDescent="0.25">
      <c r="K5992" s="22" t="str">
        <f>IF(OR(Workflow!$B$9="",D5992=""),"",Workflow!$B$9)</f>
        <v/>
      </c>
      <c r="L5992" s="22" t="str">
        <f>IF(OR(Workflow!$C$9="",D5992=""),"",Workflow!$C$9)</f>
        <v/>
      </c>
      <c r="M5992" s="22" t="str">
        <f>IF(OR(Workflow!$D$9="",D5992=""),"",Workflow!$D$9)</f>
        <v/>
      </c>
      <c r="N5992" s="22" t="str">
        <f>IF(OR(Workflow!$E$9="",D5992=""),"",Workflow!$E$9)</f>
        <v/>
      </c>
      <c r="O5992" s="22" t="str">
        <f>IF(OR(Workflow!$F$9="",D5992=""),"",Workflow!$F$9)</f>
        <v/>
      </c>
    </row>
    <row r="5993" spans="11:15" x14ac:dyDescent="0.25">
      <c r="K5993" s="22" t="str">
        <f>IF(OR(Workflow!$B$9="",D5993=""),"",Workflow!$B$9)</f>
        <v/>
      </c>
      <c r="L5993" s="22" t="str">
        <f>IF(OR(Workflow!$C$9="",D5993=""),"",Workflow!$C$9)</f>
        <v/>
      </c>
      <c r="M5993" s="22" t="str">
        <f>IF(OR(Workflow!$D$9="",D5993=""),"",Workflow!$D$9)</f>
        <v/>
      </c>
      <c r="N5993" s="22" t="str">
        <f>IF(OR(Workflow!$E$9="",D5993=""),"",Workflow!$E$9)</f>
        <v/>
      </c>
      <c r="O5993" s="22" t="str">
        <f>IF(OR(Workflow!$F$9="",D5993=""),"",Workflow!$F$9)</f>
        <v/>
      </c>
    </row>
    <row r="5994" spans="11:15" x14ac:dyDescent="0.25">
      <c r="K5994" s="22" t="str">
        <f>IF(OR(Workflow!$B$9="",D5994=""),"",Workflow!$B$9)</f>
        <v/>
      </c>
      <c r="L5994" s="22" t="str">
        <f>IF(OR(Workflow!$C$9="",D5994=""),"",Workflow!$C$9)</f>
        <v/>
      </c>
      <c r="M5994" s="22" t="str">
        <f>IF(OR(Workflow!$D$9="",D5994=""),"",Workflow!$D$9)</f>
        <v/>
      </c>
      <c r="N5994" s="22" t="str">
        <f>IF(OR(Workflow!$E$9="",D5994=""),"",Workflow!$E$9)</f>
        <v/>
      </c>
      <c r="O5994" s="22" t="str">
        <f>IF(OR(Workflow!$F$9="",D5994=""),"",Workflow!$F$9)</f>
        <v/>
      </c>
    </row>
    <row r="5995" spans="11:15" x14ac:dyDescent="0.25">
      <c r="K5995" s="22" t="str">
        <f>IF(OR(Workflow!$B$9="",D5995=""),"",Workflow!$B$9)</f>
        <v/>
      </c>
      <c r="L5995" s="22" t="str">
        <f>IF(OR(Workflow!$C$9="",D5995=""),"",Workflow!$C$9)</f>
        <v/>
      </c>
      <c r="M5995" s="22" t="str">
        <f>IF(OR(Workflow!$D$9="",D5995=""),"",Workflow!$D$9)</f>
        <v/>
      </c>
      <c r="N5995" s="22" t="str">
        <f>IF(OR(Workflow!$E$9="",D5995=""),"",Workflow!$E$9)</f>
        <v/>
      </c>
      <c r="O5995" s="22" t="str">
        <f>IF(OR(Workflow!$F$9="",D5995=""),"",Workflow!$F$9)</f>
        <v/>
      </c>
    </row>
    <row r="5996" spans="11:15" x14ac:dyDescent="0.25">
      <c r="K5996" s="22" t="str">
        <f>IF(OR(Workflow!$B$9="",D5996=""),"",Workflow!$B$9)</f>
        <v/>
      </c>
      <c r="L5996" s="22" t="str">
        <f>IF(OR(Workflow!$C$9="",D5996=""),"",Workflow!$C$9)</f>
        <v/>
      </c>
      <c r="M5996" s="22" t="str">
        <f>IF(OR(Workflow!$D$9="",D5996=""),"",Workflow!$D$9)</f>
        <v/>
      </c>
      <c r="N5996" s="22" t="str">
        <f>IF(OR(Workflow!$E$9="",D5996=""),"",Workflow!$E$9)</f>
        <v/>
      </c>
      <c r="O5996" s="22" t="str">
        <f>IF(OR(Workflow!$F$9="",D5996=""),"",Workflow!$F$9)</f>
        <v/>
      </c>
    </row>
    <row r="5997" spans="11:15" x14ac:dyDescent="0.25">
      <c r="K5997" s="22" t="str">
        <f>IF(OR(Workflow!$B$9="",D5997=""),"",Workflow!$B$9)</f>
        <v/>
      </c>
      <c r="L5997" s="22" t="str">
        <f>IF(OR(Workflow!$C$9="",D5997=""),"",Workflow!$C$9)</f>
        <v/>
      </c>
      <c r="M5997" s="22" t="str">
        <f>IF(OR(Workflow!$D$9="",D5997=""),"",Workflow!$D$9)</f>
        <v/>
      </c>
      <c r="N5997" s="22" t="str">
        <f>IF(OR(Workflow!$E$9="",D5997=""),"",Workflow!$E$9)</f>
        <v/>
      </c>
      <c r="O5997" s="22" t="str">
        <f>IF(OR(Workflow!$F$9="",D5997=""),"",Workflow!$F$9)</f>
        <v/>
      </c>
    </row>
    <row r="5998" spans="11:15" x14ac:dyDescent="0.25">
      <c r="K5998" s="22" t="str">
        <f>IF(OR(Workflow!$B$9="",D5998=""),"",Workflow!$B$9)</f>
        <v/>
      </c>
      <c r="L5998" s="22" t="str">
        <f>IF(OR(Workflow!$C$9="",D5998=""),"",Workflow!$C$9)</f>
        <v/>
      </c>
      <c r="M5998" s="22" t="str">
        <f>IF(OR(Workflow!$D$9="",D5998=""),"",Workflow!$D$9)</f>
        <v/>
      </c>
      <c r="N5998" s="22" t="str">
        <f>IF(OR(Workflow!$E$9="",D5998=""),"",Workflow!$E$9)</f>
        <v/>
      </c>
      <c r="O5998" s="22" t="str">
        <f>IF(OR(Workflow!$F$9="",D5998=""),"",Workflow!$F$9)</f>
        <v/>
      </c>
    </row>
    <row r="5999" spans="11:15" x14ac:dyDescent="0.25">
      <c r="K5999" s="22" t="str">
        <f>IF(OR(Workflow!$B$9="",D5999=""),"",Workflow!$B$9)</f>
        <v/>
      </c>
      <c r="L5999" s="22" t="str">
        <f>IF(OR(Workflow!$C$9="",D5999=""),"",Workflow!$C$9)</f>
        <v/>
      </c>
      <c r="M5999" s="22" t="str">
        <f>IF(OR(Workflow!$D$9="",D5999=""),"",Workflow!$D$9)</f>
        <v/>
      </c>
      <c r="N5999" s="22" t="str">
        <f>IF(OR(Workflow!$E$9="",D5999=""),"",Workflow!$E$9)</f>
        <v/>
      </c>
      <c r="O5999" s="22" t="str">
        <f>IF(OR(Workflow!$F$9="",D5999=""),"",Workflow!$F$9)</f>
        <v/>
      </c>
    </row>
    <row r="6000" spans="11:15" x14ac:dyDescent="0.25">
      <c r="K6000" s="22" t="str">
        <f>IF(OR(Workflow!$B$9="",D6000=""),"",Workflow!$B$9)</f>
        <v/>
      </c>
      <c r="L6000" s="22" t="str">
        <f>IF(OR(Workflow!$C$9="",D6000=""),"",Workflow!$C$9)</f>
        <v/>
      </c>
      <c r="M6000" s="22" t="str">
        <f>IF(OR(Workflow!$D$9="",D6000=""),"",Workflow!$D$9)</f>
        <v/>
      </c>
      <c r="N6000" s="22" t="str">
        <f>IF(OR(Workflow!$E$9="",D6000=""),"",Workflow!$E$9)</f>
        <v/>
      </c>
      <c r="O6000" s="22" t="str">
        <f>IF(OR(Workflow!$F$9="",D6000=""),"",Workflow!$F$9)</f>
        <v/>
      </c>
    </row>
    <row r="6001" spans="11:15" x14ac:dyDescent="0.25">
      <c r="K6001" s="22" t="str">
        <f>IF(OR(Workflow!$B$9="",D6001=""),"",Workflow!$B$9)</f>
        <v/>
      </c>
      <c r="L6001" s="22" t="str">
        <f>IF(OR(Workflow!$C$9="",D6001=""),"",Workflow!$C$9)</f>
        <v/>
      </c>
      <c r="M6001" s="22" t="str">
        <f>IF(OR(Workflow!$D$9="",D6001=""),"",Workflow!$D$9)</f>
        <v/>
      </c>
      <c r="N6001" s="22" t="str">
        <f>IF(OR(Workflow!$E$9="",D6001=""),"",Workflow!$E$9)</f>
        <v/>
      </c>
      <c r="O6001" s="22" t="str">
        <f>IF(OR(Workflow!$F$9="",D6001=""),"",Workflow!$F$9)</f>
        <v/>
      </c>
    </row>
    <row r="6002" spans="11:15" x14ac:dyDescent="0.25">
      <c r="K6002" s="22" t="str">
        <f>IF(OR(Workflow!$B$9="",D6002=""),"",Workflow!$B$9)</f>
        <v/>
      </c>
      <c r="L6002" s="22" t="str">
        <f>IF(OR(Workflow!$C$9="",D6002=""),"",Workflow!$C$9)</f>
        <v/>
      </c>
      <c r="M6002" s="22" t="str">
        <f>IF(OR(Workflow!$D$9="",D6002=""),"",Workflow!$D$9)</f>
        <v/>
      </c>
      <c r="N6002" s="22" t="str">
        <f>IF(OR(Workflow!$E$9="",D6002=""),"",Workflow!$E$9)</f>
        <v/>
      </c>
      <c r="O6002" s="22" t="str">
        <f>IF(OR(Workflow!$F$9="",D6002=""),"",Workflow!$F$9)</f>
        <v/>
      </c>
    </row>
    <row r="6003" spans="11:15" x14ac:dyDescent="0.25">
      <c r="K6003" s="22" t="str">
        <f>IF(OR(Workflow!$B$9="",D6003=""),"",Workflow!$B$9)</f>
        <v/>
      </c>
      <c r="L6003" s="22" t="str">
        <f>IF(OR(Workflow!$C$9="",D6003=""),"",Workflow!$C$9)</f>
        <v/>
      </c>
      <c r="M6003" s="22" t="str">
        <f>IF(OR(Workflow!$D$9="",D6003=""),"",Workflow!$D$9)</f>
        <v/>
      </c>
      <c r="N6003" s="22" t="str">
        <f>IF(OR(Workflow!$E$9="",D6003=""),"",Workflow!$E$9)</f>
        <v/>
      </c>
      <c r="O6003" s="22" t="str">
        <f>IF(OR(Workflow!$F$9="",D6003=""),"",Workflow!$F$9)</f>
        <v/>
      </c>
    </row>
    <row r="6004" spans="11:15" x14ac:dyDescent="0.25">
      <c r="K6004" s="22" t="str">
        <f>IF(OR(Workflow!$B$9="",D6004=""),"",Workflow!$B$9)</f>
        <v/>
      </c>
      <c r="L6004" s="22" t="str">
        <f>IF(OR(Workflow!$C$9="",D6004=""),"",Workflow!$C$9)</f>
        <v/>
      </c>
      <c r="M6004" s="22" t="str">
        <f>IF(OR(Workflow!$D$9="",D6004=""),"",Workflow!$D$9)</f>
        <v/>
      </c>
      <c r="N6004" s="22" t="str">
        <f>IF(OR(Workflow!$E$9="",D6004=""),"",Workflow!$E$9)</f>
        <v/>
      </c>
      <c r="O6004" s="22" t="str">
        <f>IF(OR(Workflow!$F$9="",D6004=""),"",Workflow!$F$9)</f>
        <v/>
      </c>
    </row>
    <row r="6005" spans="11:15" x14ac:dyDescent="0.25">
      <c r="K6005" s="22" t="str">
        <f>IF(OR(Workflow!$B$9="",D6005=""),"",Workflow!$B$9)</f>
        <v/>
      </c>
      <c r="L6005" s="22" t="str">
        <f>IF(OR(Workflow!$C$9="",D6005=""),"",Workflow!$C$9)</f>
        <v/>
      </c>
      <c r="M6005" s="22" t="str">
        <f>IF(OR(Workflow!$D$9="",D6005=""),"",Workflow!$D$9)</f>
        <v/>
      </c>
      <c r="N6005" s="22" t="str">
        <f>IF(OR(Workflow!$E$9="",D6005=""),"",Workflow!$E$9)</f>
        <v/>
      </c>
      <c r="O6005" s="22" t="str">
        <f>IF(OR(Workflow!$F$9="",D6005=""),"",Workflow!$F$9)</f>
        <v/>
      </c>
    </row>
    <row r="6006" spans="11:15" x14ac:dyDescent="0.25">
      <c r="K6006" s="22" t="str">
        <f>IF(OR(Workflow!$B$9="",D6006=""),"",Workflow!$B$9)</f>
        <v/>
      </c>
      <c r="L6006" s="22" t="str">
        <f>IF(OR(Workflow!$C$9="",D6006=""),"",Workflow!$C$9)</f>
        <v/>
      </c>
      <c r="M6006" s="22" t="str">
        <f>IF(OR(Workflow!$D$9="",D6006=""),"",Workflow!$D$9)</f>
        <v/>
      </c>
      <c r="N6006" s="22" t="str">
        <f>IF(OR(Workflow!$E$9="",D6006=""),"",Workflow!$E$9)</f>
        <v/>
      </c>
      <c r="O6006" s="22" t="str">
        <f>IF(OR(Workflow!$F$9="",D6006=""),"",Workflow!$F$9)</f>
        <v/>
      </c>
    </row>
    <row r="6007" spans="11:15" x14ac:dyDescent="0.25">
      <c r="K6007" s="22" t="str">
        <f>IF(OR(Workflow!$B$9="",D6007=""),"",Workflow!$B$9)</f>
        <v/>
      </c>
      <c r="L6007" s="22" t="str">
        <f>IF(OR(Workflow!$C$9="",D6007=""),"",Workflow!$C$9)</f>
        <v/>
      </c>
      <c r="M6007" s="22" t="str">
        <f>IF(OR(Workflow!$D$9="",D6007=""),"",Workflow!$D$9)</f>
        <v/>
      </c>
      <c r="N6007" s="22" t="str">
        <f>IF(OR(Workflow!$E$9="",D6007=""),"",Workflow!$E$9)</f>
        <v/>
      </c>
      <c r="O6007" s="22" t="str">
        <f>IF(OR(Workflow!$F$9="",D6007=""),"",Workflow!$F$9)</f>
        <v/>
      </c>
    </row>
    <row r="6008" spans="11:15" x14ac:dyDescent="0.25">
      <c r="K6008" s="22" t="str">
        <f>IF(OR(Workflow!$B$9="",D6008=""),"",Workflow!$B$9)</f>
        <v/>
      </c>
      <c r="L6008" s="22" t="str">
        <f>IF(OR(Workflow!$C$9="",D6008=""),"",Workflow!$C$9)</f>
        <v/>
      </c>
      <c r="M6008" s="22" t="str">
        <f>IF(OR(Workflow!$D$9="",D6008=""),"",Workflow!$D$9)</f>
        <v/>
      </c>
      <c r="N6008" s="22" t="str">
        <f>IF(OR(Workflow!$E$9="",D6008=""),"",Workflow!$E$9)</f>
        <v/>
      </c>
      <c r="O6008" s="22" t="str">
        <f>IF(OR(Workflow!$F$9="",D6008=""),"",Workflow!$F$9)</f>
        <v/>
      </c>
    </row>
    <row r="6009" spans="11:15" x14ac:dyDescent="0.25">
      <c r="K6009" s="22" t="str">
        <f>IF(OR(Workflow!$B$9="",D6009=""),"",Workflow!$B$9)</f>
        <v/>
      </c>
      <c r="L6009" s="22" t="str">
        <f>IF(OR(Workflow!$C$9="",D6009=""),"",Workflow!$C$9)</f>
        <v/>
      </c>
      <c r="M6009" s="22" t="str">
        <f>IF(OR(Workflow!$D$9="",D6009=""),"",Workflow!$D$9)</f>
        <v/>
      </c>
      <c r="N6009" s="22" t="str">
        <f>IF(OR(Workflow!$E$9="",D6009=""),"",Workflow!$E$9)</f>
        <v/>
      </c>
      <c r="O6009" s="22" t="str">
        <f>IF(OR(Workflow!$F$9="",D6009=""),"",Workflow!$F$9)</f>
        <v/>
      </c>
    </row>
    <row r="6010" spans="11:15" x14ac:dyDescent="0.25">
      <c r="K6010" s="22" t="str">
        <f>IF(OR(Workflow!$B$9="",D6010=""),"",Workflow!$B$9)</f>
        <v/>
      </c>
      <c r="L6010" s="22" t="str">
        <f>IF(OR(Workflow!$C$9="",D6010=""),"",Workflow!$C$9)</f>
        <v/>
      </c>
      <c r="M6010" s="22" t="str">
        <f>IF(OR(Workflow!$D$9="",D6010=""),"",Workflow!$D$9)</f>
        <v/>
      </c>
      <c r="N6010" s="22" t="str">
        <f>IF(OR(Workflow!$E$9="",D6010=""),"",Workflow!$E$9)</f>
        <v/>
      </c>
      <c r="O6010" s="22" t="str">
        <f>IF(OR(Workflow!$F$9="",D6010=""),"",Workflow!$F$9)</f>
        <v/>
      </c>
    </row>
    <row r="6011" spans="11:15" x14ac:dyDescent="0.25">
      <c r="K6011" s="22" t="str">
        <f>IF(OR(Workflow!$B$9="",D6011=""),"",Workflow!$B$9)</f>
        <v/>
      </c>
      <c r="L6011" s="22" t="str">
        <f>IF(OR(Workflow!$C$9="",D6011=""),"",Workflow!$C$9)</f>
        <v/>
      </c>
      <c r="M6011" s="22" t="str">
        <f>IF(OR(Workflow!$D$9="",D6011=""),"",Workflow!$D$9)</f>
        <v/>
      </c>
      <c r="N6011" s="22" t="str">
        <f>IF(OR(Workflow!$E$9="",D6011=""),"",Workflow!$E$9)</f>
        <v/>
      </c>
      <c r="O6011" s="22" t="str">
        <f>IF(OR(Workflow!$F$9="",D6011=""),"",Workflow!$F$9)</f>
        <v/>
      </c>
    </row>
    <row r="6012" spans="11:15" x14ac:dyDescent="0.25">
      <c r="K6012" s="22" t="str">
        <f>IF(OR(Workflow!$B$9="",D6012=""),"",Workflow!$B$9)</f>
        <v/>
      </c>
      <c r="L6012" s="22" t="str">
        <f>IF(OR(Workflow!$C$9="",D6012=""),"",Workflow!$C$9)</f>
        <v/>
      </c>
      <c r="M6012" s="22" t="str">
        <f>IF(OR(Workflow!$D$9="",D6012=""),"",Workflow!$D$9)</f>
        <v/>
      </c>
      <c r="N6012" s="22" t="str">
        <f>IF(OR(Workflow!$E$9="",D6012=""),"",Workflow!$E$9)</f>
        <v/>
      </c>
      <c r="O6012" s="22" t="str">
        <f>IF(OR(Workflow!$F$9="",D6012=""),"",Workflow!$F$9)</f>
        <v/>
      </c>
    </row>
    <row r="6013" spans="11:15" x14ac:dyDescent="0.25">
      <c r="K6013" s="22" t="str">
        <f>IF(OR(Workflow!$B$9="",D6013=""),"",Workflow!$B$9)</f>
        <v/>
      </c>
      <c r="L6013" s="22" t="str">
        <f>IF(OR(Workflow!$C$9="",D6013=""),"",Workflow!$C$9)</f>
        <v/>
      </c>
      <c r="M6013" s="22" t="str">
        <f>IF(OR(Workflow!$D$9="",D6013=""),"",Workflow!$D$9)</f>
        <v/>
      </c>
      <c r="N6013" s="22" t="str">
        <f>IF(OR(Workflow!$E$9="",D6013=""),"",Workflow!$E$9)</f>
        <v/>
      </c>
      <c r="O6013" s="22" t="str">
        <f>IF(OR(Workflow!$F$9="",D6013=""),"",Workflow!$F$9)</f>
        <v/>
      </c>
    </row>
    <row r="6014" spans="11:15" x14ac:dyDescent="0.25">
      <c r="K6014" s="22" t="str">
        <f>IF(OR(Workflow!$B$9="",D6014=""),"",Workflow!$B$9)</f>
        <v/>
      </c>
      <c r="L6014" s="22" t="str">
        <f>IF(OR(Workflow!$C$9="",D6014=""),"",Workflow!$C$9)</f>
        <v/>
      </c>
      <c r="M6014" s="22" t="str">
        <f>IF(OR(Workflow!$D$9="",D6014=""),"",Workflow!$D$9)</f>
        <v/>
      </c>
      <c r="N6014" s="22" t="str">
        <f>IF(OR(Workflow!$E$9="",D6014=""),"",Workflow!$E$9)</f>
        <v/>
      </c>
      <c r="O6014" s="22" t="str">
        <f>IF(OR(Workflow!$F$9="",D6014=""),"",Workflow!$F$9)</f>
        <v/>
      </c>
    </row>
    <row r="6015" spans="11:15" x14ac:dyDescent="0.25">
      <c r="K6015" s="22" t="str">
        <f>IF(OR(Workflow!$B$9="",D6015=""),"",Workflow!$B$9)</f>
        <v/>
      </c>
      <c r="L6015" s="22" t="str">
        <f>IF(OR(Workflow!$C$9="",D6015=""),"",Workflow!$C$9)</f>
        <v/>
      </c>
      <c r="M6015" s="22" t="str">
        <f>IF(OR(Workflow!$D$9="",D6015=""),"",Workflow!$D$9)</f>
        <v/>
      </c>
      <c r="N6015" s="22" t="str">
        <f>IF(OR(Workflow!$E$9="",D6015=""),"",Workflow!$E$9)</f>
        <v/>
      </c>
      <c r="O6015" s="22" t="str">
        <f>IF(OR(Workflow!$F$9="",D6015=""),"",Workflow!$F$9)</f>
        <v/>
      </c>
    </row>
    <row r="6016" spans="11:15" x14ac:dyDescent="0.25">
      <c r="K6016" s="22" t="str">
        <f>IF(OR(Workflow!$B$9="",D6016=""),"",Workflow!$B$9)</f>
        <v/>
      </c>
      <c r="L6016" s="22" t="str">
        <f>IF(OR(Workflow!$C$9="",D6016=""),"",Workflow!$C$9)</f>
        <v/>
      </c>
      <c r="M6016" s="22" t="str">
        <f>IF(OR(Workflow!$D$9="",D6016=""),"",Workflow!$D$9)</f>
        <v/>
      </c>
      <c r="N6016" s="22" t="str">
        <f>IF(OR(Workflow!$E$9="",D6016=""),"",Workflow!$E$9)</f>
        <v/>
      </c>
      <c r="O6016" s="22" t="str">
        <f>IF(OR(Workflow!$F$9="",D6016=""),"",Workflow!$F$9)</f>
        <v/>
      </c>
    </row>
    <row r="6017" spans="11:15" x14ac:dyDescent="0.25">
      <c r="K6017" s="22" t="str">
        <f>IF(OR(Workflow!$B$9="",D6017=""),"",Workflow!$B$9)</f>
        <v/>
      </c>
      <c r="L6017" s="22" t="str">
        <f>IF(OR(Workflow!$C$9="",D6017=""),"",Workflow!$C$9)</f>
        <v/>
      </c>
      <c r="M6017" s="22" t="str">
        <f>IF(OR(Workflow!$D$9="",D6017=""),"",Workflow!$D$9)</f>
        <v/>
      </c>
      <c r="N6017" s="22" t="str">
        <f>IF(OR(Workflow!$E$9="",D6017=""),"",Workflow!$E$9)</f>
        <v/>
      </c>
      <c r="O6017" s="22" t="str">
        <f>IF(OR(Workflow!$F$9="",D6017=""),"",Workflow!$F$9)</f>
        <v/>
      </c>
    </row>
    <row r="6018" spans="11:15" x14ac:dyDescent="0.25">
      <c r="K6018" s="22" t="str">
        <f>IF(OR(Workflow!$B$9="",D6018=""),"",Workflow!$B$9)</f>
        <v/>
      </c>
      <c r="L6018" s="22" t="str">
        <f>IF(OR(Workflow!$C$9="",D6018=""),"",Workflow!$C$9)</f>
        <v/>
      </c>
      <c r="M6018" s="22" t="str">
        <f>IF(OR(Workflow!$D$9="",D6018=""),"",Workflow!$D$9)</f>
        <v/>
      </c>
      <c r="N6018" s="22" t="str">
        <f>IF(OR(Workflow!$E$9="",D6018=""),"",Workflow!$E$9)</f>
        <v/>
      </c>
      <c r="O6018" s="22" t="str">
        <f>IF(OR(Workflow!$F$9="",D6018=""),"",Workflow!$F$9)</f>
        <v/>
      </c>
    </row>
    <row r="6019" spans="11:15" x14ac:dyDescent="0.25">
      <c r="K6019" s="22" t="str">
        <f>IF(OR(Workflow!$B$9="",D6019=""),"",Workflow!$B$9)</f>
        <v/>
      </c>
      <c r="L6019" s="22" t="str">
        <f>IF(OR(Workflow!$C$9="",D6019=""),"",Workflow!$C$9)</f>
        <v/>
      </c>
      <c r="M6019" s="22" t="str">
        <f>IF(OR(Workflow!$D$9="",D6019=""),"",Workflow!$D$9)</f>
        <v/>
      </c>
      <c r="N6019" s="22" t="str">
        <f>IF(OR(Workflow!$E$9="",D6019=""),"",Workflow!$E$9)</f>
        <v/>
      </c>
      <c r="O6019" s="22" t="str">
        <f>IF(OR(Workflow!$F$9="",D6019=""),"",Workflow!$F$9)</f>
        <v/>
      </c>
    </row>
    <row r="6020" spans="11:15" x14ac:dyDescent="0.25">
      <c r="K6020" s="22" t="str">
        <f>IF(OR(Workflow!$B$9="",D6020=""),"",Workflow!$B$9)</f>
        <v/>
      </c>
      <c r="L6020" s="22" t="str">
        <f>IF(OR(Workflow!$C$9="",D6020=""),"",Workflow!$C$9)</f>
        <v/>
      </c>
      <c r="M6020" s="22" t="str">
        <f>IF(OR(Workflow!$D$9="",D6020=""),"",Workflow!$D$9)</f>
        <v/>
      </c>
      <c r="N6020" s="22" t="str">
        <f>IF(OR(Workflow!$E$9="",D6020=""),"",Workflow!$E$9)</f>
        <v/>
      </c>
      <c r="O6020" s="22" t="str">
        <f>IF(OR(Workflow!$F$9="",D6020=""),"",Workflow!$F$9)</f>
        <v/>
      </c>
    </row>
    <row r="6021" spans="11:15" x14ac:dyDescent="0.25">
      <c r="K6021" s="22" t="str">
        <f>IF(OR(Workflow!$B$9="",D6021=""),"",Workflow!$B$9)</f>
        <v/>
      </c>
      <c r="L6021" s="22" t="str">
        <f>IF(OR(Workflow!$C$9="",D6021=""),"",Workflow!$C$9)</f>
        <v/>
      </c>
      <c r="M6021" s="22" t="str">
        <f>IF(OR(Workflow!$D$9="",D6021=""),"",Workflow!$D$9)</f>
        <v/>
      </c>
      <c r="N6021" s="22" t="str">
        <f>IF(OR(Workflow!$E$9="",D6021=""),"",Workflow!$E$9)</f>
        <v/>
      </c>
      <c r="O6021" s="22" t="str">
        <f>IF(OR(Workflow!$F$9="",D6021=""),"",Workflow!$F$9)</f>
        <v/>
      </c>
    </row>
    <row r="6022" spans="11:15" x14ac:dyDescent="0.25">
      <c r="K6022" s="22" t="str">
        <f>IF(OR(Workflow!$B$9="",D6022=""),"",Workflow!$B$9)</f>
        <v/>
      </c>
      <c r="L6022" s="22" t="str">
        <f>IF(OR(Workflow!$C$9="",D6022=""),"",Workflow!$C$9)</f>
        <v/>
      </c>
      <c r="M6022" s="22" t="str">
        <f>IF(OR(Workflow!$D$9="",D6022=""),"",Workflow!$D$9)</f>
        <v/>
      </c>
      <c r="N6022" s="22" t="str">
        <f>IF(OR(Workflow!$E$9="",D6022=""),"",Workflow!$E$9)</f>
        <v/>
      </c>
      <c r="O6022" s="22" t="str">
        <f>IF(OR(Workflow!$F$9="",D6022=""),"",Workflow!$F$9)</f>
        <v/>
      </c>
    </row>
    <row r="6023" spans="11:15" x14ac:dyDescent="0.25">
      <c r="K6023" s="22" t="str">
        <f>IF(OR(Workflow!$B$9="",D6023=""),"",Workflow!$B$9)</f>
        <v/>
      </c>
      <c r="L6023" s="22" t="str">
        <f>IF(OR(Workflow!$C$9="",D6023=""),"",Workflow!$C$9)</f>
        <v/>
      </c>
      <c r="M6023" s="22" t="str">
        <f>IF(OR(Workflow!$D$9="",D6023=""),"",Workflow!$D$9)</f>
        <v/>
      </c>
      <c r="N6023" s="22" t="str">
        <f>IF(OR(Workflow!$E$9="",D6023=""),"",Workflow!$E$9)</f>
        <v/>
      </c>
      <c r="O6023" s="22" t="str">
        <f>IF(OR(Workflow!$F$9="",D6023=""),"",Workflow!$F$9)</f>
        <v/>
      </c>
    </row>
    <row r="6024" spans="11:15" x14ac:dyDescent="0.25">
      <c r="K6024" s="22" t="str">
        <f>IF(OR(Workflow!$B$9="",D6024=""),"",Workflow!$B$9)</f>
        <v/>
      </c>
      <c r="L6024" s="22" t="str">
        <f>IF(OR(Workflow!$C$9="",D6024=""),"",Workflow!$C$9)</f>
        <v/>
      </c>
      <c r="M6024" s="22" t="str">
        <f>IF(OR(Workflow!$D$9="",D6024=""),"",Workflow!$D$9)</f>
        <v/>
      </c>
      <c r="N6024" s="22" t="str">
        <f>IF(OR(Workflow!$E$9="",D6024=""),"",Workflow!$E$9)</f>
        <v/>
      </c>
      <c r="O6024" s="22" t="str">
        <f>IF(OR(Workflow!$F$9="",D6024=""),"",Workflow!$F$9)</f>
        <v/>
      </c>
    </row>
    <row r="6025" spans="11:15" x14ac:dyDescent="0.25">
      <c r="K6025" s="22" t="str">
        <f>IF(OR(Workflow!$B$9="",D6025=""),"",Workflow!$B$9)</f>
        <v/>
      </c>
      <c r="L6025" s="22" t="str">
        <f>IF(OR(Workflow!$C$9="",D6025=""),"",Workflow!$C$9)</f>
        <v/>
      </c>
      <c r="M6025" s="22" t="str">
        <f>IF(OR(Workflow!$D$9="",D6025=""),"",Workflow!$D$9)</f>
        <v/>
      </c>
      <c r="N6025" s="22" t="str">
        <f>IF(OR(Workflow!$E$9="",D6025=""),"",Workflow!$E$9)</f>
        <v/>
      </c>
      <c r="O6025" s="22" t="str">
        <f>IF(OR(Workflow!$F$9="",D6025=""),"",Workflow!$F$9)</f>
        <v/>
      </c>
    </row>
    <row r="6026" spans="11:15" x14ac:dyDescent="0.25">
      <c r="K6026" s="22" t="str">
        <f>IF(OR(Workflow!$B$9="",D6026=""),"",Workflow!$B$9)</f>
        <v/>
      </c>
      <c r="L6026" s="22" t="str">
        <f>IF(OR(Workflow!$C$9="",D6026=""),"",Workflow!$C$9)</f>
        <v/>
      </c>
      <c r="M6026" s="22" t="str">
        <f>IF(OR(Workflow!$D$9="",D6026=""),"",Workflow!$D$9)</f>
        <v/>
      </c>
      <c r="N6026" s="22" t="str">
        <f>IF(OR(Workflow!$E$9="",D6026=""),"",Workflow!$E$9)</f>
        <v/>
      </c>
      <c r="O6026" s="22" t="str">
        <f>IF(OR(Workflow!$F$9="",D6026=""),"",Workflow!$F$9)</f>
        <v/>
      </c>
    </row>
    <row r="6027" spans="11:15" x14ac:dyDescent="0.25">
      <c r="K6027" s="22" t="str">
        <f>IF(OR(Workflow!$B$9="",D6027=""),"",Workflow!$B$9)</f>
        <v/>
      </c>
      <c r="L6027" s="22" t="str">
        <f>IF(OR(Workflow!$C$9="",D6027=""),"",Workflow!$C$9)</f>
        <v/>
      </c>
      <c r="M6027" s="22" t="str">
        <f>IF(OR(Workflow!$D$9="",D6027=""),"",Workflow!$D$9)</f>
        <v/>
      </c>
      <c r="N6027" s="22" t="str">
        <f>IF(OR(Workflow!$E$9="",D6027=""),"",Workflow!$E$9)</f>
        <v/>
      </c>
      <c r="O6027" s="22" t="str">
        <f>IF(OR(Workflow!$F$9="",D6027=""),"",Workflow!$F$9)</f>
        <v/>
      </c>
    </row>
    <row r="6028" spans="11:15" x14ac:dyDescent="0.25">
      <c r="K6028" s="22" t="str">
        <f>IF(OR(Workflow!$B$9="",D6028=""),"",Workflow!$B$9)</f>
        <v/>
      </c>
      <c r="L6028" s="22" t="str">
        <f>IF(OR(Workflow!$C$9="",D6028=""),"",Workflow!$C$9)</f>
        <v/>
      </c>
      <c r="M6028" s="22" t="str">
        <f>IF(OR(Workflow!$D$9="",D6028=""),"",Workflow!$D$9)</f>
        <v/>
      </c>
      <c r="N6028" s="22" t="str">
        <f>IF(OR(Workflow!$E$9="",D6028=""),"",Workflow!$E$9)</f>
        <v/>
      </c>
      <c r="O6028" s="22" t="str">
        <f>IF(OR(Workflow!$F$9="",D6028=""),"",Workflow!$F$9)</f>
        <v/>
      </c>
    </row>
    <row r="6029" spans="11:15" x14ac:dyDescent="0.25">
      <c r="K6029" s="22" t="str">
        <f>IF(OR(Workflow!$B$9="",D6029=""),"",Workflow!$B$9)</f>
        <v/>
      </c>
      <c r="L6029" s="22" t="str">
        <f>IF(OR(Workflow!$C$9="",D6029=""),"",Workflow!$C$9)</f>
        <v/>
      </c>
      <c r="M6029" s="22" t="str">
        <f>IF(OR(Workflow!$D$9="",D6029=""),"",Workflow!$D$9)</f>
        <v/>
      </c>
      <c r="N6029" s="22" t="str">
        <f>IF(OR(Workflow!$E$9="",D6029=""),"",Workflow!$E$9)</f>
        <v/>
      </c>
      <c r="O6029" s="22" t="str">
        <f>IF(OR(Workflow!$F$9="",D6029=""),"",Workflow!$F$9)</f>
        <v/>
      </c>
    </row>
    <row r="6030" spans="11:15" x14ac:dyDescent="0.25">
      <c r="K6030" s="22" t="str">
        <f>IF(OR(Workflow!$B$9="",D6030=""),"",Workflow!$B$9)</f>
        <v/>
      </c>
      <c r="L6030" s="22" t="str">
        <f>IF(OR(Workflow!$C$9="",D6030=""),"",Workflow!$C$9)</f>
        <v/>
      </c>
      <c r="M6030" s="22" t="str">
        <f>IF(OR(Workflow!$D$9="",D6030=""),"",Workflow!$D$9)</f>
        <v/>
      </c>
      <c r="N6030" s="22" t="str">
        <f>IF(OR(Workflow!$E$9="",D6030=""),"",Workflow!$E$9)</f>
        <v/>
      </c>
      <c r="O6030" s="22" t="str">
        <f>IF(OR(Workflow!$F$9="",D6030=""),"",Workflow!$F$9)</f>
        <v/>
      </c>
    </row>
    <row r="6031" spans="11:15" x14ac:dyDescent="0.25">
      <c r="K6031" s="22" t="str">
        <f>IF(OR(Workflow!$B$9="",D6031=""),"",Workflow!$B$9)</f>
        <v/>
      </c>
      <c r="L6031" s="22" t="str">
        <f>IF(OR(Workflow!$C$9="",D6031=""),"",Workflow!$C$9)</f>
        <v/>
      </c>
      <c r="M6031" s="22" t="str">
        <f>IF(OR(Workflow!$D$9="",D6031=""),"",Workflow!$D$9)</f>
        <v/>
      </c>
      <c r="N6031" s="22" t="str">
        <f>IF(OR(Workflow!$E$9="",D6031=""),"",Workflow!$E$9)</f>
        <v/>
      </c>
      <c r="O6031" s="22" t="str">
        <f>IF(OR(Workflow!$F$9="",D6031=""),"",Workflow!$F$9)</f>
        <v/>
      </c>
    </row>
    <row r="6032" spans="11:15" x14ac:dyDescent="0.25">
      <c r="K6032" s="22" t="str">
        <f>IF(OR(Workflow!$B$9="",D6032=""),"",Workflow!$B$9)</f>
        <v/>
      </c>
      <c r="L6032" s="22" t="str">
        <f>IF(OR(Workflow!$C$9="",D6032=""),"",Workflow!$C$9)</f>
        <v/>
      </c>
      <c r="M6032" s="22" t="str">
        <f>IF(OR(Workflow!$D$9="",D6032=""),"",Workflow!$D$9)</f>
        <v/>
      </c>
      <c r="N6032" s="22" t="str">
        <f>IF(OR(Workflow!$E$9="",D6032=""),"",Workflow!$E$9)</f>
        <v/>
      </c>
      <c r="O6032" s="22" t="str">
        <f>IF(OR(Workflow!$F$9="",D6032=""),"",Workflow!$F$9)</f>
        <v/>
      </c>
    </row>
    <row r="6033" spans="11:15" x14ac:dyDescent="0.25">
      <c r="K6033" s="22" t="str">
        <f>IF(OR(Workflow!$B$9="",D6033=""),"",Workflow!$B$9)</f>
        <v/>
      </c>
      <c r="L6033" s="22" t="str">
        <f>IF(OR(Workflow!$C$9="",D6033=""),"",Workflow!$C$9)</f>
        <v/>
      </c>
      <c r="M6033" s="22" t="str">
        <f>IF(OR(Workflow!$D$9="",D6033=""),"",Workflow!$D$9)</f>
        <v/>
      </c>
      <c r="N6033" s="22" t="str">
        <f>IF(OR(Workflow!$E$9="",D6033=""),"",Workflow!$E$9)</f>
        <v/>
      </c>
      <c r="O6033" s="22" t="str">
        <f>IF(OR(Workflow!$F$9="",D6033=""),"",Workflow!$F$9)</f>
        <v/>
      </c>
    </row>
    <row r="6034" spans="11:15" x14ac:dyDescent="0.25">
      <c r="K6034" s="22" t="str">
        <f>IF(OR(Workflow!$B$9="",D6034=""),"",Workflow!$B$9)</f>
        <v/>
      </c>
      <c r="L6034" s="22" t="str">
        <f>IF(OR(Workflow!$C$9="",D6034=""),"",Workflow!$C$9)</f>
        <v/>
      </c>
      <c r="M6034" s="22" t="str">
        <f>IF(OR(Workflow!$D$9="",D6034=""),"",Workflow!$D$9)</f>
        <v/>
      </c>
      <c r="N6034" s="22" t="str">
        <f>IF(OR(Workflow!$E$9="",D6034=""),"",Workflow!$E$9)</f>
        <v/>
      </c>
      <c r="O6034" s="22" t="str">
        <f>IF(OR(Workflow!$F$9="",D6034=""),"",Workflow!$F$9)</f>
        <v/>
      </c>
    </row>
    <row r="6035" spans="11:15" x14ac:dyDescent="0.25">
      <c r="K6035" s="22" t="str">
        <f>IF(OR(Workflow!$B$9="",D6035=""),"",Workflow!$B$9)</f>
        <v/>
      </c>
      <c r="L6035" s="22" t="str">
        <f>IF(OR(Workflow!$C$9="",D6035=""),"",Workflow!$C$9)</f>
        <v/>
      </c>
      <c r="M6035" s="22" t="str">
        <f>IF(OR(Workflow!$D$9="",D6035=""),"",Workflow!$D$9)</f>
        <v/>
      </c>
      <c r="N6035" s="22" t="str">
        <f>IF(OR(Workflow!$E$9="",D6035=""),"",Workflow!$E$9)</f>
        <v/>
      </c>
      <c r="O6035" s="22" t="str">
        <f>IF(OR(Workflow!$F$9="",D6035=""),"",Workflow!$F$9)</f>
        <v/>
      </c>
    </row>
    <row r="6036" spans="11:15" x14ac:dyDescent="0.25">
      <c r="K6036" s="22" t="str">
        <f>IF(OR(Workflow!$B$9="",D6036=""),"",Workflow!$B$9)</f>
        <v/>
      </c>
      <c r="L6036" s="22" t="str">
        <f>IF(OR(Workflow!$C$9="",D6036=""),"",Workflow!$C$9)</f>
        <v/>
      </c>
      <c r="M6036" s="22" t="str">
        <f>IF(OR(Workflow!$D$9="",D6036=""),"",Workflow!$D$9)</f>
        <v/>
      </c>
      <c r="N6036" s="22" t="str">
        <f>IF(OR(Workflow!$E$9="",D6036=""),"",Workflow!$E$9)</f>
        <v/>
      </c>
      <c r="O6036" s="22" t="str">
        <f>IF(OR(Workflow!$F$9="",D6036=""),"",Workflow!$F$9)</f>
        <v/>
      </c>
    </row>
    <row r="6037" spans="11:15" x14ac:dyDescent="0.25">
      <c r="K6037" s="22" t="str">
        <f>IF(OR(Workflow!$B$9="",D6037=""),"",Workflow!$B$9)</f>
        <v/>
      </c>
      <c r="L6037" s="22" t="str">
        <f>IF(OR(Workflow!$C$9="",D6037=""),"",Workflow!$C$9)</f>
        <v/>
      </c>
      <c r="M6037" s="22" t="str">
        <f>IF(OR(Workflow!$D$9="",D6037=""),"",Workflow!$D$9)</f>
        <v/>
      </c>
      <c r="N6037" s="22" t="str">
        <f>IF(OR(Workflow!$E$9="",D6037=""),"",Workflow!$E$9)</f>
        <v/>
      </c>
      <c r="O6037" s="22" t="str">
        <f>IF(OR(Workflow!$F$9="",D6037=""),"",Workflow!$F$9)</f>
        <v/>
      </c>
    </row>
    <row r="6038" spans="11:15" x14ac:dyDescent="0.25">
      <c r="K6038" s="22" t="str">
        <f>IF(OR(Workflow!$B$9="",D6038=""),"",Workflow!$B$9)</f>
        <v/>
      </c>
      <c r="L6038" s="22" t="str">
        <f>IF(OR(Workflow!$C$9="",D6038=""),"",Workflow!$C$9)</f>
        <v/>
      </c>
      <c r="M6038" s="22" t="str">
        <f>IF(OR(Workflow!$D$9="",D6038=""),"",Workflow!$D$9)</f>
        <v/>
      </c>
      <c r="N6038" s="22" t="str">
        <f>IF(OR(Workflow!$E$9="",D6038=""),"",Workflow!$E$9)</f>
        <v/>
      </c>
      <c r="O6038" s="22" t="str">
        <f>IF(OR(Workflow!$F$9="",D6038=""),"",Workflow!$F$9)</f>
        <v/>
      </c>
    </row>
    <row r="6039" spans="11:15" x14ac:dyDescent="0.25">
      <c r="K6039" s="22" t="str">
        <f>IF(OR(Workflow!$B$9="",D6039=""),"",Workflow!$B$9)</f>
        <v/>
      </c>
      <c r="L6039" s="22" t="str">
        <f>IF(OR(Workflow!$C$9="",D6039=""),"",Workflow!$C$9)</f>
        <v/>
      </c>
      <c r="M6039" s="22" t="str">
        <f>IF(OR(Workflow!$D$9="",D6039=""),"",Workflow!$D$9)</f>
        <v/>
      </c>
      <c r="N6039" s="22" t="str">
        <f>IF(OR(Workflow!$E$9="",D6039=""),"",Workflow!$E$9)</f>
        <v/>
      </c>
      <c r="O6039" s="22" t="str">
        <f>IF(OR(Workflow!$F$9="",D6039=""),"",Workflow!$F$9)</f>
        <v/>
      </c>
    </row>
    <row r="6040" spans="11:15" x14ac:dyDescent="0.25">
      <c r="K6040" s="22" t="str">
        <f>IF(OR(Workflow!$B$9="",D6040=""),"",Workflow!$B$9)</f>
        <v/>
      </c>
      <c r="L6040" s="22" t="str">
        <f>IF(OR(Workflow!$C$9="",D6040=""),"",Workflow!$C$9)</f>
        <v/>
      </c>
      <c r="M6040" s="22" t="str">
        <f>IF(OR(Workflow!$D$9="",D6040=""),"",Workflow!$D$9)</f>
        <v/>
      </c>
      <c r="N6040" s="22" t="str">
        <f>IF(OR(Workflow!$E$9="",D6040=""),"",Workflow!$E$9)</f>
        <v/>
      </c>
      <c r="O6040" s="22" t="str">
        <f>IF(OR(Workflow!$F$9="",D6040=""),"",Workflow!$F$9)</f>
        <v/>
      </c>
    </row>
    <row r="6041" spans="11:15" x14ac:dyDescent="0.25">
      <c r="K6041" s="22" t="str">
        <f>IF(OR(Workflow!$B$9="",D6041=""),"",Workflow!$B$9)</f>
        <v/>
      </c>
      <c r="L6041" s="22" t="str">
        <f>IF(OR(Workflow!$C$9="",D6041=""),"",Workflow!$C$9)</f>
        <v/>
      </c>
      <c r="M6041" s="22" t="str">
        <f>IF(OR(Workflow!$D$9="",D6041=""),"",Workflow!$D$9)</f>
        <v/>
      </c>
      <c r="N6041" s="22" t="str">
        <f>IF(OR(Workflow!$E$9="",D6041=""),"",Workflow!$E$9)</f>
        <v/>
      </c>
      <c r="O6041" s="22" t="str">
        <f>IF(OR(Workflow!$F$9="",D6041=""),"",Workflow!$F$9)</f>
        <v/>
      </c>
    </row>
    <row r="6042" spans="11:15" x14ac:dyDescent="0.25">
      <c r="K6042" s="22" t="str">
        <f>IF(OR(Workflow!$B$9="",D6042=""),"",Workflow!$B$9)</f>
        <v/>
      </c>
      <c r="L6042" s="22" t="str">
        <f>IF(OR(Workflow!$C$9="",D6042=""),"",Workflow!$C$9)</f>
        <v/>
      </c>
      <c r="M6042" s="22" t="str">
        <f>IF(OR(Workflow!$D$9="",D6042=""),"",Workflow!$D$9)</f>
        <v/>
      </c>
      <c r="N6042" s="22" t="str">
        <f>IF(OR(Workflow!$E$9="",D6042=""),"",Workflow!$E$9)</f>
        <v/>
      </c>
      <c r="O6042" s="22" t="str">
        <f>IF(OR(Workflow!$F$9="",D6042=""),"",Workflow!$F$9)</f>
        <v/>
      </c>
    </row>
    <row r="6043" spans="11:15" x14ac:dyDescent="0.25">
      <c r="K6043" s="22" t="str">
        <f>IF(OR(Workflow!$B$9="",D6043=""),"",Workflow!$B$9)</f>
        <v/>
      </c>
      <c r="L6043" s="22" t="str">
        <f>IF(OR(Workflow!$C$9="",D6043=""),"",Workflow!$C$9)</f>
        <v/>
      </c>
      <c r="M6043" s="22" t="str">
        <f>IF(OR(Workflow!$D$9="",D6043=""),"",Workflow!$D$9)</f>
        <v/>
      </c>
      <c r="N6043" s="22" t="str">
        <f>IF(OR(Workflow!$E$9="",D6043=""),"",Workflow!$E$9)</f>
        <v/>
      </c>
      <c r="O6043" s="22" t="str">
        <f>IF(OR(Workflow!$F$9="",D6043=""),"",Workflow!$F$9)</f>
        <v/>
      </c>
    </row>
    <row r="6044" spans="11:15" x14ac:dyDescent="0.25">
      <c r="K6044" s="22" t="str">
        <f>IF(OR(Workflow!$B$9="",D6044=""),"",Workflow!$B$9)</f>
        <v/>
      </c>
      <c r="L6044" s="22" t="str">
        <f>IF(OR(Workflow!$C$9="",D6044=""),"",Workflow!$C$9)</f>
        <v/>
      </c>
      <c r="M6044" s="22" t="str">
        <f>IF(OR(Workflow!$D$9="",D6044=""),"",Workflow!$D$9)</f>
        <v/>
      </c>
      <c r="N6044" s="22" t="str">
        <f>IF(OR(Workflow!$E$9="",D6044=""),"",Workflow!$E$9)</f>
        <v/>
      </c>
      <c r="O6044" s="22" t="str">
        <f>IF(OR(Workflow!$F$9="",D6044=""),"",Workflow!$F$9)</f>
        <v/>
      </c>
    </row>
    <row r="6045" spans="11:15" x14ac:dyDescent="0.25">
      <c r="K6045" s="22" t="str">
        <f>IF(OR(Workflow!$B$9="",D6045=""),"",Workflow!$B$9)</f>
        <v/>
      </c>
      <c r="L6045" s="22" t="str">
        <f>IF(OR(Workflow!$C$9="",D6045=""),"",Workflow!$C$9)</f>
        <v/>
      </c>
      <c r="M6045" s="22" t="str">
        <f>IF(OR(Workflow!$D$9="",D6045=""),"",Workflow!$D$9)</f>
        <v/>
      </c>
      <c r="N6045" s="22" t="str">
        <f>IF(OR(Workflow!$E$9="",D6045=""),"",Workflow!$E$9)</f>
        <v/>
      </c>
      <c r="O6045" s="22" t="str">
        <f>IF(OR(Workflow!$F$9="",D6045=""),"",Workflow!$F$9)</f>
        <v/>
      </c>
    </row>
    <row r="6046" spans="11:15" x14ac:dyDescent="0.25">
      <c r="K6046" s="22" t="str">
        <f>IF(OR(Workflow!$B$9="",D6046=""),"",Workflow!$B$9)</f>
        <v/>
      </c>
      <c r="L6046" s="22" t="str">
        <f>IF(OR(Workflow!$C$9="",D6046=""),"",Workflow!$C$9)</f>
        <v/>
      </c>
      <c r="M6046" s="22" t="str">
        <f>IF(OR(Workflow!$D$9="",D6046=""),"",Workflow!$D$9)</f>
        <v/>
      </c>
      <c r="N6046" s="22" t="str">
        <f>IF(OR(Workflow!$E$9="",D6046=""),"",Workflow!$E$9)</f>
        <v/>
      </c>
      <c r="O6046" s="22" t="str">
        <f>IF(OR(Workflow!$F$9="",D6046=""),"",Workflow!$F$9)</f>
        <v/>
      </c>
    </row>
    <row r="6047" spans="11:15" x14ac:dyDescent="0.25">
      <c r="K6047" s="22" t="str">
        <f>IF(OR(Workflow!$B$9="",D6047=""),"",Workflow!$B$9)</f>
        <v/>
      </c>
      <c r="L6047" s="22" t="str">
        <f>IF(OR(Workflow!$C$9="",D6047=""),"",Workflow!$C$9)</f>
        <v/>
      </c>
      <c r="M6047" s="22" t="str">
        <f>IF(OR(Workflow!$D$9="",D6047=""),"",Workflow!$D$9)</f>
        <v/>
      </c>
      <c r="N6047" s="22" t="str">
        <f>IF(OR(Workflow!$E$9="",D6047=""),"",Workflow!$E$9)</f>
        <v/>
      </c>
      <c r="O6047" s="22" t="str">
        <f>IF(OR(Workflow!$F$9="",D6047=""),"",Workflow!$F$9)</f>
        <v/>
      </c>
    </row>
    <row r="6048" spans="11:15" x14ac:dyDescent="0.25">
      <c r="K6048" s="22" t="str">
        <f>IF(OR(Workflow!$B$9="",D6048=""),"",Workflow!$B$9)</f>
        <v/>
      </c>
      <c r="L6048" s="22" t="str">
        <f>IF(OR(Workflow!$C$9="",D6048=""),"",Workflow!$C$9)</f>
        <v/>
      </c>
      <c r="M6048" s="22" t="str">
        <f>IF(OR(Workflow!$D$9="",D6048=""),"",Workflow!$D$9)</f>
        <v/>
      </c>
      <c r="N6048" s="22" t="str">
        <f>IF(OR(Workflow!$E$9="",D6048=""),"",Workflow!$E$9)</f>
        <v/>
      </c>
      <c r="O6048" s="22" t="str">
        <f>IF(OR(Workflow!$F$9="",D6048=""),"",Workflow!$F$9)</f>
        <v/>
      </c>
    </row>
    <row r="6049" spans="11:15" x14ac:dyDescent="0.25">
      <c r="K6049" s="22" t="str">
        <f>IF(OR(Workflow!$B$9="",D6049=""),"",Workflow!$B$9)</f>
        <v/>
      </c>
      <c r="L6049" s="22" t="str">
        <f>IF(OR(Workflow!$C$9="",D6049=""),"",Workflow!$C$9)</f>
        <v/>
      </c>
      <c r="M6049" s="22" t="str">
        <f>IF(OR(Workflow!$D$9="",D6049=""),"",Workflow!$D$9)</f>
        <v/>
      </c>
      <c r="N6049" s="22" t="str">
        <f>IF(OR(Workflow!$E$9="",D6049=""),"",Workflow!$E$9)</f>
        <v/>
      </c>
      <c r="O6049" s="22" t="str">
        <f>IF(OR(Workflow!$F$9="",D6049=""),"",Workflow!$F$9)</f>
        <v/>
      </c>
    </row>
    <row r="6050" spans="11:15" x14ac:dyDescent="0.25">
      <c r="K6050" s="22" t="str">
        <f>IF(OR(Workflow!$B$9="",D6050=""),"",Workflow!$B$9)</f>
        <v/>
      </c>
      <c r="L6050" s="22" t="str">
        <f>IF(OR(Workflow!$C$9="",D6050=""),"",Workflow!$C$9)</f>
        <v/>
      </c>
      <c r="M6050" s="22" t="str">
        <f>IF(OR(Workflow!$D$9="",D6050=""),"",Workflow!$D$9)</f>
        <v/>
      </c>
      <c r="N6050" s="22" t="str">
        <f>IF(OR(Workflow!$E$9="",D6050=""),"",Workflow!$E$9)</f>
        <v/>
      </c>
      <c r="O6050" s="22" t="str">
        <f>IF(OR(Workflow!$F$9="",D6050=""),"",Workflow!$F$9)</f>
        <v/>
      </c>
    </row>
    <row r="6051" spans="11:15" x14ac:dyDescent="0.25">
      <c r="K6051" s="22" t="str">
        <f>IF(OR(Workflow!$B$9="",D6051=""),"",Workflow!$B$9)</f>
        <v/>
      </c>
      <c r="L6051" s="22" t="str">
        <f>IF(OR(Workflow!$C$9="",D6051=""),"",Workflow!$C$9)</f>
        <v/>
      </c>
      <c r="M6051" s="22" t="str">
        <f>IF(OR(Workflow!$D$9="",D6051=""),"",Workflow!$D$9)</f>
        <v/>
      </c>
      <c r="N6051" s="22" t="str">
        <f>IF(OR(Workflow!$E$9="",D6051=""),"",Workflow!$E$9)</f>
        <v/>
      </c>
      <c r="O6051" s="22" t="str">
        <f>IF(OR(Workflow!$F$9="",D6051=""),"",Workflow!$F$9)</f>
        <v/>
      </c>
    </row>
    <row r="6052" spans="11:15" x14ac:dyDescent="0.25">
      <c r="K6052" s="22" t="str">
        <f>IF(OR(Workflow!$B$9="",D6052=""),"",Workflow!$B$9)</f>
        <v/>
      </c>
      <c r="L6052" s="22" t="str">
        <f>IF(OR(Workflow!$C$9="",D6052=""),"",Workflow!$C$9)</f>
        <v/>
      </c>
      <c r="M6052" s="22" t="str">
        <f>IF(OR(Workflow!$D$9="",D6052=""),"",Workflow!$D$9)</f>
        <v/>
      </c>
      <c r="N6052" s="22" t="str">
        <f>IF(OR(Workflow!$E$9="",D6052=""),"",Workflow!$E$9)</f>
        <v/>
      </c>
      <c r="O6052" s="22" t="str">
        <f>IF(OR(Workflow!$F$9="",D6052=""),"",Workflow!$F$9)</f>
        <v/>
      </c>
    </row>
    <row r="6053" spans="11:15" x14ac:dyDescent="0.25">
      <c r="K6053" s="22" t="str">
        <f>IF(OR(Workflow!$B$9="",D6053=""),"",Workflow!$B$9)</f>
        <v/>
      </c>
      <c r="L6053" s="22" t="str">
        <f>IF(OR(Workflow!$C$9="",D6053=""),"",Workflow!$C$9)</f>
        <v/>
      </c>
      <c r="M6053" s="22" t="str">
        <f>IF(OR(Workflow!$D$9="",D6053=""),"",Workflow!$D$9)</f>
        <v/>
      </c>
      <c r="N6053" s="22" t="str">
        <f>IF(OR(Workflow!$E$9="",D6053=""),"",Workflow!$E$9)</f>
        <v/>
      </c>
      <c r="O6053" s="22" t="str">
        <f>IF(OR(Workflow!$F$9="",D6053=""),"",Workflow!$F$9)</f>
        <v/>
      </c>
    </row>
    <row r="6054" spans="11:15" x14ac:dyDescent="0.25">
      <c r="K6054" s="22" t="str">
        <f>IF(OR(Workflow!$B$9="",D6054=""),"",Workflow!$B$9)</f>
        <v/>
      </c>
      <c r="L6054" s="22" t="str">
        <f>IF(OR(Workflow!$C$9="",D6054=""),"",Workflow!$C$9)</f>
        <v/>
      </c>
      <c r="M6054" s="22" t="str">
        <f>IF(OR(Workflow!$D$9="",D6054=""),"",Workflow!$D$9)</f>
        <v/>
      </c>
      <c r="N6054" s="22" t="str">
        <f>IF(OR(Workflow!$E$9="",D6054=""),"",Workflow!$E$9)</f>
        <v/>
      </c>
      <c r="O6054" s="22" t="str">
        <f>IF(OR(Workflow!$F$9="",D6054=""),"",Workflow!$F$9)</f>
        <v/>
      </c>
    </row>
    <row r="6055" spans="11:15" x14ac:dyDescent="0.25">
      <c r="K6055" s="22" t="str">
        <f>IF(OR(Workflow!$B$9="",D6055=""),"",Workflow!$B$9)</f>
        <v/>
      </c>
      <c r="L6055" s="22" t="str">
        <f>IF(OR(Workflow!$C$9="",D6055=""),"",Workflow!$C$9)</f>
        <v/>
      </c>
      <c r="M6055" s="22" t="str">
        <f>IF(OR(Workflow!$D$9="",D6055=""),"",Workflow!$D$9)</f>
        <v/>
      </c>
      <c r="N6055" s="22" t="str">
        <f>IF(OR(Workflow!$E$9="",D6055=""),"",Workflow!$E$9)</f>
        <v/>
      </c>
      <c r="O6055" s="22" t="str">
        <f>IF(OR(Workflow!$F$9="",D6055=""),"",Workflow!$F$9)</f>
        <v/>
      </c>
    </row>
    <row r="6056" spans="11:15" x14ac:dyDescent="0.25">
      <c r="K6056" s="22" t="str">
        <f>IF(OR(Workflow!$B$9="",D6056=""),"",Workflow!$B$9)</f>
        <v/>
      </c>
      <c r="L6056" s="22" t="str">
        <f>IF(OR(Workflow!$C$9="",D6056=""),"",Workflow!$C$9)</f>
        <v/>
      </c>
      <c r="M6056" s="22" t="str">
        <f>IF(OR(Workflow!$D$9="",D6056=""),"",Workflow!$D$9)</f>
        <v/>
      </c>
      <c r="N6056" s="22" t="str">
        <f>IF(OR(Workflow!$E$9="",D6056=""),"",Workflow!$E$9)</f>
        <v/>
      </c>
      <c r="O6056" s="22" t="str">
        <f>IF(OR(Workflow!$F$9="",D6056=""),"",Workflow!$F$9)</f>
        <v/>
      </c>
    </row>
    <row r="6057" spans="11:15" x14ac:dyDescent="0.25">
      <c r="K6057" s="22" t="str">
        <f>IF(OR(Workflow!$B$9="",D6057=""),"",Workflow!$B$9)</f>
        <v/>
      </c>
      <c r="L6057" s="22" t="str">
        <f>IF(OR(Workflow!$C$9="",D6057=""),"",Workflow!$C$9)</f>
        <v/>
      </c>
      <c r="M6057" s="22" t="str">
        <f>IF(OR(Workflow!$D$9="",D6057=""),"",Workflow!$D$9)</f>
        <v/>
      </c>
      <c r="N6057" s="22" t="str">
        <f>IF(OR(Workflow!$E$9="",D6057=""),"",Workflow!$E$9)</f>
        <v/>
      </c>
      <c r="O6057" s="22" t="str">
        <f>IF(OR(Workflow!$F$9="",D6057=""),"",Workflow!$F$9)</f>
        <v/>
      </c>
    </row>
    <row r="6058" spans="11:15" x14ac:dyDescent="0.25">
      <c r="K6058" s="22" t="str">
        <f>IF(OR(Workflow!$B$9="",D6058=""),"",Workflow!$B$9)</f>
        <v/>
      </c>
      <c r="L6058" s="22" t="str">
        <f>IF(OR(Workflow!$C$9="",D6058=""),"",Workflow!$C$9)</f>
        <v/>
      </c>
      <c r="M6058" s="22" t="str">
        <f>IF(OR(Workflow!$D$9="",D6058=""),"",Workflow!$D$9)</f>
        <v/>
      </c>
      <c r="N6058" s="22" t="str">
        <f>IF(OR(Workflow!$E$9="",D6058=""),"",Workflow!$E$9)</f>
        <v/>
      </c>
      <c r="O6058" s="22" t="str">
        <f>IF(OR(Workflow!$F$9="",D6058=""),"",Workflow!$F$9)</f>
        <v/>
      </c>
    </row>
    <row r="6059" spans="11:15" x14ac:dyDescent="0.25">
      <c r="K6059" s="22" t="str">
        <f>IF(OR(Workflow!$B$9="",D6059=""),"",Workflow!$B$9)</f>
        <v/>
      </c>
      <c r="L6059" s="22" t="str">
        <f>IF(OR(Workflow!$C$9="",D6059=""),"",Workflow!$C$9)</f>
        <v/>
      </c>
      <c r="M6059" s="22" t="str">
        <f>IF(OR(Workflow!$D$9="",D6059=""),"",Workflow!$D$9)</f>
        <v/>
      </c>
      <c r="N6059" s="22" t="str">
        <f>IF(OR(Workflow!$E$9="",D6059=""),"",Workflow!$E$9)</f>
        <v/>
      </c>
      <c r="O6059" s="22" t="str">
        <f>IF(OR(Workflow!$F$9="",D6059=""),"",Workflow!$F$9)</f>
        <v/>
      </c>
    </row>
    <row r="6060" spans="11:15" x14ac:dyDescent="0.25">
      <c r="K6060" s="22" t="str">
        <f>IF(OR(Workflow!$B$9="",D6060=""),"",Workflow!$B$9)</f>
        <v/>
      </c>
      <c r="L6060" s="22" t="str">
        <f>IF(OR(Workflow!$C$9="",D6060=""),"",Workflow!$C$9)</f>
        <v/>
      </c>
      <c r="M6060" s="22" t="str">
        <f>IF(OR(Workflow!$D$9="",D6060=""),"",Workflow!$D$9)</f>
        <v/>
      </c>
      <c r="N6060" s="22" t="str">
        <f>IF(OR(Workflow!$E$9="",D6060=""),"",Workflow!$E$9)</f>
        <v/>
      </c>
      <c r="O6060" s="22" t="str">
        <f>IF(OR(Workflow!$F$9="",D6060=""),"",Workflow!$F$9)</f>
        <v/>
      </c>
    </row>
    <row r="6061" spans="11:15" x14ac:dyDescent="0.25">
      <c r="K6061" s="22" t="str">
        <f>IF(OR(Workflow!$B$9="",D6061=""),"",Workflow!$B$9)</f>
        <v/>
      </c>
      <c r="L6061" s="22" t="str">
        <f>IF(OR(Workflow!$C$9="",D6061=""),"",Workflow!$C$9)</f>
        <v/>
      </c>
      <c r="M6061" s="22" t="str">
        <f>IF(OR(Workflow!$D$9="",D6061=""),"",Workflow!$D$9)</f>
        <v/>
      </c>
      <c r="N6061" s="22" t="str">
        <f>IF(OR(Workflow!$E$9="",D6061=""),"",Workflow!$E$9)</f>
        <v/>
      </c>
      <c r="O6061" s="22" t="str">
        <f>IF(OR(Workflow!$F$9="",D6061=""),"",Workflow!$F$9)</f>
        <v/>
      </c>
    </row>
    <row r="6062" spans="11:15" x14ac:dyDescent="0.25">
      <c r="K6062" s="22" t="str">
        <f>IF(OR(Workflow!$B$9="",D6062=""),"",Workflow!$B$9)</f>
        <v/>
      </c>
      <c r="L6062" s="22" t="str">
        <f>IF(OR(Workflow!$C$9="",D6062=""),"",Workflow!$C$9)</f>
        <v/>
      </c>
      <c r="M6062" s="22" t="str">
        <f>IF(OR(Workflow!$D$9="",D6062=""),"",Workflow!$D$9)</f>
        <v/>
      </c>
      <c r="N6062" s="22" t="str">
        <f>IF(OR(Workflow!$E$9="",D6062=""),"",Workflow!$E$9)</f>
        <v/>
      </c>
      <c r="O6062" s="22" t="str">
        <f>IF(OR(Workflow!$F$9="",D6062=""),"",Workflow!$F$9)</f>
        <v/>
      </c>
    </row>
    <row r="6063" spans="11:15" x14ac:dyDescent="0.25">
      <c r="K6063" s="22" t="str">
        <f>IF(OR(Workflow!$B$9="",D6063=""),"",Workflow!$B$9)</f>
        <v/>
      </c>
      <c r="L6063" s="22" t="str">
        <f>IF(OR(Workflow!$C$9="",D6063=""),"",Workflow!$C$9)</f>
        <v/>
      </c>
      <c r="M6063" s="22" t="str">
        <f>IF(OR(Workflow!$D$9="",D6063=""),"",Workflow!$D$9)</f>
        <v/>
      </c>
      <c r="N6063" s="22" t="str">
        <f>IF(OR(Workflow!$E$9="",D6063=""),"",Workflow!$E$9)</f>
        <v/>
      </c>
      <c r="O6063" s="22" t="str">
        <f>IF(OR(Workflow!$F$9="",D6063=""),"",Workflow!$F$9)</f>
        <v/>
      </c>
    </row>
    <row r="6064" spans="11:15" x14ac:dyDescent="0.25">
      <c r="K6064" s="22" t="str">
        <f>IF(OR(Workflow!$B$9="",D6064=""),"",Workflow!$B$9)</f>
        <v/>
      </c>
      <c r="L6064" s="22" t="str">
        <f>IF(OR(Workflow!$C$9="",D6064=""),"",Workflow!$C$9)</f>
        <v/>
      </c>
      <c r="M6064" s="22" t="str">
        <f>IF(OR(Workflow!$D$9="",D6064=""),"",Workflow!$D$9)</f>
        <v/>
      </c>
      <c r="N6064" s="22" t="str">
        <f>IF(OR(Workflow!$E$9="",D6064=""),"",Workflow!$E$9)</f>
        <v/>
      </c>
      <c r="O6064" s="22" t="str">
        <f>IF(OR(Workflow!$F$9="",D6064=""),"",Workflow!$F$9)</f>
        <v/>
      </c>
    </row>
    <row r="6065" spans="11:15" x14ac:dyDescent="0.25">
      <c r="K6065" s="22" t="str">
        <f>IF(OR(Workflow!$B$9="",D6065=""),"",Workflow!$B$9)</f>
        <v/>
      </c>
      <c r="L6065" s="22" t="str">
        <f>IF(OR(Workflow!$C$9="",D6065=""),"",Workflow!$C$9)</f>
        <v/>
      </c>
      <c r="M6065" s="22" t="str">
        <f>IF(OR(Workflow!$D$9="",D6065=""),"",Workflow!$D$9)</f>
        <v/>
      </c>
      <c r="N6065" s="22" t="str">
        <f>IF(OR(Workflow!$E$9="",D6065=""),"",Workflow!$E$9)</f>
        <v/>
      </c>
      <c r="O6065" s="22" t="str">
        <f>IF(OR(Workflow!$F$9="",D6065=""),"",Workflow!$F$9)</f>
        <v/>
      </c>
    </row>
    <row r="6066" spans="11:15" x14ac:dyDescent="0.25">
      <c r="K6066" s="22" t="str">
        <f>IF(OR(Workflow!$B$9="",D6066=""),"",Workflow!$B$9)</f>
        <v/>
      </c>
      <c r="L6066" s="22" t="str">
        <f>IF(OR(Workflow!$C$9="",D6066=""),"",Workflow!$C$9)</f>
        <v/>
      </c>
      <c r="M6066" s="22" t="str">
        <f>IF(OR(Workflow!$D$9="",D6066=""),"",Workflow!$D$9)</f>
        <v/>
      </c>
      <c r="N6066" s="22" t="str">
        <f>IF(OR(Workflow!$E$9="",D6066=""),"",Workflow!$E$9)</f>
        <v/>
      </c>
      <c r="O6066" s="22" t="str">
        <f>IF(OR(Workflow!$F$9="",D6066=""),"",Workflow!$F$9)</f>
        <v/>
      </c>
    </row>
    <row r="6067" spans="11:15" x14ac:dyDescent="0.25">
      <c r="K6067" s="22" t="str">
        <f>IF(OR(Workflow!$B$9="",D6067=""),"",Workflow!$B$9)</f>
        <v/>
      </c>
      <c r="L6067" s="22" t="str">
        <f>IF(OR(Workflow!$C$9="",D6067=""),"",Workflow!$C$9)</f>
        <v/>
      </c>
      <c r="M6067" s="22" t="str">
        <f>IF(OR(Workflow!$D$9="",D6067=""),"",Workflow!$D$9)</f>
        <v/>
      </c>
      <c r="N6067" s="22" t="str">
        <f>IF(OR(Workflow!$E$9="",D6067=""),"",Workflow!$E$9)</f>
        <v/>
      </c>
      <c r="O6067" s="22" t="str">
        <f>IF(OR(Workflow!$F$9="",D6067=""),"",Workflow!$F$9)</f>
        <v/>
      </c>
    </row>
    <row r="6068" spans="11:15" x14ac:dyDescent="0.25">
      <c r="K6068" s="22" t="str">
        <f>IF(OR(Workflow!$B$9="",D6068=""),"",Workflow!$B$9)</f>
        <v/>
      </c>
      <c r="L6068" s="22" t="str">
        <f>IF(OR(Workflow!$C$9="",D6068=""),"",Workflow!$C$9)</f>
        <v/>
      </c>
      <c r="M6068" s="22" t="str">
        <f>IF(OR(Workflow!$D$9="",D6068=""),"",Workflow!$D$9)</f>
        <v/>
      </c>
      <c r="N6068" s="22" t="str">
        <f>IF(OR(Workflow!$E$9="",D6068=""),"",Workflow!$E$9)</f>
        <v/>
      </c>
      <c r="O6068" s="22" t="str">
        <f>IF(OR(Workflow!$F$9="",D6068=""),"",Workflow!$F$9)</f>
        <v/>
      </c>
    </row>
    <row r="6069" spans="11:15" x14ac:dyDescent="0.25">
      <c r="K6069" s="22" t="str">
        <f>IF(OR(Workflow!$B$9="",D6069=""),"",Workflow!$B$9)</f>
        <v/>
      </c>
      <c r="L6069" s="22" t="str">
        <f>IF(OR(Workflow!$C$9="",D6069=""),"",Workflow!$C$9)</f>
        <v/>
      </c>
      <c r="M6069" s="22" t="str">
        <f>IF(OR(Workflow!$D$9="",D6069=""),"",Workflow!$D$9)</f>
        <v/>
      </c>
      <c r="N6069" s="22" t="str">
        <f>IF(OR(Workflow!$E$9="",D6069=""),"",Workflow!$E$9)</f>
        <v/>
      </c>
      <c r="O6069" s="22" t="str">
        <f>IF(OR(Workflow!$F$9="",D6069=""),"",Workflow!$F$9)</f>
        <v/>
      </c>
    </row>
    <row r="6070" spans="11:15" x14ac:dyDescent="0.25">
      <c r="K6070" s="22" t="str">
        <f>IF(OR(Workflow!$B$9="",D6070=""),"",Workflow!$B$9)</f>
        <v/>
      </c>
      <c r="L6070" s="22" t="str">
        <f>IF(OR(Workflow!$C$9="",D6070=""),"",Workflow!$C$9)</f>
        <v/>
      </c>
      <c r="M6070" s="22" t="str">
        <f>IF(OR(Workflow!$D$9="",D6070=""),"",Workflow!$D$9)</f>
        <v/>
      </c>
      <c r="N6070" s="22" t="str">
        <f>IF(OR(Workflow!$E$9="",D6070=""),"",Workflow!$E$9)</f>
        <v/>
      </c>
      <c r="O6070" s="22" t="str">
        <f>IF(OR(Workflow!$F$9="",D6070=""),"",Workflow!$F$9)</f>
        <v/>
      </c>
    </row>
    <row r="6071" spans="11:15" x14ac:dyDescent="0.25">
      <c r="K6071" s="22" t="str">
        <f>IF(OR(Workflow!$B$9="",D6071=""),"",Workflow!$B$9)</f>
        <v/>
      </c>
      <c r="L6071" s="22" t="str">
        <f>IF(OR(Workflow!$C$9="",D6071=""),"",Workflow!$C$9)</f>
        <v/>
      </c>
      <c r="M6071" s="22" t="str">
        <f>IF(OR(Workflow!$D$9="",D6071=""),"",Workflow!$D$9)</f>
        <v/>
      </c>
      <c r="N6071" s="22" t="str">
        <f>IF(OR(Workflow!$E$9="",D6071=""),"",Workflow!$E$9)</f>
        <v/>
      </c>
      <c r="O6071" s="22" t="str">
        <f>IF(OR(Workflow!$F$9="",D6071=""),"",Workflow!$F$9)</f>
        <v/>
      </c>
    </row>
    <row r="6072" spans="11:15" x14ac:dyDescent="0.25">
      <c r="K6072" s="22" t="str">
        <f>IF(OR(Workflow!$B$9="",D6072=""),"",Workflow!$B$9)</f>
        <v/>
      </c>
      <c r="L6072" s="22" t="str">
        <f>IF(OR(Workflow!$C$9="",D6072=""),"",Workflow!$C$9)</f>
        <v/>
      </c>
      <c r="M6072" s="22" t="str">
        <f>IF(OR(Workflow!$D$9="",D6072=""),"",Workflow!$D$9)</f>
        <v/>
      </c>
      <c r="N6072" s="22" t="str">
        <f>IF(OR(Workflow!$E$9="",D6072=""),"",Workflow!$E$9)</f>
        <v/>
      </c>
      <c r="O6072" s="22" t="str">
        <f>IF(OR(Workflow!$F$9="",D6072=""),"",Workflow!$F$9)</f>
        <v/>
      </c>
    </row>
    <row r="6073" spans="11:15" x14ac:dyDescent="0.25">
      <c r="K6073" s="22" t="str">
        <f>IF(OR(Workflow!$B$9="",D6073=""),"",Workflow!$B$9)</f>
        <v/>
      </c>
      <c r="L6073" s="22" t="str">
        <f>IF(OR(Workflow!$C$9="",D6073=""),"",Workflow!$C$9)</f>
        <v/>
      </c>
      <c r="M6073" s="22" t="str">
        <f>IF(OR(Workflow!$D$9="",D6073=""),"",Workflow!$D$9)</f>
        <v/>
      </c>
      <c r="N6073" s="22" t="str">
        <f>IF(OR(Workflow!$E$9="",D6073=""),"",Workflow!$E$9)</f>
        <v/>
      </c>
      <c r="O6073" s="22" t="str">
        <f>IF(OR(Workflow!$F$9="",D6073=""),"",Workflow!$F$9)</f>
        <v/>
      </c>
    </row>
    <row r="6074" spans="11:15" x14ac:dyDescent="0.25">
      <c r="K6074" s="22" t="str">
        <f>IF(OR(Workflow!$B$9="",D6074=""),"",Workflow!$B$9)</f>
        <v/>
      </c>
      <c r="L6074" s="22" t="str">
        <f>IF(OR(Workflow!$C$9="",D6074=""),"",Workflow!$C$9)</f>
        <v/>
      </c>
      <c r="M6074" s="22" t="str">
        <f>IF(OR(Workflow!$D$9="",D6074=""),"",Workflow!$D$9)</f>
        <v/>
      </c>
      <c r="N6074" s="22" t="str">
        <f>IF(OR(Workflow!$E$9="",D6074=""),"",Workflow!$E$9)</f>
        <v/>
      </c>
      <c r="O6074" s="22" t="str">
        <f>IF(OR(Workflow!$F$9="",D6074=""),"",Workflow!$F$9)</f>
        <v/>
      </c>
    </row>
    <row r="6075" spans="11:15" x14ac:dyDescent="0.25">
      <c r="K6075" s="22" t="str">
        <f>IF(OR(Workflow!$B$9="",D6075=""),"",Workflow!$B$9)</f>
        <v/>
      </c>
      <c r="L6075" s="22" t="str">
        <f>IF(OR(Workflow!$C$9="",D6075=""),"",Workflow!$C$9)</f>
        <v/>
      </c>
      <c r="M6075" s="22" t="str">
        <f>IF(OR(Workflow!$D$9="",D6075=""),"",Workflow!$D$9)</f>
        <v/>
      </c>
      <c r="N6075" s="22" t="str">
        <f>IF(OR(Workflow!$E$9="",D6075=""),"",Workflow!$E$9)</f>
        <v/>
      </c>
      <c r="O6075" s="22" t="str">
        <f>IF(OR(Workflow!$F$9="",D6075=""),"",Workflow!$F$9)</f>
        <v/>
      </c>
    </row>
    <row r="6076" spans="11:15" x14ac:dyDescent="0.25">
      <c r="K6076" s="22" t="str">
        <f>IF(OR(Workflow!$B$9="",D6076=""),"",Workflow!$B$9)</f>
        <v/>
      </c>
      <c r="L6076" s="22" t="str">
        <f>IF(OR(Workflow!$C$9="",D6076=""),"",Workflow!$C$9)</f>
        <v/>
      </c>
      <c r="M6076" s="22" t="str">
        <f>IF(OR(Workflow!$D$9="",D6076=""),"",Workflow!$D$9)</f>
        <v/>
      </c>
      <c r="N6076" s="22" t="str">
        <f>IF(OR(Workflow!$E$9="",D6076=""),"",Workflow!$E$9)</f>
        <v/>
      </c>
      <c r="O6076" s="22" t="str">
        <f>IF(OR(Workflow!$F$9="",D6076=""),"",Workflow!$F$9)</f>
        <v/>
      </c>
    </row>
    <row r="6077" spans="11:15" x14ac:dyDescent="0.25">
      <c r="K6077" s="22" t="str">
        <f>IF(OR(Workflow!$B$9="",D6077=""),"",Workflow!$B$9)</f>
        <v/>
      </c>
      <c r="L6077" s="22" t="str">
        <f>IF(OR(Workflow!$C$9="",D6077=""),"",Workflow!$C$9)</f>
        <v/>
      </c>
      <c r="M6077" s="22" t="str">
        <f>IF(OR(Workflow!$D$9="",D6077=""),"",Workflow!$D$9)</f>
        <v/>
      </c>
      <c r="N6077" s="22" t="str">
        <f>IF(OR(Workflow!$E$9="",D6077=""),"",Workflow!$E$9)</f>
        <v/>
      </c>
      <c r="O6077" s="22" t="str">
        <f>IF(OR(Workflow!$F$9="",D6077=""),"",Workflow!$F$9)</f>
        <v/>
      </c>
    </row>
    <row r="6078" spans="11:15" x14ac:dyDescent="0.25">
      <c r="K6078" s="22" t="str">
        <f>IF(OR(Workflow!$B$9="",D6078=""),"",Workflow!$B$9)</f>
        <v/>
      </c>
      <c r="L6078" s="22" t="str">
        <f>IF(OR(Workflow!$C$9="",D6078=""),"",Workflow!$C$9)</f>
        <v/>
      </c>
      <c r="M6078" s="22" t="str">
        <f>IF(OR(Workflow!$D$9="",D6078=""),"",Workflow!$D$9)</f>
        <v/>
      </c>
      <c r="N6078" s="22" t="str">
        <f>IF(OR(Workflow!$E$9="",D6078=""),"",Workflow!$E$9)</f>
        <v/>
      </c>
      <c r="O6078" s="22" t="str">
        <f>IF(OR(Workflow!$F$9="",D6078=""),"",Workflow!$F$9)</f>
        <v/>
      </c>
    </row>
    <row r="6079" spans="11:15" x14ac:dyDescent="0.25">
      <c r="K6079" s="22" t="str">
        <f>IF(OR(Workflow!$B$9="",D6079=""),"",Workflow!$B$9)</f>
        <v/>
      </c>
      <c r="L6079" s="22" t="str">
        <f>IF(OR(Workflow!$C$9="",D6079=""),"",Workflow!$C$9)</f>
        <v/>
      </c>
      <c r="M6079" s="22" t="str">
        <f>IF(OR(Workflow!$D$9="",D6079=""),"",Workflow!$D$9)</f>
        <v/>
      </c>
      <c r="N6079" s="22" t="str">
        <f>IF(OR(Workflow!$E$9="",D6079=""),"",Workflow!$E$9)</f>
        <v/>
      </c>
      <c r="O6079" s="22" t="str">
        <f>IF(OR(Workflow!$F$9="",D6079=""),"",Workflow!$F$9)</f>
        <v/>
      </c>
    </row>
    <row r="6080" spans="11:15" x14ac:dyDescent="0.25">
      <c r="K6080" s="22" t="str">
        <f>IF(OR(Workflow!$B$9="",D6080=""),"",Workflow!$B$9)</f>
        <v/>
      </c>
      <c r="L6080" s="22" t="str">
        <f>IF(OR(Workflow!$C$9="",D6080=""),"",Workflow!$C$9)</f>
        <v/>
      </c>
      <c r="M6080" s="22" t="str">
        <f>IF(OR(Workflow!$D$9="",D6080=""),"",Workflow!$D$9)</f>
        <v/>
      </c>
      <c r="N6080" s="22" t="str">
        <f>IF(OR(Workflow!$E$9="",D6080=""),"",Workflow!$E$9)</f>
        <v/>
      </c>
      <c r="O6080" s="22" t="str">
        <f>IF(OR(Workflow!$F$9="",D6080=""),"",Workflow!$F$9)</f>
        <v/>
      </c>
    </row>
    <row r="6081" spans="11:15" x14ac:dyDescent="0.25">
      <c r="K6081" s="22" t="str">
        <f>IF(OR(Workflow!$B$9="",D6081=""),"",Workflow!$B$9)</f>
        <v/>
      </c>
      <c r="L6081" s="22" t="str">
        <f>IF(OR(Workflow!$C$9="",D6081=""),"",Workflow!$C$9)</f>
        <v/>
      </c>
      <c r="M6081" s="22" t="str">
        <f>IF(OR(Workflow!$D$9="",D6081=""),"",Workflow!$D$9)</f>
        <v/>
      </c>
      <c r="N6081" s="22" t="str">
        <f>IF(OR(Workflow!$E$9="",D6081=""),"",Workflow!$E$9)</f>
        <v/>
      </c>
      <c r="O6081" s="22" t="str">
        <f>IF(OR(Workflow!$F$9="",D6081=""),"",Workflow!$F$9)</f>
        <v/>
      </c>
    </row>
    <row r="6082" spans="11:15" x14ac:dyDescent="0.25">
      <c r="K6082" s="22" t="str">
        <f>IF(OR(Workflow!$B$9="",D6082=""),"",Workflow!$B$9)</f>
        <v/>
      </c>
      <c r="L6082" s="22" t="str">
        <f>IF(OR(Workflow!$C$9="",D6082=""),"",Workflow!$C$9)</f>
        <v/>
      </c>
      <c r="M6082" s="22" t="str">
        <f>IF(OR(Workflow!$D$9="",D6082=""),"",Workflow!$D$9)</f>
        <v/>
      </c>
      <c r="N6082" s="22" t="str">
        <f>IF(OR(Workflow!$E$9="",D6082=""),"",Workflow!$E$9)</f>
        <v/>
      </c>
      <c r="O6082" s="22" t="str">
        <f>IF(OR(Workflow!$F$9="",D6082=""),"",Workflow!$F$9)</f>
        <v/>
      </c>
    </row>
    <row r="6083" spans="11:15" x14ac:dyDescent="0.25">
      <c r="K6083" s="22" t="str">
        <f>IF(OR(Workflow!$B$9="",D6083=""),"",Workflow!$B$9)</f>
        <v/>
      </c>
      <c r="L6083" s="22" t="str">
        <f>IF(OR(Workflow!$C$9="",D6083=""),"",Workflow!$C$9)</f>
        <v/>
      </c>
      <c r="M6083" s="22" t="str">
        <f>IF(OR(Workflow!$D$9="",D6083=""),"",Workflow!$D$9)</f>
        <v/>
      </c>
      <c r="N6083" s="22" t="str">
        <f>IF(OR(Workflow!$E$9="",D6083=""),"",Workflow!$E$9)</f>
        <v/>
      </c>
      <c r="O6083" s="22" t="str">
        <f>IF(OR(Workflow!$F$9="",D6083=""),"",Workflow!$F$9)</f>
        <v/>
      </c>
    </row>
    <row r="6084" spans="11:15" x14ac:dyDescent="0.25">
      <c r="K6084" s="22" t="str">
        <f>IF(OR(Workflow!$B$9="",D6084=""),"",Workflow!$B$9)</f>
        <v/>
      </c>
      <c r="L6084" s="22" t="str">
        <f>IF(OR(Workflow!$C$9="",D6084=""),"",Workflow!$C$9)</f>
        <v/>
      </c>
      <c r="M6084" s="22" t="str">
        <f>IF(OR(Workflow!$D$9="",D6084=""),"",Workflow!$D$9)</f>
        <v/>
      </c>
      <c r="N6084" s="22" t="str">
        <f>IF(OR(Workflow!$E$9="",D6084=""),"",Workflow!$E$9)</f>
        <v/>
      </c>
      <c r="O6084" s="22" t="str">
        <f>IF(OR(Workflow!$F$9="",D6084=""),"",Workflow!$F$9)</f>
        <v/>
      </c>
    </row>
    <row r="6085" spans="11:15" x14ac:dyDescent="0.25">
      <c r="K6085" s="22" t="str">
        <f>IF(OR(Workflow!$B$9="",D6085=""),"",Workflow!$B$9)</f>
        <v/>
      </c>
      <c r="L6085" s="22" t="str">
        <f>IF(OR(Workflow!$C$9="",D6085=""),"",Workflow!$C$9)</f>
        <v/>
      </c>
      <c r="M6085" s="22" t="str">
        <f>IF(OR(Workflow!$D$9="",D6085=""),"",Workflow!$D$9)</f>
        <v/>
      </c>
      <c r="N6085" s="22" t="str">
        <f>IF(OR(Workflow!$E$9="",D6085=""),"",Workflow!$E$9)</f>
        <v/>
      </c>
      <c r="O6085" s="22" t="str">
        <f>IF(OR(Workflow!$F$9="",D6085=""),"",Workflow!$F$9)</f>
        <v/>
      </c>
    </row>
    <row r="6086" spans="11:15" x14ac:dyDescent="0.25">
      <c r="K6086" s="22" t="str">
        <f>IF(OR(Workflow!$B$9="",D6086=""),"",Workflow!$B$9)</f>
        <v/>
      </c>
      <c r="L6086" s="22" t="str">
        <f>IF(OR(Workflow!$C$9="",D6086=""),"",Workflow!$C$9)</f>
        <v/>
      </c>
      <c r="M6086" s="22" t="str">
        <f>IF(OR(Workflow!$D$9="",D6086=""),"",Workflow!$D$9)</f>
        <v/>
      </c>
      <c r="N6086" s="22" t="str">
        <f>IF(OR(Workflow!$E$9="",D6086=""),"",Workflow!$E$9)</f>
        <v/>
      </c>
      <c r="O6086" s="22" t="str">
        <f>IF(OR(Workflow!$F$9="",D6086=""),"",Workflow!$F$9)</f>
        <v/>
      </c>
    </row>
    <row r="6087" spans="11:15" x14ac:dyDescent="0.25">
      <c r="K6087" s="22" t="str">
        <f>IF(OR(Workflow!$B$9="",D6087=""),"",Workflow!$B$9)</f>
        <v/>
      </c>
      <c r="L6087" s="22" t="str">
        <f>IF(OR(Workflow!$C$9="",D6087=""),"",Workflow!$C$9)</f>
        <v/>
      </c>
      <c r="M6087" s="22" t="str">
        <f>IF(OR(Workflow!$D$9="",D6087=""),"",Workflow!$D$9)</f>
        <v/>
      </c>
      <c r="N6087" s="22" t="str">
        <f>IF(OR(Workflow!$E$9="",D6087=""),"",Workflow!$E$9)</f>
        <v/>
      </c>
      <c r="O6087" s="22" t="str">
        <f>IF(OR(Workflow!$F$9="",D6087=""),"",Workflow!$F$9)</f>
        <v/>
      </c>
    </row>
    <row r="6088" spans="11:15" x14ac:dyDescent="0.25">
      <c r="K6088" s="22" t="str">
        <f>IF(OR(Workflow!$B$9="",D6088=""),"",Workflow!$B$9)</f>
        <v/>
      </c>
      <c r="L6088" s="22" t="str">
        <f>IF(OR(Workflow!$C$9="",D6088=""),"",Workflow!$C$9)</f>
        <v/>
      </c>
      <c r="M6088" s="22" t="str">
        <f>IF(OR(Workflow!$D$9="",D6088=""),"",Workflow!$D$9)</f>
        <v/>
      </c>
      <c r="N6088" s="22" t="str">
        <f>IF(OR(Workflow!$E$9="",D6088=""),"",Workflow!$E$9)</f>
        <v/>
      </c>
      <c r="O6088" s="22" t="str">
        <f>IF(OR(Workflow!$F$9="",D6088=""),"",Workflow!$F$9)</f>
        <v/>
      </c>
    </row>
    <row r="6089" spans="11:15" x14ac:dyDescent="0.25">
      <c r="K6089" s="22" t="str">
        <f>IF(OR(Workflow!$B$9="",D6089=""),"",Workflow!$B$9)</f>
        <v/>
      </c>
      <c r="L6089" s="22" t="str">
        <f>IF(OR(Workflow!$C$9="",D6089=""),"",Workflow!$C$9)</f>
        <v/>
      </c>
      <c r="M6089" s="22" t="str">
        <f>IF(OR(Workflow!$D$9="",D6089=""),"",Workflow!$D$9)</f>
        <v/>
      </c>
      <c r="N6089" s="22" t="str">
        <f>IF(OR(Workflow!$E$9="",D6089=""),"",Workflow!$E$9)</f>
        <v/>
      </c>
      <c r="O6089" s="22" t="str">
        <f>IF(OR(Workflow!$F$9="",D6089=""),"",Workflow!$F$9)</f>
        <v/>
      </c>
    </row>
    <row r="6090" spans="11:15" x14ac:dyDescent="0.25">
      <c r="K6090" s="22" t="str">
        <f>IF(OR(Workflow!$B$9="",D6090=""),"",Workflow!$B$9)</f>
        <v/>
      </c>
      <c r="L6090" s="22" t="str">
        <f>IF(OR(Workflow!$C$9="",D6090=""),"",Workflow!$C$9)</f>
        <v/>
      </c>
      <c r="M6090" s="22" t="str">
        <f>IF(OR(Workflow!$D$9="",D6090=""),"",Workflow!$D$9)</f>
        <v/>
      </c>
      <c r="N6090" s="22" t="str">
        <f>IF(OR(Workflow!$E$9="",D6090=""),"",Workflow!$E$9)</f>
        <v/>
      </c>
      <c r="O6090" s="22" t="str">
        <f>IF(OR(Workflow!$F$9="",D6090=""),"",Workflow!$F$9)</f>
        <v/>
      </c>
    </row>
    <row r="6091" spans="11:15" x14ac:dyDescent="0.25">
      <c r="K6091" s="22" t="str">
        <f>IF(OR(Workflow!$B$9="",D6091=""),"",Workflow!$B$9)</f>
        <v/>
      </c>
      <c r="L6091" s="22" t="str">
        <f>IF(OR(Workflow!$C$9="",D6091=""),"",Workflow!$C$9)</f>
        <v/>
      </c>
      <c r="M6091" s="22" t="str">
        <f>IF(OR(Workflow!$D$9="",D6091=""),"",Workflow!$D$9)</f>
        <v/>
      </c>
      <c r="N6091" s="22" t="str">
        <f>IF(OR(Workflow!$E$9="",D6091=""),"",Workflow!$E$9)</f>
        <v/>
      </c>
      <c r="O6091" s="22" t="str">
        <f>IF(OR(Workflow!$F$9="",D6091=""),"",Workflow!$F$9)</f>
        <v/>
      </c>
    </row>
    <row r="6092" spans="11:15" x14ac:dyDescent="0.25">
      <c r="K6092" s="22" t="str">
        <f>IF(OR(Workflow!$B$9="",D6092=""),"",Workflow!$B$9)</f>
        <v/>
      </c>
      <c r="L6092" s="22" t="str">
        <f>IF(OR(Workflow!$C$9="",D6092=""),"",Workflow!$C$9)</f>
        <v/>
      </c>
      <c r="M6092" s="22" t="str">
        <f>IF(OR(Workflow!$D$9="",D6092=""),"",Workflow!$D$9)</f>
        <v/>
      </c>
      <c r="N6092" s="22" t="str">
        <f>IF(OR(Workflow!$E$9="",D6092=""),"",Workflow!$E$9)</f>
        <v/>
      </c>
      <c r="O6092" s="22" t="str">
        <f>IF(OR(Workflow!$F$9="",D6092=""),"",Workflow!$F$9)</f>
        <v/>
      </c>
    </row>
    <row r="6093" spans="11:15" x14ac:dyDescent="0.25">
      <c r="K6093" s="22" t="str">
        <f>IF(OR(Workflow!$B$9="",D6093=""),"",Workflow!$B$9)</f>
        <v/>
      </c>
      <c r="L6093" s="22" t="str">
        <f>IF(OR(Workflow!$C$9="",D6093=""),"",Workflow!$C$9)</f>
        <v/>
      </c>
      <c r="M6093" s="22" t="str">
        <f>IF(OR(Workflow!$D$9="",D6093=""),"",Workflow!$D$9)</f>
        <v/>
      </c>
      <c r="N6093" s="22" t="str">
        <f>IF(OR(Workflow!$E$9="",D6093=""),"",Workflow!$E$9)</f>
        <v/>
      </c>
      <c r="O6093" s="22" t="str">
        <f>IF(OR(Workflow!$F$9="",D6093=""),"",Workflow!$F$9)</f>
        <v/>
      </c>
    </row>
    <row r="6094" spans="11:15" x14ac:dyDescent="0.25">
      <c r="K6094" s="22" t="str">
        <f>IF(OR(Workflow!$B$9="",D6094=""),"",Workflow!$B$9)</f>
        <v/>
      </c>
      <c r="L6094" s="22" t="str">
        <f>IF(OR(Workflow!$C$9="",D6094=""),"",Workflow!$C$9)</f>
        <v/>
      </c>
      <c r="M6094" s="22" t="str">
        <f>IF(OR(Workflow!$D$9="",D6094=""),"",Workflow!$D$9)</f>
        <v/>
      </c>
      <c r="N6094" s="22" t="str">
        <f>IF(OR(Workflow!$E$9="",D6094=""),"",Workflow!$E$9)</f>
        <v/>
      </c>
      <c r="O6094" s="22" t="str">
        <f>IF(OR(Workflow!$F$9="",D6094=""),"",Workflow!$F$9)</f>
        <v/>
      </c>
    </row>
    <row r="6095" spans="11:15" x14ac:dyDescent="0.25">
      <c r="K6095" s="22" t="str">
        <f>IF(OR(Workflow!$B$9="",D6095=""),"",Workflow!$B$9)</f>
        <v/>
      </c>
      <c r="L6095" s="22" t="str">
        <f>IF(OR(Workflow!$C$9="",D6095=""),"",Workflow!$C$9)</f>
        <v/>
      </c>
      <c r="M6095" s="22" t="str">
        <f>IF(OR(Workflow!$D$9="",D6095=""),"",Workflow!$D$9)</f>
        <v/>
      </c>
      <c r="N6095" s="22" t="str">
        <f>IF(OR(Workflow!$E$9="",D6095=""),"",Workflow!$E$9)</f>
        <v/>
      </c>
      <c r="O6095" s="22" t="str">
        <f>IF(OR(Workflow!$F$9="",D6095=""),"",Workflow!$F$9)</f>
        <v/>
      </c>
    </row>
    <row r="6096" spans="11:15" x14ac:dyDescent="0.25">
      <c r="K6096" s="22" t="str">
        <f>IF(OR(Workflow!$B$9="",D6096=""),"",Workflow!$B$9)</f>
        <v/>
      </c>
      <c r="L6096" s="22" t="str">
        <f>IF(OR(Workflow!$C$9="",D6096=""),"",Workflow!$C$9)</f>
        <v/>
      </c>
      <c r="M6096" s="22" t="str">
        <f>IF(OR(Workflow!$D$9="",D6096=""),"",Workflow!$D$9)</f>
        <v/>
      </c>
      <c r="N6096" s="22" t="str">
        <f>IF(OR(Workflow!$E$9="",D6096=""),"",Workflow!$E$9)</f>
        <v/>
      </c>
      <c r="O6096" s="22" t="str">
        <f>IF(OR(Workflow!$F$9="",D6096=""),"",Workflow!$F$9)</f>
        <v/>
      </c>
    </row>
    <row r="6097" spans="11:15" x14ac:dyDescent="0.25">
      <c r="K6097" s="22" t="str">
        <f>IF(OR(Workflow!$B$9="",D6097=""),"",Workflow!$B$9)</f>
        <v/>
      </c>
      <c r="L6097" s="22" t="str">
        <f>IF(OR(Workflow!$C$9="",D6097=""),"",Workflow!$C$9)</f>
        <v/>
      </c>
      <c r="M6097" s="22" t="str">
        <f>IF(OR(Workflow!$D$9="",D6097=""),"",Workflow!$D$9)</f>
        <v/>
      </c>
      <c r="N6097" s="22" t="str">
        <f>IF(OR(Workflow!$E$9="",D6097=""),"",Workflow!$E$9)</f>
        <v/>
      </c>
      <c r="O6097" s="22" t="str">
        <f>IF(OR(Workflow!$F$9="",D6097=""),"",Workflow!$F$9)</f>
        <v/>
      </c>
    </row>
    <row r="6098" spans="11:15" x14ac:dyDescent="0.25">
      <c r="K6098" s="22" t="str">
        <f>IF(OR(Workflow!$B$9="",D6098=""),"",Workflow!$B$9)</f>
        <v/>
      </c>
      <c r="L6098" s="22" t="str">
        <f>IF(OR(Workflow!$C$9="",D6098=""),"",Workflow!$C$9)</f>
        <v/>
      </c>
      <c r="M6098" s="22" t="str">
        <f>IF(OR(Workflow!$D$9="",D6098=""),"",Workflow!$D$9)</f>
        <v/>
      </c>
      <c r="N6098" s="22" t="str">
        <f>IF(OR(Workflow!$E$9="",D6098=""),"",Workflow!$E$9)</f>
        <v/>
      </c>
      <c r="O6098" s="22" t="str">
        <f>IF(OR(Workflow!$F$9="",D6098=""),"",Workflow!$F$9)</f>
        <v/>
      </c>
    </row>
    <row r="6099" spans="11:15" x14ac:dyDescent="0.25">
      <c r="K6099" s="22" t="str">
        <f>IF(OR(Workflow!$B$9="",D6099=""),"",Workflow!$B$9)</f>
        <v/>
      </c>
      <c r="L6099" s="22" t="str">
        <f>IF(OR(Workflow!$C$9="",D6099=""),"",Workflow!$C$9)</f>
        <v/>
      </c>
      <c r="M6099" s="22" t="str">
        <f>IF(OR(Workflow!$D$9="",D6099=""),"",Workflow!$D$9)</f>
        <v/>
      </c>
      <c r="N6099" s="22" t="str">
        <f>IF(OR(Workflow!$E$9="",D6099=""),"",Workflow!$E$9)</f>
        <v/>
      </c>
      <c r="O6099" s="22" t="str">
        <f>IF(OR(Workflow!$F$9="",D6099=""),"",Workflow!$F$9)</f>
        <v/>
      </c>
    </row>
    <row r="6100" spans="11:15" x14ac:dyDescent="0.25">
      <c r="K6100" s="22" t="str">
        <f>IF(OR(Workflow!$B$9="",D6100=""),"",Workflow!$B$9)</f>
        <v/>
      </c>
      <c r="L6100" s="22" t="str">
        <f>IF(OR(Workflow!$C$9="",D6100=""),"",Workflow!$C$9)</f>
        <v/>
      </c>
      <c r="M6100" s="22" t="str">
        <f>IF(OR(Workflow!$D$9="",D6100=""),"",Workflow!$D$9)</f>
        <v/>
      </c>
      <c r="N6100" s="22" t="str">
        <f>IF(OR(Workflow!$E$9="",D6100=""),"",Workflow!$E$9)</f>
        <v/>
      </c>
      <c r="O6100" s="22" t="str">
        <f>IF(OR(Workflow!$F$9="",D6100=""),"",Workflow!$F$9)</f>
        <v/>
      </c>
    </row>
    <row r="6101" spans="11:15" x14ac:dyDescent="0.25">
      <c r="K6101" s="22" t="str">
        <f>IF(OR(Workflow!$B$9="",D6101=""),"",Workflow!$B$9)</f>
        <v/>
      </c>
      <c r="L6101" s="22" t="str">
        <f>IF(OR(Workflow!$C$9="",D6101=""),"",Workflow!$C$9)</f>
        <v/>
      </c>
      <c r="M6101" s="22" t="str">
        <f>IF(OR(Workflow!$D$9="",D6101=""),"",Workflow!$D$9)</f>
        <v/>
      </c>
      <c r="N6101" s="22" t="str">
        <f>IF(OR(Workflow!$E$9="",D6101=""),"",Workflow!$E$9)</f>
        <v/>
      </c>
      <c r="O6101" s="22" t="str">
        <f>IF(OR(Workflow!$F$9="",D6101=""),"",Workflow!$F$9)</f>
        <v/>
      </c>
    </row>
    <row r="6102" spans="11:15" x14ac:dyDescent="0.25">
      <c r="K6102" s="22" t="str">
        <f>IF(OR(Workflow!$B$9="",D6102=""),"",Workflow!$B$9)</f>
        <v/>
      </c>
      <c r="L6102" s="22" t="str">
        <f>IF(OR(Workflow!$C$9="",D6102=""),"",Workflow!$C$9)</f>
        <v/>
      </c>
      <c r="M6102" s="22" t="str">
        <f>IF(OR(Workflow!$D$9="",D6102=""),"",Workflow!$D$9)</f>
        <v/>
      </c>
      <c r="N6102" s="22" t="str">
        <f>IF(OR(Workflow!$E$9="",D6102=""),"",Workflow!$E$9)</f>
        <v/>
      </c>
      <c r="O6102" s="22" t="str">
        <f>IF(OR(Workflow!$F$9="",D6102=""),"",Workflow!$F$9)</f>
        <v/>
      </c>
    </row>
    <row r="6103" spans="11:15" x14ac:dyDescent="0.25">
      <c r="K6103" s="22" t="str">
        <f>IF(OR(Workflow!$B$9="",D6103=""),"",Workflow!$B$9)</f>
        <v/>
      </c>
      <c r="L6103" s="22" t="str">
        <f>IF(OR(Workflow!$C$9="",D6103=""),"",Workflow!$C$9)</f>
        <v/>
      </c>
      <c r="M6103" s="22" t="str">
        <f>IF(OR(Workflow!$D$9="",D6103=""),"",Workflow!$D$9)</f>
        <v/>
      </c>
      <c r="N6103" s="22" t="str">
        <f>IF(OR(Workflow!$E$9="",D6103=""),"",Workflow!$E$9)</f>
        <v/>
      </c>
      <c r="O6103" s="22" t="str">
        <f>IF(OR(Workflow!$F$9="",D6103=""),"",Workflow!$F$9)</f>
        <v/>
      </c>
    </row>
    <row r="6104" spans="11:15" x14ac:dyDescent="0.25">
      <c r="K6104" s="22" t="str">
        <f>IF(OR(Workflow!$B$9="",D6104=""),"",Workflow!$B$9)</f>
        <v/>
      </c>
      <c r="L6104" s="22" t="str">
        <f>IF(OR(Workflow!$C$9="",D6104=""),"",Workflow!$C$9)</f>
        <v/>
      </c>
      <c r="M6104" s="22" t="str">
        <f>IF(OR(Workflow!$D$9="",D6104=""),"",Workflow!$D$9)</f>
        <v/>
      </c>
      <c r="N6104" s="22" t="str">
        <f>IF(OR(Workflow!$E$9="",D6104=""),"",Workflow!$E$9)</f>
        <v/>
      </c>
      <c r="O6104" s="22" t="str">
        <f>IF(OR(Workflow!$F$9="",D6104=""),"",Workflow!$F$9)</f>
        <v/>
      </c>
    </row>
    <row r="6105" spans="11:15" x14ac:dyDescent="0.25">
      <c r="K6105" s="22" t="str">
        <f>IF(OR(Workflow!$B$9="",D6105=""),"",Workflow!$B$9)</f>
        <v/>
      </c>
      <c r="L6105" s="22" t="str">
        <f>IF(OR(Workflow!$C$9="",D6105=""),"",Workflow!$C$9)</f>
        <v/>
      </c>
      <c r="M6105" s="22" t="str">
        <f>IF(OR(Workflow!$D$9="",D6105=""),"",Workflow!$D$9)</f>
        <v/>
      </c>
      <c r="N6105" s="22" t="str">
        <f>IF(OR(Workflow!$E$9="",D6105=""),"",Workflow!$E$9)</f>
        <v/>
      </c>
      <c r="O6105" s="22" t="str">
        <f>IF(OR(Workflow!$F$9="",D6105=""),"",Workflow!$F$9)</f>
        <v/>
      </c>
    </row>
    <row r="6106" spans="11:15" x14ac:dyDescent="0.25">
      <c r="K6106" s="22" t="str">
        <f>IF(OR(Workflow!$B$9="",D6106=""),"",Workflow!$B$9)</f>
        <v/>
      </c>
      <c r="L6106" s="22" t="str">
        <f>IF(OR(Workflow!$C$9="",D6106=""),"",Workflow!$C$9)</f>
        <v/>
      </c>
      <c r="M6106" s="22" t="str">
        <f>IF(OR(Workflow!$D$9="",D6106=""),"",Workflow!$D$9)</f>
        <v/>
      </c>
      <c r="N6106" s="22" t="str">
        <f>IF(OR(Workflow!$E$9="",D6106=""),"",Workflow!$E$9)</f>
        <v/>
      </c>
      <c r="O6106" s="22" t="str">
        <f>IF(OR(Workflow!$F$9="",D6106=""),"",Workflow!$F$9)</f>
        <v/>
      </c>
    </row>
    <row r="6107" spans="11:15" x14ac:dyDescent="0.25">
      <c r="K6107" s="22" t="str">
        <f>IF(OR(Workflow!$B$9="",D6107=""),"",Workflow!$B$9)</f>
        <v/>
      </c>
      <c r="L6107" s="22" t="str">
        <f>IF(OR(Workflow!$C$9="",D6107=""),"",Workflow!$C$9)</f>
        <v/>
      </c>
      <c r="M6107" s="22" t="str">
        <f>IF(OR(Workflow!$D$9="",D6107=""),"",Workflow!$D$9)</f>
        <v/>
      </c>
      <c r="N6107" s="22" t="str">
        <f>IF(OR(Workflow!$E$9="",D6107=""),"",Workflow!$E$9)</f>
        <v/>
      </c>
      <c r="O6107" s="22" t="str">
        <f>IF(OR(Workflow!$F$9="",D6107=""),"",Workflow!$F$9)</f>
        <v/>
      </c>
    </row>
    <row r="6108" spans="11:15" x14ac:dyDescent="0.25">
      <c r="K6108" s="22" t="str">
        <f>IF(OR(Workflow!$B$9="",D6108=""),"",Workflow!$B$9)</f>
        <v/>
      </c>
      <c r="L6108" s="22" t="str">
        <f>IF(OR(Workflow!$C$9="",D6108=""),"",Workflow!$C$9)</f>
        <v/>
      </c>
      <c r="M6108" s="22" t="str">
        <f>IF(OR(Workflow!$D$9="",D6108=""),"",Workflow!$D$9)</f>
        <v/>
      </c>
      <c r="N6108" s="22" t="str">
        <f>IF(OR(Workflow!$E$9="",D6108=""),"",Workflow!$E$9)</f>
        <v/>
      </c>
      <c r="O6108" s="22" t="str">
        <f>IF(OR(Workflow!$F$9="",D6108=""),"",Workflow!$F$9)</f>
        <v/>
      </c>
    </row>
    <row r="6109" spans="11:15" x14ac:dyDescent="0.25">
      <c r="K6109" s="22" t="str">
        <f>IF(OR(Workflow!$B$9="",D6109=""),"",Workflow!$B$9)</f>
        <v/>
      </c>
      <c r="L6109" s="22" t="str">
        <f>IF(OR(Workflow!$C$9="",D6109=""),"",Workflow!$C$9)</f>
        <v/>
      </c>
      <c r="M6109" s="22" t="str">
        <f>IF(OR(Workflow!$D$9="",D6109=""),"",Workflow!$D$9)</f>
        <v/>
      </c>
      <c r="N6109" s="22" t="str">
        <f>IF(OR(Workflow!$E$9="",D6109=""),"",Workflow!$E$9)</f>
        <v/>
      </c>
      <c r="O6109" s="22" t="str">
        <f>IF(OR(Workflow!$F$9="",D6109=""),"",Workflow!$F$9)</f>
        <v/>
      </c>
    </row>
    <row r="6110" spans="11:15" x14ac:dyDescent="0.25">
      <c r="K6110" s="22" t="str">
        <f>IF(OR(Workflow!$B$9="",D6110=""),"",Workflow!$B$9)</f>
        <v/>
      </c>
      <c r="L6110" s="22" t="str">
        <f>IF(OR(Workflow!$C$9="",D6110=""),"",Workflow!$C$9)</f>
        <v/>
      </c>
      <c r="M6110" s="22" t="str">
        <f>IF(OR(Workflow!$D$9="",D6110=""),"",Workflow!$D$9)</f>
        <v/>
      </c>
      <c r="N6110" s="22" t="str">
        <f>IF(OR(Workflow!$E$9="",D6110=""),"",Workflow!$E$9)</f>
        <v/>
      </c>
      <c r="O6110" s="22" t="str">
        <f>IF(OR(Workflow!$F$9="",D6110=""),"",Workflow!$F$9)</f>
        <v/>
      </c>
    </row>
    <row r="6111" spans="11:15" x14ac:dyDescent="0.25">
      <c r="K6111" s="22" t="str">
        <f>IF(OR(Workflow!$B$9="",D6111=""),"",Workflow!$B$9)</f>
        <v/>
      </c>
      <c r="L6111" s="22" t="str">
        <f>IF(OR(Workflow!$C$9="",D6111=""),"",Workflow!$C$9)</f>
        <v/>
      </c>
      <c r="M6111" s="22" t="str">
        <f>IF(OR(Workflow!$D$9="",D6111=""),"",Workflow!$D$9)</f>
        <v/>
      </c>
      <c r="N6111" s="22" t="str">
        <f>IF(OR(Workflow!$E$9="",D6111=""),"",Workflow!$E$9)</f>
        <v/>
      </c>
      <c r="O6111" s="22" t="str">
        <f>IF(OR(Workflow!$F$9="",D6111=""),"",Workflow!$F$9)</f>
        <v/>
      </c>
    </row>
    <row r="6112" spans="11:15" x14ac:dyDescent="0.25">
      <c r="K6112" s="22" t="str">
        <f>IF(OR(Workflow!$B$9="",D6112=""),"",Workflow!$B$9)</f>
        <v/>
      </c>
      <c r="L6112" s="22" t="str">
        <f>IF(OR(Workflow!$C$9="",D6112=""),"",Workflow!$C$9)</f>
        <v/>
      </c>
      <c r="M6112" s="22" t="str">
        <f>IF(OR(Workflow!$D$9="",D6112=""),"",Workflow!$D$9)</f>
        <v/>
      </c>
      <c r="N6112" s="22" t="str">
        <f>IF(OR(Workflow!$E$9="",D6112=""),"",Workflow!$E$9)</f>
        <v/>
      </c>
      <c r="O6112" s="22" t="str">
        <f>IF(OR(Workflow!$F$9="",D6112=""),"",Workflow!$F$9)</f>
        <v/>
      </c>
    </row>
    <row r="6113" spans="11:15" x14ac:dyDescent="0.25">
      <c r="K6113" s="22" t="str">
        <f>IF(OR(Workflow!$B$9="",D6113=""),"",Workflow!$B$9)</f>
        <v/>
      </c>
      <c r="L6113" s="22" t="str">
        <f>IF(OR(Workflow!$C$9="",D6113=""),"",Workflow!$C$9)</f>
        <v/>
      </c>
      <c r="M6113" s="22" t="str">
        <f>IF(OR(Workflow!$D$9="",D6113=""),"",Workflow!$D$9)</f>
        <v/>
      </c>
      <c r="N6113" s="22" t="str">
        <f>IF(OR(Workflow!$E$9="",D6113=""),"",Workflow!$E$9)</f>
        <v/>
      </c>
      <c r="O6113" s="22" t="str">
        <f>IF(OR(Workflow!$F$9="",D6113=""),"",Workflow!$F$9)</f>
        <v/>
      </c>
    </row>
    <row r="6114" spans="11:15" x14ac:dyDescent="0.25">
      <c r="K6114" s="22" t="str">
        <f>IF(OR(Workflow!$B$9="",D6114=""),"",Workflow!$B$9)</f>
        <v/>
      </c>
      <c r="L6114" s="22" t="str">
        <f>IF(OR(Workflow!$C$9="",D6114=""),"",Workflow!$C$9)</f>
        <v/>
      </c>
      <c r="M6114" s="22" t="str">
        <f>IF(OR(Workflow!$D$9="",D6114=""),"",Workflow!$D$9)</f>
        <v/>
      </c>
      <c r="N6114" s="22" t="str">
        <f>IF(OR(Workflow!$E$9="",D6114=""),"",Workflow!$E$9)</f>
        <v/>
      </c>
      <c r="O6114" s="22" t="str">
        <f>IF(OR(Workflow!$F$9="",D6114=""),"",Workflow!$F$9)</f>
        <v/>
      </c>
    </row>
    <row r="6115" spans="11:15" x14ac:dyDescent="0.25">
      <c r="K6115" s="22" t="str">
        <f>IF(OR(Workflow!$B$9="",D6115=""),"",Workflow!$B$9)</f>
        <v/>
      </c>
      <c r="L6115" s="22" t="str">
        <f>IF(OR(Workflow!$C$9="",D6115=""),"",Workflow!$C$9)</f>
        <v/>
      </c>
      <c r="M6115" s="22" t="str">
        <f>IF(OR(Workflow!$D$9="",D6115=""),"",Workflow!$D$9)</f>
        <v/>
      </c>
      <c r="N6115" s="22" t="str">
        <f>IF(OR(Workflow!$E$9="",D6115=""),"",Workflow!$E$9)</f>
        <v/>
      </c>
      <c r="O6115" s="22" t="str">
        <f>IF(OR(Workflow!$F$9="",D6115=""),"",Workflow!$F$9)</f>
        <v/>
      </c>
    </row>
    <row r="6116" spans="11:15" x14ac:dyDescent="0.25">
      <c r="K6116" s="22" t="str">
        <f>IF(OR(Workflow!$B$9="",D6116=""),"",Workflow!$B$9)</f>
        <v/>
      </c>
      <c r="L6116" s="22" t="str">
        <f>IF(OR(Workflow!$C$9="",D6116=""),"",Workflow!$C$9)</f>
        <v/>
      </c>
      <c r="M6116" s="22" t="str">
        <f>IF(OR(Workflow!$D$9="",D6116=""),"",Workflow!$D$9)</f>
        <v/>
      </c>
      <c r="N6116" s="22" t="str">
        <f>IF(OR(Workflow!$E$9="",D6116=""),"",Workflow!$E$9)</f>
        <v/>
      </c>
      <c r="O6116" s="22" t="str">
        <f>IF(OR(Workflow!$F$9="",D6116=""),"",Workflow!$F$9)</f>
        <v/>
      </c>
    </row>
    <row r="6117" spans="11:15" x14ac:dyDescent="0.25">
      <c r="K6117" s="22" t="str">
        <f>IF(OR(Workflow!$B$9="",D6117=""),"",Workflow!$B$9)</f>
        <v/>
      </c>
      <c r="L6117" s="22" t="str">
        <f>IF(OR(Workflow!$C$9="",D6117=""),"",Workflow!$C$9)</f>
        <v/>
      </c>
      <c r="M6117" s="22" t="str">
        <f>IF(OR(Workflow!$D$9="",D6117=""),"",Workflow!$D$9)</f>
        <v/>
      </c>
      <c r="N6117" s="22" t="str">
        <f>IF(OR(Workflow!$E$9="",D6117=""),"",Workflow!$E$9)</f>
        <v/>
      </c>
      <c r="O6117" s="22" t="str">
        <f>IF(OR(Workflow!$F$9="",D6117=""),"",Workflow!$F$9)</f>
        <v/>
      </c>
    </row>
    <row r="6118" spans="11:15" x14ac:dyDescent="0.25">
      <c r="K6118" s="22" t="str">
        <f>IF(OR(Workflow!$B$9="",D6118=""),"",Workflow!$B$9)</f>
        <v/>
      </c>
      <c r="L6118" s="22" t="str">
        <f>IF(OR(Workflow!$C$9="",D6118=""),"",Workflow!$C$9)</f>
        <v/>
      </c>
      <c r="M6118" s="22" t="str">
        <f>IF(OR(Workflow!$D$9="",D6118=""),"",Workflow!$D$9)</f>
        <v/>
      </c>
      <c r="N6118" s="22" t="str">
        <f>IF(OR(Workflow!$E$9="",D6118=""),"",Workflow!$E$9)</f>
        <v/>
      </c>
      <c r="O6118" s="22" t="str">
        <f>IF(OR(Workflow!$F$9="",D6118=""),"",Workflow!$F$9)</f>
        <v/>
      </c>
    </row>
    <row r="6119" spans="11:15" x14ac:dyDescent="0.25">
      <c r="K6119" s="22" t="str">
        <f>IF(OR(Workflow!$B$9="",D6119=""),"",Workflow!$B$9)</f>
        <v/>
      </c>
      <c r="L6119" s="22" t="str">
        <f>IF(OR(Workflow!$C$9="",D6119=""),"",Workflow!$C$9)</f>
        <v/>
      </c>
      <c r="M6119" s="22" t="str">
        <f>IF(OR(Workflow!$D$9="",D6119=""),"",Workflow!$D$9)</f>
        <v/>
      </c>
      <c r="N6119" s="22" t="str">
        <f>IF(OR(Workflow!$E$9="",D6119=""),"",Workflow!$E$9)</f>
        <v/>
      </c>
      <c r="O6119" s="22" t="str">
        <f>IF(OR(Workflow!$F$9="",D6119=""),"",Workflow!$F$9)</f>
        <v/>
      </c>
    </row>
    <row r="6120" spans="11:15" x14ac:dyDescent="0.25">
      <c r="K6120" s="22" t="str">
        <f>IF(OR(Workflow!$B$9="",D6120=""),"",Workflow!$B$9)</f>
        <v/>
      </c>
      <c r="L6120" s="22" t="str">
        <f>IF(OR(Workflow!$C$9="",D6120=""),"",Workflow!$C$9)</f>
        <v/>
      </c>
      <c r="M6120" s="22" t="str">
        <f>IF(OR(Workflow!$D$9="",D6120=""),"",Workflow!$D$9)</f>
        <v/>
      </c>
      <c r="N6120" s="22" t="str">
        <f>IF(OR(Workflow!$E$9="",D6120=""),"",Workflow!$E$9)</f>
        <v/>
      </c>
      <c r="O6120" s="22" t="str">
        <f>IF(OR(Workflow!$F$9="",D6120=""),"",Workflow!$F$9)</f>
        <v/>
      </c>
    </row>
    <row r="6121" spans="11:15" x14ac:dyDescent="0.25">
      <c r="K6121" s="22" t="str">
        <f>IF(OR(Workflow!$B$9="",D6121=""),"",Workflow!$B$9)</f>
        <v/>
      </c>
      <c r="L6121" s="22" t="str">
        <f>IF(OR(Workflow!$C$9="",D6121=""),"",Workflow!$C$9)</f>
        <v/>
      </c>
      <c r="M6121" s="22" t="str">
        <f>IF(OR(Workflow!$D$9="",D6121=""),"",Workflow!$D$9)</f>
        <v/>
      </c>
      <c r="N6121" s="22" t="str">
        <f>IF(OR(Workflow!$E$9="",D6121=""),"",Workflow!$E$9)</f>
        <v/>
      </c>
      <c r="O6121" s="22" t="str">
        <f>IF(OR(Workflow!$F$9="",D6121=""),"",Workflow!$F$9)</f>
        <v/>
      </c>
    </row>
    <row r="6122" spans="11:15" x14ac:dyDescent="0.25">
      <c r="K6122" s="22" t="str">
        <f>IF(OR(Workflow!$B$9="",D6122=""),"",Workflow!$B$9)</f>
        <v/>
      </c>
      <c r="L6122" s="22" t="str">
        <f>IF(OR(Workflow!$C$9="",D6122=""),"",Workflow!$C$9)</f>
        <v/>
      </c>
      <c r="M6122" s="22" t="str">
        <f>IF(OR(Workflow!$D$9="",D6122=""),"",Workflow!$D$9)</f>
        <v/>
      </c>
      <c r="N6122" s="22" t="str">
        <f>IF(OR(Workflow!$E$9="",D6122=""),"",Workflow!$E$9)</f>
        <v/>
      </c>
      <c r="O6122" s="22" t="str">
        <f>IF(OR(Workflow!$F$9="",D6122=""),"",Workflow!$F$9)</f>
        <v/>
      </c>
    </row>
    <row r="6123" spans="11:15" x14ac:dyDescent="0.25">
      <c r="K6123" s="22" t="str">
        <f>IF(OR(Workflow!$B$9="",D6123=""),"",Workflow!$B$9)</f>
        <v/>
      </c>
      <c r="L6123" s="22" t="str">
        <f>IF(OR(Workflow!$C$9="",D6123=""),"",Workflow!$C$9)</f>
        <v/>
      </c>
      <c r="M6123" s="22" t="str">
        <f>IF(OR(Workflow!$D$9="",D6123=""),"",Workflow!$D$9)</f>
        <v/>
      </c>
      <c r="N6123" s="22" t="str">
        <f>IF(OR(Workflow!$E$9="",D6123=""),"",Workflow!$E$9)</f>
        <v/>
      </c>
      <c r="O6123" s="22" t="str">
        <f>IF(OR(Workflow!$F$9="",D6123=""),"",Workflow!$F$9)</f>
        <v/>
      </c>
    </row>
    <row r="6124" spans="11:15" x14ac:dyDescent="0.25">
      <c r="K6124" s="22" t="str">
        <f>IF(OR(Workflow!$B$9="",D6124=""),"",Workflow!$B$9)</f>
        <v/>
      </c>
      <c r="L6124" s="22" t="str">
        <f>IF(OR(Workflow!$C$9="",D6124=""),"",Workflow!$C$9)</f>
        <v/>
      </c>
      <c r="M6124" s="22" t="str">
        <f>IF(OR(Workflow!$D$9="",D6124=""),"",Workflow!$D$9)</f>
        <v/>
      </c>
      <c r="N6124" s="22" t="str">
        <f>IF(OR(Workflow!$E$9="",D6124=""),"",Workflow!$E$9)</f>
        <v/>
      </c>
      <c r="O6124" s="22" t="str">
        <f>IF(OR(Workflow!$F$9="",D6124=""),"",Workflow!$F$9)</f>
        <v/>
      </c>
    </row>
    <row r="6125" spans="11:15" x14ac:dyDescent="0.25">
      <c r="K6125" s="22" t="str">
        <f>IF(OR(Workflow!$B$9="",D6125=""),"",Workflow!$B$9)</f>
        <v/>
      </c>
      <c r="L6125" s="22" t="str">
        <f>IF(OR(Workflow!$C$9="",D6125=""),"",Workflow!$C$9)</f>
        <v/>
      </c>
      <c r="M6125" s="22" t="str">
        <f>IF(OR(Workflow!$D$9="",D6125=""),"",Workflow!$D$9)</f>
        <v/>
      </c>
      <c r="N6125" s="22" t="str">
        <f>IF(OR(Workflow!$E$9="",D6125=""),"",Workflow!$E$9)</f>
        <v/>
      </c>
      <c r="O6125" s="22" t="str">
        <f>IF(OR(Workflow!$F$9="",D6125=""),"",Workflow!$F$9)</f>
        <v/>
      </c>
    </row>
    <row r="6126" spans="11:15" x14ac:dyDescent="0.25">
      <c r="K6126" s="22" t="str">
        <f>IF(OR(Workflow!$B$9="",D6126=""),"",Workflow!$B$9)</f>
        <v/>
      </c>
      <c r="L6126" s="22" t="str">
        <f>IF(OR(Workflow!$C$9="",D6126=""),"",Workflow!$C$9)</f>
        <v/>
      </c>
      <c r="M6126" s="22" t="str">
        <f>IF(OR(Workflow!$D$9="",D6126=""),"",Workflow!$D$9)</f>
        <v/>
      </c>
      <c r="N6126" s="22" t="str">
        <f>IF(OR(Workflow!$E$9="",D6126=""),"",Workflow!$E$9)</f>
        <v/>
      </c>
      <c r="O6126" s="22" t="str">
        <f>IF(OR(Workflow!$F$9="",D6126=""),"",Workflow!$F$9)</f>
        <v/>
      </c>
    </row>
    <row r="6127" spans="11:15" x14ac:dyDescent="0.25">
      <c r="K6127" s="22" t="str">
        <f>IF(OR(Workflow!$B$9="",D6127=""),"",Workflow!$B$9)</f>
        <v/>
      </c>
      <c r="L6127" s="22" t="str">
        <f>IF(OR(Workflow!$C$9="",D6127=""),"",Workflow!$C$9)</f>
        <v/>
      </c>
      <c r="M6127" s="22" t="str">
        <f>IF(OR(Workflow!$D$9="",D6127=""),"",Workflow!$D$9)</f>
        <v/>
      </c>
      <c r="N6127" s="22" t="str">
        <f>IF(OR(Workflow!$E$9="",D6127=""),"",Workflow!$E$9)</f>
        <v/>
      </c>
      <c r="O6127" s="22" t="str">
        <f>IF(OR(Workflow!$F$9="",D6127=""),"",Workflow!$F$9)</f>
        <v/>
      </c>
    </row>
    <row r="6128" spans="11:15" x14ac:dyDescent="0.25">
      <c r="K6128" s="22" t="str">
        <f>IF(OR(Workflow!$B$9="",D6128=""),"",Workflow!$B$9)</f>
        <v/>
      </c>
      <c r="L6128" s="22" t="str">
        <f>IF(OR(Workflow!$C$9="",D6128=""),"",Workflow!$C$9)</f>
        <v/>
      </c>
      <c r="M6128" s="22" t="str">
        <f>IF(OR(Workflow!$D$9="",D6128=""),"",Workflow!$D$9)</f>
        <v/>
      </c>
      <c r="N6128" s="22" t="str">
        <f>IF(OR(Workflow!$E$9="",D6128=""),"",Workflow!$E$9)</f>
        <v/>
      </c>
      <c r="O6128" s="22" t="str">
        <f>IF(OR(Workflow!$F$9="",D6128=""),"",Workflow!$F$9)</f>
        <v/>
      </c>
    </row>
    <row r="6129" spans="11:15" x14ac:dyDescent="0.25">
      <c r="K6129" s="22" t="str">
        <f>IF(OR(Workflow!$B$9="",D6129=""),"",Workflow!$B$9)</f>
        <v/>
      </c>
      <c r="L6129" s="22" t="str">
        <f>IF(OR(Workflow!$C$9="",D6129=""),"",Workflow!$C$9)</f>
        <v/>
      </c>
      <c r="M6129" s="22" t="str">
        <f>IF(OR(Workflow!$D$9="",D6129=""),"",Workflow!$D$9)</f>
        <v/>
      </c>
      <c r="N6129" s="22" t="str">
        <f>IF(OR(Workflow!$E$9="",D6129=""),"",Workflow!$E$9)</f>
        <v/>
      </c>
      <c r="O6129" s="22" t="str">
        <f>IF(OR(Workflow!$F$9="",D6129=""),"",Workflow!$F$9)</f>
        <v/>
      </c>
    </row>
    <row r="6130" spans="11:15" x14ac:dyDescent="0.25">
      <c r="K6130" s="22" t="str">
        <f>IF(OR(Workflow!$B$9="",D6130=""),"",Workflow!$B$9)</f>
        <v/>
      </c>
      <c r="L6130" s="22" t="str">
        <f>IF(OR(Workflow!$C$9="",D6130=""),"",Workflow!$C$9)</f>
        <v/>
      </c>
      <c r="M6130" s="22" t="str">
        <f>IF(OR(Workflow!$D$9="",D6130=""),"",Workflow!$D$9)</f>
        <v/>
      </c>
      <c r="N6130" s="22" t="str">
        <f>IF(OR(Workflow!$E$9="",D6130=""),"",Workflow!$E$9)</f>
        <v/>
      </c>
      <c r="O6130" s="22" t="str">
        <f>IF(OR(Workflow!$F$9="",D6130=""),"",Workflow!$F$9)</f>
        <v/>
      </c>
    </row>
    <row r="6131" spans="11:15" x14ac:dyDescent="0.25">
      <c r="K6131" s="22" t="str">
        <f>IF(OR(Workflow!$B$9="",D6131=""),"",Workflow!$B$9)</f>
        <v/>
      </c>
      <c r="L6131" s="22" t="str">
        <f>IF(OR(Workflow!$C$9="",D6131=""),"",Workflow!$C$9)</f>
        <v/>
      </c>
      <c r="M6131" s="22" t="str">
        <f>IF(OR(Workflow!$D$9="",D6131=""),"",Workflow!$D$9)</f>
        <v/>
      </c>
      <c r="N6131" s="22" t="str">
        <f>IF(OR(Workflow!$E$9="",D6131=""),"",Workflow!$E$9)</f>
        <v/>
      </c>
      <c r="O6131" s="22" t="str">
        <f>IF(OR(Workflow!$F$9="",D6131=""),"",Workflow!$F$9)</f>
        <v/>
      </c>
    </row>
    <row r="6132" spans="11:15" x14ac:dyDescent="0.25">
      <c r="K6132" s="22" t="str">
        <f>IF(OR(Workflow!$B$9="",D6132=""),"",Workflow!$B$9)</f>
        <v/>
      </c>
      <c r="L6132" s="22" t="str">
        <f>IF(OR(Workflow!$C$9="",D6132=""),"",Workflow!$C$9)</f>
        <v/>
      </c>
      <c r="M6132" s="22" t="str">
        <f>IF(OR(Workflow!$D$9="",D6132=""),"",Workflow!$D$9)</f>
        <v/>
      </c>
      <c r="N6132" s="22" t="str">
        <f>IF(OR(Workflow!$E$9="",D6132=""),"",Workflow!$E$9)</f>
        <v/>
      </c>
      <c r="O6132" s="22" t="str">
        <f>IF(OR(Workflow!$F$9="",D6132=""),"",Workflow!$F$9)</f>
        <v/>
      </c>
    </row>
    <row r="6133" spans="11:15" x14ac:dyDescent="0.25">
      <c r="K6133" s="22" t="str">
        <f>IF(OR(Workflow!$B$9="",D6133=""),"",Workflow!$B$9)</f>
        <v/>
      </c>
      <c r="L6133" s="22" t="str">
        <f>IF(OR(Workflow!$C$9="",D6133=""),"",Workflow!$C$9)</f>
        <v/>
      </c>
      <c r="M6133" s="22" t="str">
        <f>IF(OR(Workflow!$D$9="",D6133=""),"",Workflow!$D$9)</f>
        <v/>
      </c>
      <c r="N6133" s="22" t="str">
        <f>IF(OR(Workflow!$E$9="",D6133=""),"",Workflow!$E$9)</f>
        <v/>
      </c>
      <c r="O6133" s="22" t="str">
        <f>IF(OR(Workflow!$F$9="",D6133=""),"",Workflow!$F$9)</f>
        <v/>
      </c>
    </row>
    <row r="6134" spans="11:15" x14ac:dyDescent="0.25">
      <c r="K6134" s="22" t="str">
        <f>IF(OR(Workflow!$B$9="",D6134=""),"",Workflow!$B$9)</f>
        <v/>
      </c>
      <c r="L6134" s="22" t="str">
        <f>IF(OR(Workflow!$C$9="",D6134=""),"",Workflow!$C$9)</f>
        <v/>
      </c>
      <c r="M6134" s="22" t="str">
        <f>IF(OR(Workflow!$D$9="",D6134=""),"",Workflow!$D$9)</f>
        <v/>
      </c>
      <c r="N6134" s="22" t="str">
        <f>IF(OR(Workflow!$E$9="",D6134=""),"",Workflow!$E$9)</f>
        <v/>
      </c>
      <c r="O6134" s="22" t="str">
        <f>IF(OR(Workflow!$F$9="",D6134=""),"",Workflow!$F$9)</f>
        <v/>
      </c>
    </row>
    <row r="6135" spans="11:15" x14ac:dyDescent="0.25">
      <c r="K6135" s="22" t="str">
        <f>IF(OR(Workflow!$B$9="",D6135=""),"",Workflow!$B$9)</f>
        <v/>
      </c>
      <c r="L6135" s="22" t="str">
        <f>IF(OR(Workflow!$C$9="",D6135=""),"",Workflow!$C$9)</f>
        <v/>
      </c>
      <c r="M6135" s="22" t="str">
        <f>IF(OR(Workflow!$D$9="",D6135=""),"",Workflow!$D$9)</f>
        <v/>
      </c>
      <c r="N6135" s="22" t="str">
        <f>IF(OR(Workflow!$E$9="",D6135=""),"",Workflow!$E$9)</f>
        <v/>
      </c>
      <c r="O6135" s="22" t="str">
        <f>IF(OR(Workflow!$F$9="",D6135=""),"",Workflow!$F$9)</f>
        <v/>
      </c>
    </row>
    <row r="6136" spans="11:15" x14ac:dyDescent="0.25">
      <c r="K6136" s="22" t="str">
        <f>IF(OR(Workflow!$B$9="",D6136=""),"",Workflow!$B$9)</f>
        <v/>
      </c>
      <c r="L6136" s="22" t="str">
        <f>IF(OR(Workflow!$C$9="",D6136=""),"",Workflow!$C$9)</f>
        <v/>
      </c>
      <c r="M6136" s="22" t="str">
        <f>IF(OR(Workflow!$D$9="",D6136=""),"",Workflow!$D$9)</f>
        <v/>
      </c>
      <c r="N6136" s="22" t="str">
        <f>IF(OR(Workflow!$E$9="",D6136=""),"",Workflow!$E$9)</f>
        <v/>
      </c>
      <c r="O6136" s="22" t="str">
        <f>IF(OR(Workflow!$F$9="",D6136=""),"",Workflow!$F$9)</f>
        <v/>
      </c>
    </row>
    <row r="6137" spans="11:15" x14ac:dyDescent="0.25">
      <c r="K6137" s="22" t="str">
        <f>IF(OR(Workflow!$B$9="",D6137=""),"",Workflow!$B$9)</f>
        <v/>
      </c>
      <c r="L6137" s="22" t="str">
        <f>IF(OR(Workflow!$C$9="",D6137=""),"",Workflow!$C$9)</f>
        <v/>
      </c>
      <c r="M6137" s="22" t="str">
        <f>IF(OR(Workflow!$D$9="",D6137=""),"",Workflow!$D$9)</f>
        <v/>
      </c>
      <c r="N6137" s="22" t="str">
        <f>IF(OR(Workflow!$E$9="",D6137=""),"",Workflow!$E$9)</f>
        <v/>
      </c>
      <c r="O6137" s="22" t="str">
        <f>IF(OR(Workflow!$F$9="",D6137=""),"",Workflow!$F$9)</f>
        <v/>
      </c>
    </row>
    <row r="6138" spans="11:15" x14ac:dyDescent="0.25">
      <c r="K6138" s="22" t="str">
        <f>IF(OR(Workflow!$B$9="",D6138=""),"",Workflow!$B$9)</f>
        <v/>
      </c>
      <c r="L6138" s="22" t="str">
        <f>IF(OR(Workflow!$C$9="",D6138=""),"",Workflow!$C$9)</f>
        <v/>
      </c>
      <c r="M6138" s="22" t="str">
        <f>IF(OR(Workflow!$D$9="",D6138=""),"",Workflow!$D$9)</f>
        <v/>
      </c>
      <c r="N6138" s="22" t="str">
        <f>IF(OR(Workflow!$E$9="",D6138=""),"",Workflow!$E$9)</f>
        <v/>
      </c>
      <c r="O6138" s="22" t="str">
        <f>IF(OR(Workflow!$F$9="",D6138=""),"",Workflow!$F$9)</f>
        <v/>
      </c>
    </row>
    <row r="6139" spans="11:15" x14ac:dyDescent="0.25">
      <c r="K6139" s="22" t="str">
        <f>IF(OR(Workflow!$B$9="",D6139=""),"",Workflow!$B$9)</f>
        <v/>
      </c>
      <c r="L6139" s="22" t="str">
        <f>IF(OR(Workflow!$C$9="",D6139=""),"",Workflow!$C$9)</f>
        <v/>
      </c>
      <c r="M6139" s="22" t="str">
        <f>IF(OR(Workflow!$D$9="",D6139=""),"",Workflow!$D$9)</f>
        <v/>
      </c>
      <c r="N6139" s="22" t="str">
        <f>IF(OR(Workflow!$E$9="",D6139=""),"",Workflow!$E$9)</f>
        <v/>
      </c>
      <c r="O6139" s="22" t="str">
        <f>IF(OR(Workflow!$F$9="",D6139=""),"",Workflow!$F$9)</f>
        <v/>
      </c>
    </row>
    <row r="6140" spans="11:15" x14ac:dyDescent="0.25">
      <c r="K6140" s="22" t="str">
        <f>IF(OR(Workflow!$B$9="",D6140=""),"",Workflow!$B$9)</f>
        <v/>
      </c>
      <c r="L6140" s="22" t="str">
        <f>IF(OR(Workflow!$C$9="",D6140=""),"",Workflow!$C$9)</f>
        <v/>
      </c>
      <c r="M6140" s="22" t="str">
        <f>IF(OR(Workflow!$D$9="",D6140=""),"",Workflow!$D$9)</f>
        <v/>
      </c>
      <c r="N6140" s="22" t="str">
        <f>IF(OR(Workflow!$E$9="",D6140=""),"",Workflow!$E$9)</f>
        <v/>
      </c>
      <c r="O6140" s="22" t="str">
        <f>IF(OR(Workflow!$F$9="",D6140=""),"",Workflow!$F$9)</f>
        <v/>
      </c>
    </row>
    <row r="6141" spans="11:15" x14ac:dyDescent="0.25">
      <c r="K6141" s="22" t="str">
        <f>IF(OR(Workflow!$B$9="",D6141=""),"",Workflow!$B$9)</f>
        <v/>
      </c>
      <c r="L6141" s="22" t="str">
        <f>IF(OR(Workflow!$C$9="",D6141=""),"",Workflow!$C$9)</f>
        <v/>
      </c>
      <c r="M6141" s="22" t="str">
        <f>IF(OR(Workflow!$D$9="",D6141=""),"",Workflow!$D$9)</f>
        <v/>
      </c>
      <c r="N6141" s="22" t="str">
        <f>IF(OR(Workflow!$E$9="",D6141=""),"",Workflow!$E$9)</f>
        <v/>
      </c>
      <c r="O6141" s="22" t="str">
        <f>IF(OR(Workflow!$F$9="",D6141=""),"",Workflow!$F$9)</f>
        <v/>
      </c>
    </row>
    <row r="6142" spans="11:15" x14ac:dyDescent="0.25">
      <c r="K6142" s="22" t="str">
        <f>IF(OR(Workflow!$B$9="",D6142=""),"",Workflow!$B$9)</f>
        <v/>
      </c>
      <c r="L6142" s="22" t="str">
        <f>IF(OR(Workflow!$C$9="",D6142=""),"",Workflow!$C$9)</f>
        <v/>
      </c>
      <c r="M6142" s="22" t="str">
        <f>IF(OR(Workflow!$D$9="",D6142=""),"",Workflow!$D$9)</f>
        <v/>
      </c>
      <c r="N6142" s="22" t="str">
        <f>IF(OR(Workflow!$E$9="",D6142=""),"",Workflow!$E$9)</f>
        <v/>
      </c>
      <c r="O6142" s="22" t="str">
        <f>IF(OR(Workflow!$F$9="",D6142=""),"",Workflow!$F$9)</f>
        <v/>
      </c>
    </row>
    <row r="6143" spans="11:15" x14ac:dyDescent="0.25">
      <c r="K6143" s="22" t="str">
        <f>IF(OR(Workflow!$B$9="",D6143=""),"",Workflow!$B$9)</f>
        <v/>
      </c>
      <c r="L6143" s="22" t="str">
        <f>IF(OR(Workflow!$C$9="",D6143=""),"",Workflow!$C$9)</f>
        <v/>
      </c>
      <c r="M6143" s="22" t="str">
        <f>IF(OR(Workflow!$D$9="",D6143=""),"",Workflow!$D$9)</f>
        <v/>
      </c>
      <c r="N6143" s="22" t="str">
        <f>IF(OR(Workflow!$E$9="",D6143=""),"",Workflow!$E$9)</f>
        <v/>
      </c>
      <c r="O6143" s="22" t="str">
        <f>IF(OR(Workflow!$F$9="",D6143=""),"",Workflow!$F$9)</f>
        <v/>
      </c>
    </row>
    <row r="6144" spans="11:15" x14ac:dyDescent="0.25">
      <c r="K6144" s="22" t="str">
        <f>IF(OR(Workflow!$B$9="",D6144=""),"",Workflow!$B$9)</f>
        <v/>
      </c>
      <c r="L6144" s="22" t="str">
        <f>IF(OR(Workflow!$C$9="",D6144=""),"",Workflow!$C$9)</f>
        <v/>
      </c>
      <c r="M6144" s="22" t="str">
        <f>IF(OR(Workflow!$D$9="",D6144=""),"",Workflow!$D$9)</f>
        <v/>
      </c>
      <c r="N6144" s="22" t="str">
        <f>IF(OR(Workflow!$E$9="",D6144=""),"",Workflow!$E$9)</f>
        <v/>
      </c>
      <c r="O6144" s="22" t="str">
        <f>IF(OR(Workflow!$F$9="",D6144=""),"",Workflow!$F$9)</f>
        <v/>
      </c>
    </row>
    <row r="6145" spans="11:15" x14ac:dyDescent="0.25">
      <c r="K6145" s="22" t="str">
        <f>IF(OR(Workflow!$B$9="",D6145=""),"",Workflow!$B$9)</f>
        <v/>
      </c>
      <c r="L6145" s="22" t="str">
        <f>IF(OR(Workflow!$C$9="",D6145=""),"",Workflow!$C$9)</f>
        <v/>
      </c>
      <c r="M6145" s="22" t="str">
        <f>IF(OR(Workflow!$D$9="",D6145=""),"",Workflow!$D$9)</f>
        <v/>
      </c>
      <c r="N6145" s="22" t="str">
        <f>IF(OR(Workflow!$E$9="",D6145=""),"",Workflow!$E$9)</f>
        <v/>
      </c>
      <c r="O6145" s="22" t="str">
        <f>IF(OR(Workflow!$F$9="",D6145=""),"",Workflow!$F$9)</f>
        <v/>
      </c>
    </row>
    <row r="6146" spans="11:15" x14ac:dyDescent="0.25">
      <c r="K6146" s="22" t="str">
        <f>IF(OR(Workflow!$B$9="",D6146=""),"",Workflow!$B$9)</f>
        <v/>
      </c>
      <c r="L6146" s="22" t="str">
        <f>IF(OR(Workflow!$C$9="",D6146=""),"",Workflow!$C$9)</f>
        <v/>
      </c>
      <c r="M6146" s="22" t="str">
        <f>IF(OR(Workflow!$D$9="",D6146=""),"",Workflow!$D$9)</f>
        <v/>
      </c>
      <c r="N6146" s="22" t="str">
        <f>IF(OR(Workflow!$E$9="",D6146=""),"",Workflow!$E$9)</f>
        <v/>
      </c>
      <c r="O6146" s="22" t="str">
        <f>IF(OR(Workflow!$F$9="",D6146=""),"",Workflow!$F$9)</f>
        <v/>
      </c>
    </row>
    <row r="6147" spans="11:15" x14ac:dyDescent="0.25">
      <c r="K6147" s="22" t="str">
        <f>IF(OR(Workflow!$B$9="",D6147=""),"",Workflow!$B$9)</f>
        <v/>
      </c>
      <c r="L6147" s="22" t="str">
        <f>IF(OR(Workflow!$C$9="",D6147=""),"",Workflow!$C$9)</f>
        <v/>
      </c>
      <c r="M6147" s="22" t="str">
        <f>IF(OR(Workflow!$D$9="",D6147=""),"",Workflow!$D$9)</f>
        <v/>
      </c>
      <c r="N6147" s="22" t="str">
        <f>IF(OR(Workflow!$E$9="",D6147=""),"",Workflow!$E$9)</f>
        <v/>
      </c>
      <c r="O6147" s="22" t="str">
        <f>IF(OR(Workflow!$F$9="",D6147=""),"",Workflow!$F$9)</f>
        <v/>
      </c>
    </row>
    <row r="6148" spans="11:15" x14ac:dyDescent="0.25">
      <c r="K6148" s="22" t="str">
        <f>IF(OR(Workflow!$B$9="",D6148=""),"",Workflow!$B$9)</f>
        <v/>
      </c>
      <c r="L6148" s="22" t="str">
        <f>IF(OR(Workflow!$C$9="",D6148=""),"",Workflow!$C$9)</f>
        <v/>
      </c>
      <c r="M6148" s="22" t="str">
        <f>IF(OR(Workflow!$D$9="",D6148=""),"",Workflow!$D$9)</f>
        <v/>
      </c>
      <c r="N6148" s="22" t="str">
        <f>IF(OR(Workflow!$E$9="",D6148=""),"",Workflow!$E$9)</f>
        <v/>
      </c>
      <c r="O6148" s="22" t="str">
        <f>IF(OR(Workflow!$F$9="",D6148=""),"",Workflow!$F$9)</f>
        <v/>
      </c>
    </row>
    <row r="6149" spans="11:15" x14ac:dyDescent="0.25">
      <c r="K6149" s="22" t="str">
        <f>IF(OR(Workflow!$B$9="",D6149=""),"",Workflow!$B$9)</f>
        <v/>
      </c>
      <c r="L6149" s="22" t="str">
        <f>IF(OR(Workflow!$C$9="",D6149=""),"",Workflow!$C$9)</f>
        <v/>
      </c>
      <c r="M6149" s="22" t="str">
        <f>IF(OR(Workflow!$D$9="",D6149=""),"",Workflow!$D$9)</f>
        <v/>
      </c>
      <c r="N6149" s="22" t="str">
        <f>IF(OR(Workflow!$E$9="",D6149=""),"",Workflow!$E$9)</f>
        <v/>
      </c>
      <c r="O6149" s="22" t="str">
        <f>IF(OR(Workflow!$F$9="",D6149=""),"",Workflow!$F$9)</f>
        <v/>
      </c>
    </row>
    <row r="6150" spans="11:15" x14ac:dyDescent="0.25">
      <c r="K6150" s="22" t="str">
        <f>IF(OR(Workflow!$B$9="",D6150=""),"",Workflow!$B$9)</f>
        <v/>
      </c>
      <c r="L6150" s="22" t="str">
        <f>IF(OR(Workflow!$C$9="",D6150=""),"",Workflow!$C$9)</f>
        <v/>
      </c>
      <c r="M6150" s="22" t="str">
        <f>IF(OR(Workflow!$D$9="",D6150=""),"",Workflow!$D$9)</f>
        <v/>
      </c>
      <c r="N6150" s="22" t="str">
        <f>IF(OR(Workflow!$E$9="",D6150=""),"",Workflow!$E$9)</f>
        <v/>
      </c>
      <c r="O6150" s="22" t="str">
        <f>IF(OR(Workflow!$F$9="",D6150=""),"",Workflow!$F$9)</f>
        <v/>
      </c>
    </row>
    <row r="6151" spans="11:15" x14ac:dyDescent="0.25">
      <c r="K6151" s="22" t="str">
        <f>IF(OR(Workflow!$B$9="",D6151=""),"",Workflow!$B$9)</f>
        <v/>
      </c>
      <c r="L6151" s="22" t="str">
        <f>IF(OR(Workflow!$C$9="",D6151=""),"",Workflow!$C$9)</f>
        <v/>
      </c>
      <c r="M6151" s="22" t="str">
        <f>IF(OR(Workflow!$D$9="",D6151=""),"",Workflow!$D$9)</f>
        <v/>
      </c>
      <c r="N6151" s="22" t="str">
        <f>IF(OR(Workflow!$E$9="",D6151=""),"",Workflow!$E$9)</f>
        <v/>
      </c>
      <c r="O6151" s="22" t="str">
        <f>IF(OR(Workflow!$F$9="",D6151=""),"",Workflow!$F$9)</f>
        <v/>
      </c>
    </row>
    <row r="6152" spans="11:15" x14ac:dyDescent="0.25">
      <c r="K6152" s="22" t="str">
        <f>IF(OR(Workflow!$B$9="",D6152=""),"",Workflow!$B$9)</f>
        <v/>
      </c>
      <c r="L6152" s="22" t="str">
        <f>IF(OR(Workflow!$C$9="",D6152=""),"",Workflow!$C$9)</f>
        <v/>
      </c>
      <c r="M6152" s="22" t="str">
        <f>IF(OR(Workflow!$D$9="",D6152=""),"",Workflow!$D$9)</f>
        <v/>
      </c>
      <c r="N6152" s="22" t="str">
        <f>IF(OR(Workflow!$E$9="",D6152=""),"",Workflow!$E$9)</f>
        <v/>
      </c>
      <c r="O6152" s="22" t="str">
        <f>IF(OR(Workflow!$F$9="",D6152=""),"",Workflow!$F$9)</f>
        <v/>
      </c>
    </row>
    <row r="6153" spans="11:15" x14ac:dyDescent="0.25">
      <c r="K6153" s="22" t="str">
        <f>IF(OR(Workflow!$B$9="",D6153=""),"",Workflow!$B$9)</f>
        <v/>
      </c>
      <c r="L6153" s="22" t="str">
        <f>IF(OR(Workflow!$C$9="",D6153=""),"",Workflow!$C$9)</f>
        <v/>
      </c>
      <c r="M6153" s="22" t="str">
        <f>IF(OR(Workflow!$D$9="",D6153=""),"",Workflow!$D$9)</f>
        <v/>
      </c>
      <c r="N6153" s="22" t="str">
        <f>IF(OR(Workflow!$E$9="",D6153=""),"",Workflow!$E$9)</f>
        <v/>
      </c>
      <c r="O6153" s="22" t="str">
        <f>IF(OR(Workflow!$F$9="",D6153=""),"",Workflow!$F$9)</f>
        <v/>
      </c>
    </row>
    <row r="6154" spans="11:15" x14ac:dyDescent="0.25">
      <c r="K6154" s="22" t="str">
        <f>IF(OR(Workflow!$B$9="",D6154=""),"",Workflow!$B$9)</f>
        <v/>
      </c>
      <c r="L6154" s="22" t="str">
        <f>IF(OR(Workflow!$C$9="",D6154=""),"",Workflow!$C$9)</f>
        <v/>
      </c>
      <c r="M6154" s="22" t="str">
        <f>IF(OR(Workflow!$D$9="",D6154=""),"",Workflow!$D$9)</f>
        <v/>
      </c>
      <c r="N6154" s="22" t="str">
        <f>IF(OR(Workflow!$E$9="",D6154=""),"",Workflow!$E$9)</f>
        <v/>
      </c>
      <c r="O6154" s="22" t="str">
        <f>IF(OR(Workflow!$F$9="",D6154=""),"",Workflow!$F$9)</f>
        <v/>
      </c>
    </row>
    <row r="6155" spans="11:15" x14ac:dyDescent="0.25">
      <c r="K6155" s="22" t="str">
        <f>IF(OR(Workflow!$B$9="",D6155=""),"",Workflow!$B$9)</f>
        <v/>
      </c>
      <c r="L6155" s="22" t="str">
        <f>IF(OR(Workflow!$C$9="",D6155=""),"",Workflow!$C$9)</f>
        <v/>
      </c>
      <c r="M6155" s="22" t="str">
        <f>IF(OR(Workflow!$D$9="",D6155=""),"",Workflow!$D$9)</f>
        <v/>
      </c>
      <c r="N6155" s="22" t="str">
        <f>IF(OR(Workflow!$E$9="",D6155=""),"",Workflow!$E$9)</f>
        <v/>
      </c>
      <c r="O6155" s="22" t="str">
        <f>IF(OR(Workflow!$F$9="",D6155=""),"",Workflow!$F$9)</f>
        <v/>
      </c>
    </row>
    <row r="6156" spans="11:15" x14ac:dyDescent="0.25">
      <c r="K6156" s="22" t="str">
        <f>IF(OR(Workflow!$B$9="",D6156=""),"",Workflow!$B$9)</f>
        <v/>
      </c>
      <c r="L6156" s="22" t="str">
        <f>IF(OR(Workflow!$C$9="",D6156=""),"",Workflow!$C$9)</f>
        <v/>
      </c>
      <c r="M6156" s="22" t="str">
        <f>IF(OR(Workflow!$D$9="",D6156=""),"",Workflow!$D$9)</f>
        <v/>
      </c>
      <c r="N6156" s="22" t="str">
        <f>IF(OR(Workflow!$E$9="",D6156=""),"",Workflow!$E$9)</f>
        <v/>
      </c>
      <c r="O6156" s="22" t="str">
        <f>IF(OR(Workflow!$F$9="",D6156=""),"",Workflow!$F$9)</f>
        <v/>
      </c>
    </row>
    <row r="6157" spans="11:15" x14ac:dyDescent="0.25">
      <c r="K6157" s="22" t="str">
        <f>IF(OR(Workflow!$B$9="",D6157=""),"",Workflow!$B$9)</f>
        <v/>
      </c>
      <c r="L6157" s="22" t="str">
        <f>IF(OR(Workflow!$C$9="",D6157=""),"",Workflow!$C$9)</f>
        <v/>
      </c>
      <c r="M6157" s="22" t="str">
        <f>IF(OR(Workflow!$D$9="",D6157=""),"",Workflow!$D$9)</f>
        <v/>
      </c>
      <c r="N6157" s="22" t="str">
        <f>IF(OR(Workflow!$E$9="",D6157=""),"",Workflow!$E$9)</f>
        <v/>
      </c>
      <c r="O6157" s="22" t="str">
        <f>IF(OR(Workflow!$F$9="",D6157=""),"",Workflow!$F$9)</f>
        <v/>
      </c>
    </row>
    <row r="6158" spans="11:15" x14ac:dyDescent="0.25">
      <c r="K6158" s="22" t="str">
        <f>IF(OR(Workflow!$B$9="",D6158=""),"",Workflow!$B$9)</f>
        <v/>
      </c>
      <c r="L6158" s="22" t="str">
        <f>IF(OR(Workflow!$C$9="",D6158=""),"",Workflow!$C$9)</f>
        <v/>
      </c>
      <c r="M6158" s="22" t="str">
        <f>IF(OR(Workflow!$D$9="",D6158=""),"",Workflow!$D$9)</f>
        <v/>
      </c>
      <c r="N6158" s="22" t="str">
        <f>IF(OR(Workflow!$E$9="",D6158=""),"",Workflow!$E$9)</f>
        <v/>
      </c>
      <c r="O6158" s="22" t="str">
        <f>IF(OR(Workflow!$F$9="",D6158=""),"",Workflow!$F$9)</f>
        <v/>
      </c>
    </row>
    <row r="6159" spans="11:15" x14ac:dyDescent="0.25">
      <c r="K6159" s="22" t="str">
        <f>IF(OR(Workflow!$B$9="",D6159=""),"",Workflow!$B$9)</f>
        <v/>
      </c>
      <c r="L6159" s="22" t="str">
        <f>IF(OR(Workflow!$C$9="",D6159=""),"",Workflow!$C$9)</f>
        <v/>
      </c>
      <c r="M6159" s="22" t="str">
        <f>IF(OR(Workflow!$D$9="",D6159=""),"",Workflow!$D$9)</f>
        <v/>
      </c>
      <c r="N6159" s="22" t="str">
        <f>IF(OR(Workflow!$E$9="",D6159=""),"",Workflow!$E$9)</f>
        <v/>
      </c>
      <c r="O6159" s="22" t="str">
        <f>IF(OR(Workflow!$F$9="",D6159=""),"",Workflow!$F$9)</f>
        <v/>
      </c>
    </row>
    <row r="6160" spans="11:15" x14ac:dyDescent="0.25">
      <c r="K6160" s="22" t="str">
        <f>IF(OR(Workflow!$B$9="",D6160=""),"",Workflow!$B$9)</f>
        <v/>
      </c>
      <c r="L6160" s="22" t="str">
        <f>IF(OR(Workflow!$C$9="",D6160=""),"",Workflow!$C$9)</f>
        <v/>
      </c>
      <c r="M6160" s="22" t="str">
        <f>IF(OR(Workflow!$D$9="",D6160=""),"",Workflow!$D$9)</f>
        <v/>
      </c>
      <c r="N6160" s="22" t="str">
        <f>IF(OR(Workflow!$E$9="",D6160=""),"",Workflow!$E$9)</f>
        <v/>
      </c>
      <c r="O6160" s="22" t="str">
        <f>IF(OR(Workflow!$F$9="",D6160=""),"",Workflow!$F$9)</f>
        <v/>
      </c>
    </row>
    <row r="6161" spans="11:15" x14ac:dyDescent="0.25">
      <c r="K6161" s="22" t="str">
        <f>IF(OR(Workflow!$B$9="",D6161=""),"",Workflow!$B$9)</f>
        <v/>
      </c>
      <c r="L6161" s="22" t="str">
        <f>IF(OR(Workflow!$C$9="",D6161=""),"",Workflow!$C$9)</f>
        <v/>
      </c>
      <c r="M6161" s="22" t="str">
        <f>IF(OR(Workflow!$D$9="",D6161=""),"",Workflow!$D$9)</f>
        <v/>
      </c>
      <c r="N6161" s="22" t="str">
        <f>IF(OR(Workflow!$E$9="",D6161=""),"",Workflow!$E$9)</f>
        <v/>
      </c>
      <c r="O6161" s="22" t="str">
        <f>IF(OR(Workflow!$F$9="",D6161=""),"",Workflow!$F$9)</f>
        <v/>
      </c>
    </row>
    <row r="6162" spans="11:15" x14ac:dyDescent="0.25">
      <c r="K6162" s="22" t="str">
        <f>IF(OR(Workflow!$B$9="",D6162=""),"",Workflow!$B$9)</f>
        <v/>
      </c>
      <c r="L6162" s="22" t="str">
        <f>IF(OR(Workflow!$C$9="",D6162=""),"",Workflow!$C$9)</f>
        <v/>
      </c>
      <c r="M6162" s="22" t="str">
        <f>IF(OR(Workflow!$D$9="",D6162=""),"",Workflow!$D$9)</f>
        <v/>
      </c>
      <c r="N6162" s="22" t="str">
        <f>IF(OR(Workflow!$E$9="",D6162=""),"",Workflow!$E$9)</f>
        <v/>
      </c>
      <c r="O6162" s="22" t="str">
        <f>IF(OR(Workflow!$F$9="",D6162=""),"",Workflow!$F$9)</f>
        <v/>
      </c>
    </row>
    <row r="6163" spans="11:15" x14ac:dyDescent="0.25">
      <c r="K6163" s="22" t="str">
        <f>IF(OR(Workflow!$B$9="",D6163=""),"",Workflow!$B$9)</f>
        <v/>
      </c>
      <c r="L6163" s="22" t="str">
        <f>IF(OR(Workflow!$C$9="",D6163=""),"",Workflow!$C$9)</f>
        <v/>
      </c>
      <c r="M6163" s="22" t="str">
        <f>IF(OR(Workflow!$D$9="",D6163=""),"",Workflow!$D$9)</f>
        <v/>
      </c>
      <c r="N6163" s="22" t="str">
        <f>IF(OR(Workflow!$E$9="",D6163=""),"",Workflow!$E$9)</f>
        <v/>
      </c>
      <c r="O6163" s="22" t="str">
        <f>IF(OR(Workflow!$F$9="",D6163=""),"",Workflow!$F$9)</f>
        <v/>
      </c>
    </row>
    <row r="6164" spans="11:15" x14ac:dyDescent="0.25">
      <c r="K6164" s="22" t="str">
        <f>IF(OR(Workflow!$B$9="",D6164=""),"",Workflow!$B$9)</f>
        <v/>
      </c>
      <c r="L6164" s="22" t="str">
        <f>IF(OR(Workflow!$C$9="",D6164=""),"",Workflow!$C$9)</f>
        <v/>
      </c>
      <c r="M6164" s="22" t="str">
        <f>IF(OR(Workflow!$D$9="",D6164=""),"",Workflow!$D$9)</f>
        <v/>
      </c>
      <c r="N6164" s="22" t="str">
        <f>IF(OR(Workflow!$E$9="",D6164=""),"",Workflow!$E$9)</f>
        <v/>
      </c>
      <c r="O6164" s="22" t="str">
        <f>IF(OR(Workflow!$F$9="",D6164=""),"",Workflow!$F$9)</f>
        <v/>
      </c>
    </row>
    <row r="6165" spans="11:15" x14ac:dyDescent="0.25">
      <c r="K6165" s="22" t="str">
        <f>IF(OR(Workflow!$B$9="",D6165=""),"",Workflow!$B$9)</f>
        <v/>
      </c>
      <c r="L6165" s="22" t="str">
        <f>IF(OR(Workflow!$C$9="",D6165=""),"",Workflow!$C$9)</f>
        <v/>
      </c>
      <c r="M6165" s="22" t="str">
        <f>IF(OR(Workflow!$D$9="",D6165=""),"",Workflow!$D$9)</f>
        <v/>
      </c>
      <c r="N6165" s="22" t="str">
        <f>IF(OR(Workflow!$E$9="",D6165=""),"",Workflow!$E$9)</f>
        <v/>
      </c>
      <c r="O6165" s="22" t="str">
        <f>IF(OR(Workflow!$F$9="",D6165=""),"",Workflow!$F$9)</f>
        <v/>
      </c>
    </row>
    <row r="6166" spans="11:15" x14ac:dyDescent="0.25">
      <c r="K6166" s="22" t="str">
        <f>IF(OR(Workflow!$B$9="",D6166=""),"",Workflow!$B$9)</f>
        <v/>
      </c>
      <c r="L6166" s="22" t="str">
        <f>IF(OR(Workflow!$C$9="",D6166=""),"",Workflow!$C$9)</f>
        <v/>
      </c>
      <c r="M6166" s="22" t="str">
        <f>IF(OR(Workflow!$D$9="",D6166=""),"",Workflow!$D$9)</f>
        <v/>
      </c>
      <c r="N6166" s="22" t="str">
        <f>IF(OR(Workflow!$E$9="",D6166=""),"",Workflow!$E$9)</f>
        <v/>
      </c>
      <c r="O6166" s="22" t="str">
        <f>IF(OR(Workflow!$F$9="",D6166=""),"",Workflow!$F$9)</f>
        <v/>
      </c>
    </row>
    <row r="6167" spans="11:15" x14ac:dyDescent="0.25">
      <c r="K6167" s="22" t="str">
        <f>IF(OR(Workflow!$B$9="",D6167=""),"",Workflow!$B$9)</f>
        <v/>
      </c>
      <c r="L6167" s="22" t="str">
        <f>IF(OR(Workflow!$C$9="",D6167=""),"",Workflow!$C$9)</f>
        <v/>
      </c>
      <c r="M6167" s="22" t="str">
        <f>IF(OR(Workflow!$D$9="",D6167=""),"",Workflow!$D$9)</f>
        <v/>
      </c>
      <c r="N6167" s="22" t="str">
        <f>IF(OR(Workflow!$E$9="",D6167=""),"",Workflow!$E$9)</f>
        <v/>
      </c>
      <c r="O6167" s="22" t="str">
        <f>IF(OR(Workflow!$F$9="",D6167=""),"",Workflow!$F$9)</f>
        <v/>
      </c>
    </row>
    <row r="6168" spans="11:15" x14ac:dyDescent="0.25">
      <c r="K6168" s="22" t="str">
        <f>IF(OR(Workflow!$B$9="",D6168=""),"",Workflow!$B$9)</f>
        <v/>
      </c>
      <c r="L6168" s="22" t="str">
        <f>IF(OR(Workflow!$C$9="",D6168=""),"",Workflow!$C$9)</f>
        <v/>
      </c>
      <c r="M6168" s="22" t="str">
        <f>IF(OR(Workflow!$D$9="",D6168=""),"",Workflow!$D$9)</f>
        <v/>
      </c>
      <c r="N6168" s="22" t="str">
        <f>IF(OR(Workflow!$E$9="",D6168=""),"",Workflow!$E$9)</f>
        <v/>
      </c>
      <c r="O6168" s="22" t="str">
        <f>IF(OR(Workflow!$F$9="",D6168=""),"",Workflow!$F$9)</f>
        <v/>
      </c>
    </row>
    <row r="6169" spans="11:15" x14ac:dyDescent="0.25">
      <c r="K6169" s="22" t="str">
        <f>IF(OR(Workflow!$B$9="",D6169=""),"",Workflow!$B$9)</f>
        <v/>
      </c>
      <c r="L6169" s="22" t="str">
        <f>IF(OR(Workflow!$C$9="",D6169=""),"",Workflow!$C$9)</f>
        <v/>
      </c>
      <c r="M6169" s="22" t="str">
        <f>IF(OR(Workflow!$D$9="",D6169=""),"",Workflow!$D$9)</f>
        <v/>
      </c>
      <c r="N6169" s="22" t="str">
        <f>IF(OR(Workflow!$E$9="",D6169=""),"",Workflow!$E$9)</f>
        <v/>
      </c>
      <c r="O6169" s="22" t="str">
        <f>IF(OR(Workflow!$F$9="",D6169=""),"",Workflow!$F$9)</f>
        <v/>
      </c>
    </row>
    <row r="6170" spans="11:15" x14ac:dyDescent="0.25">
      <c r="K6170" s="22" t="str">
        <f>IF(OR(Workflow!$B$9="",D6170=""),"",Workflow!$B$9)</f>
        <v/>
      </c>
      <c r="L6170" s="22" t="str">
        <f>IF(OR(Workflow!$C$9="",D6170=""),"",Workflow!$C$9)</f>
        <v/>
      </c>
      <c r="M6170" s="22" t="str">
        <f>IF(OR(Workflow!$D$9="",D6170=""),"",Workflow!$D$9)</f>
        <v/>
      </c>
      <c r="N6170" s="22" t="str">
        <f>IF(OR(Workflow!$E$9="",D6170=""),"",Workflow!$E$9)</f>
        <v/>
      </c>
      <c r="O6170" s="22" t="str">
        <f>IF(OR(Workflow!$F$9="",D6170=""),"",Workflow!$F$9)</f>
        <v/>
      </c>
    </row>
    <row r="6171" spans="11:15" x14ac:dyDescent="0.25">
      <c r="K6171" s="22" t="str">
        <f>IF(OR(Workflow!$B$9="",D6171=""),"",Workflow!$B$9)</f>
        <v/>
      </c>
      <c r="L6171" s="22" t="str">
        <f>IF(OR(Workflow!$C$9="",D6171=""),"",Workflow!$C$9)</f>
        <v/>
      </c>
      <c r="M6171" s="22" t="str">
        <f>IF(OR(Workflow!$D$9="",D6171=""),"",Workflow!$D$9)</f>
        <v/>
      </c>
      <c r="N6171" s="22" t="str">
        <f>IF(OR(Workflow!$E$9="",D6171=""),"",Workflow!$E$9)</f>
        <v/>
      </c>
      <c r="O6171" s="22" t="str">
        <f>IF(OR(Workflow!$F$9="",D6171=""),"",Workflow!$F$9)</f>
        <v/>
      </c>
    </row>
    <row r="6172" spans="11:15" x14ac:dyDescent="0.25">
      <c r="K6172" s="22" t="str">
        <f>IF(OR(Workflow!$B$9="",D6172=""),"",Workflow!$B$9)</f>
        <v/>
      </c>
      <c r="L6172" s="22" t="str">
        <f>IF(OR(Workflow!$C$9="",D6172=""),"",Workflow!$C$9)</f>
        <v/>
      </c>
      <c r="M6172" s="22" t="str">
        <f>IF(OR(Workflow!$D$9="",D6172=""),"",Workflow!$D$9)</f>
        <v/>
      </c>
      <c r="N6172" s="22" t="str">
        <f>IF(OR(Workflow!$E$9="",D6172=""),"",Workflow!$E$9)</f>
        <v/>
      </c>
      <c r="O6172" s="22" t="str">
        <f>IF(OR(Workflow!$F$9="",D6172=""),"",Workflow!$F$9)</f>
        <v/>
      </c>
    </row>
    <row r="6173" spans="11:15" x14ac:dyDescent="0.25">
      <c r="K6173" s="22" t="str">
        <f>IF(OR(Workflow!$B$9="",D6173=""),"",Workflow!$B$9)</f>
        <v/>
      </c>
      <c r="L6173" s="22" t="str">
        <f>IF(OR(Workflow!$C$9="",D6173=""),"",Workflow!$C$9)</f>
        <v/>
      </c>
      <c r="M6173" s="22" t="str">
        <f>IF(OR(Workflow!$D$9="",D6173=""),"",Workflow!$D$9)</f>
        <v/>
      </c>
      <c r="N6173" s="22" t="str">
        <f>IF(OR(Workflow!$E$9="",D6173=""),"",Workflow!$E$9)</f>
        <v/>
      </c>
      <c r="O6173" s="22" t="str">
        <f>IF(OR(Workflow!$F$9="",D6173=""),"",Workflow!$F$9)</f>
        <v/>
      </c>
    </row>
    <row r="6174" spans="11:15" x14ac:dyDescent="0.25">
      <c r="K6174" s="22" t="str">
        <f>IF(OR(Workflow!$B$9="",D6174=""),"",Workflow!$B$9)</f>
        <v/>
      </c>
      <c r="L6174" s="22" t="str">
        <f>IF(OR(Workflow!$C$9="",D6174=""),"",Workflow!$C$9)</f>
        <v/>
      </c>
      <c r="M6174" s="22" t="str">
        <f>IF(OR(Workflow!$D$9="",D6174=""),"",Workflow!$D$9)</f>
        <v/>
      </c>
      <c r="N6174" s="22" t="str">
        <f>IF(OR(Workflow!$E$9="",D6174=""),"",Workflow!$E$9)</f>
        <v/>
      </c>
      <c r="O6174" s="22" t="str">
        <f>IF(OR(Workflow!$F$9="",D6174=""),"",Workflow!$F$9)</f>
        <v/>
      </c>
    </row>
    <row r="6175" spans="11:15" x14ac:dyDescent="0.25">
      <c r="K6175" s="22" t="str">
        <f>IF(OR(Workflow!$B$9="",D6175=""),"",Workflow!$B$9)</f>
        <v/>
      </c>
      <c r="L6175" s="22" t="str">
        <f>IF(OR(Workflow!$C$9="",D6175=""),"",Workflow!$C$9)</f>
        <v/>
      </c>
      <c r="M6175" s="22" t="str">
        <f>IF(OR(Workflow!$D$9="",D6175=""),"",Workflow!$D$9)</f>
        <v/>
      </c>
      <c r="N6175" s="22" t="str">
        <f>IF(OR(Workflow!$E$9="",D6175=""),"",Workflow!$E$9)</f>
        <v/>
      </c>
      <c r="O6175" s="22" t="str">
        <f>IF(OR(Workflow!$F$9="",D6175=""),"",Workflow!$F$9)</f>
        <v/>
      </c>
    </row>
    <row r="6176" spans="11:15" x14ac:dyDescent="0.25">
      <c r="K6176" s="22" t="str">
        <f>IF(OR(Workflow!$B$9="",D6176=""),"",Workflow!$B$9)</f>
        <v/>
      </c>
      <c r="L6176" s="22" t="str">
        <f>IF(OR(Workflow!$C$9="",D6176=""),"",Workflow!$C$9)</f>
        <v/>
      </c>
      <c r="M6176" s="22" t="str">
        <f>IF(OR(Workflow!$D$9="",D6176=""),"",Workflow!$D$9)</f>
        <v/>
      </c>
      <c r="N6176" s="22" t="str">
        <f>IF(OR(Workflow!$E$9="",D6176=""),"",Workflow!$E$9)</f>
        <v/>
      </c>
      <c r="O6176" s="22" t="str">
        <f>IF(OR(Workflow!$F$9="",D6176=""),"",Workflow!$F$9)</f>
        <v/>
      </c>
    </row>
    <row r="6177" spans="11:15" x14ac:dyDescent="0.25">
      <c r="K6177" s="22" t="str">
        <f>IF(OR(Workflow!$B$9="",D6177=""),"",Workflow!$B$9)</f>
        <v/>
      </c>
      <c r="L6177" s="22" t="str">
        <f>IF(OR(Workflow!$C$9="",D6177=""),"",Workflow!$C$9)</f>
        <v/>
      </c>
      <c r="M6177" s="22" t="str">
        <f>IF(OR(Workflow!$D$9="",D6177=""),"",Workflow!$D$9)</f>
        <v/>
      </c>
      <c r="N6177" s="22" t="str">
        <f>IF(OR(Workflow!$E$9="",D6177=""),"",Workflow!$E$9)</f>
        <v/>
      </c>
      <c r="O6177" s="22" t="str">
        <f>IF(OR(Workflow!$F$9="",D6177=""),"",Workflow!$F$9)</f>
        <v/>
      </c>
    </row>
    <row r="6178" spans="11:15" x14ac:dyDescent="0.25">
      <c r="K6178" s="22" t="str">
        <f>IF(OR(Workflow!$B$9="",D6178=""),"",Workflow!$B$9)</f>
        <v/>
      </c>
      <c r="L6178" s="22" t="str">
        <f>IF(OR(Workflow!$C$9="",D6178=""),"",Workflow!$C$9)</f>
        <v/>
      </c>
      <c r="M6178" s="22" t="str">
        <f>IF(OR(Workflow!$D$9="",D6178=""),"",Workflow!$D$9)</f>
        <v/>
      </c>
      <c r="N6178" s="22" t="str">
        <f>IF(OR(Workflow!$E$9="",D6178=""),"",Workflow!$E$9)</f>
        <v/>
      </c>
      <c r="O6178" s="22" t="str">
        <f>IF(OR(Workflow!$F$9="",D6178=""),"",Workflow!$F$9)</f>
        <v/>
      </c>
    </row>
    <row r="6179" spans="11:15" x14ac:dyDescent="0.25">
      <c r="K6179" s="22" t="str">
        <f>IF(OR(Workflow!$B$9="",D6179=""),"",Workflow!$B$9)</f>
        <v/>
      </c>
      <c r="L6179" s="22" t="str">
        <f>IF(OR(Workflow!$C$9="",D6179=""),"",Workflow!$C$9)</f>
        <v/>
      </c>
      <c r="M6179" s="22" t="str">
        <f>IF(OR(Workflow!$D$9="",D6179=""),"",Workflow!$D$9)</f>
        <v/>
      </c>
      <c r="N6179" s="22" t="str">
        <f>IF(OR(Workflow!$E$9="",D6179=""),"",Workflow!$E$9)</f>
        <v/>
      </c>
      <c r="O6179" s="22" t="str">
        <f>IF(OR(Workflow!$F$9="",D6179=""),"",Workflow!$F$9)</f>
        <v/>
      </c>
    </row>
    <row r="6180" spans="11:15" x14ac:dyDescent="0.25">
      <c r="K6180" s="22" t="str">
        <f>IF(OR(Workflow!$B$9="",D6180=""),"",Workflow!$B$9)</f>
        <v/>
      </c>
      <c r="L6180" s="22" t="str">
        <f>IF(OR(Workflow!$C$9="",D6180=""),"",Workflow!$C$9)</f>
        <v/>
      </c>
      <c r="M6180" s="22" t="str">
        <f>IF(OR(Workflow!$D$9="",D6180=""),"",Workflow!$D$9)</f>
        <v/>
      </c>
      <c r="N6180" s="22" t="str">
        <f>IF(OR(Workflow!$E$9="",D6180=""),"",Workflow!$E$9)</f>
        <v/>
      </c>
      <c r="O6180" s="22" t="str">
        <f>IF(OR(Workflow!$F$9="",D6180=""),"",Workflow!$F$9)</f>
        <v/>
      </c>
    </row>
    <row r="6181" spans="11:15" x14ac:dyDescent="0.25">
      <c r="K6181" s="22" t="str">
        <f>IF(OR(Workflow!$B$9="",D6181=""),"",Workflow!$B$9)</f>
        <v/>
      </c>
      <c r="L6181" s="22" t="str">
        <f>IF(OR(Workflow!$C$9="",D6181=""),"",Workflow!$C$9)</f>
        <v/>
      </c>
      <c r="M6181" s="22" t="str">
        <f>IF(OR(Workflow!$D$9="",D6181=""),"",Workflow!$D$9)</f>
        <v/>
      </c>
      <c r="N6181" s="22" t="str">
        <f>IF(OR(Workflow!$E$9="",D6181=""),"",Workflow!$E$9)</f>
        <v/>
      </c>
      <c r="O6181" s="22" t="str">
        <f>IF(OR(Workflow!$F$9="",D6181=""),"",Workflow!$F$9)</f>
        <v/>
      </c>
    </row>
    <row r="6182" spans="11:15" x14ac:dyDescent="0.25">
      <c r="K6182" s="22" t="str">
        <f>IF(OR(Workflow!$B$9="",D6182=""),"",Workflow!$B$9)</f>
        <v/>
      </c>
      <c r="L6182" s="22" t="str">
        <f>IF(OR(Workflow!$C$9="",D6182=""),"",Workflow!$C$9)</f>
        <v/>
      </c>
      <c r="M6182" s="22" t="str">
        <f>IF(OR(Workflow!$D$9="",D6182=""),"",Workflow!$D$9)</f>
        <v/>
      </c>
      <c r="N6182" s="22" t="str">
        <f>IF(OR(Workflow!$E$9="",D6182=""),"",Workflow!$E$9)</f>
        <v/>
      </c>
      <c r="O6182" s="22" t="str">
        <f>IF(OR(Workflow!$F$9="",D6182=""),"",Workflow!$F$9)</f>
        <v/>
      </c>
    </row>
    <row r="6183" spans="11:15" x14ac:dyDescent="0.25">
      <c r="K6183" s="22" t="str">
        <f>IF(OR(Workflow!$B$9="",D6183=""),"",Workflow!$B$9)</f>
        <v/>
      </c>
      <c r="L6183" s="22" t="str">
        <f>IF(OR(Workflow!$C$9="",D6183=""),"",Workflow!$C$9)</f>
        <v/>
      </c>
      <c r="M6183" s="22" t="str">
        <f>IF(OR(Workflow!$D$9="",D6183=""),"",Workflow!$D$9)</f>
        <v/>
      </c>
      <c r="N6183" s="22" t="str">
        <f>IF(OR(Workflow!$E$9="",D6183=""),"",Workflow!$E$9)</f>
        <v/>
      </c>
      <c r="O6183" s="22" t="str">
        <f>IF(OR(Workflow!$F$9="",D6183=""),"",Workflow!$F$9)</f>
        <v/>
      </c>
    </row>
    <row r="6184" spans="11:15" x14ac:dyDescent="0.25">
      <c r="K6184" s="22" t="str">
        <f>IF(OR(Workflow!$B$9="",D6184=""),"",Workflow!$B$9)</f>
        <v/>
      </c>
      <c r="L6184" s="22" t="str">
        <f>IF(OR(Workflow!$C$9="",D6184=""),"",Workflow!$C$9)</f>
        <v/>
      </c>
      <c r="M6184" s="22" t="str">
        <f>IF(OR(Workflow!$D$9="",D6184=""),"",Workflow!$D$9)</f>
        <v/>
      </c>
      <c r="N6184" s="22" t="str">
        <f>IF(OR(Workflow!$E$9="",D6184=""),"",Workflow!$E$9)</f>
        <v/>
      </c>
      <c r="O6184" s="22" t="str">
        <f>IF(OR(Workflow!$F$9="",D6184=""),"",Workflow!$F$9)</f>
        <v/>
      </c>
    </row>
    <row r="6185" spans="11:15" x14ac:dyDescent="0.25">
      <c r="K6185" s="22" t="str">
        <f>IF(OR(Workflow!$B$9="",D6185=""),"",Workflow!$B$9)</f>
        <v/>
      </c>
      <c r="L6185" s="22" t="str">
        <f>IF(OR(Workflow!$C$9="",D6185=""),"",Workflow!$C$9)</f>
        <v/>
      </c>
      <c r="M6185" s="22" t="str">
        <f>IF(OR(Workflow!$D$9="",D6185=""),"",Workflow!$D$9)</f>
        <v/>
      </c>
      <c r="N6185" s="22" t="str">
        <f>IF(OR(Workflow!$E$9="",D6185=""),"",Workflow!$E$9)</f>
        <v/>
      </c>
      <c r="O6185" s="22" t="str">
        <f>IF(OR(Workflow!$F$9="",D6185=""),"",Workflow!$F$9)</f>
        <v/>
      </c>
    </row>
    <row r="6186" spans="11:15" x14ac:dyDescent="0.25">
      <c r="K6186" s="22" t="str">
        <f>IF(OR(Workflow!$B$9="",D6186=""),"",Workflow!$B$9)</f>
        <v/>
      </c>
      <c r="L6186" s="22" t="str">
        <f>IF(OR(Workflow!$C$9="",D6186=""),"",Workflow!$C$9)</f>
        <v/>
      </c>
      <c r="M6186" s="22" t="str">
        <f>IF(OR(Workflow!$D$9="",D6186=""),"",Workflow!$D$9)</f>
        <v/>
      </c>
      <c r="N6186" s="22" t="str">
        <f>IF(OR(Workflow!$E$9="",D6186=""),"",Workflow!$E$9)</f>
        <v/>
      </c>
      <c r="O6186" s="22" t="str">
        <f>IF(OR(Workflow!$F$9="",D6186=""),"",Workflow!$F$9)</f>
        <v/>
      </c>
    </row>
    <row r="6187" spans="11:15" x14ac:dyDescent="0.25">
      <c r="K6187" s="22" t="str">
        <f>IF(OR(Workflow!$B$9="",D6187=""),"",Workflow!$B$9)</f>
        <v/>
      </c>
      <c r="L6187" s="22" t="str">
        <f>IF(OR(Workflow!$C$9="",D6187=""),"",Workflow!$C$9)</f>
        <v/>
      </c>
      <c r="M6187" s="22" t="str">
        <f>IF(OR(Workflow!$D$9="",D6187=""),"",Workflow!$D$9)</f>
        <v/>
      </c>
      <c r="N6187" s="22" t="str">
        <f>IF(OR(Workflow!$E$9="",D6187=""),"",Workflow!$E$9)</f>
        <v/>
      </c>
      <c r="O6187" s="22" t="str">
        <f>IF(OR(Workflow!$F$9="",D6187=""),"",Workflow!$F$9)</f>
        <v/>
      </c>
    </row>
    <row r="6188" spans="11:15" x14ac:dyDescent="0.25">
      <c r="K6188" s="22" t="str">
        <f>IF(OR(Workflow!$B$9="",D6188=""),"",Workflow!$B$9)</f>
        <v/>
      </c>
      <c r="L6188" s="22" t="str">
        <f>IF(OR(Workflow!$C$9="",D6188=""),"",Workflow!$C$9)</f>
        <v/>
      </c>
      <c r="M6188" s="22" t="str">
        <f>IF(OR(Workflow!$D$9="",D6188=""),"",Workflow!$D$9)</f>
        <v/>
      </c>
      <c r="N6188" s="22" t="str">
        <f>IF(OR(Workflow!$E$9="",D6188=""),"",Workflow!$E$9)</f>
        <v/>
      </c>
      <c r="O6188" s="22" t="str">
        <f>IF(OR(Workflow!$F$9="",D6188=""),"",Workflow!$F$9)</f>
        <v/>
      </c>
    </row>
    <row r="6189" spans="11:15" x14ac:dyDescent="0.25">
      <c r="K6189" s="22" t="str">
        <f>IF(OR(Workflow!$B$9="",D6189=""),"",Workflow!$B$9)</f>
        <v/>
      </c>
      <c r="L6189" s="22" t="str">
        <f>IF(OR(Workflow!$C$9="",D6189=""),"",Workflow!$C$9)</f>
        <v/>
      </c>
      <c r="M6189" s="22" t="str">
        <f>IF(OR(Workflow!$D$9="",D6189=""),"",Workflow!$D$9)</f>
        <v/>
      </c>
      <c r="N6189" s="22" t="str">
        <f>IF(OR(Workflow!$E$9="",D6189=""),"",Workflow!$E$9)</f>
        <v/>
      </c>
      <c r="O6189" s="22" t="str">
        <f>IF(OR(Workflow!$F$9="",D6189=""),"",Workflow!$F$9)</f>
        <v/>
      </c>
    </row>
    <row r="6190" spans="11:15" x14ac:dyDescent="0.25">
      <c r="K6190" s="22" t="str">
        <f>IF(OR(Workflow!$B$9="",D6190=""),"",Workflow!$B$9)</f>
        <v/>
      </c>
      <c r="L6190" s="22" t="str">
        <f>IF(OR(Workflow!$C$9="",D6190=""),"",Workflow!$C$9)</f>
        <v/>
      </c>
      <c r="M6190" s="22" t="str">
        <f>IF(OR(Workflow!$D$9="",D6190=""),"",Workflow!$D$9)</f>
        <v/>
      </c>
      <c r="N6190" s="22" t="str">
        <f>IF(OR(Workflow!$E$9="",D6190=""),"",Workflow!$E$9)</f>
        <v/>
      </c>
      <c r="O6190" s="22" t="str">
        <f>IF(OR(Workflow!$F$9="",D6190=""),"",Workflow!$F$9)</f>
        <v/>
      </c>
    </row>
    <row r="6191" spans="11:15" x14ac:dyDescent="0.25">
      <c r="K6191" s="22" t="str">
        <f>IF(OR(Workflow!$B$9="",D6191=""),"",Workflow!$B$9)</f>
        <v/>
      </c>
      <c r="L6191" s="22" t="str">
        <f>IF(OR(Workflow!$C$9="",D6191=""),"",Workflow!$C$9)</f>
        <v/>
      </c>
      <c r="M6191" s="22" t="str">
        <f>IF(OR(Workflow!$D$9="",D6191=""),"",Workflow!$D$9)</f>
        <v/>
      </c>
      <c r="N6191" s="22" t="str">
        <f>IF(OR(Workflow!$E$9="",D6191=""),"",Workflow!$E$9)</f>
        <v/>
      </c>
      <c r="O6191" s="22" t="str">
        <f>IF(OR(Workflow!$F$9="",D6191=""),"",Workflow!$F$9)</f>
        <v/>
      </c>
    </row>
    <row r="6192" spans="11:15" x14ac:dyDescent="0.25">
      <c r="K6192" s="22" t="str">
        <f>IF(OR(Workflow!$B$9="",D6192=""),"",Workflow!$B$9)</f>
        <v/>
      </c>
      <c r="L6192" s="22" t="str">
        <f>IF(OR(Workflow!$C$9="",D6192=""),"",Workflow!$C$9)</f>
        <v/>
      </c>
      <c r="M6192" s="22" t="str">
        <f>IF(OR(Workflow!$D$9="",D6192=""),"",Workflow!$D$9)</f>
        <v/>
      </c>
      <c r="N6192" s="22" t="str">
        <f>IF(OR(Workflow!$E$9="",D6192=""),"",Workflow!$E$9)</f>
        <v/>
      </c>
      <c r="O6192" s="22" t="str">
        <f>IF(OR(Workflow!$F$9="",D6192=""),"",Workflow!$F$9)</f>
        <v/>
      </c>
    </row>
    <row r="6193" spans="11:15" x14ac:dyDescent="0.25">
      <c r="K6193" s="22" t="str">
        <f>IF(OR(Workflow!$B$9="",D6193=""),"",Workflow!$B$9)</f>
        <v/>
      </c>
      <c r="L6193" s="22" t="str">
        <f>IF(OR(Workflow!$C$9="",D6193=""),"",Workflow!$C$9)</f>
        <v/>
      </c>
      <c r="M6193" s="22" t="str">
        <f>IF(OR(Workflow!$D$9="",D6193=""),"",Workflow!$D$9)</f>
        <v/>
      </c>
      <c r="N6193" s="22" t="str">
        <f>IF(OR(Workflow!$E$9="",D6193=""),"",Workflow!$E$9)</f>
        <v/>
      </c>
      <c r="O6193" s="22" t="str">
        <f>IF(OR(Workflow!$F$9="",D6193=""),"",Workflow!$F$9)</f>
        <v/>
      </c>
    </row>
    <row r="6194" spans="11:15" x14ac:dyDescent="0.25">
      <c r="K6194" s="22" t="str">
        <f>IF(OR(Workflow!$B$9="",D6194=""),"",Workflow!$B$9)</f>
        <v/>
      </c>
      <c r="L6194" s="22" t="str">
        <f>IF(OR(Workflow!$C$9="",D6194=""),"",Workflow!$C$9)</f>
        <v/>
      </c>
      <c r="M6194" s="22" t="str">
        <f>IF(OR(Workflow!$D$9="",D6194=""),"",Workflow!$D$9)</f>
        <v/>
      </c>
      <c r="N6194" s="22" t="str">
        <f>IF(OR(Workflow!$E$9="",D6194=""),"",Workflow!$E$9)</f>
        <v/>
      </c>
      <c r="O6194" s="22" t="str">
        <f>IF(OR(Workflow!$F$9="",D6194=""),"",Workflow!$F$9)</f>
        <v/>
      </c>
    </row>
    <row r="6195" spans="11:15" x14ac:dyDescent="0.25">
      <c r="K6195" s="22" t="str">
        <f>IF(OR(Workflow!$B$9="",D6195=""),"",Workflow!$B$9)</f>
        <v/>
      </c>
      <c r="L6195" s="22" t="str">
        <f>IF(OR(Workflow!$C$9="",D6195=""),"",Workflow!$C$9)</f>
        <v/>
      </c>
      <c r="M6195" s="22" t="str">
        <f>IF(OR(Workflow!$D$9="",D6195=""),"",Workflow!$D$9)</f>
        <v/>
      </c>
      <c r="N6195" s="22" t="str">
        <f>IF(OR(Workflow!$E$9="",D6195=""),"",Workflow!$E$9)</f>
        <v/>
      </c>
      <c r="O6195" s="22" t="str">
        <f>IF(OR(Workflow!$F$9="",D6195=""),"",Workflow!$F$9)</f>
        <v/>
      </c>
    </row>
    <row r="6196" spans="11:15" x14ac:dyDescent="0.25">
      <c r="K6196" s="22" t="str">
        <f>IF(OR(Workflow!$B$9="",D6196=""),"",Workflow!$B$9)</f>
        <v/>
      </c>
      <c r="L6196" s="22" t="str">
        <f>IF(OR(Workflow!$C$9="",D6196=""),"",Workflow!$C$9)</f>
        <v/>
      </c>
      <c r="M6196" s="22" t="str">
        <f>IF(OR(Workflow!$D$9="",D6196=""),"",Workflow!$D$9)</f>
        <v/>
      </c>
      <c r="N6196" s="22" t="str">
        <f>IF(OR(Workflow!$E$9="",D6196=""),"",Workflow!$E$9)</f>
        <v/>
      </c>
      <c r="O6196" s="22" t="str">
        <f>IF(OR(Workflow!$F$9="",D6196=""),"",Workflow!$F$9)</f>
        <v/>
      </c>
    </row>
    <row r="6197" spans="11:15" x14ac:dyDescent="0.25">
      <c r="K6197" s="22" t="str">
        <f>IF(OR(Workflow!$B$9="",D6197=""),"",Workflow!$B$9)</f>
        <v/>
      </c>
      <c r="L6197" s="22" t="str">
        <f>IF(OR(Workflow!$C$9="",D6197=""),"",Workflow!$C$9)</f>
        <v/>
      </c>
      <c r="M6197" s="22" t="str">
        <f>IF(OR(Workflow!$D$9="",D6197=""),"",Workflow!$D$9)</f>
        <v/>
      </c>
      <c r="N6197" s="22" t="str">
        <f>IF(OR(Workflow!$E$9="",D6197=""),"",Workflow!$E$9)</f>
        <v/>
      </c>
      <c r="O6197" s="22" t="str">
        <f>IF(OR(Workflow!$F$9="",D6197=""),"",Workflow!$F$9)</f>
        <v/>
      </c>
    </row>
    <row r="6198" spans="11:15" x14ac:dyDescent="0.25">
      <c r="K6198" s="22" t="str">
        <f>IF(OR(Workflow!$B$9="",D6198=""),"",Workflow!$B$9)</f>
        <v/>
      </c>
      <c r="L6198" s="22" t="str">
        <f>IF(OR(Workflow!$C$9="",D6198=""),"",Workflow!$C$9)</f>
        <v/>
      </c>
      <c r="M6198" s="22" t="str">
        <f>IF(OR(Workflow!$D$9="",D6198=""),"",Workflow!$D$9)</f>
        <v/>
      </c>
      <c r="N6198" s="22" t="str">
        <f>IF(OR(Workflow!$E$9="",D6198=""),"",Workflow!$E$9)</f>
        <v/>
      </c>
      <c r="O6198" s="22" t="str">
        <f>IF(OR(Workflow!$F$9="",D6198=""),"",Workflow!$F$9)</f>
        <v/>
      </c>
    </row>
    <row r="6199" spans="11:15" x14ac:dyDescent="0.25">
      <c r="K6199" s="22" t="str">
        <f>IF(OR(Workflow!$B$9="",D6199=""),"",Workflow!$B$9)</f>
        <v/>
      </c>
      <c r="L6199" s="22" t="str">
        <f>IF(OR(Workflow!$C$9="",D6199=""),"",Workflow!$C$9)</f>
        <v/>
      </c>
      <c r="M6199" s="22" t="str">
        <f>IF(OR(Workflow!$D$9="",D6199=""),"",Workflow!$D$9)</f>
        <v/>
      </c>
      <c r="N6199" s="22" t="str">
        <f>IF(OR(Workflow!$E$9="",D6199=""),"",Workflow!$E$9)</f>
        <v/>
      </c>
      <c r="O6199" s="22" t="str">
        <f>IF(OR(Workflow!$F$9="",D6199=""),"",Workflow!$F$9)</f>
        <v/>
      </c>
    </row>
    <row r="6200" spans="11:15" x14ac:dyDescent="0.25">
      <c r="K6200" s="22" t="str">
        <f>IF(OR(Workflow!$B$9="",D6200=""),"",Workflow!$B$9)</f>
        <v/>
      </c>
      <c r="L6200" s="22" t="str">
        <f>IF(OR(Workflow!$C$9="",D6200=""),"",Workflow!$C$9)</f>
        <v/>
      </c>
      <c r="M6200" s="22" t="str">
        <f>IF(OR(Workflow!$D$9="",D6200=""),"",Workflow!$D$9)</f>
        <v/>
      </c>
      <c r="N6200" s="22" t="str">
        <f>IF(OR(Workflow!$E$9="",D6200=""),"",Workflow!$E$9)</f>
        <v/>
      </c>
      <c r="O6200" s="22" t="str">
        <f>IF(OR(Workflow!$F$9="",D6200=""),"",Workflow!$F$9)</f>
        <v/>
      </c>
    </row>
    <row r="6201" spans="11:15" x14ac:dyDescent="0.25">
      <c r="K6201" s="22" t="str">
        <f>IF(OR(Workflow!$B$9="",D6201=""),"",Workflow!$B$9)</f>
        <v/>
      </c>
      <c r="L6201" s="22" t="str">
        <f>IF(OR(Workflow!$C$9="",D6201=""),"",Workflow!$C$9)</f>
        <v/>
      </c>
      <c r="M6201" s="22" t="str">
        <f>IF(OR(Workflow!$D$9="",D6201=""),"",Workflow!$D$9)</f>
        <v/>
      </c>
      <c r="N6201" s="22" t="str">
        <f>IF(OR(Workflow!$E$9="",D6201=""),"",Workflow!$E$9)</f>
        <v/>
      </c>
      <c r="O6201" s="22" t="str">
        <f>IF(OR(Workflow!$F$9="",D6201=""),"",Workflow!$F$9)</f>
        <v/>
      </c>
    </row>
    <row r="6202" spans="11:15" x14ac:dyDescent="0.25">
      <c r="K6202" s="22" t="str">
        <f>IF(OR(Workflow!$B$9="",D6202=""),"",Workflow!$B$9)</f>
        <v/>
      </c>
      <c r="L6202" s="22" t="str">
        <f>IF(OR(Workflow!$C$9="",D6202=""),"",Workflow!$C$9)</f>
        <v/>
      </c>
      <c r="M6202" s="22" t="str">
        <f>IF(OR(Workflow!$D$9="",D6202=""),"",Workflow!$D$9)</f>
        <v/>
      </c>
      <c r="N6202" s="22" t="str">
        <f>IF(OR(Workflow!$E$9="",D6202=""),"",Workflow!$E$9)</f>
        <v/>
      </c>
      <c r="O6202" s="22" t="str">
        <f>IF(OR(Workflow!$F$9="",D6202=""),"",Workflow!$F$9)</f>
        <v/>
      </c>
    </row>
    <row r="6203" spans="11:15" x14ac:dyDescent="0.25">
      <c r="K6203" s="22" t="str">
        <f>IF(OR(Workflow!$B$9="",D6203=""),"",Workflow!$B$9)</f>
        <v/>
      </c>
      <c r="L6203" s="22" t="str">
        <f>IF(OR(Workflow!$C$9="",D6203=""),"",Workflow!$C$9)</f>
        <v/>
      </c>
      <c r="M6203" s="22" t="str">
        <f>IF(OR(Workflow!$D$9="",D6203=""),"",Workflow!$D$9)</f>
        <v/>
      </c>
      <c r="N6203" s="22" t="str">
        <f>IF(OR(Workflow!$E$9="",D6203=""),"",Workflow!$E$9)</f>
        <v/>
      </c>
      <c r="O6203" s="22" t="str">
        <f>IF(OR(Workflow!$F$9="",D6203=""),"",Workflow!$F$9)</f>
        <v/>
      </c>
    </row>
    <row r="6204" spans="11:15" x14ac:dyDescent="0.25">
      <c r="K6204" s="22" t="str">
        <f>IF(OR(Workflow!$B$9="",D6204=""),"",Workflow!$B$9)</f>
        <v/>
      </c>
      <c r="L6204" s="22" t="str">
        <f>IF(OR(Workflow!$C$9="",D6204=""),"",Workflow!$C$9)</f>
        <v/>
      </c>
      <c r="M6204" s="22" t="str">
        <f>IF(OR(Workflow!$D$9="",D6204=""),"",Workflow!$D$9)</f>
        <v/>
      </c>
      <c r="N6204" s="22" t="str">
        <f>IF(OR(Workflow!$E$9="",D6204=""),"",Workflow!$E$9)</f>
        <v/>
      </c>
      <c r="O6204" s="22" t="str">
        <f>IF(OR(Workflow!$F$9="",D6204=""),"",Workflow!$F$9)</f>
        <v/>
      </c>
    </row>
    <row r="6205" spans="11:15" x14ac:dyDescent="0.25">
      <c r="K6205" s="22" t="str">
        <f>IF(OR(Workflow!$B$9="",D6205=""),"",Workflow!$B$9)</f>
        <v/>
      </c>
      <c r="L6205" s="22" t="str">
        <f>IF(OR(Workflow!$C$9="",D6205=""),"",Workflow!$C$9)</f>
        <v/>
      </c>
      <c r="M6205" s="22" t="str">
        <f>IF(OR(Workflow!$D$9="",D6205=""),"",Workflow!$D$9)</f>
        <v/>
      </c>
      <c r="N6205" s="22" t="str">
        <f>IF(OR(Workflow!$E$9="",D6205=""),"",Workflow!$E$9)</f>
        <v/>
      </c>
      <c r="O6205" s="22" t="str">
        <f>IF(OR(Workflow!$F$9="",D6205=""),"",Workflow!$F$9)</f>
        <v/>
      </c>
    </row>
    <row r="6206" spans="11:15" x14ac:dyDescent="0.25">
      <c r="K6206" s="22" t="str">
        <f>IF(OR(Workflow!$B$9="",D6206=""),"",Workflow!$B$9)</f>
        <v/>
      </c>
      <c r="L6206" s="22" t="str">
        <f>IF(OR(Workflow!$C$9="",D6206=""),"",Workflow!$C$9)</f>
        <v/>
      </c>
      <c r="M6206" s="22" t="str">
        <f>IF(OR(Workflow!$D$9="",D6206=""),"",Workflow!$D$9)</f>
        <v/>
      </c>
      <c r="N6206" s="22" t="str">
        <f>IF(OR(Workflow!$E$9="",D6206=""),"",Workflow!$E$9)</f>
        <v/>
      </c>
      <c r="O6206" s="22" t="str">
        <f>IF(OR(Workflow!$F$9="",D6206=""),"",Workflow!$F$9)</f>
        <v/>
      </c>
    </row>
    <row r="6207" spans="11:15" x14ac:dyDescent="0.25">
      <c r="K6207" s="22" t="str">
        <f>IF(OR(Workflow!$B$9="",D6207=""),"",Workflow!$B$9)</f>
        <v/>
      </c>
      <c r="L6207" s="22" t="str">
        <f>IF(OR(Workflow!$C$9="",D6207=""),"",Workflow!$C$9)</f>
        <v/>
      </c>
      <c r="M6207" s="22" t="str">
        <f>IF(OR(Workflow!$D$9="",D6207=""),"",Workflow!$D$9)</f>
        <v/>
      </c>
      <c r="N6207" s="22" t="str">
        <f>IF(OR(Workflow!$E$9="",D6207=""),"",Workflow!$E$9)</f>
        <v/>
      </c>
      <c r="O6207" s="22" t="str">
        <f>IF(OR(Workflow!$F$9="",D6207=""),"",Workflow!$F$9)</f>
        <v/>
      </c>
    </row>
    <row r="6208" spans="11:15" x14ac:dyDescent="0.25">
      <c r="K6208" s="22" t="str">
        <f>IF(OR(Workflow!$B$9="",D6208=""),"",Workflow!$B$9)</f>
        <v/>
      </c>
      <c r="L6208" s="22" t="str">
        <f>IF(OR(Workflow!$C$9="",D6208=""),"",Workflow!$C$9)</f>
        <v/>
      </c>
      <c r="M6208" s="22" t="str">
        <f>IF(OR(Workflow!$D$9="",D6208=""),"",Workflow!$D$9)</f>
        <v/>
      </c>
      <c r="N6208" s="22" t="str">
        <f>IF(OR(Workflow!$E$9="",D6208=""),"",Workflow!$E$9)</f>
        <v/>
      </c>
      <c r="O6208" s="22" t="str">
        <f>IF(OR(Workflow!$F$9="",D6208=""),"",Workflow!$F$9)</f>
        <v/>
      </c>
    </row>
    <row r="6209" spans="11:15" x14ac:dyDescent="0.25">
      <c r="K6209" s="22" t="str">
        <f>IF(OR(Workflow!$B$9="",D6209=""),"",Workflow!$B$9)</f>
        <v/>
      </c>
      <c r="L6209" s="22" t="str">
        <f>IF(OR(Workflow!$C$9="",D6209=""),"",Workflow!$C$9)</f>
        <v/>
      </c>
      <c r="M6209" s="22" t="str">
        <f>IF(OR(Workflow!$D$9="",D6209=""),"",Workflow!$D$9)</f>
        <v/>
      </c>
      <c r="N6209" s="22" t="str">
        <f>IF(OR(Workflow!$E$9="",D6209=""),"",Workflow!$E$9)</f>
        <v/>
      </c>
      <c r="O6209" s="22" t="str">
        <f>IF(OR(Workflow!$F$9="",D6209=""),"",Workflow!$F$9)</f>
        <v/>
      </c>
    </row>
    <row r="6210" spans="11:15" x14ac:dyDescent="0.25">
      <c r="K6210" s="22" t="str">
        <f>IF(OR(Workflow!$B$9="",D6210=""),"",Workflow!$B$9)</f>
        <v/>
      </c>
      <c r="L6210" s="22" t="str">
        <f>IF(OR(Workflow!$C$9="",D6210=""),"",Workflow!$C$9)</f>
        <v/>
      </c>
      <c r="M6210" s="22" t="str">
        <f>IF(OR(Workflow!$D$9="",D6210=""),"",Workflow!$D$9)</f>
        <v/>
      </c>
      <c r="N6210" s="22" t="str">
        <f>IF(OR(Workflow!$E$9="",D6210=""),"",Workflow!$E$9)</f>
        <v/>
      </c>
      <c r="O6210" s="22" t="str">
        <f>IF(OR(Workflow!$F$9="",D6210=""),"",Workflow!$F$9)</f>
        <v/>
      </c>
    </row>
    <row r="6211" spans="11:15" x14ac:dyDescent="0.25">
      <c r="K6211" s="22" t="str">
        <f>IF(OR(Workflow!$B$9="",D6211=""),"",Workflow!$B$9)</f>
        <v/>
      </c>
      <c r="L6211" s="22" t="str">
        <f>IF(OR(Workflow!$C$9="",D6211=""),"",Workflow!$C$9)</f>
        <v/>
      </c>
      <c r="M6211" s="22" t="str">
        <f>IF(OR(Workflow!$D$9="",D6211=""),"",Workflow!$D$9)</f>
        <v/>
      </c>
      <c r="N6211" s="22" t="str">
        <f>IF(OR(Workflow!$E$9="",D6211=""),"",Workflow!$E$9)</f>
        <v/>
      </c>
      <c r="O6211" s="22" t="str">
        <f>IF(OR(Workflow!$F$9="",D6211=""),"",Workflow!$F$9)</f>
        <v/>
      </c>
    </row>
    <row r="6212" spans="11:15" x14ac:dyDescent="0.25">
      <c r="K6212" s="22" t="str">
        <f>IF(OR(Workflow!$B$9="",D6212=""),"",Workflow!$B$9)</f>
        <v/>
      </c>
      <c r="L6212" s="22" t="str">
        <f>IF(OR(Workflow!$C$9="",D6212=""),"",Workflow!$C$9)</f>
        <v/>
      </c>
      <c r="M6212" s="22" t="str">
        <f>IF(OR(Workflow!$D$9="",D6212=""),"",Workflow!$D$9)</f>
        <v/>
      </c>
      <c r="N6212" s="22" t="str">
        <f>IF(OR(Workflow!$E$9="",D6212=""),"",Workflow!$E$9)</f>
        <v/>
      </c>
      <c r="O6212" s="22" t="str">
        <f>IF(OR(Workflow!$F$9="",D6212=""),"",Workflow!$F$9)</f>
        <v/>
      </c>
    </row>
    <row r="6213" spans="11:15" x14ac:dyDescent="0.25">
      <c r="K6213" s="22" t="str">
        <f>IF(OR(Workflow!$B$9="",D6213=""),"",Workflow!$B$9)</f>
        <v/>
      </c>
      <c r="L6213" s="22" t="str">
        <f>IF(OR(Workflow!$C$9="",D6213=""),"",Workflow!$C$9)</f>
        <v/>
      </c>
      <c r="M6213" s="22" t="str">
        <f>IF(OR(Workflow!$D$9="",D6213=""),"",Workflow!$D$9)</f>
        <v/>
      </c>
      <c r="N6213" s="22" t="str">
        <f>IF(OR(Workflow!$E$9="",D6213=""),"",Workflow!$E$9)</f>
        <v/>
      </c>
      <c r="O6213" s="22" t="str">
        <f>IF(OR(Workflow!$F$9="",D6213=""),"",Workflow!$F$9)</f>
        <v/>
      </c>
    </row>
    <row r="6214" spans="11:15" x14ac:dyDescent="0.25">
      <c r="K6214" s="22" t="str">
        <f>IF(OR(Workflow!$B$9="",D6214=""),"",Workflow!$B$9)</f>
        <v/>
      </c>
      <c r="L6214" s="22" t="str">
        <f>IF(OR(Workflow!$C$9="",D6214=""),"",Workflow!$C$9)</f>
        <v/>
      </c>
      <c r="M6214" s="22" t="str">
        <f>IF(OR(Workflow!$D$9="",D6214=""),"",Workflow!$D$9)</f>
        <v/>
      </c>
      <c r="N6214" s="22" t="str">
        <f>IF(OR(Workflow!$E$9="",D6214=""),"",Workflow!$E$9)</f>
        <v/>
      </c>
      <c r="O6214" s="22" t="str">
        <f>IF(OR(Workflow!$F$9="",D6214=""),"",Workflow!$F$9)</f>
        <v/>
      </c>
    </row>
    <row r="6215" spans="11:15" x14ac:dyDescent="0.25">
      <c r="K6215" s="22" t="str">
        <f>IF(OR(Workflow!$B$9="",D6215=""),"",Workflow!$B$9)</f>
        <v/>
      </c>
      <c r="L6215" s="22" t="str">
        <f>IF(OR(Workflow!$C$9="",D6215=""),"",Workflow!$C$9)</f>
        <v/>
      </c>
      <c r="M6215" s="22" t="str">
        <f>IF(OR(Workflow!$D$9="",D6215=""),"",Workflow!$D$9)</f>
        <v/>
      </c>
      <c r="N6215" s="22" t="str">
        <f>IF(OR(Workflow!$E$9="",D6215=""),"",Workflow!$E$9)</f>
        <v/>
      </c>
      <c r="O6215" s="22" t="str">
        <f>IF(OR(Workflow!$F$9="",D6215=""),"",Workflow!$F$9)</f>
        <v/>
      </c>
    </row>
    <row r="6216" spans="11:15" x14ac:dyDescent="0.25">
      <c r="K6216" s="22" t="str">
        <f>IF(OR(Workflow!$B$9="",D6216=""),"",Workflow!$B$9)</f>
        <v/>
      </c>
      <c r="L6216" s="22" t="str">
        <f>IF(OR(Workflow!$C$9="",D6216=""),"",Workflow!$C$9)</f>
        <v/>
      </c>
      <c r="M6216" s="22" t="str">
        <f>IF(OR(Workflow!$D$9="",D6216=""),"",Workflow!$D$9)</f>
        <v/>
      </c>
      <c r="N6216" s="22" t="str">
        <f>IF(OR(Workflow!$E$9="",D6216=""),"",Workflow!$E$9)</f>
        <v/>
      </c>
      <c r="O6216" s="22" t="str">
        <f>IF(OR(Workflow!$F$9="",D6216=""),"",Workflow!$F$9)</f>
        <v/>
      </c>
    </row>
    <row r="6217" spans="11:15" x14ac:dyDescent="0.25">
      <c r="K6217" s="22" t="str">
        <f>IF(OR(Workflow!$B$9="",D6217=""),"",Workflow!$B$9)</f>
        <v/>
      </c>
      <c r="L6217" s="22" t="str">
        <f>IF(OR(Workflow!$C$9="",D6217=""),"",Workflow!$C$9)</f>
        <v/>
      </c>
      <c r="M6217" s="22" t="str">
        <f>IF(OR(Workflow!$D$9="",D6217=""),"",Workflow!$D$9)</f>
        <v/>
      </c>
      <c r="N6217" s="22" t="str">
        <f>IF(OR(Workflow!$E$9="",D6217=""),"",Workflow!$E$9)</f>
        <v/>
      </c>
      <c r="O6217" s="22" t="str">
        <f>IF(OR(Workflow!$F$9="",D6217=""),"",Workflow!$F$9)</f>
        <v/>
      </c>
    </row>
    <row r="6218" spans="11:15" x14ac:dyDescent="0.25">
      <c r="K6218" s="22" t="str">
        <f>IF(OR(Workflow!$B$9="",D6218=""),"",Workflow!$B$9)</f>
        <v/>
      </c>
      <c r="L6218" s="22" t="str">
        <f>IF(OR(Workflow!$C$9="",D6218=""),"",Workflow!$C$9)</f>
        <v/>
      </c>
      <c r="M6218" s="22" t="str">
        <f>IF(OR(Workflow!$D$9="",D6218=""),"",Workflow!$D$9)</f>
        <v/>
      </c>
      <c r="N6218" s="22" t="str">
        <f>IF(OR(Workflow!$E$9="",D6218=""),"",Workflow!$E$9)</f>
        <v/>
      </c>
      <c r="O6218" s="22" t="str">
        <f>IF(OR(Workflow!$F$9="",D6218=""),"",Workflow!$F$9)</f>
        <v/>
      </c>
    </row>
    <row r="6219" spans="11:15" x14ac:dyDescent="0.25">
      <c r="K6219" s="22" t="str">
        <f>IF(OR(Workflow!$B$9="",D6219=""),"",Workflow!$B$9)</f>
        <v/>
      </c>
      <c r="L6219" s="22" t="str">
        <f>IF(OR(Workflow!$C$9="",D6219=""),"",Workflow!$C$9)</f>
        <v/>
      </c>
      <c r="M6219" s="22" t="str">
        <f>IF(OR(Workflow!$D$9="",D6219=""),"",Workflow!$D$9)</f>
        <v/>
      </c>
      <c r="N6219" s="22" t="str">
        <f>IF(OR(Workflow!$E$9="",D6219=""),"",Workflow!$E$9)</f>
        <v/>
      </c>
      <c r="O6219" s="22" t="str">
        <f>IF(OR(Workflow!$F$9="",D6219=""),"",Workflow!$F$9)</f>
        <v/>
      </c>
    </row>
    <row r="6220" spans="11:15" x14ac:dyDescent="0.25">
      <c r="K6220" s="22" t="str">
        <f>IF(OR(Workflow!$B$9="",D6220=""),"",Workflow!$B$9)</f>
        <v/>
      </c>
      <c r="L6220" s="22" t="str">
        <f>IF(OR(Workflow!$C$9="",D6220=""),"",Workflow!$C$9)</f>
        <v/>
      </c>
      <c r="M6220" s="22" t="str">
        <f>IF(OR(Workflow!$D$9="",D6220=""),"",Workflow!$D$9)</f>
        <v/>
      </c>
      <c r="N6220" s="22" t="str">
        <f>IF(OR(Workflow!$E$9="",D6220=""),"",Workflow!$E$9)</f>
        <v/>
      </c>
      <c r="O6220" s="22" t="str">
        <f>IF(OR(Workflow!$F$9="",D6220=""),"",Workflow!$F$9)</f>
        <v/>
      </c>
    </row>
    <row r="6221" spans="11:15" x14ac:dyDescent="0.25">
      <c r="K6221" s="22" t="str">
        <f>IF(OR(Workflow!$B$9="",D6221=""),"",Workflow!$B$9)</f>
        <v/>
      </c>
      <c r="L6221" s="22" t="str">
        <f>IF(OR(Workflow!$C$9="",D6221=""),"",Workflow!$C$9)</f>
        <v/>
      </c>
      <c r="M6221" s="22" t="str">
        <f>IF(OR(Workflow!$D$9="",D6221=""),"",Workflow!$D$9)</f>
        <v/>
      </c>
      <c r="N6221" s="22" t="str">
        <f>IF(OR(Workflow!$E$9="",D6221=""),"",Workflow!$E$9)</f>
        <v/>
      </c>
      <c r="O6221" s="22" t="str">
        <f>IF(OR(Workflow!$F$9="",D6221=""),"",Workflow!$F$9)</f>
        <v/>
      </c>
    </row>
    <row r="6222" spans="11:15" x14ac:dyDescent="0.25">
      <c r="K6222" s="22" t="str">
        <f>IF(OR(Workflow!$B$9="",D6222=""),"",Workflow!$B$9)</f>
        <v/>
      </c>
      <c r="L6222" s="22" t="str">
        <f>IF(OR(Workflow!$C$9="",D6222=""),"",Workflow!$C$9)</f>
        <v/>
      </c>
      <c r="M6222" s="22" t="str">
        <f>IF(OR(Workflow!$D$9="",D6222=""),"",Workflow!$D$9)</f>
        <v/>
      </c>
      <c r="N6222" s="22" t="str">
        <f>IF(OR(Workflow!$E$9="",D6222=""),"",Workflow!$E$9)</f>
        <v/>
      </c>
      <c r="O6222" s="22" t="str">
        <f>IF(OR(Workflow!$F$9="",D6222=""),"",Workflow!$F$9)</f>
        <v/>
      </c>
    </row>
    <row r="6223" spans="11:15" x14ac:dyDescent="0.25">
      <c r="K6223" s="22" t="str">
        <f>IF(OR(Workflow!$B$9="",D6223=""),"",Workflow!$B$9)</f>
        <v/>
      </c>
      <c r="L6223" s="22" t="str">
        <f>IF(OR(Workflow!$C$9="",D6223=""),"",Workflow!$C$9)</f>
        <v/>
      </c>
      <c r="M6223" s="22" t="str">
        <f>IF(OR(Workflow!$D$9="",D6223=""),"",Workflow!$D$9)</f>
        <v/>
      </c>
      <c r="N6223" s="22" t="str">
        <f>IF(OR(Workflow!$E$9="",D6223=""),"",Workflow!$E$9)</f>
        <v/>
      </c>
      <c r="O6223" s="22" t="str">
        <f>IF(OR(Workflow!$F$9="",D6223=""),"",Workflow!$F$9)</f>
        <v/>
      </c>
    </row>
    <row r="6224" spans="11:15" x14ac:dyDescent="0.25">
      <c r="K6224" s="22" t="str">
        <f>IF(OR(Workflow!$B$9="",D6224=""),"",Workflow!$B$9)</f>
        <v/>
      </c>
      <c r="L6224" s="22" t="str">
        <f>IF(OR(Workflow!$C$9="",D6224=""),"",Workflow!$C$9)</f>
        <v/>
      </c>
      <c r="M6224" s="22" t="str">
        <f>IF(OR(Workflow!$D$9="",D6224=""),"",Workflow!$D$9)</f>
        <v/>
      </c>
      <c r="N6224" s="22" t="str">
        <f>IF(OR(Workflow!$E$9="",D6224=""),"",Workflow!$E$9)</f>
        <v/>
      </c>
      <c r="O6224" s="22" t="str">
        <f>IF(OR(Workflow!$F$9="",D6224=""),"",Workflow!$F$9)</f>
        <v/>
      </c>
    </row>
    <row r="6225" spans="11:15" x14ac:dyDescent="0.25">
      <c r="K6225" s="22" t="str">
        <f>IF(OR(Workflow!$B$9="",D6225=""),"",Workflow!$B$9)</f>
        <v/>
      </c>
      <c r="L6225" s="22" t="str">
        <f>IF(OR(Workflow!$C$9="",D6225=""),"",Workflow!$C$9)</f>
        <v/>
      </c>
      <c r="M6225" s="22" t="str">
        <f>IF(OR(Workflow!$D$9="",D6225=""),"",Workflow!$D$9)</f>
        <v/>
      </c>
      <c r="N6225" s="22" t="str">
        <f>IF(OR(Workflow!$E$9="",D6225=""),"",Workflow!$E$9)</f>
        <v/>
      </c>
      <c r="O6225" s="22" t="str">
        <f>IF(OR(Workflow!$F$9="",D6225=""),"",Workflow!$F$9)</f>
        <v/>
      </c>
    </row>
    <row r="6226" spans="11:15" x14ac:dyDescent="0.25">
      <c r="K6226" s="22" t="str">
        <f>IF(OR(Workflow!$B$9="",D6226=""),"",Workflow!$B$9)</f>
        <v/>
      </c>
      <c r="L6226" s="22" t="str">
        <f>IF(OR(Workflow!$C$9="",D6226=""),"",Workflow!$C$9)</f>
        <v/>
      </c>
      <c r="M6226" s="22" t="str">
        <f>IF(OR(Workflow!$D$9="",D6226=""),"",Workflow!$D$9)</f>
        <v/>
      </c>
      <c r="N6226" s="22" t="str">
        <f>IF(OR(Workflow!$E$9="",D6226=""),"",Workflow!$E$9)</f>
        <v/>
      </c>
      <c r="O6226" s="22" t="str">
        <f>IF(OR(Workflow!$F$9="",D6226=""),"",Workflow!$F$9)</f>
        <v/>
      </c>
    </row>
    <row r="6227" spans="11:15" x14ac:dyDescent="0.25">
      <c r="K6227" s="22" t="str">
        <f>IF(OR(Workflow!$B$9="",D6227=""),"",Workflow!$B$9)</f>
        <v/>
      </c>
      <c r="L6227" s="22" t="str">
        <f>IF(OR(Workflow!$C$9="",D6227=""),"",Workflow!$C$9)</f>
        <v/>
      </c>
      <c r="M6227" s="22" t="str">
        <f>IF(OR(Workflow!$D$9="",D6227=""),"",Workflow!$D$9)</f>
        <v/>
      </c>
      <c r="N6227" s="22" t="str">
        <f>IF(OR(Workflow!$E$9="",D6227=""),"",Workflow!$E$9)</f>
        <v/>
      </c>
      <c r="O6227" s="22" t="str">
        <f>IF(OR(Workflow!$F$9="",D6227=""),"",Workflow!$F$9)</f>
        <v/>
      </c>
    </row>
    <row r="6228" spans="11:15" x14ac:dyDescent="0.25">
      <c r="K6228" s="22" t="str">
        <f>IF(OR(Workflow!$B$9="",D6228=""),"",Workflow!$B$9)</f>
        <v/>
      </c>
      <c r="L6228" s="22" t="str">
        <f>IF(OR(Workflow!$C$9="",D6228=""),"",Workflow!$C$9)</f>
        <v/>
      </c>
      <c r="M6228" s="22" t="str">
        <f>IF(OR(Workflow!$D$9="",D6228=""),"",Workflow!$D$9)</f>
        <v/>
      </c>
      <c r="N6228" s="22" t="str">
        <f>IF(OR(Workflow!$E$9="",D6228=""),"",Workflow!$E$9)</f>
        <v/>
      </c>
      <c r="O6228" s="22" t="str">
        <f>IF(OR(Workflow!$F$9="",D6228=""),"",Workflow!$F$9)</f>
        <v/>
      </c>
    </row>
    <row r="6229" spans="11:15" x14ac:dyDescent="0.25">
      <c r="K6229" s="22" t="str">
        <f>IF(OR(Workflow!$B$9="",D6229=""),"",Workflow!$B$9)</f>
        <v/>
      </c>
      <c r="L6229" s="22" t="str">
        <f>IF(OR(Workflow!$C$9="",D6229=""),"",Workflow!$C$9)</f>
        <v/>
      </c>
      <c r="M6229" s="22" t="str">
        <f>IF(OR(Workflow!$D$9="",D6229=""),"",Workflow!$D$9)</f>
        <v/>
      </c>
      <c r="N6229" s="22" t="str">
        <f>IF(OR(Workflow!$E$9="",D6229=""),"",Workflow!$E$9)</f>
        <v/>
      </c>
      <c r="O6229" s="22" t="str">
        <f>IF(OR(Workflow!$F$9="",D6229=""),"",Workflow!$F$9)</f>
        <v/>
      </c>
    </row>
    <row r="6230" spans="11:15" x14ac:dyDescent="0.25">
      <c r="K6230" s="22" t="str">
        <f>IF(OR(Workflow!$B$9="",D6230=""),"",Workflow!$B$9)</f>
        <v/>
      </c>
      <c r="L6230" s="22" t="str">
        <f>IF(OR(Workflow!$C$9="",D6230=""),"",Workflow!$C$9)</f>
        <v/>
      </c>
      <c r="M6230" s="22" t="str">
        <f>IF(OR(Workflow!$D$9="",D6230=""),"",Workflow!$D$9)</f>
        <v/>
      </c>
      <c r="N6230" s="22" t="str">
        <f>IF(OR(Workflow!$E$9="",D6230=""),"",Workflow!$E$9)</f>
        <v/>
      </c>
      <c r="O6230" s="22" t="str">
        <f>IF(OR(Workflow!$F$9="",D6230=""),"",Workflow!$F$9)</f>
        <v/>
      </c>
    </row>
    <row r="6231" spans="11:15" x14ac:dyDescent="0.25">
      <c r="K6231" s="22" t="str">
        <f>IF(OR(Workflow!$B$9="",D6231=""),"",Workflow!$B$9)</f>
        <v/>
      </c>
      <c r="L6231" s="22" t="str">
        <f>IF(OR(Workflow!$C$9="",D6231=""),"",Workflow!$C$9)</f>
        <v/>
      </c>
      <c r="M6231" s="22" t="str">
        <f>IF(OR(Workflow!$D$9="",D6231=""),"",Workflow!$D$9)</f>
        <v/>
      </c>
      <c r="N6231" s="22" t="str">
        <f>IF(OR(Workflow!$E$9="",D6231=""),"",Workflow!$E$9)</f>
        <v/>
      </c>
      <c r="O6231" s="22" t="str">
        <f>IF(OR(Workflow!$F$9="",D6231=""),"",Workflow!$F$9)</f>
        <v/>
      </c>
    </row>
    <row r="6232" spans="11:15" x14ac:dyDescent="0.25">
      <c r="K6232" s="22" t="str">
        <f>IF(OR(Workflow!$B$9="",D6232=""),"",Workflow!$B$9)</f>
        <v/>
      </c>
      <c r="L6232" s="22" t="str">
        <f>IF(OR(Workflow!$C$9="",D6232=""),"",Workflow!$C$9)</f>
        <v/>
      </c>
      <c r="M6232" s="22" t="str">
        <f>IF(OR(Workflow!$D$9="",D6232=""),"",Workflow!$D$9)</f>
        <v/>
      </c>
      <c r="N6232" s="22" t="str">
        <f>IF(OR(Workflow!$E$9="",D6232=""),"",Workflow!$E$9)</f>
        <v/>
      </c>
      <c r="O6232" s="22" t="str">
        <f>IF(OR(Workflow!$F$9="",D6232=""),"",Workflow!$F$9)</f>
        <v/>
      </c>
    </row>
    <row r="6233" spans="11:15" x14ac:dyDescent="0.25">
      <c r="K6233" s="22" t="str">
        <f>IF(OR(Workflow!$B$9="",D6233=""),"",Workflow!$B$9)</f>
        <v/>
      </c>
      <c r="L6233" s="22" t="str">
        <f>IF(OR(Workflow!$C$9="",D6233=""),"",Workflow!$C$9)</f>
        <v/>
      </c>
      <c r="M6233" s="22" t="str">
        <f>IF(OR(Workflow!$D$9="",D6233=""),"",Workflow!$D$9)</f>
        <v/>
      </c>
      <c r="N6233" s="22" t="str">
        <f>IF(OR(Workflow!$E$9="",D6233=""),"",Workflow!$E$9)</f>
        <v/>
      </c>
      <c r="O6233" s="22" t="str">
        <f>IF(OR(Workflow!$F$9="",D6233=""),"",Workflow!$F$9)</f>
        <v/>
      </c>
    </row>
    <row r="6234" spans="11:15" x14ac:dyDescent="0.25">
      <c r="K6234" s="22" t="str">
        <f>IF(OR(Workflow!$B$9="",D6234=""),"",Workflow!$B$9)</f>
        <v/>
      </c>
      <c r="L6234" s="22" t="str">
        <f>IF(OR(Workflow!$C$9="",D6234=""),"",Workflow!$C$9)</f>
        <v/>
      </c>
      <c r="M6234" s="22" t="str">
        <f>IF(OR(Workflow!$D$9="",D6234=""),"",Workflow!$D$9)</f>
        <v/>
      </c>
      <c r="N6234" s="22" t="str">
        <f>IF(OR(Workflow!$E$9="",D6234=""),"",Workflow!$E$9)</f>
        <v/>
      </c>
      <c r="O6234" s="22" t="str">
        <f>IF(OR(Workflow!$F$9="",D6234=""),"",Workflow!$F$9)</f>
        <v/>
      </c>
    </row>
    <row r="6235" spans="11:15" x14ac:dyDescent="0.25">
      <c r="K6235" s="22" t="str">
        <f>IF(OR(Workflow!$B$9="",D6235=""),"",Workflow!$B$9)</f>
        <v/>
      </c>
      <c r="L6235" s="22" t="str">
        <f>IF(OR(Workflow!$C$9="",D6235=""),"",Workflow!$C$9)</f>
        <v/>
      </c>
      <c r="M6235" s="22" t="str">
        <f>IF(OR(Workflow!$D$9="",D6235=""),"",Workflow!$D$9)</f>
        <v/>
      </c>
      <c r="N6235" s="22" t="str">
        <f>IF(OR(Workflow!$E$9="",D6235=""),"",Workflow!$E$9)</f>
        <v/>
      </c>
      <c r="O6235" s="22" t="str">
        <f>IF(OR(Workflow!$F$9="",D6235=""),"",Workflow!$F$9)</f>
        <v/>
      </c>
    </row>
    <row r="6236" spans="11:15" x14ac:dyDescent="0.25">
      <c r="K6236" s="22" t="str">
        <f>IF(OR(Workflow!$B$9="",D6236=""),"",Workflow!$B$9)</f>
        <v/>
      </c>
      <c r="L6236" s="22" t="str">
        <f>IF(OR(Workflow!$C$9="",D6236=""),"",Workflow!$C$9)</f>
        <v/>
      </c>
      <c r="M6236" s="22" t="str">
        <f>IF(OR(Workflow!$D$9="",D6236=""),"",Workflow!$D$9)</f>
        <v/>
      </c>
      <c r="N6236" s="22" t="str">
        <f>IF(OR(Workflow!$E$9="",D6236=""),"",Workflow!$E$9)</f>
        <v/>
      </c>
      <c r="O6236" s="22" t="str">
        <f>IF(OR(Workflow!$F$9="",D6236=""),"",Workflow!$F$9)</f>
        <v/>
      </c>
    </row>
    <row r="6237" spans="11:15" x14ac:dyDescent="0.25">
      <c r="K6237" s="22" t="str">
        <f>IF(OR(Workflow!$B$9="",D6237=""),"",Workflow!$B$9)</f>
        <v/>
      </c>
      <c r="L6237" s="22" t="str">
        <f>IF(OR(Workflow!$C$9="",D6237=""),"",Workflow!$C$9)</f>
        <v/>
      </c>
      <c r="M6237" s="22" t="str">
        <f>IF(OR(Workflow!$D$9="",D6237=""),"",Workflow!$D$9)</f>
        <v/>
      </c>
      <c r="N6237" s="22" t="str">
        <f>IF(OR(Workflow!$E$9="",D6237=""),"",Workflow!$E$9)</f>
        <v/>
      </c>
      <c r="O6237" s="22" t="str">
        <f>IF(OR(Workflow!$F$9="",D6237=""),"",Workflow!$F$9)</f>
        <v/>
      </c>
    </row>
    <row r="6238" spans="11:15" x14ac:dyDescent="0.25">
      <c r="K6238" s="22" t="str">
        <f>IF(OR(Workflow!$B$9="",D6238=""),"",Workflow!$B$9)</f>
        <v/>
      </c>
      <c r="L6238" s="22" t="str">
        <f>IF(OR(Workflow!$C$9="",D6238=""),"",Workflow!$C$9)</f>
        <v/>
      </c>
      <c r="M6238" s="22" t="str">
        <f>IF(OR(Workflow!$D$9="",D6238=""),"",Workflow!$D$9)</f>
        <v/>
      </c>
      <c r="N6238" s="22" t="str">
        <f>IF(OR(Workflow!$E$9="",D6238=""),"",Workflow!$E$9)</f>
        <v/>
      </c>
      <c r="O6238" s="22" t="str">
        <f>IF(OR(Workflow!$F$9="",D6238=""),"",Workflow!$F$9)</f>
        <v/>
      </c>
    </row>
    <row r="6239" spans="11:15" x14ac:dyDescent="0.25">
      <c r="K6239" s="22" t="str">
        <f>IF(OR(Workflow!$B$9="",D6239=""),"",Workflow!$B$9)</f>
        <v/>
      </c>
      <c r="L6239" s="22" t="str">
        <f>IF(OR(Workflow!$C$9="",D6239=""),"",Workflow!$C$9)</f>
        <v/>
      </c>
      <c r="M6239" s="22" t="str">
        <f>IF(OR(Workflow!$D$9="",D6239=""),"",Workflow!$D$9)</f>
        <v/>
      </c>
      <c r="N6239" s="22" t="str">
        <f>IF(OR(Workflow!$E$9="",D6239=""),"",Workflow!$E$9)</f>
        <v/>
      </c>
      <c r="O6239" s="22" t="str">
        <f>IF(OR(Workflow!$F$9="",D6239=""),"",Workflow!$F$9)</f>
        <v/>
      </c>
    </row>
    <row r="6240" spans="11:15" x14ac:dyDescent="0.25">
      <c r="K6240" s="22" t="str">
        <f>IF(OR(Workflow!$B$9="",D6240=""),"",Workflow!$B$9)</f>
        <v/>
      </c>
      <c r="L6240" s="22" t="str">
        <f>IF(OR(Workflow!$C$9="",D6240=""),"",Workflow!$C$9)</f>
        <v/>
      </c>
      <c r="M6240" s="22" t="str">
        <f>IF(OR(Workflow!$D$9="",D6240=""),"",Workflow!$D$9)</f>
        <v/>
      </c>
      <c r="N6240" s="22" t="str">
        <f>IF(OR(Workflow!$E$9="",D6240=""),"",Workflow!$E$9)</f>
        <v/>
      </c>
      <c r="O6240" s="22" t="str">
        <f>IF(OR(Workflow!$F$9="",D6240=""),"",Workflow!$F$9)</f>
        <v/>
      </c>
    </row>
    <row r="6241" spans="11:15" x14ac:dyDescent="0.25">
      <c r="K6241" s="22" t="str">
        <f>IF(OR(Workflow!$B$9="",D6241=""),"",Workflow!$B$9)</f>
        <v/>
      </c>
      <c r="L6241" s="22" t="str">
        <f>IF(OR(Workflow!$C$9="",D6241=""),"",Workflow!$C$9)</f>
        <v/>
      </c>
      <c r="M6241" s="22" t="str">
        <f>IF(OR(Workflow!$D$9="",D6241=""),"",Workflow!$D$9)</f>
        <v/>
      </c>
      <c r="N6241" s="22" t="str">
        <f>IF(OR(Workflow!$E$9="",D6241=""),"",Workflow!$E$9)</f>
        <v/>
      </c>
      <c r="O6241" s="22" t="str">
        <f>IF(OR(Workflow!$F$9="",D6241=""),"",Workflow!$F$9)</f>
        <v/>
      </c>
    </row>
    <row r="6242" spans="11:15" x14ac:dyDescent="0.25">
      <c r="K6242" s="22" t="str">
        <f>IF(OR(Workflow!$B$9="",D6242=""),"",Workflow!$B$9)</f>
        <v/>
      </c>
      <c r="L6242" s="22" t="str">
        <f>IF(OR(Workflow!$C$9="",D6242=""),"",Workflow!$C$9)</f>
        <v/>
      </c>
      <c r="M6242" s="22" t="str">
        <f>IF(OR(Workflow!$D$9="",D6242=""),"",Workflow!$D$9)</f>
        <v/>
      </c>
      <c r="N6242" s="22" t="str">
        <f>IF(OR(Workflow!$E$9="",D6242=""),"",Workflow!$E$9)</f>
        <v/>
      </c>
      <c r="O6242" s="22" t="str">
        <f>IF(OR(Workflow!$F$9="",D6242=""),"",Workflow!$F$9)</f>
        <v/>
      </c>
    </row>
    <row r="6243" spans="11:15" x14ac:dyDescent="0.25">
      <c r="K6243" s="22" t="str">
        <f>IF(OR(Workflow!$B$9="",D6243=""),"",Workflow!$B$9)</f>
        <v/>
      </c>
      <c r="L6243" s="22" t="str">
        <f>IF(OR(Workflow!$C$9="",D6243=""),"",Workflow!$C$9)</f>
        <v/>
      </c>
      <c r="M6243" s="22" t="str">
        <f>IF(OR(Workflow!$D$9="",D6243=""),"",Workflow!$D$9)</f>
        <v/>
      </c>
      <c r="N6243" s="22" t="str">
        <f>IF(OR(Workflow!$E$9="",D6243=""),"",Workflow!$E$9)</f>
        <v/>
      </c>
      <c r="O6243" s="22" t="str">
        <f>IF(OR(Workflow!$F$9="",D6243=""),"",Workflow!$F$9)</f>
        <v/>
      </c>
    </row>
    <row r="6244" spans="11:15" x14ac:dyDescent="0.25">
      <c r="K6244" s="22" t="str">
        <f>IF(OR(Workflow!$B$9="",D6244=""),"",Workflow!$B$9)</f>
        <v/>
      </c>
      <c r="L6244" s="22" t="str">
        <f>IF(OR(Workflow!$C$9="",D6244=""),"",Workflow!$C$9)</f>
        <v/>
      </c>
      <c r="M6244" s="22" t="str">
        <f>IF(OR(Workflow!$D$9="",D6244=""),"",Workflow!$D$9)</f>
        <v/>
      </c>
      <c r="N6244" s="22" t="str">
        <f>IF(OR(Workflow!$E$9="",D6244=""),"",Workflow!$E$9)</f>
        <v/>
      </c>
      <c r="O6244" s="22" t="str">
        <f>IF(OR(Workflow!$F$9="",D6244=""),"",Workflow!$F$9)</f>
        <v/>
      </c>
    </row>
    <row r="6245" spans="11:15" x14ac:dyDescent="0.25">
      <c r="K6245" s="22" t="str">
        <f>IF(OR(Workflow!$B$9="",D6245=""),"",Workflow!$B$9)</f>
        <v/>
      </c>
      <c r="L6245" s="22" t="str">
        <f>IF(OR(Workflow!$C$9="",D6245=""),"",Workflow!$C$9)</f>
        <v/>
      </c>
      <c r="M6245" s="22" t="str">
        <f>IF(OR(Workflow!$D$9="",D6245=""),"",Workflow!$D$9)</f>
        <v/>
      </c>
      <c r="N6245" s="22" t="str">
        <f>IF(OR(Workflow!$E$9="",D6245=""),"",Workflow!$E$9)</f>
        <v/>
      </c>
      <c r="O6245" s="22" t="str">
        <f>IF(OR(Workflow!$F$9="",D6245=""),"",Workflow!$F$9)</f>
        <v/>
      </c>
    </row>
    <row r="6246" spans="11:15" x14ac:dyDescent="0.25">
      <c r="K6246" s="22" t="str">
        <f>IF(OR(Workflow!$B$9="",D6246=""),"",Workflow!$B$9)</f>
        <v/>
      </c>
      <c r="L6246" s="22" t="str">
        <f>IF(OR(Workflow!$C$9="",D6246=""),"",Workflow!$C$9)</f>
        <v/>
      </c>
      <c r="M6246" s="22" t="str">
        <f>IF(OR(Workflow!$D$9="",D6246=""),"",Workflow!$D$9)</f>
        <v/>
      </c>
      <c r="N6246" s="22" t="str">
        <f>IF(OR(Workflow!$E$9="",D6246=""),"",Workflow!$E$9)</f>
        <v/>
      </c>
      <c r="O6246" s="22" t="str">
        <f>IF(OR(Workflow!$F$9="",D6246=""),"",Workflow!$F$9)</f>
        <v/>
      </c>
    </row>
    <row r="6247" spans="11:15" x14ac:dyDescent="0.25">
      <c r="K6247" s="22" t="str">
        <f>IF(OR(Workflow!$B$9="",D6247=""),"",Workflow!$B$9)</f>
        <v/>
      </c>
      <c r="L6247" s="22" t="str">
        <f>IF(OR(Workflow!$C$9="",D6247=""),"",Workflow!$C$9)</f>
        <v/>
      </c>
      <c r="M6247" s="22" t="str">
        <f>IF(OR(Workflow!$D$9="",D6247=""),"",Workflow!$D$9)</f>
        <v/>
      </c>
      <c r="N6247" s="22" t="str">
        <f>IF(OR(Workflow!$E$9="",D6247=""),"",Workflow!$E$9)</f>
        <v/>
      </c>
      <c r="O6247" s="22" t="str">
        <f>IF(OR(Workflow!$F$9="",D6247=""),"",Workflow!$F$9)</f>
        <v/>
      </c>
    </row>
    <row r="6248" spans="11:15" x14ac:dyDescent="0.25">
      <c r="K6248" s="22" t="str">
        <f>IF(OR(Workflow!$B$9="",D6248=""),"",Workflow!$B$9)</f>
        <v/>
      </c>
      <c r="L6248" s="22" t="str">
        <f>IF(OR(Workflow!$C$9="",D6248=""),"",Workflow!$C$9)</f>
        <v/>
      </c>
      <c r="M6248" s="22" t="str">
        <f>IF(OR(Workflow!$D$9="",D6248=""),"",Workflow!$D$9)</f>
        <v/>
      </c>
      <c r="N6248" s="22" t="str">
        <f>IF(OR(Workflow!$E$9="",D6248=""),"",Workflow!$E$9)</f>
        <v/>
      </c>
      <c r="O6248" s="22" t="str">
        <f>IF(OR(Workflow!$F$9="",D6248=""),"",Workflow!$F$9)</f>
        <v/>
      </c>
    </row>
    <row r="6249" spans="11:15" x14ac:dyDescent="0.25">
      <c r="K6249" s="22" t="str">
        <f>IF(OR(Workflow!$B$9="",D6249=""),"",Workflow!$B$9)</f>
        <v/>
      </c>
      <c r="L6249" s="22" t="str">
        <f>IF(OR(Workflow!$C$9="",D6249=""),"",Workflow!$C$9)</f>
        <v/>
      </c>
      <c r="M6249" s="22" t="str">
        <f>IF(OR(Workflow!$D$9="",D6249=""),"",Workflow!$D$9)</f>
        <v/>
      </c>
      <c r="N6249" s="22" t="str">
        <f>IF(OR(Workflow!$E$9="",D6249=""),"",Workflow!$E$9)</f>
        <v/>
      </c>
      <c r="O6249" s="22" t="str">
        <f>IF(OR(Workflow!$F$9="",D6249=""),"",Workflow!$F$9)</f>
        <v/>
      </c>
    </row>
    <row r="6250" spans="11:15" x14ac:dyDescent="0.25">
      <c r="K6250" s="22" t="str">
        <f>IF(OR(Workflow!$B$9="",D6250=""),"",Workflow!$B$9)</f>
        <v/>
      </c>
      <c r="L6250" s="22" t="str">
        <f>IF(OR(Workflow!$C$9="",D6250=""),"",Workflow!$C$9)</f>
        <v/>
      </c>
      <c r="M6250" s="22" t="str">
        <f>IF(OR(Workflow!$D$9="",D6250=""),"",Workflow!$D$9)</f>
        <v/>
      </c>
      <c r="N6250" s="22" t="str">
        <f>IF(OR(Workflow!$E$9="",D6250=""),"",Workflow!$E$9)</f>
        <v/>
      </c>
      <c r="O6250" s="22" t="str">
        <f>IF(OR(Workflow!$F$9="",D6250=""),"",Workflow!$F$9)</f>
        <v/>
      </c>
    </row>
    <row r="6251" spans="11:15" x14ac:dyDescent="0.25">
      <c r="K6251" s="22" t="str">
        <f>IF(OR(Workflow!$B$9="",D6251=""),"",Workflow!$B$9)</f>
        <v/>
      </c>
      <c r="L6251" s="22" t="str">
        <f>IF(OR(Workflow!$C$9="",D6251=""),"",Workflow!$C$9)</f>
        <v/>
      </c>
      <c r="M6251" s="22" t="str">
        <f>IF(OR(Workflow!$D$9="",D6251=""),"",Workflow!$D$9)</f>
        <v/>
      </c>
      <c r="N6251" s="22" t="str">
        <f>IF(OR(Workflow!$E$9="",D6251=""),"",Workflow!$E$9)</f>
        <v/>
      </c>
      <c r="O6251" s="22" t="str">
        <f>IF(OR(Workflow!$F$9="",D6251=""),"",Workflow!$F$9)</f>
        <v/>
      </c>
    </row>
    <row r="6252" spans="11:15" x14ac:dyDescent="0.25">
      <c r="K6252" s="22" t="str">
        <f>IF(OR(Workflow!$B$9="",D6252=""),"",Workflow!$B$9)</f>
        <v/>
      </c>
      <c r="L6252" s="22" t="str">
        <f>IF(OR(Workflow!$C$9="",D6252=""),"",Workflow!$C$9)</f>
        <v/>
      </c>
      <c r="M6252" s="22" t="str">
        <f>IF(OR(Workflow!$D$9="",D6252=""),"",Workflow!$D$9)</f>
        <v/>
      </c>
      <c r="N6252" s="22" t="str">
        <f>IF(OR(Workflow!$E$9="",D6252=""),"",Workflow!$E$9)</f>
        <v/>
      </c>
      <c r="O6252" s="22" t="str">
        <f>IF(OR(Workflow!$F$9="",D6252=""),"",Workflow!$F$9)</f>
        <v/>
      </c>
    </row>
    <row r="6253" spans="11:15" x14ac:dyDescent="0.25">
      <c r="K6253" s="22" t="str">
        <f>IF(OR(Workflow!$B$9="",D6253=""),"",Workflow!$B$9)</f>
        <v/>
      </c>
      <c r="L6253" s="22" t="str">
        <f>IF(OR(Workflow!$C$9="",D6253=""),"",Workflow!$C$9)</f>
        <v/>
      </c>
      <c r="M6253" s="22" t="str">
        <f>IF(OR(Workflow!$D$9="",D6253=""),"",Workflow!$D$9)</f>
        <v/>
      </c>
      <c r="N6253" s="22" t="str">
        <f>IF(OR(Workflow!$E$9="",D6253=""),"",Workflow!$E$9)</f>
        <v/>
      </c>
      <c r="O6253" s="22" t="str">
        <f>IF(OR(Workflow!$F$9="",D6253=""),"",Workflow!$F$9)</f>
        <v/>
      </c>
    </row>
    <row r="6254" spans="11:15" x14ac:dyDescent="0.25">
      <c r="K6254" s="22" t="str">
        <f>IF(OR(Workflow!$B$9="",D6254=""),"",Workflow!$B$9)</f>
        <v/>
      </c>
      <c r="L6254" s="22" t="str">
        <f>IF(OR(Workflow!$C$9="",D6254=""),"",Workflow!$C$9)</f>
        <v/>
      </c>
      <c r="M6254" s="22" t="str">
        <f>IF(OR(Workflow!$D$9="",D6254=""),"",Workflow!$D$9)</f>
        <v/>
      </c>
      <c r="N6254" s="22" t="str">
        <f>IF(OR(Workflow!$E$9="",D6254=""),"",Workflow!$E$9)</f>
        <v/>
      </c>
      <c r="O6254" s="22" t="str">
        <f>IF(OR(Workflow!$F$9="",D6254=""),"",Workflow!$F$9)</f>
        <v/>
      </c>
    </row>
    <row r="6255" spans="11:15" x14ac:dyDescent="0.25">
      <c r="K6255" s="22" t="str">
        <f>IF(OR(Workflow!$B$9="",D6255=""),"",Workflow!$B$9)</f>
        <v/>
      </c>
      <c r="L6255" s="22" t="str">
        <f>IF(OR(Workflow!$C$9="",D6255=""),"",Workflow!$C$9)</f>
        <v/>
      </c>
      <c r="M6255" s="22" t="str">
        <f>IF(OR(Workflow!$D$9="",D6255=""),"",Workflow!$D$9)</f>
        <v/>
      </c>
      <c r="N6255" s="22" t="str">
        <f>IF(OR(Workflow!$E$9="",D6255=""),"",Workflow!$E$9)</f>
        <v/>
      </c>
      <c r="O6255" s="22" t="str">
        <f>IF(OR(Workflow!$F$9="",D6255=""),"",Workflow!$F$9)</f>
        <v/>
      </c>
    </row>
    <row r="6256" spans="11:15" x14ac:dyDescent="0.25">
      <c r="K6256" s="22" t="str">
        <f>IF(OR(Workflow!$B$9="",D6256=""),"",Workflow!$B$9)</f>
        <v/>
      </c>
      <c r="L6256" s="22" t="str">
        <f>IF(OR(Workflow!$C$9="",D6256=""),"",Workflow!$C$9)</f>
        <v/>
      </c>
      <c r="M6256" s="22" t="str">
        <f>IF(OR(Workflow!$D$9="",D6256=""),"",Workflow!$D$9)</f>
        <v/>
      </c>
      <c r="N6256" s="22" t="str">
        <f>IF(OR(Workflow!$E$9="",D6256=""),"",Workflow!$E$9)</f>
        <v/>
      </c>
      <c r="O6256" s="22" t="str">
        <f>IF(OR(Workflow!$F$9="",D6256=""),"",Workflow!$F$9)</f>
        <v/>
      </c>
    </row>
    <row r="6257" spans="11:15" x14ac:dyDescent="0.25">
      <c r="K6257" s="22" t="str">
        <f>IF(OR(Workflow!$B$9="",D6257=""),"",Workflow!$B$9)</f>
        <v/>
      </c>
      <c r="L6257" s="22" t="str">
        <f>IF(OR(Workflow!$C$9="",D6257=""),"",Workflow!$C$9)</f>
        <v/>
      </c>
      <c r="M6257" s="22" t="str">
        <f>IF(OR(Workflow!$D$9="",D6257=""),"",Workflow!$D$9)</f>
        <v/>
      </c>
      <c r="N6257" s="22" t="str">
        <f>IF(OR(Workflow!$E$9="",D6257=""),"",Workflow!$E$9)</f>
        <v/>
      </c>
      <c r="O6257" s="22" t="str">
        <f>IF(OR(Workflow!$F$9="",D6257=""),"",Workflow!$F$9)</f>
        <v/>
      </c>
    </row>
    <row r="6258" spans="11:15" x14ac:dyDescent="0.25">
      <c r="K6258" s="22" t="str">
        <f>IF(OR(Workflow!$B$9="",D6258=""),"",Workflow!$B$9)</f>
        <v/>
      </c>
      <c r="L6258" s="22" t="str">
        <f>IF(OR(Workflow!$C$9="",D6258=""),"",Workflow!$C$9)</f>
        <v/>
      </c>
      <c r="M6258" s="22" t="str">
        <f>IF(OR(Workflow!$D$9="",D6258=""),"",Workflow!$D$9)</f>
        <v/>
      </c>
      <c r="N6258" s="22" t="str">
        <f>IF(OR(Workflow!$E$9="",D6258=""),"",Workflow!$E$9)</f>
        <v/>
      </c>
      <c r="O6258" s="22" t="str">
        <f>IF(OR(Workflow!$F$9="",D6258=""),"",Workflow!$F$9)</f>
        <v/>
      </c>
    </row>
    <row r="6259" spans="11:15" x14ac:dyDescent="0.25">
      <c r="K6259" s="22" t="str">
        <f>IF(OR(Workflow!$B$9="",D6259=""),"",Workflow!$B$9)</f>
        <v/>
      </c>
      <c r="L6259" s="22" t="str">
        <f>IF(OR(Workflow!$C$9="",D6259=""),"",Workflow!$C$9)</f>
        <v/>
      </c>
      <c r="M6259" s="22" t="str">
        <f>IF(OR(Workflow!$D$9="",D6259=""),"",Workflow!$D$9)</f>
        <v/>
      </c>
      <c r="N6259" s="22" t="str">
        <f>IF(OR(Workflow!$E$9="",D6259=""),"",Workflow!$E$9)</f>
        <v/>
      </c>
      <c r="O6259" s="22" t="str">
        <f>IF(OR(Workflow!$F$9="",D6259=""),"",Workflow!$F$9)</f>
        <v/>
      </c>
    </row>
    <row r="6260" spans="11:15" x14ac:dyDescent="0.25">
      <c r="K6260" s="22" t="str">
        <f>IF(OR(Workflow!$B$9="",D6260=""),"",Workflow!$B$9)</f>
        <v/>
      </c>
      <c r="L6260" s="22" t="str">
        <f>IF(OR(Workflow!$C$9="",D6260=""),"",Workflow!$C$9)</f>
        <v/>
      </c>
      <c r="M6260" s="22" t="str">
        <f>IF(OR(Workflow!$D$9="",D6260=""),"",Workflow!$D$9)</f>
        <v/>
      </c>
      <c r="N6260" s="22" t="str">
        <f>IF(OR(Workflow!$E$9="",D6260=""),"",Workflow!$E$9)</f>
        <v/>
      </c>
      <c r="O6260" s="22" t="str">
        <f>IF(OR(Workflow!$F$9="",D6260=""),"",Workflow!$F$9)</f>
        <v/>
      </c>
    </row>
    <row r="6261" spans="11:15" x14ac:dyDescent="0.25">
      <c r="K6261" s="22" t="str">
        <f>IF(OR(Workflow!$B$9="",D6261=""),"",Workflow!$B$9)</f>
        <v/>
      </c>
      <c r="L6261" s="22" t="str">
        <f>IF(OR(Workflow!$C$9="",D6261=""),"",Workflow!$C$9)</f>
        <v/>
      </c>
      <c r="M6261" s="22" t="str">
        <f>IF(OR(Workflow!$D$9="",D6261=""),"",Workflow!$D$9)</f>
        <v/>
      </c>
      <c r="N6261" s="22" t="str">
        <f>IF(OR(Workflow!$E$9="",D6261=""),"",Workflow!$E$9)</f>
        <v/>
      </c>
      <c r="O6261" s="22" t="str">
        <f>IF(OR(Workflow!$F$9="",D6261=""),"",Workflow!$F$9)</f>
        <v/>
      </c>
    </row>
    <row r="6262" spans="11:15" x14ac:dyDescent="0.25">
      <c r="K6262" s="22" t="str">
        <f>IF(OR(Workflow!$B$9="",D6262=""),"",Workflow!$B$9)</f>
        <v/>
      </c>
      <c r="L6262" s="22" t="str">
        <f>IF(OR(Workflow!$C$9="",D6262=""),"",Workflow!$C$9)</f>
        <v/>
      </c>
      <c r="M6262" s="22" t="str">
        <f>IF(OR(Workflow!$D$9="",D6262=""),"",Workflow!$D$9)</f>
        <v/>
      </c>
      <c r="N6262" s="22" t="str">
        <f>IF(OR(Workflow!$E$9="",D6262=""),"",Workflow!$E$9)</f>
        <v/>
      </c>
      <c r="O6262" s="22" t="str">
        <f>IF(OR(Workflow!$F$9="",D6262=""),"",Workflow!$F$9)</f>
        <v/>
      </c>
    </row>
    <row r="6263" spans="11:15" x14ac:dyDescent="0.25">
      <c r="K6263" s="22" t="str">
        <f>IF(OR(Workflow!$B$9="",D6263=""),"",Workflow!$B$9)</f>
        <v/>
      </c>
      <c r="L6263" s="22" t="str">
        <f>IF(OR(Workflow!$C$9="",D6263=""),"",Workflow!$C$9)</f>
        <v/>
      </c>
      <c r="M6263" s="22" t="str">
        <f>IF(OR(Workflow!$D$9="",D6263=""),"",Workflow!$D$9)</f>
        <v/>
      </c>
      <c r="N6263" s="22" t="str">
        <f>IF(OR(Workflow!$E$9="",D6263=""),"",Workflow!$E$9)</f>
        <v/>
      </c>
      <c r="O6263" s="22" t="str">
        <f>IF(OR(Workflow!$F$9="",D6263=""),"",Workflow!$F$9)</f>
        <v/>
      </c>
    </row>
    <row r="6264" spans="11:15" x14ac:dyDescent="0.25">
      <c r="K6264" s="22" t="str">
        <f>IF(OR(Workflow!$B$9="",D6264=""),"",Workflow!$B$9)</f>
        <v/>
      </c>
      <c r="L6264" s="22" t="str">
        <f>IF(OR(Workflow!$C$9="",D6264=""),"",Workflow!$C$9)</f>
        <v/>
      </c>
      <c r="M6264" s="22" t="str">
        <f>IF(OR(Workflow!$D$9="",D6264=""),"",Workflow!$D$9)</f>
        <v/>
      </c>
      <c r="N6264" s="22" t="str">
        <f>IF(OR(Workflow!$E$9="",D6264=""),"",Workflow!$E$9)</f>
        <v/>
      </c>
      <c r="O6264" s="22" t="str">
        <f>IF(OR(Workflow!$F$9="",D6264=""),"",Workflow!$F$9)</f>
        <v/>
      </c>
    </row>
    <row r="6265" spans="11:15" x14ac:dyDescent="0.25">
      <c r="K6265" s="22" t="str">
        <f>IF(OR(Workflow!$B$9="",D6265=""),"",Workflow!$B$9)</f>
        <v/>
      </c>
      <c r="L6265" s="22" t="str">
        <f>IF(OR(Workflow!$C$9="",D6265=""),"",Workflow!$C$9)</f>
        <v/>
      </c>
      <c r="M6265" s="22" t="str">
        <f>IF(OR(Workflow!$D$9="",D6265=""),"",Workflow!$D$9)</f>
        <v/>
      </c>
      <c r="N6265" s="22" t="str">
        <f>IF(OR(Workflow!$E$9="",D6265=""),"",Workflow!$E$9)</f>
        <v/>
      </c>
      <c r="O6265" s="22" t="str">
        <f>IF(OR(Workflow!$F$9="",D6265=""),"",Workflow!$F$9)</f>
        <v/>
      </c>
    </row>
    <row r="6266" spans="11:15" x14ac:dyDescent="0.25">
      <c r="K6266" s="22" t="str">
        <f>IF(OR(Workflow!$B$9="",D6266=""),"",Workflow!$B$9)</f>
        <v/>
      </c>
      <c r="L6266" s="22" t="str">
        <f>IF(OR(Workflow!$C$9="",D6266=""),"",Workflow!$C$9)</f>
        <v/>
      </c>
      <c r="M6266" s="22" t="str">
        <f>IF(OR(Workflow!$D$9="",D6266=""),"",Workflow!$D$9)</f>
        <v/>
      </c>
      <c r="N6266" s="22" t="str">
        <f>IF(OR(Workflow!$E$9="",D6266=""),"",Workflow!$E$9)</f>
        <v/>
      </c>
      <c r="O6266" s="22" t="str">
        <f>IF(OR(Workflow!$F$9="",D6266=""),"",Workflow!$F$9)</f>
        <v/>
      </c>
    </row>
    <row r="6267" spans="11:15" x14ac:dyDescent="0.25">
      <c r="K6267" s="22" t="str">
        <f>IF(OR(Workflow!$B$9="",D6267=""),"",Workflow!$B$9)</f>
        <v/>
      </c>
      <c r="L6267" s="22" t="str">
        <f>IF(OR(Workflow!$C$9="",D6267=""),"",Workflow!$C$9)</f>
        <v/>
      </c>
      <c r="M6267" s="22" t="str">
        <f>IF(OR(Workflow!$D$9="",D6267=""),"",Workflow!$D$9)</f>
        <v/>
      </c>
      <c r="N6267" s="22" t="str">
        <f>IF(OR(Workflow!$E$9="",D6267=""),"",Workflow!$E$9)</f>
        <v/>
      </c>
      <c r="O6267" s="22" t="str">
        <f>IF(OR(Workflow!$F$9="",D6267=""),"",Workflow!$F$9)</f>
        <v/>
      </c>
    </row>
    <row r="6268" spans="11:15" x14ac:dyDescent="0.25">
      <c r="K6268" s="22" t="str">
        <f>IF(OR(Workflow!$B$9="",D6268=""),"",Workflow!$B$9)</f>
        <v/>
      </c>
      <c r="L6268" s="22" t="str">
        <f>IF(OR(Workflow!$C$9="",D6268=""),"",Workflow!$C$9)</f>
        <v/>
      </c>
      <c r="M6268" s="22" t="str">
        <f>IF(OR(Workflow!$D$9="",D6268=""),"",Workflow!$D$9)</f>
        <v/>
      </c>
      <c r="N6268" s="22" t="str">
        <f>IF(OR(Workflow!$E$9="",D6268=""),"",Workflow!$E$9)</f>
        <v/>
      </c>
      <c r="O6268" s="22" t="str">
        <f>IF(OR(Workflow!$F$9="",D6268=""),"",Workflow!$F$9)</f>
        <v/>
      </c>
    </row>
    <row r="6269" spans="11:15" x14ac:dyDescent="0.25">
      <c r="K6269" s="22" t="str">
        <f>IF(OR(Workflow!$B$9="",D6269=""),"",Workflow!$B$9)</f>
        <v/>
      </c>
      <c r="L6269" s="22" t="str">
        <f>IF(OR(Workflow!$C$9="",D6269=""),"",Workflow!$C$9)</f>
        <v/>
      </c>
      <c r="M6269" s="22" t="str">
        <f>IF(OR(Workflow!$D$9="",D6269=""),"",Workflow!$D$9)</f>
        <v/>
      </c>
      <c r="N6269" s="22" t="str">
        <f>IF(OR(Workflow!$E$9="",D6269=""),"",Workflow!$E$9)</f>
        <v/>
      </c>
      <c r="O6269" s="22" t="str">
        <f>IF(OR(Workflow!$F$9="",D6269=""),"",Workflow!$F$9)</f>
        <v/>
      </c>
    </row>
    <row r="6270" spans="11:15" x14ac:dyDescent="0.25">
      <c r="K6270" s="22" t="str">
        <f>IF(OR(Workflow!$B$9="",D6270=""),"",Workflow!$B$9)</f>
        <v/>
      </c>
      <c r="L6270" s="22" t="str">
        <f>IF(OR(Workflow!$C$9="",D6270=""),"",Workflow!$C$9)</f>
        <v/>
      </c>
      <c r="M6270" s="22" t="str">
        <f>IF(OR(Workflow!$D$9="",D6270=""),"",Workflow!$D$9)</f>
        <v/>
      </c>
      <c r="N6270" s="22" t="str">
        <f>IF(OR(Workflow!$E$9="",D6270=""),"",Workflow!$E$9)</f>
        <v/>
      </c>
      <c r="O6270" s="22" t="str">
        <f>IF(OR(Workflow!$F$9="",D6270=""),"",Workflow!$F$9)</f>
        <v/>
      </c>
    </row>
    <row r="6271" spans="11:15" x14ac:dyDescent="0.25">
      <c r="K6271" s="22" t="str">
        <f>IF(OR(Workflow!$B$9="",D6271=""),"",Workflow!$B$9)</f>
        <v/>
      </c>
      <c r="L6271" s="22" t="str">
        <f>IF(OR(Workflow!$C$9="",D6271=""),"",Workflow!$C$9)</f>
        <v/>
      </c>
      <c r="M6271" s="22" t="str">
        <f>IF(OR(Workflow!$D$9="",D6271=""),"",Workflow!$D$9)</f>
        <v/>
      </c>
      <c r="N6271" s="22" t="str">
        <f>IF(OR(Workflow!$E$9="",D6271=""),"",Workflow!$E$9)</f>
        <v/>
      </c>
      <c r="O6271" s="22" t="str">
        <f>IF(OR(Workflow!$F$9="",D6271=""),"",Workflow!$F$9)</f>
        <v/>
      </c>
    </row>
    <row r="6272" spans="11:15" x14ac:dyDescent="0.25">
      <c r="K6272" s="22" t="str">
        <f>IF(OR(Workflow!$B$9="",D6272=""),"",Workflow!$B$9)</f>
        <v/>
      </c>
      <c r="L6272" s="22" t="str">
        <f>IF(OR(Workflow!$C$9="",D6272=""),"",Workflow!$C$9)</f>
        <v/>
      </c>
      <c r="M6272" s="22" t="str">
        <f>IF(OR(Workflow!$D$9="",D6272=""),"",Workflow!$D$9)</f>
        <v/>
      </c>
      <c r="N6272" s="22" t="str">
        <f>IF(OR(Workflow!$E$9="",D6272=""),"",Workflow!$E$9)</f>
        <v/>
      </c>
      <c r="O6272" s="22" t="str">
        <f>IF(OR(Workflow!$F$9="",D6272=""),"",Workflow!$F$9)</f>
        <v/>
      </c>
    </row>
    <row r="6273" spans="11:15" x14ac:dyDescent="0.25">
      <c r="K6273" s="22" t="str">
        <f>IF(OR(Workflow!$B$9="",D6273=""),"",Workflow!$B$9)</f>
        <v/>
      </c>
      <c r="L6273" s="22" t="str">
        <f>IF(OR(Workflow!$C$9="",D6273=""),"",Workflow!$C$9)</f>
        <v/>
      </c>
      <c r="M6273" s="22" t="str">
        <f>IF(OR(Workflow!$D$9="",D6273=""),"",Workflow!$D$9)</f>
        <v/>
      </c>
      <c r="N6273" s="22" t="str">
        <f>IF(OR(Workflow!$E$9="",D6273=""),"",Workflow!$E$9)</f>
        <v/>
      </c>
      <c r="O6273" s="22" t="str">
        <f>IF(OR(Workflow!$F$9="",D6273=""),"",Workflow!$F$9)</f>
        <v/>
      </c>
    </row>
    <row r="6274" spans="11:15" x14ac:dyDescent="0.25">
      <c r="K6274" s="22" t="str">
        <f>IF(OR(Workflow!$B$9="",D6274=""),"",Workflow!$B$9)</f>
        <v/>
      </c>
      <c r="L6274" s="22" t="str">
        <f>IF(OR(Workflow!$C$9="",D6274=""),"",Workflow!$C$9)</f>
        <v/>
      </c>
      <c r="M6274" s="22" t="str">
        <f>IF(OR(Workflow!$D$9="",D6274=""),"",Workflow!$D$9)</f>
        <v/>
      </c>
      <c r="N6274" s="22" t="str">
        <f>IF(OR(Workflow!$E$9="",D6274=""),"",Workflow!$E$9)</f>
        <v/>
      </c>
      <c r="O6274" s="22" t="str">
        <f>IF(OR(Workflow!$F$9="",D6274=""),"",Workflow!$F$9)</f>
        <v/>
      </c>
    </row>
    <row r="6275" spans="11:15" x14ac:dyDescent="0.25">
      <c r="K6275" s="22" t="str">
        <f>IF(OR(Workflow!$B$9="",D6275=""),"",Workflow!$B$9)</f>
        <v/>
      </c>
      <c r="L6275" s="22" t="str">
        <f>IF(OR(Workflow!$C$9="",D6275=""),"",Workflow!$C$9)</f>
        <v/>
      </c>
      <c r="M6275" s="22" t="str">
        <f>IF(OR(Workflow!$D$9="",D6275=""),"",Workflow!$D$9)</f>
        <v/>
      </c>
      <c r="N6275" s="22" t="str">
        <f>IF(OR(Workflow!$E$9="",D6275=""),"",Workflow!$E$9)</f>
        <v/>
      </c>
      <c r="O6275" s="22" t="str">
        <f>IF(OR(Workflow!$F$9="",D6275=""),"",Workflow!$F$9)</f>
        <v/>
      </c>
    </row>
    <row r="6276" spans="11:15" x14ac:dyDescent="0.25">
      <c r="K6276" s="22" t="str">
        <f>IF(OR(Workflow!$B$9="",D6276=""),"",Workflow!$B$9)</f>
        <v/>
      </c>
      <c r="L6276" s="22" t="str">
        <f>IF(OR(Workflow!$C$9="",D6276=""),"",Workflow!$C$9)</f>
        <v/>
      </c>
      <c r="M6276" s="22" t="str">
        <f>IF(OR(Workflow!$D$9="",D6276=""),"",Workflow!$D$9)</f>
        <v/>
      </c>
      <c r="N6276" s="22" t="str">
        <f>IF(OR(Workflow!$E$9="",D6276=""),"",Workflow!$E$9)</f>
        <v/>
      </c>
      <c r="O6276" s="22" t="str">
        <f>IF(OR(Workflow!$F$9="",D6276=""),"",Workflow!$F$9)</f>
        <v/>
      </c>
    </row>
    <row r="6277" spans="11:15" x14ac:dyDescent="0.25">
      <c r="K6277" s="22" t="str">
        <f>IF(OR(Workflow!$B$9="",D6277=""),"",Workflow!$B$9)</f>
        <v/>
      </c>
      <c r="L6277" s="22" t="str">
        <f>IF(OR(Workflow!$C$9="",D6277=""),"",Workflow!$C$9)</f>
        <v/>
      </c>
      <c r="M6277" s="22" t="str">
        <f>IF(OR(Workflow!$D$9="",D6277=""),"",Workflow!$D$9)</f>
        <v/>
      </c>
      <c r="N6277" s="22" t="str">
        <f>IF(OR(Workflow!$E$9="",D6277=""),"",Workflow!$E$9)</f>
        <v/>
      </c>
      <c r="O6277" s="22" t="str">
        <f>IF(OR(Workflow!$F$9="",D6277=""),"",Workflow!$F$9)</f>
        <v/>
      </c>
    </row>
    <row r="6278" spans="11:15" x14ac:dyDescent="0.25">
      <c r="K6278" s="22" t="str">
        <f>IF(OR(Workflow!$B$9="",D6278=""),"",Workflow!$B$9)</f>
        <v/>
      </c>
      <c r="L6278" s="22" t="str">
        <f>IF(OR(Workflow!$C$9="",D6278=""),"",Workflow!$C$9)</f>
        <v/>
      </c>
      <c r="M6278" s="22" t="str">
        <f>IF(OR(Workflow!$D$9="",D6278=""),"",Workflow!$D$9)</f>
        <v/>
      </c>
      <c r="N6278" s="22" t="str">
        <f>IF(OR(Workflow!$E$9="",D6278=""),"",Workflow!$E$9)</f>
        <v/>
      </c>
      <c r="O6278" s="22" t="str">
        <f>IF(OR(Workflow!$F$9="",D6278=""),"",Workflow!$F$9)</f>
        <v/>
      </c>
    </row>
    <row r="6279" spans="11:15" x14ac:dyDescent="0.25">
      <c r="K6279" s="22" t="str">
        <f>IF(OR(Workflow!$B$9="",D6279=""),"",Workflow!$B$9)</f>
        <v/>
      </c>
      <c r="L6279" s="22" t="str">
        <f>IF(OR(Workflow!$C$9="",D6279=""),"",Workflow!$C$9)</f>
        <v/>
      </c>
      <c r="M6279" s="22" t="str">
        <f>IF(OR(Workflow!$D$9="",D6279=""),"",Workflow!$D$9)</f>
        <v/>
      </c>
      <c r="N6279" s="22" t="str">
        <f>IF(OR(Workflow!$E$9="",D6279=""),"",Workflow!$E$9)</f>
        <v/>
      </c>
      <c r="O6279" s="22" t="str">
        <f>IF(OR(Workflow!$F$9="",D6279=""),"",Workflow!$F$9)</f>
        <v/>
      </c>
    </row>
    <row r="6280" spans="11:15" x14ac:dyDescent="0.25">
      <c r="K6280" s="22" t="str">
        <f>IF(OR(Workflow!$B$9="",D6280=""),"",Workflow!$B$9)</f>
        <v/>
      </c>
      <c r="L6280" s="22" t="str">
        <f>IF(OR(Workflow!$C$9="",D6280=""),"",Workflow!$C$9)</f>
        <v/>
      </c>
      <c r="M6280" s="22" t="str">
        <f>IF(OR(Workflow!$D$9="",D6280=""),"",Workflow!$D$9)</f>
        <v/>
      </c>
      <c r="N6280" s="22" t="str">
        <f>IF(OR(Workflow!$E$9="",D6280=""),"",Workflow!$E$9)</f>
        <v/>
      </c>
      <c r="O6280" s="22" t="str">
        <f>IF(OR(Workflow!$F$9="",D6280=""),"",Workflow!$F$9)</f>
        <v/>
      </c>
    </row>
    <row r="6281" spans="11:15" x14ac:dyDescent="0.25">
      <c r="K6281" s="22" t="str">
        <f>IF(OR(Workflow!$B$9="",D6281=""),"",Workflow!$B$9)</f>
        <v/>
      </c>
      <c r="L6281" s="22" t="str">
        <f>IF(OR(Workflow!$C$9="",D6281=""),"",Workflow!$C$9)</f>
        <v/>
      </c>
      <c r="M6281" s="22" t="str">
        <f>IF(OR(Workflow!$D$9="",D6281=""),"",Workflow!$D$9)</f>
        <v/>
      </c>
      <c r="N6281" s="22" t="str">
        <f>IF(OR(Workflow!$E$9="",D6281=""),"",Workflow!$E$9)</f>
        <v/>
      </c>
      <c r="O6281" s="22" t="str">
        <f>IF(OR(Workflow!$F$9="",D6281=""),"",Workflow!$F$9)</f>
        <v/>
      </c>
    </row>
    <row r="6282" spans="11:15" x14ac:dyDescent="0.25">
      <c r="K6282" s="22" t="str">
        <f>IF(OR(Workflow!$B$9="",D6282=""),"",Workflow!$B$9)</f>
        <v/>
      </c>
      <c r="L6282" s="22" t="str">
        <f>IF(OR(Workflow!$C$9="",D6282=""),"",Workflow!$C$9)</f>
        <v/>
      </c>
      <c r="M6282" s="22" t="str">
        <f>IF(OR(Workflow!$D$9="",D6282=""),"",Workflow!$D$9)</f>
        <v/>
      </c>
      <c r="N6282" s="22" t="str">
        <f>IF(OR(Workflow!$E$9="",D6282=""),"",Workflow!$E$9)</f>
        <v/>
      </c>
      <c r="O6282" s="22" t="str">
        <f>IF(OR(Workflow!$F$9="",D6282=""),"",Workflow!$F$9)</f>
        <v/>
      </c>
    </row>
    <row r="6283" spans="11:15" x14ac:dyDescent="0.25">
      <c r="K6283" s="22" t="str">
        <f>IF(OR(Workflow!$B$9="",D6283=""),"",Workflow!$B$9)</f>
        <v/>
      </c>
      <c r="L6283" s="22" t="str">
        <f>IF(OR(Workflow!$C$9="",D6283=""),"",Workflow!$C$9)</f>
        <v/>
      </c>
      <c r="M6283" s="22" t="str">
        <f>IF(OR(Workflow!$D$9="",D6283=""),"",Workflow!$D$9)</f>
        <v/>
      </c>
      <c r="N6283" s="22" t="str">
        <f>IF(OR(Workflow!$E$9="",D6283=""),"",Workflow!$E$9)</f>
        <v/>
      </c>
      <c r="O6283" s="22" t="str">
        <f>IF(OR(Workflow!$F$9="",D6283=""),"",Workflow!$F$9)</f>
        <v/>
      </c>
    </row>
    <row r="6284" spans="11:15" x14ac:dyDescent="0.25">
      <c r="K6284" s="22" t="str">
        <f>IF(OR(Workflow!$B$9="",D6284=""),"",Workflow!$B$9)</f>
        <v/>
      </c>
      <c r="L6284" s="22" t="str">
        <f>IF(OR(Workflow!$C$9="",D6284=""),"",Workflow!$C$9)</f>
        <v/>
      </c>
      <c r="M6284" s="22" t="str">
        <f>IF(OR(Workflow!$D$9="",D6284=""),"",Workflow!$D$9)</f>
        <v/>
      </c>
      <c r="N6284" s="22" t="str">
        <f>IF(OR(Workflow!$E$9="",D6284=""),"",Workflow!$E$9)</f>
        <v/>
      </c>
      <c r="O6284" s="22" t="str">
        <f>IF(OR(Workflow!$F$9="",D6284=""),"",Workflow!$F$9)</f>
        <v/>
      </c>
    </row>
    <row r="6285" spans="11:15" x14ac:dyDescent="0.25">
      <c r="K6285" s="22" t="str">
        <f>IF(OR(Workflow!$B$9="",D6285=""),"",Workflow!$B$9)</f>
        <v/>
      </c>
      <c r="L6285" s="22" t="str">
        <f>IF(OR(Workflow!$C$9="",D6285=""),"",Workflow!$C$9)</f>
        <v/>
      </c>
      <c r="M6285" s="22" t="str">
        <f>IF(OR(Workflow!$D$9="",D6285=""),"",Workflow!$D$9)</f>
        <v/>
      </c>
      <c r="N6285" s="22" t="str">
        <f>IF(OR(Workflow!$E$9="",D6285=""),"",Workflow!$E$9)</f>
        <v/>
      </c>
      <c r="O6285" s="22" t="str">
        <f>IF(OR(Workflow!$F$9="",D6285=""),"",Workflow!$F$9)</f>
        <v/>
      </c>
    </row>
    <row r="6286" spans="11:15" x14ac:dyDescent="0.25">
      <c r="K6286" s="22" t="str">
        <f>IF(OR(Workflow!$B$9="",D6286=""),"",Workflow!$B$9)</f>
        <v/>
      </c>
      <c r="L6286" s="22" t="str">
        <f>IF(OR(Workflow!$C$9="",D6286=""),"",Workflow!$C$9)</f>
        <v/>
      </c>
      <c r="M6286" s="22" t="str">
        <f>IF(OR(Workflow!$D$9="",D6286=""),"",Workflow!$D$9)</f>
        <v/>
      </c>
      <c r="N6286" s="22" t="str">
        <f>IF(OR(Workflow!$E$9="",D6286=""),"",Workflow!$E$9)</f>
        <v/>
      </c>
      <c r="O6286" s="22" t="str">
        <f>IF(OR(Workflow!$F$9="",D6286=""),"",Workflow!$F$9)</f>
        <v/>
      </c>
    </row>
    <row r="6287" spans="11:15" x14ac:dyDescent="0.25">
      <c r="K6287" s="22" t="str">
        <f>IF(OR(Workflow!$B$9="",D6287=""),"",Workflow!$B$9)</f>
        <v/>
      </c>
      <c r="L6287" s="22" t="str">
        <f>IF(OR(Workflow!$C$9="",D6287=""),"",Workflow!$C$9)</f>
        <v/>
      </c>
      <c r="M6287" s="22" t="str">
        <f>IF(OR(Workflow!$D$9="",D6287=""),"",Workflow!$D$9)</f>
        <v/>
      </c>
      <c r="N6287" s="22" t="str">
        <f>IF(OR(Workflow!$E$9="",D6287=""),"",Workflow!$E$9)</f>
        <v/>
      </c>
      <c r="O6287" s="22" t="str">
        <f>IF(OR(Workflow!$F$9="",D6287=""),"",Workflow!$F$9)</f>
        <v/>
      </c>
    </row>
    <row r="6288" spans="11:15" x14ac:dyDescent="0.25">
      <c r="K6288" s="22" t="str">
        <f>IF(OR(Workflow!$B$9="",D6288=""),"",Workflow!$B$9)</f>
        <v/>
      </c>
      <c r="L6288" s="22" t="str">
        <f>IF(OR(Workflow!$C$9="",D6288=""),"",Workflow!$C$9)</f>
        <v/>
      </c>
      <c r="M6288" s="22" t="str">
        <f>IF(OR(Workflow!$D$9="",D6288=""),"",Workflow!$D$9)</f>
        <v/>
      </c>
      <c r="N6288" s="22" t="str">
        <f>IF(OR(Workflow!$E$9="",D6288=""),"",Workflow!$E$9)</f>
        <v/>
      </c>
      <c r="O6288" s="22" t="str">
        <f>IF(OR(Workflow!$F$9="",D6288=""),"",Workflow!$F$9)</f>
        <v/>
      </c>
    </row>
    <row r="6289" spans="11:15" x14ac:dyDescent="0.25">
      <c r="K6289" s="22" t="str">
        <f>IF(OR(Workflow!$B$9="",D6289=""),"",Workflow!$B$9)</f>
        <v/>
      </c>
      <c r="L6289" s="22" t="str">
        <f>IF(OR(Workflow!$C$9="",D6289=""),"",Workflow!$C$9)</f>
        <v/>
      </c>
      <c r="M6289" s="22" t="str">
        <f>IF(OR(Workflow!$D$9="",D6289=""),"",Workflow!$D$9)</f>
        <v/>
      </c>
      <c r="N6289" s="22" t="str">
        <f>IF(OR(Workflow!$E$9="",D6289=""),"",Workflow!$E$9)</f>
        <v/>
      </c>
      <c r="O6289" s="22" t="str">
        <f>IF(OR(Workflow!$F$9="",D6289=""),"",Workflow!$F$9)</f>
        <v/>
      </c>
    </row>
    <row r="6290" spans="11:15" x14ac:dyDescent="0.25">
      <c r="K6290" s="22" t="str">
        <f>IF(OR(Workflow!$B$9="",D6290=""),"",Workflow!$B$9)</f>
        <v/>
      </c>
      <c r="L6290" s="22" t="str">
        <f>IF(OR(Workflow!$C$9="",D6290=""),"",Workflow!$C$9)</f>
        <v/>
      </c>
      <c r="M6290" s="22" t="str">
        <f>IF(OR(Workflow!$D$9="",D6290=""),"",Workflow!$D$9)</f>
        <v/>
      </c>
      <c r="N6290" s="22" t="str">
        <f>IF(OR(Workflow!$E$9="",D6290=""),"",Workflow!$E$9)</f>
        <v/>
      </c>
      <c r="O6290" s="22" t="str">
        <f>IF(OR(Workflow!$F$9="",D6290=""),"",Workflow!$F$9)</f>
        <v/>
      </c>
    </row>
    <row r="6291" spans="11:15" x14ac:dyDescent="0.25">
      <c r="K6291" s="22" t="str">
        <f>IF(OR(Workflow!$B$9="",D6291=""),"",Workflow!$B$9)</f>
        <v/>
      </c>
      <c r="L6291" s="22" t="str">
        <f>IF(OR(Workflow!$C$9="",D6291=""),"",Workflow!$C$9)</f>
        <v/>
      </c>
      <c r="M6291" s="22" t="str">
        <f>IF(OR(Workflow!$D$9="",D6291=""),"",Workflow!$D$9)</f>
        <v/>
      </c>
      <c r="N6291" s="22" t="str">
        <f>IF(OR(Workflow!$E$9="",D6291=""),"",Workflow!$E$9)</f>
        <v/>
      </c>
      <c r="O6291" s="22" t="str">
        <f>IF(OR(Workflow!$F$9="",D6291=""),"",Workflow!$F$9)</f>
        <v/>
      </c>
    </row>
    <row r="6292" spans="11:15" x14ac:dyDescent="0.25">
      <c r="K6292" s="22" t="str">
        <f>IF(OR(Workflow!$B$9="",D6292=""),"",Workflow!$B$9)</f>
        <v/>
      </c>
      <c r="L6292" s="22" t="str">
        <f>IF(OR(Workflow!$C$9="",D6292=""),"",Workflow!$C$9)</f>
        <v/>
      </c>
      <c r="M6292" s="22" t="str">
        <f>IF(OR(Workflow!$D$9="",D6292=""),"",Workflow!$D$9)</f>
        <v/>
      </c>
      <c r="N6292" s="22" t="str">
        <f>IF(OR(Workflow!$E$9="",D6292=""),"",Workflow!$E$9)</f>
        <v/>
      </c>
      <c r="O6292" s="22" t="str">
        <f>IF(OR(Workflow!$F$9="",D6292=""),"",Workflow!$F$9)</f>
        <v/>
      </c>
    </row>
    <row r="6293" spans="11:15" x14ac:dyDescent="0.25">
      <c r="K6293" s="22" t="str">
        <f>IF(OR(Workflow!$B$9="",D6293=""),"",Workflow!$B$9)</f>
        <v/>
      </c>
      <c r="L6293" s="22" t="str">
        <f>IF(OR(Workflow!$C$9="",D6293=""),"",Workflow!$C$9)</f>
        <v/>
      </c>
      <c r="M6293" s="22" t="str">
        <f>IF(OR(Workflow!$D$9="",D6293=""),"",Workflow!$D$9)</f>
        <v/>
      </c>
      <c r="N6293" s="22" t="str">
        <f>IF(OR(Workflow!$E$9="",D6293=""),"",Workflow!$E$9)</f>
        <v/>
      </c>
      <c r="O6293" s="22" t="str">
        <f>IF(OR(Workflow!$F$9="",D6293=""),"",Workflow!$F$9)</f>
        <v/>
      </c>
    </row>
    <row r="6294" spans="11:15" x14ac:dyDescent="0.25">
      <c r="K6294" s="22" t="str">
        <f>IF(OR(Workflow!$B$9="",D6294=""),"",Workflow!$B$9)</f>
        <v/>
      </c>
      <c r="L6294" s="22" t="str">
        <f>IF(OR(Workflow!$C$9="",D6294=""),"",Workflow!$C$9)</f>
        <v/>
      </c>
      <c r="M6294" s="22" t="str">
        <f>IF(OR(Workflow!$D$9="",D6294=""),"",Workflow!$D$9)</f>
        <v/>
      </c>
      <c r="N6294" s="22" t="str">
        <f>IF(OR(Workflow!$E$9="",D6294=""),"",Workflow!$E$9)</f>
        <v/>
      </c>
      <c r="O6294" s="22" t="str">
        <f>IF(OR(Workflow!$F$9="",D6294=""),"",Workflow!$F$9)</f>
        <v/>
      </c>
    </row>
    <row r="6295" spans="11:15" x14ac:dyDescent="0.25">
      <c r="K6295" s="22" t="str">
        <f>IF(OR(Workflow!$B$9="",D6295=""),"",Workflow!$B$9)</f>
        <v/>
      </c>
      <c r="L6295" s="22" t="str">
        <f>IF(OR(Workflow!$C$9="",D6295=""),"",Workflow!$C$9)</f>
        <v/>
      </c>
      <c r="M6295" s="22" t="str">
        <f>IF(OR(Workflow!$D$9="",D6295=""),"",Workflow!$D$9)</f>
        <v/>
      </c>
      <c r="N6295" s="22" t="str">
        <f>IF(OR(Workflow!$E$9="",D6295=""),"",Workflow!$E$9)</f>
        <v/>
      </c>
      <c r="O6295" s="22" t="str">
        <f>IF(OR(Workflow!$F$9="",D6295=""),"",Workflow!$F$9)</f>
        <v/>
      </c>
    </row>
    <row r="6296" spans="11:15" x14ac:dyDescent="0.25">
      <c r="K6296" s="22" t="str">
        <f>IF(OR(Workflow!$B$9="",D6296=""),"",Workflow!$B$9)</f>
        <v/>
      </c>
      <c r="L6296" s="22" t="str">
        <f>IF(OR(Workflow!$C$9="",D6296=""),"",Workflow!$C$9)</f>
        <v/>
      </c>
      <c r="M6296" s="22" t="str">
        <f>IF(OR(Workflow!$D$9="",D6296=""),"",Workflow!$D$9)</f>
        <v/>
      </c>
      <c r="N6296" s="22" t="str">
        <f>IF(OR(Workflow!$E$9="",D6296=""),"",Workflow!$E$9)</f>
        <v/>
      </c>
      <c r="O6296" s="22" t="str">
        <f>IF(OR(Workflow!$F$9="",D6296=""),"",Workflow!$F$9)</f>
        <v/>
      </c>
    </row>
    <row r="6297" spans="11:15" x14ac:dyDescent="0.25">
      <c r="K6297" s="22" t="str">
        <f>IF(OR(Workflow!$B$9="",D6297=""),"",Workflow!$B$9)</f>
        <v/>
      </c>
      <c r="L6297" s="22" t="str">
        <f>IF(OR(Workflow!$C$9="",D6297=""),"",Workflow!$C$9)</f>
        <v/>
      </c>
      <c r="M6297" s="22" t="str">
        <f>IF(OR(Workflow!$D$9="",D6297=""),"",Workflow!$D$9)</f>
        <v/>
      </c>
      <c r="N6297" s="22" t="str">
        <f>IF(OR(Workflow!$E$9="",D6297=""),"",Workflow!$E$9)</f>
        <v/>
      </c>
      <c r="O6297" s="22" t="str">
        <f>IF(OR(Workflow!$F$9="",D6297=""),"",Workflow!$F$9)</f>
        <v/>
      </c>
    </row>
    <row r="6298" spans="11:15" x14ac:dyDescent="0.25">
      <c r="K6298" s="22" t="str">
        <f>IF(OR(Workflow!$B$9="",D6298=""),"",Workflow!$B$9)</f>
        <v/>
      </c>
      <c r="L6298" s="22" t="str">
        <f>IF(OR(Workflow!$C$9="",D6298=""),"",Workflow!$C$9)</f>
        <v/>
      </c>
      <c r="M6298" s="22" t="str">
        <f>IF(OR(Workflow!$D$9="",D6298=""),"",Workflow!$D$9)</f>
        <v/>
      </c>
      <c r="N6298" s="22" t="str">
        <f>IF(OR(Workflow!$E$9="",D6298=""),"",Workflow!$E$9)</f>
        <v/>
      </c>
      <c r="O6298" s="22" t="str">
        <f>IF(OR(Workflow!$F$9="",D6298=""),"",Workflow!$F$9)</f>
        <v/>
      </c>
    </row>
    <row r="6299" spans="11:15" x14ac:dyDescent="0.25">
      <c r="K6299" s="22" t="str">
        <f>IF(OR(Workflow!$B$9="",D6299=""),"",Workflow!$B$9)</f>
        <v/>
      </c>
      <c r="L6299" s="22" t="str">
        <f>IF(OR(Workflow!$C$9="",D6299=""),"",Workflow!$C$9)</f>
        <v/>
      </c>
      <c r="M6299" s="22" t="str">
        <f>IF(OR(Workflow!$D$9="",D6299=""),"",Workflow!$D$9)</f>
        <v/>
      </c>
      <c r="N6299" s="22" t="str">
        <f>IF(OR(Workflow!$E$9="",D6299=""),"",Workflow!$E$9)</f>
        <v/>
      </c>
      <c r="O6299" s="22" t="str">
        <f>IF(OR(Workflow!$F$9="",D6299=""),"",Workflow!$F$9)</f>
        <v/>
      </c>
    </row>
    <row r="6300" spans="11:15" x14ac:dyDescent="0.25">
      <c r="K6300" s="22" t="str">
        <f>IF(OR(Workflow!$B$9="",D6300=""),"",Workflow!$B$9)</f>
        <v/>
      </c>
      <c r="L6300" s="22" t="str">
        <f>IF(OR(Workflow!$C$9="",D6300=""),"",Workflow!$C$9)</f>
        <v/>
      </c>
      <c r="M6300" s="22" t="str">
        <f>IF(OR(Workflow!$D$9="",D6300=""),"",Workflow!$D$9)</f>
        <v/>
      </c>
      <c r="N6300" s="22" t="str">
        <f>IF(OR(Workflow!$E$9="",D6300=""),"",Workflow!$E$9)</f>
        <v/>
      </c>
      <c r="O6300" s="22" t="str">
        <f>IF(OR(Workflow!$F$9="",D6300=""),"",Workflow!$F$9)</f>
        <v/>
      </c>
    </row>
    <row r="6301" spans="11:15" x14ac:dyDescent="0.25">
      <c r="K6301" s="22" t="str">
        <f>IF(OR(Workflow!$B$9="",D6301=""),"",Workflow!$B$9)</f>
        <v/>
      </c>
      <c r="L6301" s="22" t="str">
        <f>IF(OR(Workflow!$C$9="",D6301=""),"",Workflow!$C$9)</f>
        <v/>
      </c>
      <c r="M6301" s="22" t="str">
        <f>IF(OR(Workflow!$D$9="",D6301=""),"",Workflow!$D$9)</f>
        <v/>
      </c>
      <c r="N6301" s="22" t="str">
        <f>IF(OR(Workflow!$E$9="",D6301=""),"",Workflow!$E$9)</f>
        <v/>
      </c>
      <c r="O6301" s="22" t="str">
        <f>IF(OR(Workflow!$F$9="",D6301=""),"",Workflow!$F$9)</f>
        <v/>
      </c>
    </row>
    <row r="6302" spans="11:15" x14ac:dyDescent="0.25">
      <c r="K6302" s="22" t="str">
        <f>IF(OR(Workflow!$B$9="",D6302=""),"",Workflow!$B$9)</f>
        <v/>
      </c>
      <c r="L6302" s="22" t="str">
        <f>IF(OR(Workflow!$C$9="",D6302=""),"",Workflow!$C$9)</f>
        <v/>
      </c>
      <c r="M6302" s="22" t="str">
        <f>IF(OR(Workflow!$D$9="",D6302=""),"",Workflow!$D$9)</f>
        <v/>
      </c>
      <c r="N6302" s="22" t="str">
        <f>IF(OR(Workflow!$E$9="",D6302=""),"",Workflow!$E$9)</f>
        <v/>
      </c>
      <c r="O6302" s="22" t="str">
        <f>IF(OR(Workflow!$F$9="",D6302=""),"",Workflow!$F$9)</f>
        <v/>
      </c>
    </row>
    <row r="6303" spans="11:15" x14ac:dyDescent="0.25">
      <c r="K6303" s="22" t="str">
        <f>IF(OR(Workflow!$B$9="",D6303=""),"",Workflow!$B$9)</f>
        <v/>
      </c>
      <c r="L6303" s="22" t="str">
        <f>IF(OR(Workflow!$C$9="",D6303=""),"",Workflow!$C$9)</f>
        <v/>
      </c>
      <c r="M6303" s="22" t="str">
        <f>IF(OR(Workflow!$D$9="",D6303=""),"",Workflow!$D$9)</f>
        <v/>
      </c>
      <c r="N6303" s="22" t="str">
        <f>IF(OR(Workflow!$E$9="",D6303=""),"",Workflow!$E$9)</f>
        <v/>
      </c>
      <c r="O6303" s="22" t="str">
        <f>IF(OR(Workflow!$F$9="",D6303=""),"",Workflow!$F$9)</f>
        <v/>
      </c>
    </row>
    <row r="6304" spans="11:15" x14ac:dyDescent="0.25">
      <c r="K6304" s="22" t="str">
        <f>IF(OR(Workflow!$B$9="",D6304=""),"",Workflow!$B$9)</f>
        <v/>
      </c>
      <c r="L6304" s="22" t="str">
        <f>IF(OR(Workflow!$C$9="",D6304=""),"",Workflow!$C$9)</f>
        <v/>
      </c>
      <c r="M6304" s="22" t="str">
        <f>IF(OR(Workflow!$D$9="",D6304=""),"",Workflow!$D$9)</f>
        <v/>
      </c>
      <c r="N6304" s="22" t="str">
        <f>IF(OR(Workflow!$E$9="",D6304=""),"",Workflow!$E$9)</f>
        <v/>
      </c>
      <c r="O6304" s="22" t="str">
        <f>IF(OR(Workflow!$F$9="",D6304=""),"",Workflow!$F$9)</f>
        <v/>
      </c>
    </row>
    <row r="6305" spans="11:15" x14ac:dyDescent="0.25">
      <c r="K6305" s="22" t="str">
        <f>IF(OR(Workflow!$B$9="",D6305=""),"",Workflow!$B$9)</f>
        <v/>
      </c>
      <c r="L6305" s="22" t="str">
        <f>IF(OR(Workflow!$C$9="",D6305=""),"",Workflow!$C$9)</f>
        <v/>
      </c>
      <c r="M6305" s="22" t="str">
        <f>IF(OR(Workflow!$D$9="",D6305=""),"",Workflow!$D$9)</f>
        <v/>
      </c>
      <c r="N6305" s="22" t="str">
        <f>IF(OR(Workflow!$E$9="",D6305=""),"",Workflow!$E$9)</f>
        <v/>
      </c>
      <c r="O6305" s="22" t="str">
        <f>IF(OR(Workflow!$F$9="",D6305=""),"",Workflow!$F$9)</f>
        <v/>
      </c>
    </row>
    <row r="6306" spans="11:15" x14ac:dyDescent="0.25">
      <c r="K6306" s="22" t="str">
        <f>IF(OR(Workflow!$B$9="",D6306=""),"",Workflow!$B$9)</f>
        <v/>
      </c>
      <c r="L6306" s="22" t="str">
        <f>IF(OR(Workflow!$C$9="",D6306=""),"",Workflow!$C$9)</f>
        <v/>
      </c>
      <c r="M6306" s="22" t="str">
        <f>IF(OR(Workflow!$D$9="",D6306=""),"",Workflow!$D$9)</f>
        <v/>
      </c>
      <c r="N6306" s="22" t="str">
        <f>IF(OR(Workflow!$E$9="",D6306=""),"",Workflow!$E$9)</f>
        <v/>
      </c>
      <c r="O6306" s="22" t="str">
        <f>IF(OR(Workflow!$F$9="",D6306=""),"",Workflow!$F$9)</f>
        <v/>
      </c>
    </row>
    <row r="6307" spans="11:15" x14ac:dyDescent="0.25">
      <c r="K6307" s="22" t="str">
        <f>IF(OR(Workflow!$B$9="",D6307=""),"",Workflow!$B$9)</f>
        <v/>
      </c>
      <c r="L6307" s="22" t="str">
        <f>IF(OR(Workflow!$C$9="",D6307=""),"",Workflow!$C$9)</f>
        <v/>
      </c>
      <c r="M6307" s="22" t="str">
        <f>IF(OR(Workflow!$D$9="",D6307=""),"",Workflow!$D$9)</f>
        <v/>
      </c>
      <c r="N6307" s="22" t="str">
        <f>IF(OR(Workflow!$E$9="",D6307=""),"",Workflow!$E$9)</f>
        <v/>
      </c>
      <c r="O6307" s="22" t="str">
        <f>IF(OR(Workflow!$F$9="",D6307=""),"",Workflow!$F$9)</f>
        <v/>
      </c>
    </row>
    <row r="6308" spans="11:15" x14ac:dyDescent="0.25">
      <c r="K6308" s="22" t="str">
        <f>IF(OR(Workflow!$B$9="",D6308=""),"",Workflow!$B$9)</f>
        <v/>
      </c>
      <c r="L6308" s="22" t="str">
        <f>IF(OR(Workflow!$C$9="",D6308=""),"",Workflow!$C$9)</f>
        <v/>
      </c>
      <c r="M6308" s="22" t="str">
        <f>IF(OR(Workflow!$D$9="",D6308=""),"",Workflow!$D$9)</f>
        <v/>
      </c>
      <c r="N6308" s="22" t="str">
        <f>IF(OR(Workflow!$E$9="",D6308=""),"",Workflow!$E$9)</f>
        <v/>
      </c>
      <c r="O6308" s="22" t="str">
        <f>IF(OR(Workflow!$F$9="",D6308=""),"",Workflow!$F$9)</f>
        <v/>
      </c>
    </row>
    <row r="6309" spans="11:15" x14ac:dyDescent="0.25">
      <c r="K6309" s="22" t="str">
        <f>IF(OR(Workflow!$B$9="",D6309=""),"",Workflow!$B$9)</f>
        <v/>
      </c>
      <c r="L6309" s="22" t="str">
        <f>IF(OR(Workflow!$C$9="",D6309=""),"",Workflow!$C$9)</f>
        <v/>
      </c>
      <c r="M6309" s="22" t="str">
        <f>IF(OR(Workflow!$D$9="",D6309=""),"",Workflow!$D$9)</f>
        <v/>
      </c>
      <c r="N6309" s="22" t="str">
        <f>IF(OR(Workflow!$E$9="",D6309=""),"",Workflow!$E$9)</f>
        <v/>
      </c>
      <c r="O6309" s="22" t="str">
        <f>IF(OR(Workflow!$F$9="",D6309=""),"",Workflow!$F$9)</f>
        <v/>
      </c>
    </row>
    <row r="6310" spans="11:15" x14ac:dyDescent="0.25">
      <c r="K6310" s="22" t="str">
        <f>IF(OR(Workflow!$B$9="",D6310=""),"",Workflow!$B$9)</f>
        <v/>
      </c>
      <c r="L6310" s="22" t="str">
        <f>IF(OR(Workflow!$C$9="",D6310=""),"",Workflow!$C$9)</f>
        <v/>
      </c>
      <c r="M6310" s="22" t="str">
        <f>IF(OR(Workflow!$D$9="",D6310=""),"",Workflow!$D$9)</f>
        <v/>
      </c>
      <c r="N6310" s="22" t="str">
        <f>IF(OR(Workflow!$E$9="",D6310=""),"",Workflow!$E$9)</f>
        <v/>
      </c>
      <c r="O6310" s="22" t="str">
        <f>IF(OR(Workflow!$F$9="",D6310=""),"",Workflow!$F$9)</f>
        <v/>
      </c>
    </row>
    <row r="6311" spans="11:15" x14ac:dyDescent="0.25">
      <c r="K6311" s="22" t="str">
        <f>IF(OR(Workflow!$B$9="",D6311=""),"",Workflow!$B$9)</f>
        <v/>
      </c>
      <c r="L6311" s="22" t="str">
        <f>IF(OR(Workflow!$C$9="",D6311=""),"",Workflow!$C$9)</f>
        <v/>
      </c>
      <c r="M6311" s="22" t="str">
        <f>IF(OR(Workflow!$D$9="",D6311=""),"",Workflow!$D$9)</f>
        <v/>
      </c>
      <c r="N6311" s="22" t="str">
        <f>IF(OR(Workflow!$E$9="",D6311=""),"",Workflow!$E$9)</f>
        <v/>
      </c>
      <c r="O6311" s="22" t="str">
        <f>IF(OR(Workflow!$F$9="",D6311=""),"",Workflow!$F$9)</f>
        <v/>
      </c>
    </row>
    <row r="6312" spans="11:15" x14ac:dyDescent="0.25">
      <c r="K6312" s="22" t="str">
        <f>IF(OR(Workflow!$B$9="",D6312=""),"",Workflow!$B$9)</f>
        <v/>
      </c>
      <c r="L6312" s="22" t="str">
        <f>IF(OR(Workflow!$C$9="",D6312=""),"",Workflow!$C$9)</f>
        <v/>
      </c>
      <c r="M6312" s="22" t="str">
        <f>IF(OR(Workflow!$D$9="",D6312=""),"",Workflow!$D$9)</f>
        <v/>
      </c>
      <c r="N6312" s="22" t="str">
        <f>IF(OR(Workflow!$E$9="",D6312=""),"",Workflow!$E$9)</f>
        <v/>
      </c>
      <c r="O6312" s="22" t="str">
        <f>IF(OR(Workflow!$F$9="",D6312=""),"",Workflow!$F$9)</f>
        <v/>
      </c>
    </row>
    <row r="6313" spans="11:15" x14ac:dyDescent="0.25">
      <c r="K6313" s="22" t="str">
        <f>IF(OR(Workflow!$B$9="",D6313=""),"",Workflow!$B$9)</f>
        <v/>
      </c>
      <c r="L6313" s="22" t="str">
        <f>IF(OR(Workflow!$C$9="",D6313=""),"",Workflow!$C$9)</f>
        <v/>
      </c>
      <c r="M6313" s="22" t="str">
        <f>IF(OR(Workflow!$D$9="",D6313=""),"",Workflow!$D$9)</f>
        <v/>
      </c>
      <c r="N6313" s="22" t="str">
        <f>IF(OR(Workflow!$E$9="",D6313=""),"",Workflow!$E$9)</f>
        <v/>
      </c>
      <c r="O6313" s="22" t="str">
        <f>IF(OR(Workflow!$F$9="",D6313=""),"",Workflow!$F$9)</f>
        <v/>
      </c>
    </row>
    <row r="6314" spans="11:15" x14ac:dyDescent="0.25">
      <c r="K6314" s="22" t="str">
        <f>IF(OR(Workflow!$B$9="",D6314=""),"",Workflow!$B$9)</f>
        <v/>
      </c>
      <c r="L6314" s="22" t="str">
        <f>IF(OR(Workflow!$C$9="",D6314=""),"",Workflow!$C$9)</f>
        <v/>
      </c>
      <c r="M6314" s="22" t="str">
        <f>IF(OR(Workflow!$D$9="",D6314=""),"",Workflow!$D$9)</f>
        <v/>
      </c>
      <c r="N6314" s="22" t="str">
        <f>IF(OR(Workflow!$E$9="",D6314=""),"",Workflow!$E$9)</f>
        <v/>
      </c>
      <c r="O6314" s="22" t="str">
        <f>IF(OR(Workflow!$F$9="",D6314=""),"",Workflow!$F$9)</f>
        <v/>
      </c>
    </row>
    <row r="6315" spans="11:15" x14ac:dyDescent="0.25">
      <c r="K6315" s="22" t="str">
        <f>IF(OR(Workflow!$B$9="",D6315=""),"",Workflow!$B$9)</f>
        <v/>
      </c>
      <c r="L6315" s="22" t="str">
        <f>IF(OR(Workflow!$C$9="",D6315=""),"",Workflow!$C$9)</f>
        <v/>
      </c>
      <c r="M6315" s="22" t="str">
        <f>IF(OR(Workflow!$D$9="",D6315=""),"",Workflow!$D$9)</f>
        <v/>
      </c>
      <c r="N6315" s="22" t="str">
        <f>IF(OR(Workflow!$E$9="",D6315=""),"",Workflow!$E$9)</f>
        <v/>
      </c>
      <c r="O6315" s="22" t="str">
        <f>IF(OR(Workflow!$F$9="",D6315=""),"",Workflow!$F$9)</f>
        <v/>
      </c>
    </row>
    <row r="6316" spans="11:15" x14ac:dyDescent="0.25">
      <c r="K6316" s="22" t="str">
        <f>IF(OR(Workflow!$B$9="",D6316=""),"",Workflow!$B$9)</f>
        <v/>
      </c>
      <c r="L6316" s="22" t="str">
        <f>IF(OR(Workflow!$C$9="",D6316=""),"",Workflow!$C$9)</f>
        <v/>
      </c>
      <c r="M6316" s="22" t="str">
        <f>IF(OR(Workflow!$D$9="",D6316=""),"",Workflow!$D$9)</f>
        <v/>
      </c>
      <c r="N6316" s="22" t="str">
        <f>IF(OR(Workflow!$E$9="",D6316=""),"",Workflow!$E$9)</f>
        <v/>
      </c>
      <c r="O6316" s="22" t="str">
        <f>IF(OR(Workflow!$F$9="",D6316=""),"",Workflow!$F$9)</f>
        <v/>
      </c>
    </row>
    <row r="6317" spans="11:15" x14ac:dyDescent="0.25">
      <c r="K6317" s="22" t="str">
        <f>IF(OR(Workflow!$B$9="",D6317=""),"",Workflow!$B$9)</f>
        <v/>
      </c>
      <c r="L6317" s="22" t="str">
        <f>IF(OR(Workflow!$C$9="",D6317=""),"",Workflow!$C$9)</f>
        <v/>
      </c>
      <c r="M6317" s="22" t="str">
        <f>IF(OR(Workflow!$D$9="",D6317=""),"",Workflow!$D$9)</f>
        <v/>
      </c>
      <c r="N6317" s="22" t="str">
        <f>IF(OR(Workflow!$E$9="",D6317=""),"",Workflow!$E$9)</f>
        <v/>
      </c>
      <c r="O6317" s="22" t="str">
        <f>IF(OR(Workflow!$F$9="",D6317=""),"",Workflow!$F$9)</f>
        <v/>
      </c>
    </row>
    <row r="6318" spans="11:15" x14ac:dyDescent="0.25">
      <c r="K6318" s="22" t="str">
        <f>IF(OR(Workflow!$B$9="",D6318=""),"",Workflow!$B$9)</f>
        <v/>
      </c>
      <c r="L6318" s="22" t="str">
        <f>IF(OR(Workflow!$C$9="",D6318=""),"",Workflow!$C$9)</f>
        <v/>
      </c>
      <c r="M6318" s="22" t="str">
        <f>IF(OR(Workflow!$D$9="",D6318=""),"",Workflow!$D$9)</f>
        <v/>
      </c>
      <c r="N6318" s="22" t="str">
        <f>IF(OR(Workflow!$E$9="",D6318=""),"",Workflow!$E$9)</f>
        <v/>
      </c>
      <c r="O6318" s="22" t="str">
        <f>IF(OR(Workflow!$F$9="",D6318=""),"",Workflow!$F$9)</f>
        <v/>
      </c>
    </row>
    <row r="6319" spans="11:15" x14ac:dyDescent="0.25">
      <c r="K6319" s="22" t="str">
        <f>IF(OR(Workflow!$B$9="",D6319=""),"",Workflow!$B$9)</f>
        <v/>
      </c>
      <c r="L6319" s="22" t="str">
        <f>IF(OR(Workflow!$C$9="",D6319=""),"",Workflow!$C$9)</f>
        <v/>
      </c>
      <c r="M6319" s="22" t="str">
        <f>IF(OR(Workflow!$D$9="",D6319=""),"",Workflow!$D$9)</f>
        <v/>
      </c>
      <c r="N6319" s="22" t="str">
        <f>IF(OR(Workflow!$E$9="",D6319=""),"",Workflow!$E$9)</f>
        <v/>
      </c>
      <c r="O6319" s="22" t="str">
        <f>IF(OR(Workflow!$F$9="",D6319=""),"",Workflow!$F$9)</f>
        <v/>
      </c>
    </row>
    <row r="6320" spans="11:15" x14ac:dyDescent="0.25">
      <c r="K6320" s="22" t="str">
        <f>IF(OR(Workflow!$B$9="",D6320=""),"",Workflow!$B$9)</f>
        <v/>
      </c>
      <c r="L6320" s="22" t="str">
        <f>IF(OR(Workflow!$C$9="",D6320=""),"",Workflow!$C$9)</f>
        <v/>
      </c>
      <c r="M6320" s="22" t="str">
        <f>IF(OR(Workflow!$D$9="",D6320=""),"",Workflow!$D$9)</f>
        <v/>
      </c>
      <c r="N6320" s="22" t="str">
        <f>IF(OR(Workflow!$E$9="",D6320=""),"",Workflow!$E$9)</f>
        <v/>
      </c>
      <c r="O6320" s="22" t="str">
        <f>IF(OR(Workflow!$F$9="",D6320=""),"",Workflow!$F$9)</f>
        <v/>
      </c>
    </row>
    <row r="6321" spans="11:15" x14ac:dyDescent="0.25">
      <c r="K6321" s="22" t="str">
        <f>IF(OR(Workflow!$B$9="",D6321=""),"",Workflow!$B$9)</f>
        <v/>
      </c>
      <c r="L6321" s="22" t="str">
        <f>IF(OR(Workflow!$C$9="",D6321=""),"",Workflow!$C$9)</f>
        <v/>
      </c>
      <c r="M6321" s="22" t="str">
        <f>IF(OR(Workflow!$D$9="",D6321=""),"",Workflow!$D$9)</f>
        <v/>
      </c>
      <c r="N6321" s="22" t="str">
        <f>IF(OR(Workflow!$E$9="",D6321=""),"",Workflow!$E$9)</f>
        <v/>
      </c>
      <c r="O6321" s="22" t="str">
        <f>IF(OR(Workflow!$F$9="",D6321=""),"",Workflow!$F$9)</f>
        <v/>
      </c>
    </row>
    <row r="6322" spans="11:15" x14ac:dyDescent="0.25">
      <c r="K6322" s="22" t="str">
        <f>IF(OR(Workflow!$B$9="",D6322=""),"",Workflow!$B$9)</f>
        <v/>
      </c>
      <c r="L6322" s="22" t="str">
        <f>IF(OR(Workflow!$C$9="",D6322=""),"",Workflow!$C$9)</f>
        <v/>
      </c>
      <c r="M6322" s="22" t="str">
        <f>IF(OR(Workflow!$D$9="",D6322=""),"",Workflow!$D$9)</f>
        <v/>
      </c>
      <c r="N6322" s="22" t="str">
        <f>IF(OR(Workflow!$E$9="",D6322=""),"",Workflow!$E$9)</f>
        <v/>
      </c>
      <c r="O6322" s="22" t="str">
        <f>IF(OR(Workflow!$F$9="",D6322=""),"",Workflow!$F$9)</f>
        <v/>
      </c>
    </row>
    <row r="6323" spans="11:15" x14ac:dyDescent="0.25">
      <c r="K6323" s="22" t="str">
        <f>IF(OR(Workflow!$B$9="",D6323=""),"",Workflow!$B$9)</f>
        <v/>
      </c>
      <c r="L6323" s="22" t="str">
        <f>IF(OR(Workflow!$C$9="",D6323=""),"",Workflow!$C$9)</f>
        <v/>
      </c>
      <c r="M6323" s="22" t="str">
        <f>IF(OR(Workflow!$D$9="",D6323=""),"",Workflow!$D$9)</f>
        <v/>
      </c>
      <c r="N6323" s="22" t="str">
        <f>IF(OR(Workflow!$E$9="",D6323=""),"",Workflow!$E$9)</f>
        <v/>
      </c>
      <c r="O6323" s="22" t="str">
        <f>IF(OR(Workflow!$F$9="",D6323=""),"",Workflow!$F$9)</f>
        <v/>
      </c>
    </row>
    <row r="6324" spans="11:15" x14ac:dyDescent="0.25">
      <c r="K6324" s="22" t="str">
        <f>IF(OR(Workflow!$B$9="",D6324=""),"",Workflow!$B$9)</f>
        <v/>
      </c>
      <c r="L6324" s="22" t="str">
        <f>IF(OR(Workflow!$C$9="",D6324=""),"",Workflow!$C$9)</f>
        <v/>
      </c>
      <c r="M6324" s="22" t="str">
        <f>IF(OR(Workflow!$D$9="",D6324=""),"",Workflow!$D$9)</f>
        <v/>
      </c>
      <c r="N6324" s="22" t="str">
        <f>IF(OR(Workflow!$E$9="",D6324=""),"",Workflow!$E$9)</f>
        <v/>
      </c>
      <c r="O6324" s="22" t="str">
        <f>IF(OR(Workflow!$F$9="",D6324=""),"",Workflow!$F$9)</f>
        <v/>
      </c>
    </row>
    <row r="6325" spans="11:15" x14ac:dyDescent="0.25">
      <c r="K6325" s="22" t="str">
        <f>IF(OR(Workflow!$B$9="",D6325=""),"",Workflow!$B$9)</f>
        <v/>
      </c>
      <c r="L6325" s="22" t="str">
        <f>IF(OR(Workflow!$C$9="",D6325=""),"",Workflow!$C$9)</f>
        <v/>
      </c>
      <c r="M6325" s="22" t="str">
        <f>IF(OR(Workflow!$D$9="",D6325=""),"",Workflow!$D$9)</f>
        <v/>
      </c>
      <c r="N6325" s="22" t="str">
        <f>IF(OR(Workflow!$E$9="",D6325=""),"",Workflow!$E$9)</f>
        <v/>
      </c>
      <c r="O6325" s="22" t="str">
        <f>IF(OR(Workflow!$F$9="",D6325=""),"",Workflow!$F$9)</f>
        <v/>
      </c>
    </row>
    <row r="6326" spans="11:15" x14ac:dyDescent="0.25">
      <c r="K6326" s="22" t="str">
        <f>IF(OR(Workflow!$B$9="",D6326=""),"",Workflow!$B$9)</f>
        <v/>
      </c>
      <c r="L6326" s="22" t="str">
        <f>IF(OR(Workflow!$C$9="",D6326=""),"",Workflow!$C$9)</f>
        <v/>
      </c>
      <c r="M6326" s="22" t="str">
        <f>IF(OR(Workflow!$D$9="",D6326=""),"",Workflow!$D$9)</f>
        <v/>
      </c>
      <c r="N6326" s="22" t="str">
        <f>IF(OR(Workflow!$E$9="",D6326=""),"",Workflow!$E$9)</f>
        <v/>
      </c>
      <c r="O6326" s="22" t="str">
        <f>IF(OR(Workflow!$F$9="",D6326=""),"",Workflow!$F$9)</f>
        <v/>
      </c>
    </row>
    <row r="6327" spans="11:15" x14ac:dyDescent="0.25">
      <c r="K6327" s="22" t="str">
        <f>IF(OR(Workflow!$B$9="",D6327=""),"",Workflow!$B$9)</f>
        <v/>
      </c>
      <c r="L6327" s="22" t="str">
        <f>IF(OR(Workflow!$C$9="",D6327=""),"",Workflow!$C$9)</f>
        <v/>
      </c>
      <c r="M6327" s="22" t="str">
        <f>IF(OR(Workflow!$D$9="",D6327=""),"",Workflow!$D$9)</f>
        <v/>
      </c>
      <c r="N6327" s="22" t="str">
        <f>IF(OR(Workflow!$E$9="",D6327=""),"",Workflow!$E$9)</f>
        <v/>
      </c>
      <c r="O6327" s="22" t="str">
        <f>IF(OR(Workflow!$F$9="",D6327=""),"",Workflow!$F$9)</f>
        <v/>
      </c>
    </row>
    <row r="6328" spans="11:15" x14ac:dyDescent="0.25">
      <c r="K6328" s="22" t="str">
        <f>IF(OR(Workflow!$B$9="",D6328=""),"",Workflow!$B$9)</f>
        <v/>
      </c>
      <c r="L6328" s="22" t="str">
        <f>IF(OR(Workflow!$C$9="",D6328=""),"",Workflow!$C$9)</f>
        <v/>
      </c>
      <c r="M6328" s="22" t="str">
        <f>IF(OR(Workflow!$D$9="",D6328=""),"",Workflow!$D$9)</f>
        <v/>
      </c>
      <c r="N6328" s="22" t="str">
        <f>IF(OR(Workflow!$E$9="",D6328=""),"",Workflow!$E$9)</f>
        <v/>
      </c>
      <c r="O6328" s="22" t="str">
        <f>IF(OR(Workflow!$F$9="",D6328=""),"",Workflow!$F$9)</f>
        <v/>
      </c>
    </row>
    <row r="6329" spans="11:15" x14ac:dyDescent="0.25">
      <c r="K6329" s="22" t="str">
        <f>IF(OR(Workflow!$B$9="",D6329=""),"",Workflow!$B$9)</f>
        <v/>
      </c>
      <c r="L6329" s="22" t="str">
        <f>IF(OR(Workflow!$C$9="",D6329=""),"",Workflow!$C$9)</f>
        <v/>
      </c>
      <c r="M6329" s="22" t="str">
        <f>IF(OR(Workflow!$D$9="",D6329=""),"",Workflow!$D$9)</f>
        <v/>
      </c>
      <c r="N6329" s="22" t="str">
        <f>IF(OR(Workflow!$E$9="",D6329=""),"",Workflow!$E$9)</f>
        <v/>
      </c>
      <c r="O6329" s="22" t="str">
        <f>IF(OR(Workflow!$F$9="",D6329=""),"",Workflow!$F$9)</f>
        <v/>
      </c>
    </row>
    <row r="6330" spans="11:15" x14ac:dyDescent="0.25">
      <c r="K6330" s="22" t="str">
        <f>IF(OR(Workflow!$B$9="",D6330=""),"",Workflow!$B$9)</f>
        <v/>
      </c>
      <c r="L6330" s="22" t="str">
        <f>IF(OR(Workflow!$C$9="",D6330=""),"",Workflow!$C$9)</f>
        <v/>
      </c>
      <c r="M6330" s="22" t="str">
        <f>IF(OR(Workflow!$D$9="",D6330=""),"",Workflow!$D$9)</f>
        <v/>
      </c>
      <c r="N6330" s="22" t="str">
        <f>IF(OR(Workflow!$E$9="",D6330=""),"",Workflow!$E$9)</f>
        <v/>
      </c>
      <c r="O6330" s="22" t="str">
        <f>IF(OR(Workflow!$F$9="",D6330=""),"",Workflow!$F$9)</f>
        <v/>
      </c>
    </row>
    <row r="6331" spans="11:15" x14ac:dyDescent="0.25">
      <c r="K6331" s="22" t="str">
        <f>IF(OR(Workflow!$B$9="",D6331=""),"",Workflow!$B$9)</f>
        <v/>
      </c>
      <c r="L6331" s="22" t="str">
        <f>IF(OR(Workflow!$C$9="",D6331=""),"",Workflow!$C$9)</f>
        <v/>
      </c>
      <c r="M6331" s="22" t="str">
        <f>IF(OR(Workflow!$D$9="",D6331=""),"",Workflow!$D$9)</f>
        <v/>
      </c>
      <c r="N6331" s="22" t="str">
        <f>IF(OR(Workflow!$E$9="",D6331=""),"",Workflow!$E$9)</f>
        <v/>
      </c>
      <c r="O6331" s="22" t="str">
        <f>IF(OR(Workflow!$F$9="",D6331=""),"",Workflow!$F$9)</f>
        <v/>
      </c>
    </row>
    <row r="6332" spans="11:15" x14ac:dyDescent="0.25">
      <c r="K6332" s="22" t="str">
        <f>IF(OR(Workflow!$B$9="",D6332=""),"",Workflow!$B$9)</f>
        <v/>
      </c>
      <c r="L6332" s="22" t="str">
        <f>IF(OR(Workflow!$C$9="",D6332=""),"",Workflow!$C$9)</f>
        <v/>
      </c>
      <c r="M6332" s="22" t="str">
        <f>IF(OR(Workflow!$D$9="",D6332=""),"",Workflow!$D$9)</f>
        <v/>
      </c>
      <c r="N6332" s="22" t="str">
        <f>IF(OR(Workflow!$E$9="",D6332=""),"",Workflow!$E$9)</f>
        <v/>
      </c>
      <c r="O6332" s="22" t="str">
        <f>IF(OR(Workflow!$F$9="",D6332=""),"",Workflow!$F$9)</f>
        <v/>
      </c>
    </row>
    <row r="6333" spans="11:15" x14ac:dyDescent="0.25">
      <c r="K6333" s="22" t="str">
        <f>IF(OR(Workflow!$B$9="",D6333=""),"",Workflow!$B$9)</f>
        <v/>
      </c>
      <c r="L6333" s="22" t="str">
        <f>IF(OR(Workflow!$C$9="",D6333=""),"",Workflow!$C$9)</f>
        <v/>
      </c>
      <c r="M6333" s="22" t="str">
        <f>IF(OR(Workflow!$D$9="",D6333=""),"",Workflow!$D$9)</f>
        <v/>
      </c>
      <c r="N6333" s="22" t="str">
        <f>IF(OR(Workflow!$E$9="",D6333=""),"",Workflow!$E$9)</f>
        <v/>
      </c>
      <c r="O6333" s="22" t="str">
        <f>IF(OR(Workflow!$F$9="",D6333=""),"",Workflow!$F$9)</f>
        <v/>
      </c>
    </row>
    <row r="6334" spans="11:15" x14ac:dyDescent="0.25">
      <c r="K6334" s="22" t="str">
        <f>IF(OR(Workflow!$B$9="",D6334=""),"",Workflow!$B$9)</f>
        <v/>
      </c>
      <c r="L6334" s="22" t="str">
        <f>IF(OR(Workflow!$C$9="",D6334=""),"",Workflow!$C$9)</f>
        <v/>
      </c>
      <c r="M6334" s="22" t="str">
        <f>IF(OR(Workflow!$D$9="",D6334=""),"",Workflow!$D$9)</f>
        <v/>
      </c>
      <c r="N6334" s="22" t="str">
        <f>IF(OR(Workflow!$E$9="",D6334=""),"",Workflow!$E$9)</f>
        <v/>
      </c>
      <c r="O6334" s="22" t="str">
        <f>IF(OR(Workflow!$F$9="",D6334=""),"",Workflow!$F$9)</f>
        <v/>
      </c>
    </row>
    <row r="6335" spans="11:15" x14ac:dyDescent="0.25">
      <c r="K6335" s="22" t="str">
        <f>IF(OR(Workflow!$B$9="",D6335=""),"",Workflow!$B$9)</f>
        <v/>
      </c>
      <c r="L6335" s="22" t="str">
        <f>IF(OR(Workflow!$C$9="",D6335=""),"",Workflow!$C$9)</f>
        <v/>
      </c>
      <c r="M6335" s="22" t="str">
        <f>IF(OR(Workflow!$D$9="",D6335=""),"",Workflow!$D$9)</f>
        <v/>
      </c>
      <c r="N6335" s="22" t="str">
        <f>IF(OR(Workflow!$E$9="",D6335=""),"",Workflow!$E$9)</f>
        <v/>
      </c>
      <c r="O6335" s="22" t="str">
        <f>IF(OR(Workflow!$F$9="",D6335=""),"",Workflow!$F$9)</f>
        <v/>
      </c>
    </row>
    <row r="6336" spans="11:15" x14ac:dyDescent="0.25">
      <c r="K6336" s="22" t="str">
        <f>IF(OR(Workflow!$B$9="",D6336=""),"",Workflow!$B$9)</f>
        <v/>
      </c>
      <c r="L6336" s="22" t="str">
        <f>IF(OR(Workflow!$C$9="",D6336=""),"",Workflow!$C$9)</f>
        <v/>
      </c>
      <c r="M6336" s="22" t="str">
        <f>IF(OR(Workflow!$D$9="",D6336=""),"",Workflow!$D$9)</f>
        <v/>
      </c>
      <c r="N6336" s="22" t="str">
        <f>IF(OR(Workflow!$E$9="",D6336=""),"",Workflow!$E$9)</f>
        <v/>
      </c>
      <c r="O6336" s="22" t="str">
        <f>IF(OR(Workflow!$F$9="",D6336=""),"",Workflow!$F$9)</f>
        <v/>
      </c>
    </row>
    <row r="6337" spans="11:15" x14ac:dyDescent="0.25">
      <c r="K6337" s="22" t="str">
        <f>IF(OR(Workflow!$B$9="",D6337=""),"",Workflow!$B$9)</f>
        <v/>
      </c>
      <c r="L6337" s="22" t="str">
        <f>IF(OR(Workflow!$C$9="",D6337=""),"",Workflow!$C$9)</f>
        <v/>
      </c>
      <c r="M6337" s="22" t="str">
        <f>IF(OR(Workflow!$D$9="",D6337=""),"",Workflow!$D$9)</f>
        <v/>
      </c>
      <c r="N6337" s="22" t="str">
        <f>IF(OR(Workflow!$E$9="",D6337=""),"",Workflow!$E$9)</f>
        <v/>
      </c>
      <c r="O6337" s="22" t="str">
        <f>IF(OR(Workflow!$F$9="",D6337=""),"",Workflow!$F$9)</f>
        <v/>
      </c>
    </row>
    <row r="6338" spans="11:15" x14ac:dyDescent="0.25">
      <c r="K6338" s="22" t="str">
        <f>IF(OR(Workflow!$B$9="",D6338=""),"",Workflow!$B$9)</f>
        <v/>
      </c>
      <c r="L6338" s="22" t="str">
        <f>IF(OR(Workflow!$C$9="",D6338=""),"",Workflow!$C$9)</f>
        <v/>
      </c>
      <c r="M6338" s="22" t="str">
        <f>IF(OR(Workflow!$D$9="",D6338=""),"",Workflow!$D$9)</f>
        <v/>
      </c>
      <c r="N6338" s="22" t="str">
        <f>IF(OR(Workflow!$E$9="",D6338=""),"",Workflow!$E$9)</f>
        <v/>
      </c>
      <c r="O6338" s="22" t="str">
        <f>IF(OR(Workflow!$F$9="",D6338=""),"",Workflow!$F$9)</f>
        <v/>
      </c>
    </row>
    <row r="6339" spans="11:15" x14ac:dyDescent="0.25">
      <c r="K6339" s="22" t="str">
        <f>IF(OR(Workflow!$B$9="",D6339=""),"",Workflow!$B$9)</f>
        <v/>
      </c>
      <c r="L6339" s="22" t="str">
        <f>IF(OR(Workflow!$C$9="",D6339=""),"",Workflow!$C$9)</f>
        <v/>
      </c>
      <c r="M6339" s="22" t="str">
        <f>IF(OR(Workflow!$D$9="",D6339=""),"",Workflow!$D$9)</f>
        <v/>
      </c>
      <c r="N6339" s="22" t="str">
        <f>IF(OR(Workflow!$E$9="",D6339=""),"",Workflow!$E$9)</f>
        <v/>
      </c>
      <c r="O6339" s="22" t="str">
        <f>IF(OR(Workflow!$F$9="",D6339=""),"",Workflow!$F$9)</f>
        <v/>
      </c>
    </row>
    <row r="6340" spans="11:15" x14ac:dyDescent="0.25">
      <c r="K6340" s="22" t="str">
        <f>IF(OR(Workflow!$B$9="",D6340=""),"",Workflow!$B$9)</f>
        <v/>
      </c>
      <c r="L6340" s="22" t="str">
        <f>IF(OR(Workflow!$C$9="",D6340=""),"",Workflow!$C$9)</f>
        <v/>
      </c>
      <c r="M6340" s="22" t="str">
        <f>IF(OR(Workflow!$D$9="",D6340=""),"",Workflow!$D$9)</f>
        <v/>
      </c>
      <c r="N6340" s="22" t="str">
        <f>IF(OR(Workflow!$E$9="",D6340=""),"",Workflow!$E$9)</f>
        <v/>
      </c>
      <c r="O6340" s="22" t="str">
        <f>IF(OR(Workflow!$F$9="",D6340=""),"",Workflow!$F$9)</f>
        <v/>
      </c>
    </row>
    <row r="6341" spans="11:15" x14ac:dyDescent="0.25">
      <c r="K6341" s="22" t="str">
        <f>IF(OR(Workflow!$B$9="",D6341=""),"",Workflow!$B$9)</f>
        <v/>
      </c>
      <c r="L6341" s="22" t="str">
        <f>IF(OR(Workflow!$C$9="",D6341=""),"",Workflow!$C$9)</f>
        <v/>
      </c>
      <c r="M6341" s="22" t="str">
        <f>IF(OR(Workflow!$D$9="",D6341=""),"",Workflow!$D$9)</f>
        <v/>
      </c>
      <c r="N6341" s="22" t="str">
        <f>IF(OR(Workflow!$E$9="",D6341=""),"",Workflow!$E$9)</f>
        <v/>
      </c>
      <c r="O6341" s="22" t="str">
        <f>IF(OR(Workflow!$F$9="",D6341=""),"",Workflow!$F$9)</f>
        <v/>
      </c>
    </row>
    <row r="6342" spans="11:15" x14ac:dyDescent="0.25">
      <c r="K6342" s="22" t="str">
        <f>IF(OR(Workflow!$B$9="",D6342=""),"",Workflow!$B$9)</f>
        <v/>
      </c>
      <c r="L6342" s="22" t="str">
        <f>IF(OR(Workflow!$C$9="",D6342=""),"",Workflow!$C$9)</f>
        <v/>
      </c>
      <c r="M6342" s="22" t="str">
        <f>IF(OR(Workflow!$D$9="",D6342=""),"",Workflow!$D$9)</f>
        <v/>
      </c>
      <c r="N6342" s="22" t="str">
        <f>IF(OR(Workflow!$E$9="",D6342=""),"",Workflow!$E$9)</f>
        <v/>
      </c>
      <c r="O6342" s="22" t="str">
        <f>IF(OR(Workflow!$F$9="",D6342=""),"",Workflow!$F$9)</f>
        <v/>
      </c>
    </row>
    <row r="6343" spans="11:15" x14ac:dyDescent="0.25">
      <c r="K6343" s="22" t="str">
        <f>IF(OR(Workflow!$B$9="",D6343=""),"",Workflow!$B$9)</f>
        <v/>
      </c>
      <c r="L6343" s="22" t="str">
        <f>IF(OR(Workflow!$C$9="",D6343=""),"",Workflow!$C$9)</f>
        <v/>
      </c>
      <c r="M6343" s="22" t="str">
        <f>IF(OR(Workflow!$D$9="",D6343=""),"",Workflow!$D$9)</f>
        <v/>
      </c>
      <c r="N6343" s="22" t="str">
        <f>IF(OR(Workflow!$E$9="",D6343=""),"",Workflow!$E$9)</f>
        <v/>
      </c>
      <c r="O6343" s="22" t="str">
        <f>IF(OR(Workflow!$F$9="",D6343=""),"",Workflow!$F$9)</f>
        <v/>
      </c>
    </row>
    <row r="6344" spans="11:15" x14ac:dyDescent="0.25">
      <c r="K6344" s="22" t="str">
        <f>IF(OR(Workflow!$B$9="",D6344=""),"",Workflow!$B$9)</f>
        <v/>
      </c>
      <c r="L6344" s="22" t="str">
        <f>IF(OR(Workflow!$C$9="",D6344=""),"",Workflow!$C$9)</f>
        <v/>
      </c>
      <c r="M6344" s="22" t="str">
        <f>IF(OR(Workflow!$D$9="",D6344=""),"",Workflow!$D$9)</f>
        <v/>
      </c>
      <c r="N6344" s="22" t="str">
        <f>IF(OR(Workflow!$E$9="",D6344=""),"",Workflow!$E$9)</f>
        <v/>
      </c>
      <c r="O6344" s="22" t="str">
        <f>IF(OR(Workflow!$F$9="",D6344=""),"",Workflow!$F$9)</f>
        <v/>
      </c>
    </row>
    <row r="6345" spans="11:15" x14ac:dyDescent="0.25">
      <c r="K6345" s="22" t="str">
        <f>IF(OR(Workflow!$B$9="",D6345=""),"",Workflow!$B$9)</f>
        <v/>
      </c>
      <c r="L6345" s="22" t="str">
        <f>IF(OR(Workflow!$C$9="",D6345=""),"",Workflow!$C$9)</f>
        <v/>
      </c>
      <c r="M6345" s="22" t="str">
        <f>IF(OR(Workflow!$D$9="",D6345=""),"",Workflow!$D$9)</f>
        <v/>
      </c>
      <c r="N6345" s="22" t="str">
        <f>IF(OR(Workflow!$E$9="",D6345=""),"",Workflow!$E$9)</f>
        <v/>
      </c>
      <c r="O6345" s="22" t="str">
        <f>IF(OR(Workflow!$F$9="",D6345=""),"",Workflow!$F$9)</f>
        <v/>
      </c>
    </row>
    <row r="6346" spans="11:15" x14ac:dyDescent="0.25">
      <c r="K6346" s="22" t="str">
        <f>IF(OR(Workflow!$B$9="",D6346=""),"",Workflow!$B$9)</f>
        <v/>
      </c>
      <c r="L6346" s="22" t="str">
        <f>IF(OR(Workflow!$C$9="",D6346=""),"",Workflow!$C$9)</f>
        <v/>
      </c>
      <c r="M6346" s="22" t="str">
        <f>IF(OR(Workflow!$D$9="",D6346=""),"",Workflow!$D$9)</f>
        <v/>
      </c>
      <c r="N6346" s="22" t="str">
        <f>IF(OR(Workflow!$E$9="",D6346=""),"",Workflow!$E$9)</f>
        <v/>
      </c>
      <c r="O6346" s="22" t="str">
        <f>IF(OR(Workflow!$F$9="",D6346=""),"",Workflow!$F$9)</f>
        <v/>
      </c>
    </row>
    <row r="6347" spans="11:15" x14ac:dyDescent="0.25">
      <c r="K6347" s="22" t="str">
        <f>IF(OR(Workflow!$B$9="",D6347=""),"",Workflow!$B$9)</f>
        <v/>
      </c>
      <c r="L6347" s="22" t="str">
        <f>IF(OR(Workflow!$C$9="",D6347=""),"",Workflow!$C$9)</f>
        <v/>
      </c>
      <c r="M6347" s="22" t="str">
        <f>IF(OR(Workflow!$D$9="",D6347=""),"",Workflow!$D$9)</f>
        <v/>
      </c>
      <c r="N6347" s="22" t="str">
        <f>IF(OR(Workflow!$E$9="",D6347=""),"",Workflow!$E$9)</f>
        <v/>
      </c>
      <c r="O6347" s="22" t="str">
        <f>IF(OR(Workflow!$F$9="",D6347=""),"",Workflow!$F$9)</f>
        <v/>
      </c>
    </row>
    <row r="6348" spans="11:15" x14ac:dyDescent="0.25">
      <c r="K6348" s="22" t="str">
        <f>IF(OR(Workflow!$B$9="",D6348=""),"",Workflow!$B$9)</f>
        <v/>
      </c>
      <c r="L6348" s="22" t="str">
        <f>IF(OR(Workflow!$C$9="",D6348=""),"",Workflow!$C$9)</f>
        <v/>
      </c>
      <c r="M6348" s="22" t="str">
        <f>IF(OR(Workflow!$D$9="",D6348=""),"",Workflow!$D$9)</f>
        <v/>
      </c>
      <c r="N6348" s="22" t="str">
        <f>IF(OR(Workflow!$E$9="",D6348=""),"",Workflow!$E$9)</f>
        <v/>
      </c>
      <c r="O6348" s="22" t="str">
        <f>IF(OR(Workflow!$F$9="",D6348=""),"",Workflow!$F$9)</f>
        <v/>
      </c>
    </row>
    <row r="6349" spans="11:15" x14ac:dyDescent="0.25">
      <c r="K6349" s="22" t="str">
        <f>IF(OR(Workflow!$B$9="",D6349=""),"",Workflow!$B$9)</f>
        <v/>
      </c>
      <c r="L6349" s="22" t="str">
        <f>IF(OR(Workflow!$C$9="",D6349=""),"",Workflow!$C$9)</f>
        <v/>
      </c>
      <c r="M6349" s="22" t="str">
        <f>IF(OR(Workflow!$D$9="",D6349=""),"",Workflow!$D$9)</f>
        <v/>
      </c>
      <c r="N6349" s="22" t="str">
        <f>IF(OR(Workflow!$E$9="",D6349=""),"",Workflow!$E$9)</f>
        <v/>
      </c>
      <c r="O6349" s="22" t="str">
        <f>IF(OR(Workflow!$F$9="",D6349=""),"",Workflow!$F$9)</f>
        <v/>
      </c>
    </row>
    <row r="6350" spans="11:15" x14ac:dyDescent="0.25">
      <c r="K6350" s="22" t="str">
        <f>IF(OR(Workflow!$B$9="",D6350=""),"",Workflow!$B$9)</f>
        <v/>
      </c>
      <c r="L6350" s="22" t="str">
        <f>IF(OR(Workflow!$C$9="",D6350=""),"",Workflow!$C$9)</f>
        <v/>
      </c>
      <c r="M6350" s="22" t="str">
        <f>IF(OR(Workflow!$D$9="",D6350=""),"",Workflow!$D$9)</f>
        <v/>
      </c>
      <c r="N6350" s="22" t="str">
        <f>IF(OR(Workflow!$E$9="",D6350=""),"",Workflow!$E$9)</f>
        <v/>
      </c>
      <c r="O6350" s="22" t="str">
        <f>IF(OR(Workflow!$F$9="",D6350=""),"",Workflow!$F$9)</f>
        <v/>
      </c>
    </row>
    <row r="6351" spans="11:15" x14ac:dyDescent="0.25">
      <c r="K6351" s="22" t="str">
        <f>IF(OR(Workflow!$B$9="",D6351=""),"",Workflow!$B$9)</f>
        <v/>
      </c>
      <c r="L6351" s="22" t="str">
        <f>IF(OR(Workflow!$C$9="",D6351=""),"",Workflow!$C$9)</f>
        <v/>
      </c>
      <c r="M6351" s="22" t="str">
        <f>IF(OR(Workflow!$D$9="",D6351=""),"",Workflow!$D$9)</f>
        <v/>
      </c>
      <c r="N6351" s="22" t="str">
        <f>IF(OR(Workflow!$E$9="",D6351=""),"",Workflow!$E$9)</f>
        <v/>
      </c>
      <c r="O6351" s="22" t="str">
        <f>IF(OR(Workflow!$F$9="",D6351=""),"",Workflow!$F$9)</f>
        <v/>
      </c>
    </row>
    <row r="6352" spans="11:15" x14ac:dyDescent="0.25">
      <c r="K6352" s="22" t="str">
        <f>IF(OR(Workflow!$B$9="",D6352=""),"",Workflow!$B$9)</f>
        <v/>
      </c>
      <c r="L6352" s="22" t="str">
        <f>IF(OR(Workflow!$C$9="",D6352=""),"",Workflow!$C$9)</f>
        <v/>
      </c>
      <c r="M6352" s="22" t="str">
        <f>IF(OR(Workflow!$D$9="",D6352=""),"",Workflow!$D$9)</f>
        <v/>
      </c>
      <c r="N6352" s="22" t="str">
        <f>IF(OR(Workflow!$E$9="",D6352=""),"",Workflow!$E$9)</f>
        <v/>
      </c>
      <c r="O6352" s="22" t="str">
        <f>IF(OR(Workflow!$F$9="",D6352=""),"",Workflow!$F$9)</f>
        <v/>
      </c>
    </row>
    <row r="6353" spans="11:15" x14ac:dyDescent="0.25">
      <c r="K6353" s="22" t="str">
        <f>IF(OR(Workflow!$B$9="",D6353=""),"",Workflow!$B$9)</f>
        <v/>
      </c>
      <c r="L6353" s="22" t="str">
        <f>IF(OR(Workflow!$C$9="",D6353=""),"",Workflow!$C$9)</f>
        <v/>
      </c>
      <c r="M6353" s="22" t="str">
        <f>IF(OR(Workflow!$D$9="",D6353=""),"",Workflow!$D$9)</f>
        <v/>
      </c>
      <c r="N6353" s="22" t="str">
        <f>IF(OR(Workflow!$E$9="",D6353=""),"",Workflow!$E$9)</f>
        <v/>
      </c>
      <c r="O6353" s="22" t="str">
        <f>IF(OR(Workflow!$F$9="",D6353=""),"",Workflow!$F$9)</f>
        <v/>
      </c>
    </row>
    <row r="6354" spans="11:15" x14ac:dyDescent="0.25">
      <c r="K6354" s="22" t="str">
        <f>IF(OR(Workflow!$B$9="",D6354=""),"",Workflow!$B$9)</f>
        <v/>
      </c>
      <c r="L6354" s="22" t="str">
        <f>IF(OR(Workflow!$C$9="",D6354=""),"",Workflow!$C$9)</f>
        <v/>
      </c>
      <c r="M6354" s="22" t="str">
        <f>IF(OR(Workflow!$D$9="",D6354=""),"",Workflow!$D$9)</f>
        <v/>
      </c>
      <c r="N6354" s="22" t="str">
        <f>IF(OR(Workflow!$E$9="",D6354=""),"",Workflow!$E$9)</f>
        <v/>
      </c>
      <c r="O6354" s="22" t="str">
        <f>IF(OR(Workflow!$F$9="",D6354=""),"",Workflow!$F$9)</f>
        <v/>
      </c>
    </row>
    <row r="6355" spans="11:15" x14ac:dyDescent="0.25">
      <c r="K6355" s="22" t="str">
        <f>IF(OR(Workflow!$B$9="",D6355=""),"",Workflow!$B$9)</f>
        <v/>
      </c>
      <c r="L6355" s="22" t="str">
        <f>IF(OR(Workflow!$C$9="",D6355=""),"",Workflow!$C$9)</f>
        <v/>
      </c>
      <c r="M6355" s="22" t="str">
        <f>IF(OR(Workflow!$D$9="",D6355=""),"",Workflow!$D$9)</f>
        <v/>
      </c>
      <c r="N6355" s="22" t="str">
        <f>IF(OR(Workflow!$E$9="",D6355=""),"",Workflow!$E$9)</f>
        <v/>
      </c>
      <c r="O6355" s="22" t="str">
        <f>IF(OR(Workflow!$F$9="",D6355=""),"",Workflow!$F$9)</f>
        <v/>
      </c>
    </row>
    <row r="6356" spans="11:15" x14ac:dyDescent="0.25">
      <c r="K6356" s="22" t="str">
        <f>IF(OR(Workflow!$B$9="",D6356=""),"",Workflow!$B$9)</f>
        <v/>
      </c>
      <c r="L6356" s="22" t="str">
        <f>IF(OR(Workflow!$C$9="",D6356=""),"",Workflow!$C$9)</f>
        <v/>
      </c>
      <c r="M6356" s="22" t="str">
        <f>IF(OR(Workflow!$D$9="",D6356=""),"",Workflow!$D$9)</f>
        <v/>
      </c>
      <c r="N6356" s="22" t="str">
        <f>IF(OR(Workflow!$E$9="",D6356=""),"",Workflow!$E$9)</f>
        <v/>
      </c>
      <c r="O6356" s="22" t="str">
        <f>IF(OR(Workflow!$F$9="",D6356=""),"",Workflow!$F$9)</f>
        <v/>
      </c>
    </row>
    <row r="6357" spans="11:15" x14ac:dyDescent="0.25">
      <c r="K6357" s="22" t="str">
        <f>IF(OR(Workflow!$B$9="",D6357=""),"",Workflow!$B$9)</f>
        <v/>
      </c>
      <c r="L6357" s="22" t="str">
        <f>IF(OR(Workflow!$C$9="",D6357=""),"",Workflow!$C$9)</f>
        <v/>
      </c>
      <c r="M6357" s="22" t="str">
        <f>IF(OR(Workflow!$D$9="",D6357=""),"",Workflow!$D$9)</f>
        <v/>
      </c>
      <c r="N6357" s="22" t="str">
        <f>IF(OR(Workflow!$E$9="",D6357=""),"",Workflow!$E$9)</f>
        <v/>
      </c>
      <c r="O6357" s="22" t="str">
        <f>IF(OR(Workflow!$F$9="",D6357=""),"",Workflow!$F$9)</f>
        <v/>
      </c>
    </row>
    <row r="6358" spans="11:15" x14ac:dyDescent="0.25">
      <c r="K6358" s="22" t="str">
        <f>IF(OR(Workflow!$B$9="",D6358=""),"",Workflow!$B$9)</f>
        <v/>
      </c>
      <c r="L6358" s="22" t="str">
        <f>IF(OR(Workflow!$C$9="",D6358=""),"",Workflow!$C$9)</f>
        <v/>
      </c>
      <c r="M6358" s="22" t="str">
        <f>IF(OR(Workflow!$D$9="",D6358=""),"",Workflow!$D$9)</f>
        <v/>
      </c>
      <c r="N6358" s="22" t="str">
        <f>IF(OR(Workflow!$E$9="",D6358=""),"",Workflow!$E$9)</f>
        <v/>
      </c>
      <c r="O6358" s="22" t="str">
        <f>IF(OR(Workflow!$F$9="",D6358=""),"",Workflow!$F$9)</f>
        <v/>
      </c>
    </row>
    <row r="6359" spans="11:15" x14ac:dyDescent="0.25">
      <c r="K6359" s="22" t="str">
        <f>IF(OR(Workflow!$B$9="",D6359=""),"",Workflow!$B$9)</f>
        <v/>
      </c>
      <c r="L6359" s="22" t="str">
        <f>IF(OR(Workflow!$C$9="",D6359=""),"",Workflow!$C$9)</f>
        <v/>
      </c>
      <c r="M6359" s="22" t="str">
        <f>IF(OR(Workflow!$D$9="",D6359=""),"",Workflow!$D$9)</f>
        <v/>
      </c>
      <c r="N6359" s="22" t="str">
        <f>IF(OR(Workflow!$E$9="",D6359=""),"",Workflow!$E$9)</f>
        <v/>
      </c>
      <c r="O6359" s="22" t="str">
        <f>IF(OR(Workflow!$F$9="",D6359=""),"",Workflow!$F$9)</f>
        <v/>
      </c>
    </row>
    <row r="6360" spans="11:15" x14ac:dyDescent="0.25">
      <c r="K6360" s="22" t="str">
        <f>IF(OR(Workflow!$B$9="",D6360=""),"",Workflow!$B$9)</f>
        <v/>
      </c>
      <c r="L6360" s="22" t="str">
        <f>IF(OR(Workflow!$C$9="",D6360=""),"",Workflow!$C$9)</f>
        <v/>
      </c>
      <c r="M6360" s="22" t="str">
        <f>IF(OR(Workflow!$D$9="",D6360=""),"",Workflow!$D$9)</f>
        <v/>
      </c>
      <c r="N6360" s="22" t="str">
        <f>IF(OR(Workflow!$E$9="",D6360=""),"",Workflow!$E$9)</f>
        <v/>
      </c>
      <c r="O6360" s="22" t="str">
        <f>IF(OR(Workflow!$F$9="",D6360=""),"",Workflow!$F$9)</f>
        <v/>
      </c>
    </row>
    <row r="6361" spans="11:15" x14ac:dyDescent="0.25">
      <c r="K6361" s="22" t="str">
        <f>IF(OR(Workflow!$B$9="",D6361=""),"",Workflow!$B$9)</f>
        <v/>
      </c>
      <c r="L6361" s="22" t="str">
        <f>IF(OR(Workflow!$C$9="",D6361=""),"",Workflow!$C$9)</f>
        <v/>
      </c>
      <c r="M6361" s="22" t="str">
        <f>IF(OR(Workflow!$D$9="",D6361=""),"",Workflow!$D$9)</f>
        <v/>
      </c>
      <c r="N6361" s="22" t="str">
        <f>IF(OR(Workflow!$E$9="",D6361=""),"",Workflow!$E$9)</f>
        <v/>
      </c>
      <c r="O6361" s="22" t="str">
        <f>IF(OR(Workflow!$F$9="",D6361=""),"",Workflow!$F$9)</f>
        <v/>
      </c>
    </row>
    <row r="6362" spans="11:15" x14ac:dyDescent="0.25">
      <c r="K6362" s="22" t="str">
        <f>IF(OR(Workflow!$B$9="",D6362=""),"",Workflow!$B$9)</f>
        <v/>
      </c>
      <c r="L6362" s="22" t="str">
        <f>IF(OR(Workflow!$C$9="",D6362=""),"",Workflow!$C$9)</f>
        <v/>
      </c>
      <c r="M6362" s="22" t="str">
        <f>IF(OR(Workflow!$D$9="",D6362=""),"",Workflow!$D$9)</f>
        <v/>
      </c>
      <c r="N6362" s="22" t="str">
        <f>IF(OR(Workflow!$E$9="",D6362=""),"",Workflow!$E$9)</f>
        <v/>
      </c>
      <c r="O6362" s="22" t="str">
        <f>IF(OR(Workflow!$F$9="",D6362=""),"",Workflow!$F$9)</f>
        <v/>
      </c>
    </row>
    <row r="6363" spans="11:15" x14ac:dyDescent="0.25">
      <c r="K6363" s="22" t="str">
        <f>IF(OR(Workflow!$B$9="",D6363=""),"",Workflow!$B$9)</f>
        <v/>
      </c>
      <c r="L6363" s="22" t="str">
        <f>IF(OR(Workflow!$C$9="",D6363=""),"",Workflow!$C$9)</f>
        <v/>
      </c>
      <c r="M6363" s="22" t="str">
        <f>IF(OR(Workflow!$D$9="",D6363=""),"",Workflow!$D$9)</f>
        <v/>
      </c>
      <c r="N6363" s="22" t="str">
        <f>IF(OR(Workflow!$E$9="",D6363=""),"",Workflow!$E$9)</f>
        <v/>
      </c>
      <c r="O6363" s="22" t="str">
        <f>IF(OR(Workflow!$F$9="",D6363=""),"",Workflow!$F$9)</f>
        <v/>
      </c>
    </row>
    <row r="6364" spans="11:15" x14ac:dyDescent="0.25">
      <c r="K6364" s="22" t="str">
        <f>IF(OR(Workflow!$B$9="",D6364=""),"",Workflow!$B$9)</f>
        <v/>
      </c>
      <c r="L6364" s="22" t="str">
        <f>IF(OR(Workflow!$C$9="",D6364=""),"",Workflow!$C$9)</f>
        <v/>
      </c>
      <c r="M6364" s="22" t="str">
        <f>IF(OR(Workflow!$D$9="",D6364=""),"",Workflow!$D$9)</f>
        <v/>
      </c>
      <c r="N6364" s="22" t="str">
        <f>IF(OR(Workflow!$E$9="",D6364=""),"",Workflow!$E$9)</f>
        <v/>
      </c>
      <c r="O6364" s="22" t="str">
        <f>IF(OR(Workflow!$F$9="",D6364=""),"",Workflow!$F$9)</f>
        <v/>
      </c>
    </row>
    <row r="6365" spans="11:15" x14ac:dyDescent="0.25">
      <c r="K6365" s="22" t="str">
        <f>IF(OR(Workflow!$B$9="",D6365=""),"",Workflow!$B$9)</f>
        <v/>
      </c>
      <c r="L6365" s="22" t="str">
        <f>IF(OR(Workflow!$C$9="",D6365=""),"",Workflow!$C$9)</f>
        <v/>
      </c>
      <c r="M6365" s="22" t="str">
        <f>IF(OR(Workflow!$D$9="",D6365=""),"",Workflow!$D$9)</f>
        <v/>
      </c>
      <c r="N6365" s="22" t="str">
        <f>IF(OR(Workflow!$E$9="",D6365=""),"",Workflow!$E$9)</f>
        <v/>
      </c>
      <c r="O6365" s="22" t="str">
        <f>IF(OR(Workflow!$F$9="",D6365=""),"",Workflow!$F$9)</f>
        <v/>
      </c>
    </row>
    <row r="6366" spans="11:15" x14ac:dyDescent="0.25">
      <c r="K6366" s="22" t="str">
        <f>IF(OR(Workflow!$B$9="",D6366=""),"",Workflow!$B$9)</f>
        <v/>
      </c>
      <c r="L6366" s="22" t="str">
        <f>IF(OR(Workflow!$C$9="",D6366=""),"",Workflow!$C$9)</f>
        <v/>
      </c>
      <c r="M6366" s="22" t="str">
        <f>IF(OR(Workflow!$D$9="",D6366=""),"",Workflow!$D$9)</f>
        <v/>
      </c>
      <c r="N6366" s="22" t="str">
        <f>IF(OR(Workflow!$E$9="",D6366=""),"",Workflow!$E$9)</f>
        <v/>
      </c>
      <c r="O6366" s="22" t="str">
        <f>IF(OR(Workflow!$F$9="",D6366=""),"",Workflow!$F$9)</f>
        <v/>
      </c>
    </row>
    <row r="6367" spans="11:15" x14ac:dyDescent="0.25">
      <c r="K6367" s="22" t="str">
        <f>IF(OR(Workflow!$B$9="",D6367=""),"",Workflow!$B$9)</f>
        <v/>
      </c>
      <c r="L6367" s="22" t="str">
        <f>IF(OR(Workflow!$C$9="",D6367=""),"",Workflow!$C$9)</f>
        <v/>
      </c>
      <c r="M6367" s="22" t="str">
        <f>IF(OR(Workflow!$D$9="",D6367=""),"",Workflow!$D$9)</f>
        <v/>
      </c>
      <c r="N6367" s="22" t="str">
        <f>IF(OR(Workflow!$E$9="",D6367=""),"",Workflow!$E$9)</f>
        <v/>
      </c>
      <c r="O6367" s="22" t="str">
        <f>IF(OR(Workflow!$F$9="",D6367=""),"",Workflow!$F$9)</f>
        <v/>
      </c>
    </row>
    <row r="6368" spans="11:15" x14ac:dyDescent="0.25">
      <c r="K6368" s="22" t="str">
        <f>IF(OR(Workflow!$B$9="",D6368=""),"",Workflow!$B$9)</f>
        <v/>
      </c>
      <c r="L6368" s="22" t="str">
        <f>IF(OR(Workflow!$C$9="",D6368=""),"",Workflow!$C$9)</f>
        <v/>
      </c>
      <c r="M6368" s="22" t="str">
        <f>IF(OR(Workflow!$D$9="",D6368=""),"",Workflow!$D$9)</f>
        <v/>
      </c>
      <c r="N6368" s="22" t="str">
        <f>IF(OR(Workflow!$E$9="",D6368=""),"",Workflow!$E$9)</f>
        <v/>
      </c>
      <c r="O6368" s="22" t="str">
        <f>IF(OR(Workflow!$F$9="",D6368=""),"",Workflow!$F$9)</f>
        <v/>
      </c>
    </row>
    <row r="6369" spans="11:15" x14ac:dyDescent="0.25">
      <c r="K6369" s="22" t="str">
        <f>IF(OR(Workflow!$B$9="",D6369=""),"",Workflow!$B$9)</f>
        <v/>
      </c>
      <c r="L6369" s="22" t="str">
        <f>IF(OR(Workflow!$C$9="",D6369=""),"",Workflow!$C$9)</f>
        <v/>
      </c>
      <c r="M6369" s="22" t="str">
        <f>IF(OR(Workflow!$D$9="",D6369=""),"",Workflow!$D$9)</f>
        <v/>
      </c>
      <c r="N6369" s="22" t="str">
        <f>IF(OR(Workflow!$E$9="",D6369=""),"",Workflow!$E$9)</f>
        <v/>
      </c>
      <c r="O6369" s="22" t="str">
        <f>IF(OR(Workflow!$F$9="",D6369=""),"",Workflow!$F$9)</f>
        <v/>
      </c>
    </row>
    <row r="6370" spans="11:15" x14ac:dyDescent="0.25">
      <c r="K6370" s="22" t="str">
        <f>IF(OR(Workflow!$B$9="",D6370=""),"",Workflow!$B$9)</f>
        <v/>
      </c>
      <c r="L6370" s="22" t="str">
        <f>IF(OR(Workflow!$C$9="",D6370=""),"",Workflow!$C$9)</f>
        <v/>
      </c>
      <c r="M6370" s="22" t="str">
        <f>IF(OR(Workflow!$D$9="",D6370=""),"",Workflow!$D$9)</f>
        <v/>
      </c>
      <c r="N6370" s="22" t="str">
        <f>IF(OR(Workflow!$E$9="",D6370=""),"",Workflow!$E$9)</f>
        <v/>
      </c>
      <c r="O6370" s="22" t="str">
        <f>IF(OR(Workflow!$F$9="",D6370=""),"",Workflow!$F$9)</f>
        <v/>
      </c>
    </row>
    <row r="6371" spans="11:15" x14ac:dyDescent="0.25">
      <c r="K6371" s="22" t="str">
        <f>IF(OR(Workflow!$B$9="",D6371=""),"",Workflow!$B$9)</f>
        <v/>
      </c>
      <c r="L6371" s="22" t="str">
        <f>IF(OR(Workflow!$C$9="",D6371=""),"",Workflow!$C$9)</f>
        <v/>
      </c>
      <c r="M6371" s="22" t="str">
        <f>IF(OR(Workflow!$D$9="",D6371=""),"",Workflow!$D$9)</f>
        <v/>
      </c>
      <c r="N6371" s="22" t="str">
        <f>IF(OR(Workflow!$E$9="",D6371=""),"",Workflow!$E$9)</f>
        <v/>
      </c>
      <c r="O6371" s="22" t="str">
        <f>IF(OR(Workflow!$F$9="",D6371=""),"",Workflow!$F$9)</f>
        <v/>
      </c>
    </row>
    <row r="6372" spans="11:15" x14ac:dyDescent="0.25">
      <c r="K6372" s="22" t="str">
        <f>IF(OR(Workflow!$B$9="",D6372=""),"",Workflow!$B$9)</f>
        <v/>
      </c>
      <c r="L6372" s="22" t="str">
        <f>IF(OR(Workflow!$C$9="",D6372=""),"",Workflow!$C$9)</f>
        <v/>
      </c>
      <c r="M6372" s="22" t="str">
        <f>IF(OR(Workflow!$D$9="",D6372=""),"",Workflow!$D$9)</f>
        <v/>
      </c>
      <c r="N6372" s="22" t="str">
        <f>IF(OR(Workflow!$E$9="",D6372=""),"",Workflow!$E$9)</f>
        <v/>
      </c>
      <c r="O6372" s="22" t="str">
        <f>IF(OR(Workflow!$F$9="",D6372=""),"",Workflow!$F$9)</f>
        <v/>
      </c>
    </row>
    <row r="6373" spans="11:15" x14ac:dyDescent="0.25">
      <c r="K6373" s="22" t="str">
        <f>IF(OR(Workflow!$B$9="",D6373=""),"",Workflow!$B$9)</f>
        <v/>
      </c>
      <c r="L6373" s="22" t="str">
        <f>IF(OR(Workflow!$C$9="",D6373=""),"",Workflow!$C$9)</f>
        <v/>
      </c>
      <c r="M6373" s="22" t="str">
        <f>IF(OR(Workflow!$D$9="",D6373=""),"",Workflow!$D$9)</f>
        <v/>
      </c>
      <c r="N6373" s="22" t="str">
        <f>IF(OR(Workflow!$E$9="",D6373=""),"",Workflow!$E$9)</f>
        <v/>
      </c>
      <c r="O6373" s="22" t="str">
        <f>IF(OR(Workflow!$F$9="",D6373=""),"",Workflow!$F$9)</f>
        <v/>
      </c>
    </row>
    <row r="6374" spans="11:15" x14ac:dyDescent="0.25">
      <c r="K6374" s="22" t="str">
        <f>IF(OR(Workflow!$B$9="",D6374=""),"",Workflow!$B$9)</f>
        <v/>
      </c>
      <c r="L6374" s="22" t="str">
        <f>IF(OR(Workflow!$C$9="",D6374=""),"",Workflow!$C$9)</f>
        <v/>
      </c>
      <c r="M6374" s="22" t="str">
        <f>IF(OR(Workflow!$D$9="",D6374=""),"",Workflow!$D$9)</f>
        <v/>
      </c>
      <c r="N6374" s="22" t="str">
        <f>IF(OR(Workflow!$E$9="",D6374=""),"",Workflow!$E$9)</f>
        <v/>
      </c>
      <c r="O6374" s="22" t="str">
        <f>IF(OR(Workflow!$F$9="",D6374=""),"",Workflow!$F$9)</f>
        <v/>
      </c>
    </row>
    <row r="6375" spans="11:15" x14ac:dyDescent="0.25">
      <c r="K6375" s="22" t="str">
        <f>IF(OR(Workflow!$B$9="",D6375=""),"",Workflow!$B$9)</f>
        <v/>
      </c>
      <c r="L6375" s="22" t="str">
        <f>IF(OR(Workflow!$C$9="",D6375=""),"",Workflow!$C$9)</f>
        <v/>
      </c>
      <c r="M6375" s="22" t="str">
        <f>IF(OR(Workflow!$D$9="",D6375=""),"",Workflow!$D$9)</f>
        <v/>
      </c>
      <c r="N6375" s="22" t="str">
        <f>IF(OR(Workflow!$E$9="",D6375=""),"",Workflow!$E$9)</f>
        <v/>
      </c>
      <c r="O6375" s="22" t="str">
        <f>IF(OR(Workflow!$F$9="",D6375=""),"",Workflow!$F$9)</f>
        <v/>
      </c>
    </row>
    <row r="6376" spans="11:15" x14ac:dyDescent="0.25">
      <c r="K6376" s="22" t="str">
        <f>IF(OR(Workflow!$B$9="",D6376=""),"",Workflow!$B$9)</f>
        <v/>
      </c>
      <c r="L6376" s="22" t="str">
        <f>IF(OR(Workflow!$C$9="",D6376=""),"",Workflow!$C$9)</f>
        <v/>
      </c>
      <c r="M6376" s="22" t="str">
        <f>IF(OR(Workflow!$D$9="",D6376=""),"",Workflow!$D$9)</f>
        <v/>
      </c>
      <c r="N6376" s="22" t="str">
        <f>IF(OR(Workflow!$E$9="",D6376=""),"",Workflow!$E$9)</f>
        <v/>
      </c>
      <c r="O6376" s="22" t="str">
        <f>IF(OR(Workflow!$F$9="",D6376=""),"",Workflow!$F$9)</f>
        <v/>
      </c>
    </row>
    <row r="6377" spans="11:15" x14ac:dyDescent="0.25">
      <c r="K6377" s="22" t="str">
        <f>IF(OR(Workflow!$B$9="",D6377=""),"",Workflow!$B$9)</f>
        <v/>
      </c>
      <c r="L6377" s="22" t="str">
        <f>IF(OR(Workflow!$C$9="",D6377=""),"",Workflow!$C$9)</f>
        <v/>
      </c>
      <c r="M6377" s="22" t="str">
        <f>IF(OR(Workflow!$D$9="",D6377=""),"",Workflow!$D$9)</f>
        <v/>
      </c>
      <c r="N6377" s="22" t="str">
        <f>IF(OR(Workflow!$E$9="",D6377=""),"",Workflow!$E$9)</f>
        <v/>
      </c>
      <c r="O6377" s="22" t="str">
        <f>IF(OR(Workflow!$F$9="",D6377=""),"",Workflow!$F$9)</f>
        <v/>
      </c>
    </row>
    <row r="6378" spans="11:15" x14ac:dyDescent="0.25">
      <c r="K6378" s="22" t="str">
        <f>IF(OR(Workflow!$B$9="",D6378=""),"",Workflow!$B$9)</f>
        <v/>
      </c>
      <c r="L6378" s="22" t="str">
        <f>IF(OR(Workflow!$C$9="",D6378=""),"",Workflow!$C$9)</f>
        <v/>
      </c>
      <c r="M6378" s="22" t="str">
        <f>IF(OR(Workflow!$D$9="",D6378=""),"",Workflow!$D$9)</f>
        <v/>
      </c>
      <c r="N6378" s="22" t="str">
        <f>IF(OR(Workflow!$E$9="",D6378=""),"",Workflow!$E$9)</f>
        <v/>
      </c>
      <c r="O6378" s="22" t="str">
        <f>IF(OR(Workflow!$F$9="",D6378=""),"",Workflow!$F$9)</f>
        <v/>
      </c>
    </row>
    <row r="6379" spans="11:15" x14ac:dyDescent="0.25">
      <c r="K6379" s="22" t="str">
        <f>IF(OR(Workflow!$B$9="",D6379=""),"",Workflow!$B$9)</f>
        <v/>
      </c>
      <c r="L6379" s="22" t="str">
        <f>IF(OR(Workflow!$C$9="",D6379=""),"",Workflow!$C$9)</f>
        <v/>
      </c>
      <c r="M6379" s="22" t="str">
        <f>IF(OR(Workflow!$D$9="",D6379=""),"",Workflow!$D$9)</f>
        <v/>
      </c>
      <c r="N6379" s="22" t="str">
        <f>IF(OR(Workflow!$E$9="",D6379=""),"",Workflow!$E$9)</f>
        <v/>
      </c>
      <c r="O6379" s="22" t="str">
        <f>IF(OR(Workflow!$F$9="",D6379=""),"",Workflow!$F$9)</f>
        <v/>
      </c>
    </row>
    <row r="6380" spans="11:15" x14ac:dyDescent="0.25">
      <c r="K6380" s="22" t="str">
        <f>IF(OR(Workflow!$B$9="",D6380=""),"",Workflow!$B$9)</f>
        <v/>
      </c>
      <c r="L6380" s="22" t="str">
        <f>IF(OR(Workflow!$C$9="",D6380=""),"",Workflow!$C$9)</f>
        <v/>
      </c>
      <c r="M6380" s="22" t="str">
        <f>IF(OR(Workflow!$D$9="",D6380=""),"",Workflow!$D$9)</f>
        <v/>
      </c>
      <c r="N6380" s="22" t="str">
        <f>IF(OR(Workflow!$E$9="",D6380=""),"",Workflow!$E$9)</f>
        <v/>
      </c>
      <c r="O6380" s="22" t="str">
        <f>IF(OR(Workflow!$F$9="",D6380=""),"",Workflow!$F$9)</f>
        <v/>
      </c>
    </row>
    <row r="6381" spans="11:15" x14ac:dyDescent="0.25">
      <c r="K6381" s="22" t="str">
        <f>IF(OR(Workflow!$B$9="",D6381=""),"",Workflow!$B$9)</f>
        <v/>
      </c>
      <c r="L6381" s="22" t="str">
        <f>IF(OR(Workflow!$C$9="",D6381=""),"",Workflow!$C$9)</f>
        <v/>
      </c>
      <c r="M6381" s="22" t="str">
        <f>IF(OR(Workflow!$D$9="",D6381=""),"",Workflow!$D$9)</f>
        <v/>
      </c>
      <c r="N6381" s="22" t="str">
        <f>IF(OR(Workflow!$E$9="",D6381=""),"",Workflow!$E$9)</f>
        <v/>
      </c>
      <c r="O6381" s="22" t="str">
        <f>IF(OR(Workflow!$F$9="",D6381=""),"",Workflow!$F$9)</f>
        <v/>
      </c>
    </row>
    <row r="6382" spans="11:15" x14ac:dyDescent="0.25">
      <c r="K6382" s="22" t="str">
        <f>IF(OR(Workflow!$B$9="",D6382=""),"",Workflow!$B$9)</f>
        <v/>
      </c>
      <c r="L6382" s="22" t="str">
        <f>IF(OR(Workflow!$C$9="",D6382=""),"",Workflow!$C$9)</f>
        <v/>
      </c>
      <c r="M6382" s="22" t="str">
        <f>IF(OR(Workflow!$D$9="",D6382=""),"",Workflow!$D$9)</f>
        <v/>
      </c>
      <c r="N6382" s="22" t="str">
        <f>IF(OR(Workflow!$E$9="",D6382=""),"",Workflow!$E$9)</f>
        <v/>
      </c>
      <c r="O6382" s="22" t="str">
        <f>IF(OR(Workflow!$F$9="",D6382=""),"",Workflow!$F$9)</f>
        <v/>
      </c>
    </row>
    <row r="6383" spans="11:15" x14ac:dyDescent="0.25">
      <c r="K6383" s="22" t="str">
        <f>IF(OR(Workflow!$B$9="",D6383=""),"",Workflow!$B$9)</f>
        <v/>
      </c>
      <c r="L6383" s="22" t="str">
        <f>IF(OR(Workflow!$C$9="",D6383=""),"",Workflow!$C$9)</f>
        <v/>
      </c>
      <c r="M6383" s="22" t="str">
        <f>IF(OR(Workflow!$D$9="",D6383=""),"",Workflow!$D$9)</f>
        <v/>
      </c>
      <c r="N6383" s="22" t="str">
        <f>IF(OR(Workflow!$E$9="",D6383=""),"",Workflow!$E$9)</f>
        <v/>
      </c>
      <c r="O6383" s="22" t="str">
        <f>IF(OR(Workflow!$F$9="",D6383=""),"",Workflow!$F$9)</f>
        <v/>
      </c>
    </row>
    <row r="6384" spans="11:15" x14ac:dyDescent="0.25">
      <c r="K6384" s="22" t="str">
        <f>IF(OR(Workflow!$B$9="",D6384=""),"",Workflow!$B$9)</f>
        <v/>
      </c>
      <c r="L6384" s="22" t="str">
        <f>IF(OR(Workflow!$C$9="",D6384=""),"",Workflow!$C$9)</f>
        <v/>
      </c>
      <c r="M6384" s="22" t="str">
        <f>IF(OR(Workflow!$D$9="",D6384=""),"",Workflow!$D$9)</f>
        <v/>
      </c>
      <c r="N6384" s="22" t="str">
        <f>IF(OR(Workflow!$E$9="",D6384=""),"",Workflow!$E$9)</f>
        <v/>
      </c>
      <c r="O6384" s="22" t="str">
        <f>IF(OR(Workflow!$F$9="",D6384=""),"",Workflow!$F$9)</f>
        <v/>
      </c>
    </row>
    <row r="6385" spans="11:15" x14ac:dyDescent="0.25">
      <c r="K6385" s="22" t="str">
        <f>IF(OR(Workflow!$B$9="",D6385=""),"",Workflow!$B$9)</f>
        <v/>
      </c>
      <c r="L6385" s="22" t="str">
        <f>IF(OR(Workflow!$C$9="",D6385=""),"",Workflow!$C$9)</f>
        <v/>
      </c>
      <c r="M6385" s="22" t="str">
        <f>IF(OR(Workflow!$D$9="",D6385=""),"",Workflow!$D$9)</f>
        <v/>
      </c>
      <c r="N6385" s="22" t="str">
        <f>IF(OR(Workflow!$E$9="",D6385=""),"",Workflow!$E$9)</f>
        <v/>
      </c>
      <c r="O6385" s="22" t="str">
        <f>IF(OR(Workflow!$F$9="",D6385=""),"",Workflow!$F$9)</f>
        <v/>
      </c>
    </row>
    <row r="6386" spans="11:15" x14ac:dyDescent="0.25">
      <c r="K6386" s="22" t="str">
        <f>IF(OR(Workflow!$B$9="",D6386=""),"",Workflow!$B$9)</f>
        <v/>
      </c>
      <c r="L6386" s="22" t="str">
        <f>IF(OR(Workflow!$C$9="",D6386=""),"",Workflow!$C$9)</f>
        <v/>
      </c>
      <c r="M6386" s="22" t="str">
        <f>IF(OR(Workflow!$D$9="",D6386=""),"",Workflow!$D$9)</f>
        <v/>
      </c>
      <c r="N6386" s="22" t="str">
        <f>IF(OR(Workflow!$E$9="",D6386=""),"",Workflow!$E$9)</f>
        <v/>
      </c>
      <c r="O6386" s="22" t="str">
        <f>IF(OR(Workflow!$F$9="",D6386=""),"",Workflow!$F$9)</f>
        <v/>
      </c>
    </row>
    <row r="6387" spans="11:15" x14ac:dyDescent="0.25">
      <c r="K6387" s="22" t="str">
        <f>IF(OR(Workflow!$B$9="",D6387=""),"",Workflow!$B$9)</f>
        <v/>
      </c>
      <c r="L6387" s="22" t="str">
        <f>IF(OR(Workflow!$C$9="",D6387=""),"",Workflow!$C$9)</f>
        <v/>
      </c>
      <c r="M6387" s="22" t="str">
        <f>IF(OR(Workflow!$D$9="",D6387=""),"",Workflow!$D$9)</f>
        <v/>
      </c>
      <c r="N6387" s="22" t="str">
        <f>IF(OR(Workflow!$E$9="",D6387=""),"",Workflow!$E$9)</f>
        <v/>
      </c>
      <c r="O6387" s="22" t="str">
        <f>IF(OR(Workflow!$F$9="",D6387=""),"",Workflow!$F$9)</f>
        <v/>
      </c>
    </row>
    <row r="6388" spans="11:15" x14ac:dyDescent="0.25">
      <c r="K6388" s="22" t="str">
        <f>IF(OR(Workflow!$B$9="",D6388=""),"",Workflow!$B$9)</f>
        <v/>
      </c>
      <c r="L6388" s="22" t="str">
        <f>IF(OR(Workflow!$C$9="",D6388=""),"",Workflow!$C$9)</f>
        <v/>
      </c>
      <c r="M6388" s="22" t="str">
        <f>IF(OR(Workflow!$D$9="",D6388=""),"",Workflow!$D$9)</f>
        <v/>
      </c>
      <c r="N6388" s="22" t="str">
        <f>IF(OR(Workflow!$E$9="",D6388=""),"",Workflow!$E$9)</f>
        <v/>
      </c>
      <c r="O6388" s="22" t="str">
        <f>IF(OR(Workflow!$F$9="",D6388=""),"",Workflow!$F$9)</f>
        <v/>
      </c>
    </row>
    <row r="6389" spans="11:15" x14ac:dyDescent="0.25">
      <c r="K6389" s="22" t="str">
        <f>IF(OR(Workflow!$B$9="",D6389=""),"",Workflow!$B$9)</f>
        <v/>
      </c>
      <c r="L6389" s="22" t="str">
        <f>IF(OR(Workflow!$C$9="",D6389=""),"",Workflow!$C$9)</f>
        <v/>
      </c>
      <c r="M6389" s="22" t="str">
        <f>IF(OR(Workflow!$D$9="",D6389=""),"",Workflow!$D$9)</f>
        <v/>
      </c>
      <c r="N6389" s="22" t="str">
        <f>IF(OR(Workflow!$E$9="",D6389=""),"",Workflow!$E$9)</f>
        <v/>
      </c>
      <c r="O6389" s="22" t="str">
        <f>IF(OR(Workflow!$F$9="",D6389=""),"",Workflow!$F$9)</f>
        <v/>
      </c>
    </row>
    <row r="6390" spans="11:15" x14ac:dyDescent="0.25">
      <c r="K6390" s="22" t="str">
        <f>IF(OR(Workflow!$B$9="",D6390=""),"",Workflow!$B$9)</f>
        <v/>
      </c>
      <c r="L6390" s="22" t="str">
        <f>IF(OR(Workflow!$C$9="",D6390=""),"",Workflow!$C$9)</f>
        <v/>
      </c>
      <c r="M6390" s="22" t="str">
        <f>IF(OR(Workflow!$D$9="",D6390=""),"",Workflow!$D$9)</f>
        <v/>
      </c>
      <c r="N6390" s="22" t="str">
        <f>IF(OR(Workflow!$E$9="",D6390=""),"",Workflow!$E$9)</f>
        <v/>
      </c>
      <c r="O6390" s="22" t="str">
        <f>IF(OR(Workflow!$F$9="",D6390=""),"",Workflow!$F$9)</f>
        <v/>
      </c>
    </row>
    <row r="6391" spans="11:15" x14ac:dyDescent="0.25">
      <c r="K6391" s="22" t="str">
        <f>IF(OR(Workflow!$B$9="",D6391=""),"",Workflow!$B$9)</f>
        <v/>
      </c>
      <c r="L6391" s="22" t="str">
        <f>IF(OR(Workflow!$C$9="",D6391=""),"",Workflow!$C$9)</f>
        <v/>
      </c>
      <c r="M6391" s="22" t="str">
        <f>IF(OR(Workflow!$D$9="",D6391=""),"",Workflow!$D$9)</f>
        <v/>
      </c>
      <c r="N6391" s="22" t="str">
        <f>IF(OR(Workflow!$E$9="",D6391=""),"",Workflow!$E$9)</f>
        <v/>
      </c>
      <c r="O6391" s="22" t="str">
        <f>IF(OR(Workflow!$F$9="",D6391=""),"",Workflow!$F$9)</f>
        <v/>
      </c>
    </row>
    <row r="6392" spans="11:15" x14ac:dyDescent="0.25">
      <c r="K6392" s="22" t="str">
        <f>IF(OR(Workflow!$B$9="",D6392=""),"",Workflow!$B$9)</f>
        <v/>
      </c>
      <c r="L6392" s="22" t="str">
        <f>IF(OR(Workflow!$C$9="",D6392=""),"",Workflow!$C$9)</f>
        <v/>
      </c>
      <c r="M6392" s="22" t="str">
        <f>IF(OR(Workflow!$D$9="",D6392=""),"",Workflow!$D$9)</f>
        <v/>
      </c>
      <c r="N6392" s="22" t="str">
        <f>IF(OR(Workflow!$E$9="",D6392=""),"",Workflow!$E$9)</f>
        <v/>
      </c>
      <c r="O6392" s="22" t="str">
        <f>IF(OR(Workflow!$F$9="",D6392=""),"",Workflow!$F$9)</f>
        <v/>
      </c>
    </row>
    <row r="6393" spans="11:15" x14ac:dyDescent="0.25">
      <c r="K6393" s="22" t="str">
        <f>IF(OR(Workflow!$B$9="",D6393=""),"",Workflow!$B$9)</f>
        <v/>
      </c>
      <c r="L6393" s="22" t="str">
        <f>IF(OR(Workflow!$C$9="",D6393=""),"",Workflow!$C$9)</f>
        <v/>
      </c>
      <c r="M6393" s="22" t="str">
        <f>IF(OR(Workflow!$D$9="",D6393=""),"",Workflow!$D$9)</f>
        <v/>
      </c>
      <c r="N6393" s="22" t="str">
        <f>IF(OR(Workflow!$E$9="",D6393=""),"",Workflow!$E$9)</f>
        <v/>
      </c>
      <c r="O6393" s="22" t="str">
        <f>IF(OR(Workflow!$F$9="",D6393=""),"",Workflow!$F$9)</f>
        <v/>
      </c>
    </row>
    <row r="6394" spans="11:15" x14ac:dyDescent="0.25">
      <c r="K6394" s="22" t="str">
        <f>IF(OR(Workflow!$B$9="",D6394=""),"",Workflow!$B$9)</f>
        <v/>
      </c>
      <c r="L6394" s="22" t="str">
        <f>IF(OR(Workflow!$C$9="",D6394=""),"",Workflow!$C$9)</f>
        <v/>
      </c>
      <c r="M6394" s="22" t="str">
        <f>IF(OR(Workflow!$D$9="",D6394=""),"",Workflow!$D$9)</f>
        <v/>
      </c>
      <c r="N6394" s="22" t="str">
        <f>IF(OR(Workflow!$E$9="",D6394=""),"",Workflow!$E$9)</f>
        <v/>
      </c>
      <c r="O6394" s="22" t="str">
        <f>IF(OR(Workflow!$F$9="",D6394=""),"",Workflow!$F$9)</f>
        <v/>
      </c>
    </row>
    <row r="6395" spans="11:15" x14ac:dyDescent="0.25">
      <c r="K6395" s="22" t="str">
        <f>IF(OR(Workflow!$B$9="",D6395=""),"",Workflow!$B$9)</f>
        <v/>
      </c>
      <c r="L6395" s="22" t="str">
        <f>IF(OR(Workflow!$C$9="",D6395=""),"",Workflow!$C$9)</f>
        <v/>
      </c>
      <c r="M6395" s="22" t="str">
        <f>IF(OR(Workflow!$D$9="",D6395=""),"",Workflow!$D$9)</f>
        <v/>
      </c>
      <c r="N6395" s="22" t="str">
        <f>IF(OR(Workflow!$E$9="",D6395=""),"",Workflow!$E$9)</f>
        <v/>
      </c>
      <c r="O6395" s="22" t="str">
        <f>IF(OR(Workflow!$F$9="",D6395=""),"",Workflow!$F$9)</f>
        <v/>
      </c>
    </row>
    <row r="6396" spans="11:15" x14ac:dyDescent="0.25">
      <c r="K6396" s="22" t="str">
        <f>IF(OR(Workflow!$B$9="",D6396=""),"",Workflow!$B$9)</f>
        <v/>
      </c>
      <c r="L6396" s="22" t="str">
        <f>IF(OR(Workflow!$C$9="",D6396=""),"",Workflow!$C$9)</f>
        <v/>
      </c>
      <c r="M6396" s="22" t="str">
        <f>IF(OR(Workflow!$D$9="",D6396=""),"",Workflow!$D$9)</f>
        <v/>
      </c>
      <c r="N6396" s="22" t="str">
        <f>IF(OR(Workflow!$E$9="",D6396=""),"",Workflow!$E$9)</f>
        <v/>
      </c>
      <c r="O6396" s="22" t="str">
        <f>IF(OR(Workflow!$F$9="",D6396=""),"",Workflow!$F$9)</f>
        <v/>
      </c>
    </row>
    <row r="6397" spans="11:15" x14ac:dyDescent="0.25">
      <c r="K6397" s="22" t="str">
        <f>IF(OR(Workflow!$B$9="",D6397=""),"",Workflow!$B$9)</f>
        <v/>
      </c>
      <c r="L6397" s="22" t="str">
        <f>IF(OR(Workflow!$C$9="",D6397=""),"",Workflow!$C$9)</f>
        <v/>
      </c>
      <c r="M6397" s="22" t="str">
        <f>IF(OR(Workflow!$D$9="",D6397=""),"",Workflow!$D$9)</f>
        <v/>
      </c>
      <c r="N6397" s="22" t="str">
        <f>IF(OR(Workflow!$E$9="",D6397=""),"",Workflow!$E$9)</f>
        <v/>
      </c>
      <c r="O6397" s="22" t="str">
        <f>IF(OR(Workflow!$F$9="",D6397=""),"",Workflow!$F$9)</f>
        <v/>
      </c>
    </row>
    <row r="6398" spans="11:15" x14ac:dyDescent="0.25">
      <c r="K6398" s="22" t="str">
        <f>IF(OR(Workflow!$B$9="",D6398=""),"",Workflow!$B$9)</f>
        <v/>
      </c>
      <c r="L6398" s="22" t="str">
        <f>IF(OR(Workflow!$C$9="",D6398=""),"",Workflow!$C$9)</f>
        <v/>
      </c>
      <c r="M6398" s="22" t="str">
        <f>IF(OR(Workflow!$D$9="",D6398=""),"",Workflow!$D$9)</f>
        <v/>
      </c>
      <c r="N6398" s="22" t="str">
        <f>IF(OR(Workflow!$E$9="",D6398=""),"",Workflow!$E$9)</f>
        <v/>
      </c>
      <c r="O6398" s="22" t="str">
        <f>IF(OR(Workflow!$F$9="",D6398=""),"",Workflow!$F$9)</f>
        <v/>
      </c>
    </row>
    <row r="6399" spans="11:15" x14ac:dyDescent="0.25">
      <c r="K6399" s="22" t="str">
        <f>IF(OR(Workflow!$B$9="",D6399=""),"",Workflow!$B$9)</f>
        <v/>
      </c>
      <c r="L6399" s="22" t="str">
        <f>IF(OR(Workflow!$C$9="",D6399=""),"",Workflow!$C$9)</f>
        <v/>
      </c>
      <c r="M6399" s="22" t="str">
        <f>IF(OR(Workflow!$D$9="",D6399=""),"",Workflow!$D$9)</f>
        <v/>
      </c>
      <c r="N6399" s="22" t="str">
        <f>IF(OR(Workflow!$E$9="",D6399=""),"",Workflow!$E$9)</f>
        <v/>
      </c>
      <c r="O6399" s="22" t="str">
        <f>IF(OR(Workflow!$F$9="",D6399=""),"",Workflow!$F$9)</f>
        <v/>
      </c>
    </row>
    <row r="6400" spans="11:15" x14ac:dyDescent="0.25">
      <c r="K6400" s="22" t="str">
        <f>IF(OR(Workflow!$B$9="",D6400=""),"",Workflow!$B$9)</f>
        <v/>
      </c>
      <c r="L6400" s="22" t="str">
        <f>IF(OR(Workflow!$C$9="",D6400=""),"",Workflow!$C$9)</f>
        <v/>
      </c>
      <c r="M6400" s="22" t="str">
        <f>IF(OR(Workflow!$D$9="",D6400=""),"",Workflow!$D$9)</f>
        <v/>
      </c>
      <c r="N6400" s="22" t="str">
        <f>IF(OR(Workflow!$E$9="",D6400=""),"",Workflow!$E$9)</f>
        <v/>
      </c>
      <c r="O6400" s="22" t="str">
        <f>IF(OR(Workflow!$F$9="",D6400=""),"",Workflow!$F$9)</f>
        <v/>
      </c>
    </row>
    <row r="6401" spans="11:15" x14ac:dyDescent="0.25">
      <c r="K6401" s="22" t="str">
        <f>IF(OR(Workflow!$B$9="",D6401=""),"",Workflow!$B$9)</f>
        <v/>
      </c>
      <c r="L6401" s="22" t="str">
        <f>IF(OR(Workflow!$C$9="",D6401=""),"",Workflow!$C$9)</f>
        <v/>
      </c>
      <c r="M6401" s="22" t="str">
        <f>IF(OR(Workflow!$D$9="",D6401=""),"",Workflow!$D$9)</f>
        <v/>
      </c>
      <c r="N6401" s="22" t="str">
        <f>IF(OR(Workflow!$E$9="",D6401=""),"",Workflow!$E$9)</f>
        <v/>
      </c>
      <c r="O6401" s="22" t="str">
        <f>IF(OR(Workflow!$F$9="",D6401=""),"",Workflow!$F$9)</f>
        <v/>
      </c>
    </row>
    <row r="6402" spans="11:15" x14ac:dyDescent="0.25">
      <c r="K6402" s="22" t="str">
        <f>IF(OR(Workflow!$B$9="",D6402=""),"",Workflow!$B$9)</f>
        <v/>
      </c>
      <c r="L6402" s="22" t="str">
        <f>IF(OR(Workflow!$C$9="",D6402=""),"",Workflow!$C$9)</f>
        <v/>
      </c>
      <c r="M6402" s="22" t="str">
        <f>IF(OR(Workflow!$D$9="",D6402=""),"",Workflow!$D$9)</f>
        <v/>
      </c>
      <c r="N6402" s="22" t="str">
        <f>IF(OR(Workflow!$E$9="",D6402=""),"",Workflow!$E$9)</f>
        <v/>
      </c>
      <c r="O6402" s="22" t="str">
        <f>IF(OR(Workflow!$F$9="",D6402=""),"",Workflow!$F$9)</f>
        <v/>
      </c>
    </row>
    <row r="6403" spans="11:15" x14ac:dyDescent="0.25">
      <c r="K6403" s="22" t="str">
        <f>IF(OR(Workflow!$B$9="",D6403=""),"",Workflow!$B$9)</f>
        <v/>
      </c>
      <c r="L6403" s="22" t="str">
        <f>IF(OR(Workflow!$C$9="",D6403=""),"",Workflow!$C$9)</f>
        <v/>
      </c>
      <c r="M6403" s="22" t="str">
        <f>IF(OR(Workflow!$D$9="",D6403=""),"",Workflow!$D$9)</f>
        <v/>
      </c>
      <c r="N6403" s="22" t="str">
        <f>IF(OR(Workflow!$E$9="",D6403=""),"",Workflow!$E$9)</f>
        <v/>
      </c>
      <c r="O6403" s="22" t="str">
        <f>IF(OR(Workflow!$F$9="",D6403=""),"",Workflow!$F$9)</f>
        <v/>
      </c>
    </row>
    <row r="6404" spans="11:15" x14ac:dyDescent="0.25">
      <c r="K6404" s="22" t="str">
        <f>IF(OR(Workflow!$B$9="",D6404=""),"",Workflow!$B$9)</f>
        <v/>
      </c>
      <c r="L6404" s="22" t="str">
        <f>IF(OR(Workflow!$C$9="",D6404=""),"",Workflow!$C$9)</f>
        <v/>
      </c>
      <c r="M6404" s="22" t="str">
        <f>IF(OR(Workflow!$D$9="",D6404=""),"",Workflow!$D$9)</f>
        <v/>
      </c>
      <c r="N6404" s="22" t="str">
        <f>IF(OR(Workflow!$E$9="",D6404=""),"",Workflow!$E$9)</f>
        <v/>
      </c>
      <c r="O6404" s="22" t="str">
        <f>IF(OR(Workflow!$F$9="",D6404=""),"",Workflow!$F$9)</f>
        <v/>
      </c>
    </row>
    <row r="6405" spans="11:15" x14ac:dyDescent="0.25">
      <c r="K6405" s="22" t="str">
        <f>IF(OR(Workflow!$B$9="",D6405=""),"",Workflow!$B$9)</f>
        <v/>
      </c>
      <c r="L6405" s="22" t="str">
        <f>IF(OR(Workflow!$C$9="",D6405=""),"",Workflow!$C$9)</f>
        <v/>
      </c>
      <c r="M6405" s="22" t="str">
        <f>IF(OR(Workflow!$D$9="",D6405=""),"",Workflow!$D$9)</f>
        <v/>
      </c>
      <c r="N6405" s="22" t="str">
        <f>IF(OR(Workflow!$E$9="",D6405=""),"",Workflow!$E$9)</f>
        <v/>
      </c>
      <c r="O6405" s="22" t="str">
        <f>IF(OR(Workflow!$F$9="",D6405=""),"",Workflow!$F$9)</f>
        <v/>
      </c>
    </row>
    <row r="6406" spans="11:15" x14ac:dyDescent="0.25">
      <c r="K6406" s="22" t="str">
        <f>IF(OR(Workflow!$B$9="",D6406=""),"",Workflow!$B$9)</f>
        <v/>
      </c>
      <c r="L6406" s="22" t="str">
        <f>IF(OR(Workflow!$C$9="",D6406=""),"",Workflow!$C$9)</f>
        <v/>
      </c>
      <c r="M6406" s="22" t="str">
        <f>IF(OR(Workflow!$D$9="",D6406=""),"",Workflow!$D$9)</f>
        <v/>
      </c>
      <c r="N6406" s="22" t="str">
        <f>IF(OR(Workflow!$E$9="",D6406=""),"",Workflow!$E$9)</f>
        <v/>
      </c>
      <c r="O6406" s="22" t="str">
        <f>IF(OR(Workflow!$F$9="",D6406=""),"",Workflow!$F$9)</f>
        <v/>
      </c>
    </row>
    <row r="6407" spans="11:15" x14ac:dyDescent="0.25">
      <c r="K6407" s="22" t="str">
        <f>IF(OR(Workflow!$B$9="",D6407=""),"",Workflow!$B$9)</f>
        <v/>
      </c>
      <c r="L6407" s="22" t="str">
        <f>IF(OR(Workflow!$C$9="",D6407=""),"",Workflow!$C$9)</f>
        <v/>
      </c>
      <c r="M6407" s="22" t="str">
        <f>IF(OR(Workflow!$D$9="",D6407=""),"",Workflow!$D$9)</f>
        <v/>
      </c>
      <c r="N6407" s="22" t="str">
        <f>IF(OR(Workflow!$E$9="",D6407=""),"",Workflow!$E$9)</f>
        <v/>
      </c>
      <c r="O6407" s="22" t="str">
        <f>IF(OR(Workflow!$F$9="",D6407=""),"",Workflow!$F$9)</f>
        <v/>
      </c>
    </row>
    <row r="6408" spans="11:15" x14ac:dyDescent="0.25">
      <c r="K6408" s="22" t="str">
        <f>IF(OR(Workflow!$B$9="",D6408=""),"",Workflow!$B$9)</f>
        <v/>
      </c>
      <c r="L6408" s="22" t="str">
        <f>IF(OR(Workflow!$C$9="",D6408=""),"",Workflow!$C$9)</f>
        <v/>
      </c>
      <c r="M6408" s="22" t="str">
        <f>IF(OR(Workflow!$D$9="",D6408=""),"",Workflow!$D$9)</f>
        <v/>
      </c>
      <c r="N6408" s="22" t="str">
        <f>IF(OR(Workflow!$E$9="",D6408=""),"",Workflow!$E$9)</f>
        <v/>
      </c>
      <c r="O6408" s="22" t="str">
        <f>IF(OR(Workflow!$F$9="",D6408=""),"",Workflow!$F$9)</f>
        <v/>
      </c>
    </row>
    <row r="6409" spans="11:15" x14ac:dyDescent="0.25">
      <c r="K6409" s="22" t="str">
        <f>IF(OR(Workflow!$B$9="",D6409=""),"",Workflow!$B$9)</f>
        <v/>
      </c>
      <c r="L6409" s="22" t="str">
        <f>IF(OR(Workflow!$C$9="",D6409=""),"",Workflow!$C$9)</f>
        <v/>
      </c>
      <c r="M6409" s="22" t="str">
        <f>IF(OR(Workflow!$D$9="",D6409=""),"",Workflow!$D$9)</f>
        <v/>
      </c>
      <c r="N6409" s="22" t="str">
        <f>IF(OR(Workflow!$E$9="",D6409=""),"",Workflow!$E$9)</f>
        <v/>
      </c>
      <c r="O6409" s="22" t="str">
        <f>IF(OR(Workflow!$F$9="",D6409=""),"",Workflow!$F$9)</f>
        <v/>
      </c>
    </row>
    <row r="6410" spans="11:15" x14ac:dyDescent="0.25">
      <c r="K6410" s="22" t="str">
        <f>IF(OR(Workflow!$B$9="",D6410=""),"",Workflow!$B$9)</f>
        <v/>
      </c>
      <c r="L6410" s="22" t="str">
        <f>IF(OR(Workflow!$C$9="",D6410=""),"",Workflow!$C$9)</f>
        <v/>
      </c>
      <c r="M6410" s="22" t="str">
        <f>IF(OR(Workflow!$D$9="",D6410=""),"",Workflow!$D$9)</f>
        <v/>
      </c>
      <c r="N6410" s="22" t="str">
        <f>IF(OR(Workflow!$E$9="",D6410=""),"",Workflow!$E$9)</f>
        <v/>
      </c>
      <c r="O6410" s="22" t="str">
        <f>IF(OR(Workflow!$F$9="",D6410=""),"",Workflow!$F$9)</f>
        <v/>
      </c>
    </row>
    <row r="6411" spans="11:15" x14ac:dyDescent="0.25">
      <c r="K6411" s="22" t="str">
        <f>IF(OR(Workflow!$B$9="",D6411=""),"",Workflow!$B$9)</f>
        <v/>
      </c>
      <c r="L6411" s="22" t="str">
        <f>IF(OR(Workflow!$C$9="",D6411=""),"",Workflow!$C$9)</f>
        <v/>
      </c>
      <c r="M6411" s="22" t="str">
        <f>IF(OR(Workflow!$D$9="",D6411=""),"",Workflow!$D$9)</f>
        <v/>
      </c>
      <c r="N6411" s="22" t="str">
        <f>IF(OR(Workflow!$E$9="",D6411=""),"",Workflow!$E$9)</f>
        <v/>
      </c>
      <c r="O6411" s="22" t="str">
        <f>IF(OR(Workflow!$F$9="",D6411=""),"",Workflow!$F$9)</f>
        <v/>
      </c>
    </row>
    <row r="6412" spans="11:15" x14ac:dyDescent="0.25">
      <c r="K6412" s="22" t="str">
        <f>IF(OR(Workflow!$B$9="",D6412=""),"",Workflow!$B$9)</f>
        <v/>
      </c>
      <c r="L6412" s="22" t="str">
        <f>IF(OR(Workflow!$C$9="",D6412=""),"",Workflow!$C$9)</f>
        <v/>
      </c>
      <c r="M6412" s="22" t="str">
        <f>IF(OR(Workflow!$D$9="",D6412=""),"",Workflow!$D$9)</f>
        <v/>
      </c>
      <c r="N6412" s="22" t="str">
        <f>IF(OR(Workflow!$E$9="",D6412=""),"",Workflow!$E$9)</f>
        <v/>
      </c>
      <c r="O6412" s="22" t="str">
        <f>IF(OR(Workflow!$F$9="",D6412=""),"",Workflow!$F$9)</f>
        <v/>
      </c>
    </row>
    <row r="6413" spans="11:15" x14ac:dyDescent="0.25">
      <c r="K6413" s="22" t="str">
        <f>IF(OR(Workflow!$B$9="",D6413=""),"",Workflow!$B$9)</f>
        <v/>
      </c>
      <c r="L6413" s="22" t="str">
        <f>IF(OR(Workflow!$C$9="",D6413=""),"",Workflow!$C$9)</f>
        <v/>
      </c>
      <c r="M6413" s="22" t="str">
        <f>IF(OR(Workflow!$D$9="",D6413=""),"",Workflow!$D$9)</f>
        <v/>
      </c>
      <c r="N6413" s="22" t="str">
        <f>IF(OR(Workflow!$E$9="",D6413=""),"",Workflow!$E$9)</f>
        <v/>
      </c>
      <c r="O6413" s="22" t="str">
        <f>IF(OR(Workflow!$F$9="",D6413=""),"",Workflow!$F$9)</f>
        <v/>
      </c>
    </row>
    <row r="6414" spans="11:15" x14ac:dyDescent="0.25">
      <c r="K6414" s="22" t="str">
        <f>IF(OR(Workflow!$B$9="",D6414=""),"",Workflow!$B$9)</f>
        <v/>
      </c>
      <c r="L6414" s="22" t="str">
        <f>IF(OR(Workflow!$C$9="",D6414=""),"",Workflow!$C$9)</f>
        <v/>
      </c>
      <c r="M6414" s="22" t="str">
        <f>IF(OR(Workflow!$D$9="",D6414=""),"",Workflow!$D$9)</f>
        <v/>
      </c>
      <c r="N6414" s="22" t="str">
        <f>IF(OR(Workflow!$E$9="",D6414=""),"",Workflow!$E$9)</f>
        <v/>
      </c>
      <c r="O6414" s="22" t="str">
        <f>IF(OR(Workflow!$F$9="",D6414=""),"",Workflow!$F$9)</f>
        <v/>
      </c>
    </row>
    <row r="6415" spans="11:15" x14ac:dyDescent="0.25">
      <c r="K6415" s="22" t="str">
        <f>IF(OR(Workflow!$B$9="",D6415=""),"",Workflow!$B$9)</f>
        <v/>
      </c>
      <c r="L6415" s="22" t="str">
        <f>IF(OR(Workflow!$C$9="",D6415=""),"",Workflow!$C$9)</f>
        <v/>
      </c>
      <c r="M6415" s="22" t="str">
        <f>IF(OR(Workflow!$D$9="",D6415=""),"",Workflow!$D$9)</f>
        <v/>
      </c>
      <c r="N6415" s="22" t="str">
        <f>IF(OR(Workflow!$E$9="",D6415=""),"",Workflow!$E$9)</f>
        <v/>
      </c>
      <c r="O6415" s="22" t="str">
        <f>IF(OR(Workflow!$F$9="",D6415=""),"",Workflow!$F$9)</f>
        <v/>
      </c>
    </row>
    <row r="6416" spans="11:15" x14ac:dyDescent="0.25">
      <c r="K6416" s="22" t="str">
        <f>IF(OR(Workflow!$B$9="",D6416=""),"",Workflow!$B$9)</f>
        <v/>
      </c>
      <c r="L6416" s="22" t="str">
        <f>IF(OR(Workflow!$C$9="",D6416=""),"",Workflow!$C$9)</f>
        <v/>
      </c>
      <c r="M6416" s="22" t="str">
        <f>IF(OR(Workflow!$D$9="",D6416=""),"",Workflow!$D$9)</f>
        <v/>
      </c>
      <c r="N6416" s="22" t="str">
        <f>IF(OR(Workflow!$E$9="",D6416=""),"",Workflow!$E$9)</f>
        <v/>
      </c>
      <c r="O6416" s="22" t="str">
        <f>IF(OR(Workflow!$F$9="",D6416=""),"",Workflow!$F$9)</f>
        <v/>
      </c>
    </row>
    <row r="6417" spans="11:15" x14ac:dyDescent="0.25">
      <c r="K6417" s="22" t="str">
        <f>IF(OR(Workflow!$B$9="",D6417=""),"",Workflow!$B$9)</f>
        <v/>
      </c>
      <c r="L6417" s="22" t="str">
        <f>IF(OR(Workflow!$C$9="",D6417=""),"",Workflow!$C$9)</f>
        <v/>
      </c>
      <c r="M6417" s="22" t="str">
        <f>IF(OR(Workflow!$D$9="",D6417=""),"",Workflow!$D$9)</f>
        <v/>
      </c>
      <c r="N6417" s="22" t="str">
        <f>IF(OR(Workflow!$E$9="",D6417=""),"",Workflow!$E$9)</f>
        <v/>
      </c>
      <c r="O6417" s="22" t="str">
        <f>IF(OR(Workflow!$F$9="",D6417=""),"",Workflow!$F$9)</f>
        <v/>
      </c>
    </row>
    <row r="6418" spans="11:15" x14ac:dyDescent="0.25">
      <c r="K6418" s="22" t="str">
        <f>IF(OR(Workflow!$B$9="",D6418=""),"",Workflow!$B$9)</f>
        <v/>
      </c>
      <c r="L6418" s="22" t="str">
        <f>IF(OR(Workflow!$C$9="",D6418=""),"",Workflow!$C$9)</f>
        <v/>
      </c>
      <c r="M6418" s="22" t="str">
        <f>IF(OR(Workflow!$D$9="",D6418=""),"",Workflow!$D$9)</f>
        <v/>
      </c>
      <c r="N6418" s="22" t="str">
        <f>IF(OR(Workflow!$E$9="",D6418=""),"",Workflow!$E$9)</f>
        <v/>
      </c>
      <c r="O6418" s="22" t="str">
        <f>IF(OR(Workflow!$F$9="",D6418=""),"",Workflow!$F$9)</f>
        <v/>
      </c>
    </row>
    <row r="6419" spans="11:15" x14ac:dyDescent="0.25">
      <c r="K6419" s="22" t="str">
        <f>IF(OR(Workflow!$B$9="",D6419=""),"",Workflow!$B$9)</f>
        <v/>
      </c>
      <c r="L6419" s="22" t="str">
        <f>IF(OR(Workflow!$C$9="",D6419=""),"",Workflow!$C$9)</f>
        <v/>
      </c>
      <c r="M6419" s="22" t="str">
        <f>IF(OR(Workflow!$D$9="",D6419=""),"",Workflow!$D$9)</f>
        <v/>
      </c>
      <c r="N6419" s="22" t="str">
        <f>IF(OR(Workflow!$E$9="",D6419=""),"",Workflow!$E$9)</f>
        <v/>
      </c>
      <c r="O6419" s="22" t="str">
        <f>IF(OR(Workflow!$F$9="",D6419=""),"",Workflow!$F$9)</f>
        <v/>
      </c>
    </row>
    <row r="6420" spans="11:15" x14ac:dyDescent="0.25">
      <c r="K6420" s="22" t="str">
        <f>IF(OR(Workflow!$B$9="",D6420=""),"",Workflow!$B$9)</f>
        <v/>
      </c>
      <c r="L6420" s="22" t="str">
        <f>IF(OR(Workflow!$C$9="",D6420=""),"",Workflow!$C$9)</f>
        <v/>
      </c>
      <c r="M6420" s="22" t="str">
        <f>IF(OR(Workflow!$D$9="",D6420=""),"",Workflow!$D$9)</f>
        <v/>
      </c>
      <c r="N6420" s="22" t="str">
        <f>IF(OR(Workflow!$E$9="",D6420=""),"",Workflow!$E$9)</f>
        <v/>
      </c>
      <c r="O6420" s="22" t="str">
        <f>IF(OR(Workflow!$F$9="",D6420=""),"",Workflow!$F$9)</f>
        <v/>
      </c>
    </row>
    <row r="6421" spans="11:15" x14ac:dyDescent="0.25">
      <c r="K6421" s="22" t="str">
        <f>IF(OR(Workflow!$B$9="",D6421=""),"",Workflow!$B$9)</f>
        <v/>
      </c>
      <c r="L6421" s="22" t="str">
        <f>IF(OR(Workflow!$C$9="",D6421=""),"",Workflow!$C$9)</f>
        <v/>
      </c>
      <c r="M6421" s="22" t="str">
        <f>IF(OR(Workflow!$D$9="",D6421=""),"",Workflow!$D$9)</f>
        <v/>
      </c>
      <c r="N6421" s="22" t="str">
        <f>IF(OR(Workflow!$E$9="",D6421=""),"",Workflow!$E$9)</f>
        <v/>
      </c>
      <c r="O6421" s="22" t="str">
        <f>IF(OR(Workflow!$F$9="",D6421=""),"",Workflow!$F$9)</f>
        <v/>
      </c>
    </row>
    <row r="6422" spans="11:15" x14ac:dyDescent="0.25">
      <c r="K6422" s="22" t="str">
        <f>IF(OR(Workflow!$B$9="",D6422=""),"",Workflow!$B$9)</f>
        <v/>
      </c>
      <c r="L6422" s="22" t="str">
        <f>IF(OR(Workflow!$C$9="",D6422=""),"",Workflow!$C$9)</f>
        <v/>
      </c>
      <c r="M6422" s="22" t="str">
        <f>IF(OR(Workflow!$D$9="",D6422=""),"",Workflow!$D$9)</f>
        <v/>
      </c>
      <c r="N6422" s="22" t="str">
        <f>IF(OR(Workflow!$E$9="",D6422=""),"",Workflow!$E$9)</f>
        <v/>
      </c>
      <c r="O6422" s="22" t="str">
        <f>IF(OR(Workflow!$F$9="",D6422=""),"",Workflow!$F$9)</f>
        <v/>
      </c>
    </row>
    <row r="6423" spans="11:15" x14ac:dyDescent="0.25">
      <c r="K6423" s="22" t="str">
        <f>IF(OR(Workflow!$B$9="",D6423=""),"",Workflow!$B$9)</f>
        <v/>
      </c>
      <c r="L6423" s="22" t="str">
        <f>IF(OR(Workflow!$C$9="",D6423=""),"",Workflow!$C$9)</f>
        <v/>
      </c>
      <c r="M6423" s="22" t="str">
        <f>IF(OR(Workflow!$D$9="",D6423=""),"",Workflow!$D$9)</f>
        <v/>
      </c>
      <c r="N6423" s="22" t="str">
        <f>IF(OR(Workflow!$E$9="",D6423=""),"",Workflow!$E$9)</f>
        <v/>
      </c>
      <c r="O6423" s="22" t="str">
        <f>IF(OR(Workflow!$F$9="",D6423=""),"",Workflow!$F$9)</f>
        <v/>
      </c>
    </row>
    <row r="6424" spans="11:15" x14ac:dyDescent="0.25">
      <c r="K6424" s="22" t="str">
        <f>IF(OR(Workflow!$B$9="",D6424=""),"",Workflow!$B$9)</f>
        <v/>
      </c>
      <c r="L6424" s="22" t="str">
        <f>IF(OR(Workflow!$C$9="",D6424=""),"",Workflow!$C$9)</f>
        <v/>
      </c>
      <c r="M6424" s="22" t="str">
        <f>IF(OR(Workflow!$D$9="",D6424=""),"",Workflow!$D$9)</f>
        <v/>
      </c>
      <c r="N6424" s="22" t="str">
        <f>IF(OR(Workflow!$E$9="",D6424=""),"",Workflow!$E$9)</f>
        <v/>
      </c>
      <c r="O6424" s="22" t="str">
        <f>IF(OR(Workflow!$F$9="",D6424=""),"",Workflow!$F$9)</f>
        <v/>
      </c>
    </row>
    <row r="6425" spans="11:15" x14ac:dyDescent="0.25">
      <c r="K6425" s="22" t="str">
        <f>IF(OR(Workflow!$B$9="",D6425=""),"",Workflow!$B$9)</f>
        <v/>
      </c>
      <c r="L6425" s="22" t="str">
        <f>IF(OR(Workflow!$C$9="",D6425=""),"",Workflow!$C$9)</f>
        <v/>
      </c>
      <c r="M6425" s="22" t="str">
        <f>IF(OR(Workflow!$D$9="",D6425=""),"",Workflow!$D$9)</f>
        <v/>
      </c>
      <c r="N6425" s="22" t="str">
        <f>IF(OR(Workflow!$E$9="",D6425=""),"",Workflow!$E$9)</f>
        <v/>
      </c>
      <c r="O6425" s="22" t="str">
        <f>IF(OR(Workflow!$F$9="",D6425=""),"",Workflow!$F$9)</f>
        <v/>
      </c>
    </row>
    <row r="6426" spans="11:15" x14ac:dyDescent="0.25">
      <c r="K6426" s="22" t="str">
        <f>IF(OR(Workflow!$B$9="",D6426=""),"",Workflow!$B$9)</f>
        <v/>
      </c>
      <c r="L6426" s="22" t="str">
        <f>IF(OR(Workflow!$C$9="",D6426=""),"",Workflow!$C$9)</f>
        <v/>
      </c>
      <c r="M6426" s="22" t="str">
        <f>IF(OR(Workflow!$D$9="",D6426=""),"",Workflow!$D$9)</f>
        <v/>
      </c>
      <c r="N6426" s="22" t="str">
        <f>IF(OR(Workflow!$E$9="",D6426=""),"",Workflow!$E$9)</f>
        <v/>
      </c>
      <c r="O6426" s="22" t="str">
        <f>IF(OR(Workflow!$F$9="",D6426=""),"",Workflow!$F$9)</f>
        <v/>
      </c>
    </row>
    <row r="6427" spans="11:15" x14ac:dyDescent="0.25">
      <c r="K6427" s="22" t="str">
        <f>IF(OR(Workflow!$B$9="",D6427=""),"",Workflow!$B$9)</f>
        <v/>
      </c>
      <c r="L6427" s="22" t="str">
        <f>IF(OR(Workflow!$C$9="",D6427=""),"",Workflow!$C$9)</f>
        <v/>
      </c>
      <c r="M6427" s="22" t="str">
        <f>IF(OR(Workflow!$D$9="",D6427=""),"",Workflow!$D$9)</f>
        <v/>
      </c>
      <c r="N6427" s="22" t="str">
        <f>IF(OR(Workflow!$E$9="",D6427=""),"",Workflow!$E$9)</f>
        <v/>
      </c>
      <c r="O6427" s="22" t="str">
        <f>IF(OR(Workflow!$F$9="",D6427=""),"",Workflow!$F$9)</f>
        <v/>
      </c>
    </row>
    <row r="6428" spans="11:15" x14ac:dyDescent="0.25">
      <c r="K6428" s="22" t="str">
        <f>IF(OR(Workflow!$B$9="",D6428=""),"",Workflow!$B$9)</f>
        <v/>
      </c>
      <c r="L6428" s="22" t="str">
        <f>IF(OR(Workflow!$C$9="",D6428=""),"",Workflow!$C$9)</f>
        <v/>
      </c>
      <c r="M6428" s="22" t="str">
        <f>IF(OR(Workflow!$D$9="",D6428=""),"",Workflow!$D$9)</f>
        <v/>
      </c>
      <c r="N6428" s="22" t="str">
        <f>IF(OR(Workflow!$E$9="",D6428=""),"",Workflow!$E$9)</f>
        <v/>
      </c>
      <c r="O6428" s="22" t="str">
        <f>IF(OR(Workflow!$F$9="",D6428=""),"",Workflow!$F$9)</f>
        <v/>
      </c>
    </row>
    <row r="6429" spans="11:15" x14ac:dyDescent="0.25">
      <c r="K6429" s="22" t="str">
        <f>IF(OR(Workflow!$B$9="",D6429=""),"",Workflow!$B$9)</f>
        <v/>
      </c>
      <c r="L6429" s="22" t="str">
        <f>IF(OR(Workflow!$C$9="",D6429=""),"",Workflow!$C$9)</f>
        <v/>
      </c>
      <c r="M6429" s="22" t="str">
        <f>IF(OR(Workflow!$D$9="",D6429=""),"",Workflow!$D$9)</f>
        <v/>
      </c>
      <c r="N6429" s="22" t="str">
        <f>IF(OR(Workflow!$E$9="",D6429=""),"",Workflow!$E$9)</f>
        <v/>
      </c>
      <c r="O6429" s="22" t="str">
        <f>IF(OR(Workflow!$F$9="",D6429=""),"",Workflow!$F$9)</f>
        <v/>
      </c>
    </row>
    <row r="6430" spans="11:15" x14ac:dyDescent="0.25">
      <c r="K6430" s="22" t="str">
        <f>IF(OR(Workflow!$B$9="",D6430=""),"",Workflow!$B$9)</f>
        <v/>
      </c>
      <c r="L6430" s="22" t="str">
        <f>IF(OR(Workflow!$C$9="",D6430=""),"",Workflow!$C$9)</f>
        <v/>
      </c>
      <c r="M6430" s="22" t="str">
        <f>IF(OR(Workflow!$D$9="",D6430=""),"",Workflow!$D$9)</f>
        <v/>
      </c>
      <c r="N6430" s="22" t="str">
        <f>IF(OR(Workflow!$E$9="",D6430=""),"",Workflow!$E$9)</f>
        <v/>
      </c>
      <c r="O6430" s="22" t="str">
        <f>IF(OR(Workflow!$F$9="",D6430=""),"",Workflow!$F$9)</f>
        <v/>
      </c>
    </row>
    <row r="6431" spans="11:15" x14ac:dyDescent="0.25">
      <c r="K6431" s="22" t="str">
        <f>IF(OR(Workflow!$B$9="",D6431=""),"",Workflow!$B$9)</f>
        <v/>
      </c>
      <c r="L6431" s="22" t="str">
        <f>IF(OR(Workflow!$C$9="",D6431=""),"",Workflow!$C$9)</f>
        <v/>
      </c>
      <c r="M6431" s="22" t="str">
        <f>IF(OR(Workflow!$D$9="",D6431=""),"",Workflow!$D$9)</f>
        <v/>
      </c>
      <c r="N6431" s="22" t="str">
        <f>IF(OR(Workflow!$E$9="",D6431=""),"",Workflow!$E$9)</f>
        <v/>
      </c>
      <c r="O6431" s="22" t="str">
        <f>IF(OR(Workflow!$F$9="",D6431=""),"",Workflow!$F$9)</f>
        <v/>
      </c>
    </row>
    <row r="6432" spans="11:15" x14ac:dyDescent="0.25">
      <c r="K6432" s="22" t="str">
        <f>IF(OR(Workflow!$B$9="",D6432=""),"",Workflow!$B$9)</f>
        <v/>
      </c>
      <c r="L6432" s="22" t="str">
        <f>IF(OR(Workflow!$C$9="",D6432=""),"",Workflow!$C$9)</f>
        <v/>
      </c>
      <c r="M6432" s="22" t="str">
        <f>IF(OR(Workflow!$D$9="",D6432=""),"",Workflow!$D$9)</f>
        <v/>
      </c>
      <c r="N6432" s="22" t="str">
        <f>IF(OR(Workflow!$E$9="",D6432=""),"",Workflow!$E$9)</f>
        <v/>
      </c>
      <c r="O6432" s="22" t="str">
        <f>IF(OR(Workflow!$F$9="",D6432=""),"",Workflow!$F$9)</f>
        <v/>
      </c>
    </row>
    <row r="6433" spans="11:15" x14ac:dyDescent="0.25">
      <c r="K6433" s="22" t="str">
        <f>IF(OR(Workflow!$B$9="",D6433=""),"",Workflow!$B$9)</f>
        <v/>
      </c>
      <c r="L6433" s="22" t="str">
        <f>IF(OR(Workflow!$C$9="",D6433=""),"",Workflow!$C$9)</f>
        <v/>
      </c>
      <c r="M6433" s="22" t="str">
        <f>IF(OR(Workflow!$D$9="",D6433=""),"",Workflow!$D$9)</f>
        <v/>
      </c>
      <c r="N6433" s="22" t="str">
        <f>IF(OR(Workflow!$E$9="",D6433=""),"",Workflow!$E$9)</f>
        <v/>
      </c>
      <c r="O6433" s="22" t="str">
        <f>IF(OR(Workflow!$F$9="",D6433=""),"",Workflow!$F$9)</f>
        <v/>
      </c>
    </row>
    <row r="6434" spans="11:15" x14ac:dyDescent="0.25">
      <c r="K6434" s="22" t="str">
        <f>IF(OR(Workflow!$B$9="",D6434=""),"",Workflow!$B$9)</f>
        <v/>
      </c>
      <c r="L6434" s="22" t="str">
        <f>IF(OR(Workflow!$C$9="",D6434=""),"",Workflow!$C$9)</f>
        <v/>
      </c>
      <c r="M6434" s="22" t="str">
        <f>IF(OR(Workflow!$D$9="",D6434=""),"",Workflow!$D$9)</f>
        <v/>
      </c>
      <c r="N6434" s="22" t="str">
        <f>IF(OR(Workflow!$E$9="",D6434=""),"",Workflow!$E$9)</f>
        <v/>
      </c>
      <c r="O6434" s="22" t="str">
        <f>IF(OR(Workflow!$F$9="",D6434=""),"",Workflow!$F$9)</f>
        <v/>
      </c>
    </row>
    <row r="6435" spans="11:15" x14ac:dyDescent="0.25">
      <c r="K6435" s="22" t="str">
        <f>IF(OR(Workflow!$B$9="",D6435=""),"",Workflow!$B$9)</f>
        <v/>
      </c>
      <c r="L6435" s="22" t="str">
        <f>IF(OR(Workflow!$C$9="",D6435=""),"",Workflow!$C$9)</f>
        <v/>
      </c>
      <c r="M6435" s="22" t="str">
        <f>IF(OR(Workflow!$D$9="",D6435=""),"",Workflow!$D$9)</f>
        <v/>
      </c>
      <c r="N6435" s="22" t="str">
        <f>IF(OR(Workflow!$E$9="",D6435=""),"",Workflow!$E$9)</f>
        <v/>
      </c>
      <c r="O6435" s="22" t="str">
        <f>IF(OR(Workflow!$F$9="",D6435=""),"",Workflow!$F$9)</f>
        <v/>
      </c>
    </row>
    <row r="6436" spans="11:15" x14ac:dyDescent="0.25">
      <c r="K6436" s="22" t="str">
        <f>IF(OR(Workflow!$B$9="",D6436=""),"",Workflow!$B$9)</f>
        <v/>
      </c>
      <c r="L6436" s="22" t="str">
        <f>IF(OR(Workflow!$C$9="",D6436=""),"",Workflow!$C$9)</f>
        <v/>
      </c>
      <c r="M6436" s="22" t="str">
        <f>IF(OR(Workflow!$D$9="",D6436=""),"",Workflow!$D$9)</f>
        <v/>
      </c>
      <c r="N6436" s="22" t="str">
        <f>IF(OR(Workflow!$E$9="",D6436=""),"",Workflow!$E$9)</f>
        <v/>
      </c>
      <c r="O6436" s="22" t="str">
        <f>IF(OR(Workflow!$F$9="",D6436=""),"",Workflow!$F$9)</f>
        <v/>
      </c>
    </row>
    <row r="6437" spans="11:15" x14ac:dyDescent="0.25">
      <c r="K6437" s="22" t="str">
        <f>IF(OR(Workflow!$B$9="",D6437=""),"",Workflow!$B$9)</f>
        <v/>
      </c>
      <c r="L6437" s="22" t="str">
        <f>IF(OR(Workflow!$C$9="",D6437=""),"",Workflow!$C$9)</f>
        <v/>
      </c>
      <c r="M6437" s="22" t="str">
        <f>IF(OR(Workflow!$D$9="",D6437=""),"",Workflow!$D$9)</f>
        <v/>
      </c>
      <c r="N6437" s="22" t="str">
        <f>IF(OR(Workflow!$E$9="",D6437=""),"",Workflow!$E$9)</f>
        <v/>
      </c>
      <c r="O6437" s="22" t="str">
        <f>IF(OR(Workflow!$F$9="",D6437=""),"",Workflow!$F$9)</f>
        <v/>
      </c>
    </row>
    <row r="6438" spans="11:15" x14ac:dyDescent="0.25">
      <c r="K6438" s="22" t="str">
        <f>IF(OR(Workflow!$B$9="",D6438=""),"",Workflow!$B$9)</f>
        <v/>
      </c>
      <c r="L6438" s="22" t="str">
        <f>IF(OR(Workflow!$C$9="",D6438=""),"",Workflow!$C$9)</f>
        <v/>
      </c>
      <c r="M6438" s="22" t="str">
        <f>IF(OR(Workflow!$D$9="",D6438=""),"",Workflow!$D$9)</f>
        <v/>
      </c>
      <c r="N6438" s="22" t="str">
        <f>IF(OR(Workflow!$E$9="",D6438=""),"",Workflow!$E$9)</f>
        <v/>
      </c>
      <c r="O6438" s="22" t="str">
        <f>IF(OR(Workflow!$F$9="",D6438=""),"",Workflow!$F$9)</f>
        <v/>
      </c>
    </row>
    <row r="6439" spans="11:15" x14ac:dyDescent="0.25">
      <c r="K6439" s="22" t="str">
        <f>IF(OR(Workflow!$B$9="",D6439=""),"",Workflow!$B$9)</f>
        <v/>
      </c>
      <c r="L6439" s="22" t="str">
        <f>IF(OR(Workflow!$C$9="",D6439=""),"",Workflow!$C$9)</f>
        <v/>
      </c>
      <c r="M6439" s="22" t="str">
        <f>IF(OR(Workflow!$D$9="",D6439=""),"",Workflow!$D$9)</f>
        <v/>
      </c>
      <c r="N6439" s="22" t="str">
        <f>IF(OR(Workflow!$E$9="",D6439=""),"",Workflow!$E$9)</f>
        <v/>
      </c>
      <c r="O6439" s="22" t="str">
        <f>IF(OR(Workflow!$F$9="",D6439=""),"",Workflow!$F$9)</f>
        <v/>
      </c>
    </row>
    <row r="6440" spans="11:15" x14ac:dyDescent="0.25">
      <c r="K6440" s="22" t="str">
        <f>IF(OR(Workflow!$B$9="",D6440=""),"",Workflow!$B$9)</f>
        <v/>
      </c>
      <c r="L6440" s="22" t="str">
        <f>IF(OR(Workflow!$C$9="",D6440=""),"",Workflow!$C$9)</f>
        <v/>
      </c>
      <c r="M6440" s="22" t="str">
        <f>IF(OR(Workflow!$D$9="",D6440=""),"",Workflow!$D$9)</f>
        <v/>
      </c>
      <c r="N6440" s="22" t="str">
        <f>IF(OR(Workflow!$E$9="",D6440=""),"",Workflow!$E$9)</f>
        <v/>
      </c>
      <c r="O6440" s="22" t="str">
        <f>IF(OR(Workflow!$F$9="",D6440=""),"",Workflow!$F$9)</f>
        <v/>
      </c>
    </row>
    <row r="6441" spans="11:15" x14ac:dyDescent="0.25">
      <c r="K6441" s="22" t="str">
        <f>IF(OR(Workflow!$B$9="",D6441=""),"",Workflow!$B$9)</f>
        <v/>
      </c>
      <c r="L6441" s="22" t="str">
        <f>IF(OR(Workflow!$C$9="",D6441=""),"",Workflow!$C$9)</f>
        <v/>
      </c>
      <c r="M6441" s="22" t="str">
        <f>IF(OR(Workflow!$D$9="",D6441=""),"",Workflow!$D$9)</f>
        <v/>
      </c>
      <c r="N6441" s="22" t="str">
        <f>IF(OR(Workflow!$E$9="",D6441=""),"",Workflow!$E$9)</f>
        <v/>
      </c>
      <c r="O6441" s="22" t="str">
        <f>IF(OR(Workflow!$F$9="",D6441=""),"",Workflow!$F$9)</f>
        <v/>
      </c>
    </row>
    <row r="6442" spans="11:15" x14ac:dyDescent="0.25">
      <c r="K6442" s="22" t="str">
        <f>IF(OR(Workflow!$B$9="",D6442=""),"",Workflow!$B$9)</f>
        <v/>
      </c>
      <c r="L6442" s="22" t="str">
        <f>IF(OR(Workflow!$C$9="",D6442=""),"",Workflow!$C$9)</f>
        <v/>
      </c>
      <c r="M6442" s="22" t="str">
        <f>IF(OR(Workflow!$D$9="",D6442=""),"",Workflow!$D$9)</f>
        <v/>
      </c>
      <c r="N6442" s="22" t="str">
        <f>IF(OR(Workflow!$E$9="",D6442=""),"",Workflow!$E$9)</f>
        <v/>
      </c>
      <c r="O6442" s="22" t="str">
        <f>IF(OR(Workflow!$F$9="",D6442=""),"",Workflow!$F$9)</f>
        <v/>
      </c>
    </row>
    <row r="6443" spans="11:15" x14ac:dyDescent="0.25">
      <c r="K6443" s="22" t="str">
        <f>IF(OR(Workflow!$B$9="",D6443=""),"",Workflow!$B$9)</f>
        <v/>
      </c>
      <c r="L6443" s="22" t="str">
        <f>IF(OR(Workflow!$C$9="",D6443=""),"",Workflow!$C$9)</f>
        <v/>
      </c>
      <c r="M6443" s="22" t="str">
        <f>IF(OR(Workflow!$D$9="",D6443=""),"",Workflow!$D$9)</f>
        <v/>
      </c>
      <c r="N6443" s="22" t="str">
        <f>IF(OR(Workflow!$E$9="",D6443=""),"",Workflow!$E$9)</f>
        <v/>
      </c>
      <c r="O6443" s="22" t="str">
        <f>IF(OR(Workflow!$F$9="",D6443=""),"",Workflow!$F$9)</f>
        <v/>
      </c>
    </row>
    <row r="6444" spans="11:15" x14ac:dyDescent="0.25">
      <c r="K6444" s="22" t="str">
        <f>IF(OR(Workflow!$B$9="",D6444=""),"",Workflow!$B$9)</f>
        <v/>
      </c>
      <c r="L6444" s="22" t="str">
        <f>IF(OR(Workflow!$C$9="",D6444=""),"",Workflow!$C$9)</f>
        <v/>
      </c>
      <c r="M6444" s="22" t="str">
        <f>IF(OR(Workflow!$D$9="",D6444=""),"",Workflow!$D$9)</f>
        <v/>
      </c>
      <c r="N6444" s="22" t="str">
        <f>IF(OR(Workflow!$E$9="",D6444=""),"",Workflow!$E$9)</f>
        <v/>
      </c>
      <c r="O6444" s="22" t="str">
        <f>IF(OR(Workflow!$F$9="",D6444=""),"",Workflow!$F$9)</f>
        <v/>
      </c>
    </row>
    <row r="6445" spans="11:15" x14ac:dyDescent="0.25">
      <c r="K6445" s="22" t="str">
        <f>IF(OR(Workflow!$B$9="",D6445=""),"",Workflow!$B$9)</f>
        <v/>
      </c>
      <c r="L6445" s="22" t="str">
        <f>IF(OR(Workflow!$C$9="",D6445=""),"",Workflow!$C$9)</f>
        <v/>
      </c>
      <c r="M6445" s="22" t="str">
        <f>IF(OR(Workflow!$D$9="",D6445=""),"",Workflow!$D$9)</f>
        <v/>
      </c>
      <c r="N6445" s="22" t="str">
        <f>IF(OR(Workflow!$E$9="",D6445=""),"",Workflow!$E$9)</f>
        <v/>
      </c>
      <c r="O6445" s="22" t="str">
        <f>IF(OR(Workflow!$F$9="",D6445=""),"",Workflow!$F$9)</f>
        <v/>
      </c>
    </row>
    <row r="6446" spans="11:15" x14ac:dyDescent="0.25">
      <c r="K6446" s="22" t="str">
        <f>IF(OR(Workflow!$B$9="",D6446=""),"",Workflow!$B$9)</f>
        <v/>
      </c>
      <c r="L6446" s="22" t="str">
        <f>IF(OR(Workflow!$C$9="",D6446=""),"",Workflow!$C$9)</f>
        <v/>
      </c>
      <c r="M6446" s="22" t="str">
        <f>IF(OR(Workflow!$D$9="",D6446=""),"",Workflow!$D$9)</f>
        <v/>
      </c>
      <c r="N6446" s="22" t="str">
        <f>IF(OR(Workflow!$E$9="",D6446=""),"",Workflow!$E$9)</f>
        <v/>
      </c>
      <c r="O6446" s="22" t="str">
        <f>IF(OR(Workflow!$F$9="",D6446=""),"",Workflow!$F$9)</f>
        <v/>
      </c>
    </row>
    <row r="6447" spans="11:15" x14ac:dyDescent="0.25">
      <c r="K6447" s="22" t="str">
        <f>IF(OR(Workflow!$B$9="",D6447=""),"",Workflow!$B$9)</f>
        <v/>
      </c>
      <c r="L6447" s="22" t="str">
        <f>IF(OR(Workflow!$C$9="",D6447=""),"",Workflow!$C$9)</f>
        <v/>
      </c>
      <c r="M6447" s="22" t="str">
        <f>IF(OR(Workflow!$D$9="",D6447=""),"",Workflow!$D$9)</f>
        <v/>
      </c>
      <c r="N6447" s="22" t="str">
        <f>IF(OR(Workflow!$E$9="",D6447=""),"",Workflow!$E$9)</f>
        <v/>
      </c>
      <c r="O6447" s="22" t="str">
        <f>IF(OR(Workflow!$F$9="",D6447=""),"",Workflow!$F$9)</f>
        <v/>
      </c>
    </row>
    <row r="6448" spans="11:15" x14ac:dyDescent="0.25">
      <c r="K6448" s="22" t="str">
        <f>IF(OR(Workflow!$B$9="",D6448=""),"",Workflow!$B$9)</f>
        <v/>
      </c>
      <c r="L6448" s="22" t="str">
        <f>IF(OR(Workflow!$C$9="",D6448=""),"",Workflow!$C$9)</f>
        <v/>
      </c>
      <c r="M6448" s="22" t="str">
        <f>IF(OR(Workflow!$D$9="",D6448=""),"",Workflow!$D$9)</f>
        <v/>
      </c>
      <c r="N6448" s="22" t="str">
        <f>IF(OR(Workflow!$E$9="",D6448=""),"",Workflow!$E$9)</f>
        <v/>
      </c>
      <c r="O6448" s="22" t="str">
        <f>IF(OR(Workflow!$F$9="",D6448=""),"",Workflow!$F$9)</f>
        <v/>
      </c>
    </row>
    <row r="6449" spans="11:15" x14ac:dyDescent="0.25">
      <c r="K6449" s="22" t="str">
        <f>IF(OR(Workflow!$B$9="",D6449=""),"",Workflow!$B$9)</f>
        <v/>
      </c>
      <c r="L6449" s="22" t="str">
        <f>IF(OR(Workflow!$C$9="",D6449=""),"",Workflow!$C$9)</f>
        <v/>
      </c>
      <c r="M6449" s="22" t="str">
        <f>IF(OR(Workflow!$D$9="",D6449=""),"",Workflow!$D$9)</f>
        <v/>
      </c>
      <c r="N6449" s="22" t="str">
        <f>IF(OR(Workflow!$E$9="",D6449=""),"",Workflow!$E$9)</f>
        <v/>
      </c>
      <c r="O6449" s="22" t="str">
        <f>IF(OR(Workflow!$F$9="",D6449=""),"",Workflow!$F$9)</f>
        <v/>
      </c>
    </row>
    <row r="6450" spans="11:15" x14ac:dyDescent="0.25">
      <c r="K6450" s="22" t="str">
        <f>IF(OR(Workflow!$B$9="",D6450=""),"",Workflow!$B$9)</f>
        <v/>
      </c>
      <c r="L6450" s="22" t="str">
        <f>IF(OR(Workflow!$C$9="",D6450=""),"",Workflow!$C$9)</f>
        <v/>
      </c>
      <c r="M6450" s="22" t="str">
        <f>IF(OR(Workflow!$D$9="",D6450=""),"",Workflow!$D$9)</f>
        <v/>
      </c>
      <c r="N6450" s="22" t="str">
        <f>IF(OR(Workflow!$E$9="",D6450=""),"",Workflow!$E$9)</f>
        <v/>
      </c>
      <c r="O6450" s="22" t="str">
        <f>IF(OR(Workflow!$F$9="",D6450=""),"",Workflow!$F$9)</f>
        <v/>
      </c>
    </row>
    <row r="6451" spans="11:15" x14ac:dyDescent="0.25">
      <c r="K6451" s="22" t="str">
        <f>IF(OR(Workflow!$B$9="",D6451=""),"",Workflow!$B$9)</f>
        <v/>
      </c>
      <c r="L6451" s="22" t="str">
        <f>IF(OR(Workflow!$C$9="",D6451=""),"",Workflow!$C$9)</f>
        <v/>
      </c>
      <c r="M6451" s="22" t="str">
        <f>IF(OR(Workflow!$D$9="",D6451=""),"",Workflow!$D$9)</f>
        <v/>
      </c>
      <c r="N6451" s="22" t="str">
        <f>IF(OR(Workflow!$E$9="",D6451=""),"",Workflow!$E$9)</f>
        <v/>
      </c>
      <c r="O6451" s="22" t="str">
        <f>IF(OR(Workflow!$F$9="",D6451=""),"",Workflow!$F$9)</f>
        <v/>
      </c>
    </row>
    <row r="6452" spans="11:15" x14ac:dyDescent="0.25">
      <c r="K6452" s="22" t="str">
        <f>IF(OR(Workflow!$B$9="",D6452=""),"",Workflow!$B$9)</f>
        <v/>
      </c>
      <c r="L6452" s="22" t="str">
        <f>IF(OR(Workflow!$C$9="",D6452=""),"",Workflow!$C$9)</f>
        <v/>
      </c>
      <c r="M6452" s="22" t="str">
        <f>IF(OR(Workflow!$D$9="",D6452=""),"",Workflow!$D$9)</f>
        <v/>
      </c>
      <c r="N6452" s="22" t="str">
        <f>IF(OR(Workflow!$E$9="",D6452=""),"",Workflow!$E$9)</f>
        <v/>
      </c>
      <c r="O6452" s="22" t="str">
        <f>IF(OR(Workflow!$F$9="",D6452=""),"",Workflow!$F$9)</f>
        <v/>
      </c>
    </row>
    <row r="6453" spans="11:15" x14ac:dyDescent="0.25">
      <c r="K6453" s="22" t="str">
        <f>IF(OR(Workflow!$B$9="",D6453=""),"",Workflow!$B$9)</f>
        <v/>
      </c>
      <c r="L6453" s="22" t="str">
        <f>IF(OR(Workflow!$C$9="",D6453=""),"",Workflow!$C$9)</f>
        <v/>
      </c>
      <c r="M6453" s="22" t="str">
        <f>IF(OR(Workflow!$D$9="",D6453=""),"",Workflow!$D$9)</f>
        <v/>
      </c>
      <c r="N6453" s="22" t="str">
        <f>IF(OR(Workflow!$E$9="",D6453=""),"",Workflow!$E$9)</f>
        <v/>
      </c>
      <c r="O6453" s="22" t="str">
        <f>IF(OR(Workflow!$F$9="",D6453=""),"",Workflow!$F$9)</f>
        <v/>
      </c>
    </row>
    <row r="6454" spans="11:15" x14ac:dyDescent="0.25">
      <c r="K6454" s="22" t="str">
        <f>IF(OR(Workflow!$B$9="",D6454=""),"",Workflow!$B$9)</f>
        <v/>
      </c>
      <c r="L6454" s="22" t="str">
        <f>IF(OR(Workflow!$C$9="",D6454=""),"",Workflow!$C$9)</f>
        <v/>
      </c>
      <c r="M6454" s="22" t="str">
        <f>IF(OR(Workflow!$D$9="",D6454=""),"",Workflow!$D$9)</f>
        <v/>
      </c>
      <c r="N6454" s="22" t="str">
        <f>IF(OR(Workflow!$E$9="",D6454=""),"",Workflow!$E$9)</f>
        <v/>
      </c>
      <c r="O6454" s="22" t="str">
        <f>IF(OR(Workflow!$F$9="",D6454=""),"",Workflow!$F$9)</f>
        <v/>
      </c>
    </row>
    <row r="6455" spans="11:15" x14ac:dyDescent="0.25">
      <c r="K6455" s="22" t="str">
        <f>IF(OR(Workflow!$B$9="",D6455=""),"",Workflow!$B$9)</f>
        <v/>
      </c>
      <c r="L6455" s="22" t="str">
        <f>IF(OR(Workflow!$C$9="",D6455=""),"",Workflow!$C$9)</f>
        <v/>
      </c>
      <c r="M6455" s="22" t="str">
        <f>IF(OR(Workflow!$D$9="",D6455=""),"",Workflow!$D$9)</f>
        <v/>
      </c>
      <c r="N6455" s="22" t="str">
        <f>IF(OR(Workflow!$E$9="",D6455=""),"",Workflow!$E$9)</f>
        <v/>
      </c>
      <c r="O6455" s="22" t="str">
        <f>IF(OR(Workflow!$F$9="",D6455=""),"",Workflow!$F$9)</f>
        <v/>
      </c>
    </row>
    <row r="6456" spans="11:15" x14ac:dyDescent="0.25">
      <c r="K6456" s="22" t="str">
        <f>IF(OR(Workflow!$B$9="",D6456=""),"",Workflow!$B$9)</f>
        <v/>
      </c>
      <c r="L6456" s="22" t="str">
        <f>IF(OR(Workflow!$C$9="",D6456=""),"",Workflow!$C$9)</f>
        <v/>
      </c>
      <c r="M6456" s="22" t="str">
        <f>IF(OR(Workflow!$D$9="",D6456=""),"",Workflow!$D$9)</f>
        <v/>
      </c>
      <c r="N6456" s="22" t="str">
        <f>IF(OR(Workflow!$E$9="",D6456=""),"",Workflow!$E$9)</f>
        <v/>
      </c>
      <c r="O6456" s="22" t="str">
        <f>IF(OR(Workflow!$F$9="",D6456=""),"",Workflow!$F$9)</f>
        <v/>
      </c>
    </row>
    <row r="6457" spans="11:15" x14ac:dyDescent="0.25">
      <c r="K6457" s="22" t="str">
        <f>IF(OR(Workflow!$B$9="",D6457=""),"",Workflow!$B$9)</f>
        <v/>
      </c>
      <c r="L6457" s="22" t="str">
        <f>IF(OR(Workflow!$C$9="",D6457=""),"",Workflow!$C$9)</f>
        <v/>
      </c>
      <c r="M6457" s="22" t="str">
        <f>IF(OR(Workflow!$D$9="",D6457=""),"",Workflow!$D$9)</f>
        <v/>
      </c>
      <c r="N6457" s="22" t="str">
        <f>IF(OR(Workflow!$E$9="",D6457=""),"",Workflow!$E$9)</f>
        <v/>
      </c>
      <c r="O6457" s="22" t="str">
        <f>IF(OR(Workflow!$F$9="",D6457=""),"",Workflow!$F$9)</f>
        <v/>
      </c>
    </row>
    <row r="6458" spans="11:15" x14ac:dyDescent="0.25">
      <c r="K6458" s="22" t="str">
        <f>IF(OR(Workflow!$B$9="",D6458=""),"",Workflow!$B$9)</f>
        <v/>
      </c>
      <c r="L6458" s="22" t="str">
        <f>IF(OR(Workflow!$C$9="",D6458=""),"",Workflow!$C$9)</f>
        <v/>
      </c>
      <c r="M6458" s="22" t="str">
        <f>IF(OR(Workflow!$D$9="",D6458=""),"",Workflow!$D$9)</f>
        <v/>
      </c>
      <c r="N6458" s="22" t="str">
        <f>IF(OR(Workflow!$E$9="",D6458=""),"",Workflow!$E$9)</f>
        <v/>
      </c>
      <c r="O6458" s="22" t="str">
        <f>IF(OR(Workflow!$F$9="",D6458=""),"",Workflow!$F$9)</f>
        <v/>
      </c>
    </row>
    <row r="6459" spans="11:15" x14ac:dyDescent="0.25">
      <c r="K6459" s="22" t="str">
        <f>IF(OR(Workflow!$B$9="",D6459=""),"",Workflow!$B$9)</f>
        <v/>
      </c>
      <c r="L6459" s="22" t="str">
        <f>IF(OR(Workflow!$C$9="",D6459=""),"",Workflow!$C$9)</f>
        <v/>
      </c>
      <c r="M6459" s="22" t="str">
        <f>IF(OR(Workflow!$D$9="",D6459=""),"",Workflow!$D$9)</f>
        <v/>
      </c>
      <c r="N6459" s="22" t="str">
        <f>IF(OR(Workflow!$E$9="",D6459=""),"",Workflow!$E$9)</f>
        <v/>
      </c>
      <c r="O6459" s="22" t="str">
        <f>IF(OR(Workflow!$F$9="",D6459=""),"",Workflow!$F$9)</f>
        <v/>
      </c>
    </row>
    <row r="6460" spans="11:15" x14ac:dyDescent="0.25">
      <c r="K6460" s="22" t="str">
        <f>IF(OR(Workflow!$B$9="",D6460=""),"",Workflow!$B$9)</f>
        <v/>
      </c>
      <c r="L6460" s="22" t="str">
        <f>IF(OR(Workflow!$C$9="",D6460=""),"",Workflow!$C$9)</f>
        <v/>
      </c>
      <c r="M6460" s="22" t="str">
        <f>IF(OR(Workflow!$D$9="",D6460=""),"",Workflow!$D$9)</f>
        <v/>
      </c>
      <c r="N6460" s="22" t="str">
        <f>IF(OR(Workflow!$E$9="",D6460=""),"",Workflow!$E$9)</f>
        <v/>
      </c>
      <c r="O6460" s="22" t="str">
        <f>IF(OR(Workflow!$F$9="",D6460=""),"",Workflow!$F$9)</f>
        <v/>
      </c>
    </row>
    <row r="6461" spans="11:15" x14ac:dyDescent="0.25">
      <c r="K6461" s="22" t="str">
        <f>IF(OR(Workflow!$B$9="",D6461=""),"",Workflow!$B$9)</f>
        <v/>
      </c>
      <c r="L6461" s="22" t="str">
        <f>IF(OR(Workflow!$C$9="",D6461=""),"",Workflow!$C$9)</f>
        <v/>
      </c>
      <c r="M6461" s="22" t="str">
        <f>IF(OR(Workflow!$D$9="",D6461=""),"",Workflow!$D$9)</f>
        <v/>
      </c>
      <c r="N6461" s="22" t="str">
        <f>IF(OR(Workflow!$E$9="",D6461=""),"",Workflow!$E$9)</f>
        <v/>
      </c>
      <c r="O6461" s="22" t="str">
        <f>IF(OR(Workflow!$F$9="",D6461=""),"",Workflow!$F$9)</f>
        <v/>
      </c>
    </row>
    <row r="6462" spans="11:15" x14ac:dyDescent="0.25">
      <c r="K6462" s="22" t="str">
        <f>IF(OR(Workflow!$B$9="",D6462=""),"",Workflow!$B$9)</f>
        <v/>
      </c>
      <c r="L6462" s="22" t="str">
        <f>IF(OR(Workflow!$C$9="",D6462=""),"",Workflow!$C$9)</f>
        <v/>
      </c>
      <c r="M6462" s="22" t="str">
        <f>IF(OR(Workflow!$D$9="",D6462=""),"",Workflow!$D$9)</f>
        <v/>
      </c>
      <c r="N6462" s="22" t="str">
        <f>IF(OR(Workflow!$E$9="",D6462=""),"",Workflow!$E$9)</f>
        <v/>
      </c>
      <c r="O6462" s="22" t="str">
        <f>IF(OR(Workflow!$F$9="",D6462=""),"",Workflow!$F$9)</f>
        <v/>
      </c>
    </row>
    <row r="6463" spans="11:15" x14ac:dyDescent="0.25">
      <c r="K6463" s="22" t="str">
        <f>IF(OR(Workflow!$B$9="",D6463=""),"",Workflow!$B$9)</f>
        <v/>
      </c>
      <c r="L6463" s="22" t="str">
        <f>IF(OR(Workflow!$C$9="",D6463=""),"",Workflow!$C$9)</f>
        <v/>
      </c>
      <c r="M6463" s="22" t="str">
        <f>IF(OR(Workflow!$D$9="",D6463=""),"",Workflow!$D$9)</f>
        <v/>
      </c>
      <c r="N6463" s="22" t="str">
        <f>IF(OR(Workflow!$E$9="",D6463=""),"",Workflow!$E$9)</f>
        <v/>
      </c>
      <c r="O6463" s="22" t="str">
        <f>IF(OR(Workflow!$F$9="",D6463=""),"",Workflow!$F$9)</f>
        <v/>
      </c>
    </row>
    <row r="6464" spans="11:15" x14ac:dyDescent="0.25">
      <c r="K6464" s="22" t="str">
        <f>IF(OR(Workflow!$B$9="",D6464=""),"",Workflow!$B$9)</f>
        <v/>
      </c>
      <c r="L6464" s="22" t="str">
        <f>IF(OR(Workflow!$C$9="",D6464=""),"",Workflow!$C$9)</f>
        <v/>
      </c>
      <c r="M6464" s="22" t="str">
        <f>IF(OR(Workflow!$D$9="",D6464=""),"",Workflow!$D$9)</f>
        <v/>
      </c>
      <c r="N6464" s="22" t="str">
        <f>IF(OR(Workflow!$E$9="",D6464=""),"",Workflow!$E$9)</f>
        <v/>
      </c>
      <c r="O6464" s="22" t="str">
        <f>IF(OR(Workflow!$F$9="",D6464=""),"",Workflow!$F$9)</f>
        <v/>
      </c>
    </row>
    <row r="6465" spans="11:15" x14ac:dyDescent="0.25">
      <c r="K6465" s="22" t="str">
        <f>IF(OR(Workflow!$B$9="",D6465=""),"",Workflow!$B$9)</f>
        <v/>
      </c>
      <c r="L6465" s="22" t="str">
        <f>IF(OR(Workflow!$C$9="",D6465=""),"",Workflow!$C$9)</f>
        <v/>
      </c>
      <c r="M6465" s="22" t="str">
        <f>IF(OR(Workflow!$D$9="",D6465=""),"",Workflow!$D$9)</f>
        <v/>
      </c>
      <c r="N6465" s="22" t="str">
        <f>IF(OR(Workflow!$E$9="",D6465=""),"",Workflow!$E$9)</f>
        <v/>
      </c>
      <c r="O6465" s="22" t="str">
        <f>IF(OR(Workflow!$F$9="",D6465=""),"",Workflow!$F$9)</f>
        <v/>
      </c>
    </row>
    <row r="6466" spans="11:15" x14ac:dyDescent="0.25">
      <c r="K6466" s="22" t="str">
        <f>IF(OR(Workflow!$B$9="",D6466=""),"",Workflow!$B$9)</f>
        <v/>
      </c>
      <c r="L6466" s="22" t="str">
        <f>IF(OR(Workflow!$C$9="",D6466=""),"",Workflow!$C$9)</f>
        <v/>
      </c>
      <c r="M6466" s="22" t="str">
        <f>IF(OR(Workflow!$D$9="",D6466=""),"",Workflow!$D$9)</f>
        <v/>
      </c>
      <c r="N6466" s="22" t="str">
        <f>IF(OR(Workflow!$E$9="",D6466=""),"",Workflow!$E$9)</f>
        <v/>
      </c>
      <c r="O6466" s="22" t="str">
        <f>IF(OR(Workflow!$F$9="",D6466=""),"",Workflow!$F$9)</f>
        <v/>
      </c>
    </row>
    <row r="6467" spans="11:15" x14ac:dyDescent="0.25">
      <c r="K6467" s="22" t="str">
        <f>IF(OR(Workflow!$B$9="",D6467=""),"",Workflow!$B$9)</f>
        <v/>
      </c>
      <c r="L6467" s="22" t="str">
        <f>IF(OR(Workflow!$C$9="",D6467=""),"",Workflow!$C$9)</f>
        <v/>
      </c>
      <c r="M6467" s="22" t="str">
        <f>IF(OR(Workflow!$D$9="",D6467=""),"",Workflow!$D$9)</f>
        <v/>
      </c>
      <c r="N6467" s="22" t="str">
        <f>IF(OR(Workflow!$E$9="",D6467=""),"",Workflow!$E$9)</f>
        <v/>
      </c>
      <c r="O6467" s="22" t="str">
        <f>IF(OR(Workflow!$F$9="",D6467=""),"",Workflow!$F$9)</f>
        <v/>
      </c>
    </row>
    <row r="6468" spans="11:15" x14ac:dyDescent="0.25">
      <c r="K6468" s="22" t="str">
        <f>IF(OR(Workflow!$B$9="",D6468=""),"",Workflow!$B$9)</f>
        <v/>
      </c>
      <c r="L6468" s="22" t="str">
        <f>IF(OR(Workflow!$C$9="",D6468=""),"",Workflow!$C$9)</f>
        <v/>
      </c>
      <c r="M6468" s="22" t="str">
        <f>IF(OR(Workflow!$D$9="",D6468=""),"",Workflow!$D$9)</f>
        <v/>
      </c>
      <c r="N6468" s="22" t="str">
        <f>IF(OR(Workflow!$E$9="",D6468=""),"",Workflow!$E$9)</f>
        <v/>
      </c>
      <c r="O6468" s="22" t="str">
        <f>IF(OR(Workflow!$F$9="",D6468=""),"",Workflow!$F$9)</f>
        <v/>
      </c>
    </row>
    <row r="6469" spans="11:15" x14ac:dyDescent="0.25">
      <c r="K6469" s="22" t="str">
        <f>IF(OR(Workflow!$B$9="",D6469=""),"",Workflow!$B$9)</f>
        <v/>
      </c>
      <c r="L6469" s="22" t="str">
        <f>IF(OR(Workflow!$C$9="",D6469=""),"",Workflow!$C$9)</f>
        <v/>
      </c>
      <c r="M6469" s="22" t="str">
        <f>IF(OR(Workflow!$D$9="",D6469=""),"",Workflow!$D$9)</f>
        <v/>
      </c>
      <c r="N6469" s="22" t="str">
        <f>IF(OR(Workflow!$E$9="",D6469=""),"",Workflow!$E$9)</f>
        <v/>
      </c>
      <c r="O6469" s="22" t="str">
        <f>IF(OR(Workflow!$F$9="",D6469=""),"",Workflow!$F$9)</f>
        <v/>
      </c>
    </row>
    <row r="6470" spans="11:15" x14ac:dyDescent="0.25">
      <c r="K6470" s="22" t="str">
        <f>IF(OR(Workflow!$B$9="",D6470=""),"",Workflow!$B$9)</f>
        <v/>
      </c>
      <c r="L6470" s="22" t="str">
        <f>IF(OR(Workflow!$C$9="",D6470=""),"",Workflow!$C$9)</f>
        <v/>
      </c>
      <c r="M6470" s="22" t="str">
        <f>IF(OR(Workflow!$D$9="",D6470=""),"",Workflow!$D$9)</f>
        <v/>
      </c>
      <c r="N6470" s="22" t="str">
        <f>IF(OR(Workflow!$E$9="",D6470=""),"",Workflow!$E$9)</f>
        <v/>
      </c>
      <c r="O6470" s="22" t="str">
        <f>IF(OR(Workflow!$F$9="",D6470=""),"",Workflow!$F$9)</f>
        <v/>
      </c>
    </row>
    <row r="6471" spans="11:15" x14ac:dyDescent="0.25">
      <c r="K6471" s="22" t="str">
        <f>IF(OR(Workflow!$B$9="",D6471=""),"",Workflow!$B$9)</f>
        <v/>
      </c>
      <c r="L6471" s="22" t="str">
        <f>IF(OR(Workflow!$C$9="",D6471=""),"",Workflow!$C$9)</f>
        <v/>
      </c>
      <c r="M6471" s="22" t="str">
        <f>IF(OR(Workflow!$D$9="",D6471=""),"",Workflow!$D$9)</f>
        <v/>
      </c>
      <c r="N6471" s="22" t="str">
        <f>IF(OR(Workflow!$E$9="",D6471=""),"",Workflow!$E$9)</f>
        <v/>
      </c>
      <c r="O6471" s="22" t="str">
        <f>IF(OR(Workflow!$F$9="",D6471=""),"",Workflow!$F$9)</f>
        <v/>
      </c>
    </row>
    <row r="6472" spans="11:15" x14ac:dyDescent="0.25">
      <c r="K6472" s="22" t="str">
        <f>IF(OR(Workflow!$B$9="",D6472=""),"",Workflow!$B$9)</f>
        <v/>
      </c>
      <c r="L6472" s="22" t="str">
        <f>IF(OR(Workflow!$C$9="",D6472=""),"",Workflow!$C$9)</f>
        <v/>
      </c>
      <c r="M6472" s="22" t="str">
        <f>IF(OR(Workflow!$D$9="",D6472=""),"",Workflow!$D$9)</f>
        <v/>
      </c>
      <c r="N6472" s="22" t="str">
        <f>IF(OR(Workflow!$E$9="",D6472=""),"",Workflow!$E$9)</f>
        <v/>
      </c>
      <c r="O6472" s="22" t="str">
        <f>IF(OR(Workflow!$F$9="",D6472=""),"",Workflow!$F$9)</f>
        <v/>
      </c>
    </row>
    <row r="6473" spans="11:15" x14ac:dyDescent="0.25">
      <c r="K6473" s="22" t="str">
        <f>IF(OR(Workflow!$B$9="",D6473=""),"",Workflow!$B$9)</f>
        <v/>
      </c>
      <c r="L6473" s="22" t="str">
        <f>IF(OR(Workflow!$C$9="",D6473=""),"",Workflow!$C$9)</f>
        <v/>
      </c>
      <c r="M6473" s="22" t="str">
        <f>IF(OR(Workflow!$D$9="",D6473=""),"",Workflow!$D$9)</f>
        <v/>
      </c>
      <c r="N6473" s="22" t="str">
        <f>IF(OR(Workflow!$E$9="",D6473=""),"",Workflow!$E$9)</f>
        <v/>
      </c>
      <c r="O6473" s="22" t="str">
        <f>IF(OR(Workflow!$F$9="",D6473=""),"",Workflow!$F$9)</f>
        <v/>
      </c>
    </row>
    <row r="6474" spans="11:15" x14ac:dyDescent="0.25">
      <c r="K6474" s="22" t="str">
        <f>IF(OR(Workflow!$B$9="",D6474=""),"",Workflow!$B$9)</f>
        <v/>
      </c>
      <c r="L6474" s="22" t="str">
        <f>IF(OR(Workflow!$C$9="",D6474=""),"",Workflow!$C$9)</f>
        <v/>
      </c>
      <c r="M6474" s="22" t="str">
        <f>IF(OR(Workflow!$D$9="",D6474=""),"",Workflow!$D$9)</f>
        <v/>
      </c>
      <c r="N6474" s="22" t="str">
        <f>IF(OR(Workflow!$E$9="",D6474=""),"",Workflow!$E$9)</f>
        <v/>
      </c>
      <c r="O6474" s="22" t="str">
        <f>IF(OR(Workflow!$F$9="",D6474=""),"",Workflow!$F$9)</f>
        <v/>
      </c>
    </row>
    <row r="6475" spans="11:15" x14ac:dyDescent="0.25">
      <c r="K6475" s="22" t="str">
        <f>IF(OR(Workflow!$B$9="",D6475=""),"",Workflow!$B$9)</f>
        <v/>
      </c>
      <c r="L6475" s="22" t="str">
        <f>IF(OR(Workflow!$C$9="",D6475=""),"",Workflow!$C$9)</f>
        <v/>
      </c>
      <c r="M6475" s="22" t="str">
        <f>IF(OR(Workflow!$D$9="",D6475=""),"",Workflow!$D$9)</f>
        <v/>
      </c>
      <c r="N6475" s="22" t="str">
        <f>IF(OR(Workflow!$E$9="",D6475=""),"",Workflow!$E$9)</f>
        <v/>
      </c>
      <c r="O6475" s="22" t="str">
        <f>IF(OR(Workflow!$F$9="",D6475=""),"",Workflow!$F$9)</f>
        <v/>
      </c>
    </row>
    <row r="6476" spans="11:15" x14ac:dyDescent="0.25">
      <c r="K6476" s="22" t="str">
        <f>IF(OR(Workflow!$B$9="",D6476=""),"",Workflow!$B$9)</f>
        <v/>
      </c>
      <c r="L6476" s="22" t="str">
        <f>IF(OR(Workflow!$C$9="",D6476=""),"",Workflow!$C$9)</f>
        <v/>
      </c>
      <c r="M6476" s="22" t="str">
        <f>IF(OR(Workflow!$D$9="",D6476=""),"",Workflow!$D$9)</f>
        <v/>
      </c>
      <c r="N6476" s="22" t="str">
        <f>IF(OR(Workflow!$E$9="",D6476=""),"",Workflow!$E$9)</f>
        <v/>
      </c>
      <c r="O6476" s="22" t="str">
        <f>IF(OR(Workflow!$F$9="",D6476=""),"",Workflow!$F$9)</f>
        <v/>
      </c>
    </row>
    <row r="6477" spans="11:15" x14ac:dyDescent="0.25">
      <c r="K6477" s="22" t="str">
        <f>IF(OR(Workflow!$B$9="",D6477=""),"",Workflow!$B$9)</f>
        <v/>
      </c>
      <c r="L6477" s="22" t="str">
        <f>IF(OR(Workflow!$C$9="",D6477=""),"",Workflow!$C$9)</f>
        <v/>
      </c>
      <c r="M6477" s="22" t="str">
        <f>IF(OR(Workflow!$D$9="",D6477=""),"",Workflow!$D$9)</f>
        <v/>
      </c>
      <c r="N6477" s="22" t="str">
        <f>IF(OR(Workflow!$E$9="",D6477=""),"",Workflow!$E$9)</f>
        <v/>
      </c>
      <c r="O6477" s="22" t="str">
        <f>IF(OR(Workflow!$F$9="",D6477=""),"",Workflow!$F$9)</f>
        <v/>
      </c>
    </row>
    <row r="6478" spans="11:15" x14ac:dyDescent="0.25">
      <c r="K6478" s="22" t="str">
        <f>IF(OR(Workflow!$B$9="",D6478=""),"",Workflow!$B$9)</f>
        <v/>
      </c>
      <c r="L6478" s="22" t="str">
        <f>IF(OR(Workflow!$C$9="",D6478=""),"",Workflow!$C$9)</f>
        <v/>
      </c>
      <c r="M6478" s="22" t="str">
        <f>IF(OR(Workflow!$D$9="",D6478=""),"",Workflow!$D$9)</f>
        <v/>
      </c>
      <c r="N6478" s="22" t="str">
        <f>IF(OR(Workflow!$E$9="",D6478=""),"",Workflow!$E$9)</f>
        <v/>
      </c>
      <c r="O6478" s="22" t="str">
        <f>IF(OR(Workflow!$F$9="",D6478=""),"",Workflow!$F$9)</f>
        <v/>
      </c>
    </row>
    <row r="6479" spans="11:15" x14ac:dyDescent="0.25">
      <c r="K6479" s="22" t="str">
        <f>IF(OR(Workflow!$B$9="",D6479=""),"",Workflow!$B$9)</f>
        <v/>
      </c>
      <c r="L6479" s="22" t="str">
        <f>IF(OR(Workflow!$C$9="",D6479=""),"",Workflow!$C$9)</f>
        <v/>
      </c>
      <c r="M6479" s="22" t="str">
        <f>IF(OR(Workflow!$D$9="",D6479=""),"",Workflow!$D$9)</f>
        <v/>
      </c>
      <c r="N6479" s="22" t="str">
        <f>IF(OR(Workflow!$E$9="",D6479=""),"",Workflow!$E$9)</f>
        <v/>
      </c>
      <c r="O6479" s="22" t="str">
        <f>IF(OR(Workflow!$F$9="",D6479=""),"",Workflow!$F$9)</f>
        <v/>
      </c>
    </row>
    <row r="6480" spans="11:15" x14ac:dyDescent="0.25">
      <c r="K6480" s="22" t="str">
        <f>IF(OR(Workflow!$B$9="",D6480=""),"",Workflow!$B$9)</f>
        <v/>
      </c>
      <c r="L6480" s="22" t="str">
        <f>IF(OR(Workflow!$C$9="",D6480=""),"",Workflow!$C$9)</f>
        <v/>
      </c>
      <c r="M6480" s="22" t="str">
        <f>IF(OR(Workflow!$D$9="",D6480=""),"",Workflow!$D$9)</f>
        <v/>
      </c>
      <c r="N6480" s="22" t="str">
        <f>IF(OR(Workflow!$E$9="",D6480=""),"",Workflow!$E$9)</f>
        <v/>
      </c>
      <c r="O6480" s="22" t="str">
        <f>IF(OR(Workflow!$F$9="",D6480=""),"",Workflow!$F$9)</f>
        <v/>
      </c>
    </row>
    <row r="6481" spans="11:15" x14ac:dyDescent="0.25">
      <c r="K6481" s="22" t="str">
        <f>IF(OR(Workflow!$B$9="",D6481=""),"",Workflow!$B$9)</f>
        <v/>
      </c>
      <c r="L6481" s="22" t="str">
        <f>IF(OR(Workflow!$C$9="",D6481=""),"",Workflow!$C$9)</f>
        <v/>
      </c>
      <c r="M6481" s="22" t="str">
        <f>IF(OR(Workflow!$D$9="",D6481=""),"",Workflow!$D$9)</f>
        <v/>
      </c>
      <c r="N6481" s="22" t="str">
        <f>IF(OR(Workflow!$E$9="",D6481=""),"",Workflow!$E$9)</f>
        <v/>
      </c>
      <c r="O6481" s="22" t="str">
        <f>IF(OR(Workflow!$F$9="",D6481=""),"",Workflow!$F$9)</f>
        <v/>
      </c>
    </row>
    <row r="6482" spans="11:15" x14ac:dyDescent="0.25">
      <c r="K6482" s="22" t="str">
        <f>IF(OR(Workflow!$B$9="",D6482=""),"",Workflow!$B$9)</f>
        <v/>
      </c>
      <c r="L6482" s="22" t="str">
        <f>IF(OR(Workflow!$C$9="",D6482=""),"",Workflow!$C$9)</f>
        <v/>
      </c>
      <c r="M6482" s="22" t="str">
        <f>IF(OR(Workflow!$D$9="",D6482=""),"",Workflow!$D$9)</f>
        <v/>
      </c>
      <c r="N6482" s="22" t="str">
        <f>IF(OR(Workflow!$E$9="",D6482=""),"",Workflow!$E$9)</f>
        <v/>
      </c>
      <c r="O6482" s="22" t="str">
        <f>IF(OR(Workflow!$F$9="",D6482=""),"",Workflow!$F$9)</f>
        <v/>
      </c>
    </row>
    <row r="6483" spans="11:15" x14ac:dyDescent="0.25">
      <c r="K6483" s="22" t="str">
        <f>IF(OR(Workflow!$B$9="",D6483=""),"",Workflow!$B$9)</f>
        <v/>
      </c>
      <c r="L6483" s="22" t="str">
        <f>IF(OR(Workflow!$C$9="",D6483=""),"",Workflow!$C$9)</f>
        <v/>
      </c>
      <c r="M6483" s="22" t="str">
        <f>IF(OR(Workflow!$D$9="",D6483=""),"",Workflow!$D$9)</f>
        <v/>
      </c>
      <c r="N6483" s="22" t="str">
        <f>IF(OR(Workflow!$E$9="",D6483=""),"",Workflow!$E$9)</f>
        <v/>
      </c>
      <c r="O6483" s="22" t="str">
        <f>IF(OR(Workflow!$F$9="",D6483=""),"",Workflow!$F$9)</f>
        <v/>
      </c>
    </row>
    <row r="6484" spans="11:15" x14ac:dyDescent="0.25">
      <c r="K6484" s="22" t="str">
        <f>IF(OR(Workflow!$B$9="",D6484=""),"",Workflow!$B$9)</f>
        <v/>
      </c>
      <c r="L6484" s="22" t="str">
        <f>IF(OR(Workflow!$C$9="",D6484=""),"",Workflow!$C$9)</f>
        <v/>
      </c>
      <c r="M6484" s="22" t="str">
        <f>IF(OR(Workflow!$D$9="",D6484=""),"",Workflow!$D$9)</f>
        <v/>
      </c>
      <c r="N6484" s="22" t="str">
        <f>IF(OR(Workflow!$E$9="",D6484=""),"",Workflow!$E$9)</f>
        <v/>
      </c>
      <c r="O6484" s="22" t="str">
        <f>IF(OR(Workflow!$F$9="",D6484=""),"",Workflow!$F$9)</f>
        <v/>
      </c>
    </row>
    <row r="6485" spans="11:15" x14ac:dyDescent="0.25">
      <c r="K6485" s="22" t="str">
        <f>IF(OR(Workflow!$B$9="",D6485=""),"",Workflow!$B$9)</f>
        <v/>
      </c>
      <c r="L6485" s="22" t="str">
        <f>IF(OR(Workflow!$C$9="",D6485=""),"",Workflow!$C$9)</f>
        <v/>
      </c>
      <c r="M6485" s="22" t="str">
        <f>IF(OR(Workflow!$D$9="",D6485=""),"",Workflow!$D$9)</f>
        <v/>
      </c>
      <c r="N6485" s="22" t="str">
        <f>IF(OR(Workflow!$E$9="",D6485=""),"",Workflow!$E$9)</f>
        <v/>
      </c>
      <c r="O6485" s="22" t="str">
        <f>IF(OR(Workflow!$F$9="",D6485=""),"",Workflow!$F$9)</f>
        <v/>
      </c>
    </row>
    <row r="6486" spans="11:15" x14ac:dyDescent="0.25">
      <c r="K6486" s="22" t="str">
        <f>IF(OR(Workflow!$B$9="",D6486=""),"",Workflow!$B$9)</f>
        <v/>
      </c>
      <c r="L6486" s="22" t="str">
        <f>IF(OR(Workflow!$C$9="",D6486=""),"",Workflow!$C$9)</f>
        <v/>
      </c>
      <c r="M6486" s="22" t="str">
        <f>IF(OR(Workflow!$D$9="",D6486=""),"",Workflow!$D$9)</f>
        <v/>
      </c>
      <c r="N6486" s="22" t="str">
        <f>IF(OR(Workflow!$E$9="",D6486=""),"",Workflow!$E$9)</f>
        <v/>
      </c>
      <c r="O6486" s="22" t="str">
        <f>IF(OR(Workflow!$F$9="",D6486=""),"",Workflow!$F$9)</f>
        <v/>
      </c>
    </row>
    <row r="6487" spans="11:15" x14ac:dyDescent="0.25">
      <c r="K6487" s="22" t="str">
        <f>IF(OR(Workflow!$B$9="",D6487=""),"",Workflow!$B$9)</f>
        <v/>
      </c>
      <c r="L6487" s="22" t="str">
        <f>IF(OR(Workflow!$C$9="",D6487=""),"",Workflow!$C$9)</f>
        <v/>
      </c>
      <c r="M6487" s="22" t="str">
        <f>IF(OR(Workflow!$D$9="",D6487=""),"",Workflow!$D$9)</f>
        <v/>
      </c>
      <c r="N6487" s="22" t="str">
        <f>IF(OR(Workflow!$E$9="",D6487=""),"",Workflow!$E$9)</f>
        <v/>
      </c>
      <c r="O6487" s="22" t="str">
        <f>IF(OR(Workflow!$F$9="",D6487=""),"",Workflow!$F$9)</f>
        <v/>
      </c>
    </row>
    <row r="6488" spans="11:15" x14ac:dyDescent="0.25">
      <c r="K6488" s="22" t="str">
        <f>IF(OR(Workflow!$B$9="",D6488=""),"",Workflow!$B$9)</f>
        <v/>
      </c>
      <c r="L6488" s="22" t="str">
        <f>IF(OR(Workflow!$C$9="",D6488=""),"",Workflow!$C$9)</f>
        <v/>
      </c>
      <c r="M6488" s="22" t="str">
        <f>IF(OR(Workflow!$D$9="",D6488=""),"",Workflow!$D$9)</f>
        <v/>
      </c>
      <c r="N6488" s="22" t="str">
        <f>IF(OR(Workflow!$E$9="",D6488=""),"",Workflow!$E$9)</f>
        <v/>
      </c>
      <c r="O6488" s="22" t="str">
        <f>IF(OR(Workflow!$F$9="",D6488=""),"",Workflow!$F$9)</f>
        <v/>
      </c>
    </row>
    <row r="6489" spans="11:15" x14ac:dyDescent="0.25">
      <c r="K6489" s="22" t="str">
        <f>IF(OR(Workflow!$B$9="",D6489=""),"",Workflow!$B$9)</f>
        <v/>
      </c>
      <c r="L6489" s="22" t="str">
        <f>IF(OR(Workflow!$C$9="",D6489=""),"",Workflow!$C$9)</f>
        <v/>
      </c>
      <c r="M6489" s="22" t="str">
        <f>IF(OR(Workflow!$D$9="",D6489=""),"",Workflow!$D$9)</f>
        <v/>
      </c>
      <c r="N6489" s="22" t="str">
        <f>IF(OR(Workflow!$E$9="",D6489=""),"",Workflow!$E$9)</f>
        <v/>
      </c>
      <c r="O6489" s="22" t="str">
        <f>IF(OR(Workflow!$F$9="",D6489=""),"",Workflow!$F$9)</f>
        <v/>
      </c>
    </row>
    <row r="6490" spans="11:15" x14ac:dyDescent="0.25">
      <c r="K6490" s="22" t="str">
        <f>IF(OR(Workflow!$B$9="",D6490=""),"",Workflow!$B$9)</f>
        <v/>
      </c>
      <c r="L6490" s="22" t="str">
        <f>IF(OR(Workflow!$C$9="",D6490=""),"",Workflow!$C$9)</f>
        <v/>
      </c>
      <c r="M6490" s="22" t="str">
        <f>IF(OR(Workflow!$D$9="",D6490=""),"",Workflow!$D$9)</f>
        <v/>
      </c>
      <c r="N6490" s="22" t="str">
        <f>IF(OR(Workflow!$E$9="",D6490=""),"",Workflow!$E$9)</f>
        <v/>
      </c>
      <c r="O6490" s="22" t="str">
        <f>IF(OR(Workflow!$F$9="",D6490=""),"",Workflow!$F$9)</f>
        <v/>
      </c>
    </row>
    <row r="6491" spans="11:15" x14ac:dyDescent="0.25">
      <c r="K6491" s="22" t="str">
        <f>IF(OR(Workflow!$B$9="",D6491=""),"",Workflow!$B$9)</f>
        <v/>
      </c>
      <c r="L6491" s="22" t="str">
        <f>IF(OR(Workflow!$C$9="",D6491=""),"",Workflow!$C$9)</f>
        <v/>
      </c>
      <c r="M6491" s="22" t="str">
        <f>IF(OR(Workflow!$D$9="",D6491=""),"",Workflow!$D$9)</f>
        <v/>
      </c>
      <c r="N6491" s="22" t="str">
        <f>IF(OR(Workflow!$E$9="",D6491=""),"",Workflow!$E$9)</f>
        <v/>
      </c>
      <c r="O6491" s="22" t="str">
        <f>IF(OR(Workflow!$F$9="",D6491=""),"",Workflow!$F$9)</f>
        <v/>
      </c>
    </row>
    <row r="6492" spans="11:15" x14ac:dyDescent="0.25">
      <c r="K6492" s="22" t="str">
        <f>IF(OR(Workflow!$B$9="",D6492=""),"",Workflow!$B$9)</f>
        <v/>
      </c>
      <c r="L6492" s="22" t="str">
        <f>IF(OR(Workflow!$C$9="",D6492=""),"",Workflow!$C$9)</f>
        <v/>
      </c>
      <c r="M6492" s="22" t="str">
        <f>IF(OR(Workflow!$D$9="",D6492=""),"",Workflow!$D$9)</f>
        <v/>
      </c>
      <c r="N6492" s="22" t="str">
        <f>IF(OR(Workflow!$E$9="",D6492=""),"",Workflow!$E$9)</f>
        <v/>
      </c>
      <c r="O6492" s="22" t="str">
        <f>IF(OR(Workflow!$F$9="",D6492=""),"",Workflow!$F$9)</f>
        <v/>
      </c>
    </row>
    <row r="6493" spans="11:15" x14ac:dyDescent="0.25">
      <c r="K6493" s="22" t="str">
        <f>IF(OR(Workflow!$B$9="",D6493=""),"",Workflow!$B$9)</f>
        <v/>
      </c>
      <c r="L6493" s="22" t="str">
        <f>IF(OR(Workflow!$C$9="",D6493=""),"",Workflow!$C$9)</f>
        <v/>
      </c>
      <c r="M6493" s="22" t="str">
        <f>IF(OR(Workflow!$D$9="",D6493=""),"",Workflow!$D$9)</f>
        <v/>
      </c>
      <c r="N6493" s="22" t="str">
        <f>IF(OR(Workflow!$E$9="",D6493=""),"",Workflow!$E$9)</f>
        <v/>
      </c>
      <c r="O6493" s="22" t="str">
        <f>IF(OR(Workflow!$F$9="",D6493=""),"",Workflow!$F$9)</f>
        <v/>
      </c>
    </row>
    <row r="6494" spans="11:15" x14ac:dyDescent="0.25">
      <c r="K6494" s="22" t="str">
        <f>IF(OR(Workflow!$B$9="",D6494=""),"",Workflow!$B$9)</f>
        <v/>
      </c>
      <c r="L6494" s="22" t="str">
        <f>IF(OR(Workflow!$C$9="",D6494=""),"",Workflow!$C$9)</f>
        <v/>
      </c>
      <c r="M6494" s="22" t="str">
        <f>IF(OR(Workflow!$D$9="",D6494=""),"",Workflow!$D$9)</f>
        <v/>
      </c>
      <c r="N6494" s="22" t="str">
        <f>IF(OR(Workflow!$E$9="",D6494=""),"",Workflow!$E$9)</f>
        <v/>
      </c>
      <c r="O6494" s="22" t="str">
        <f>IF(OR(Workflow!$F$9="",D6494=""),"",Workflow!$F$9)</f>
        <v/>
      </c>
    </row>
    <row r="6495" spans="11:15" x14ac:dyDescent="0.25">
      <c r="K6495" s="22" t="str">
        <f>IF(OR(Workflow!$B$9="",D6495=""),"",Workflow!$B$9)</f>
        <v/>
      </c>
      <c r="L6495" s="22" t="str">
        <f>IF(OR(Workflow!$C$9="",D6495=""),"",Workflow!$C$9)</f>
        <v/>
      </c>
      <c r="M6495" s="22" t="str">
        <f>IF(OR(Workflow!$D$9="",D6495=""),"",Workflow!$D$9)</f>
        <v/>
      </c>
      <c r="N6495" s="22" t="str">
        <f>IF(OR(Workflow!$E$9="",D6495=""),"",Workflow!$E$9)</f>
        <v/>
      </c>
      <c r="O6495" s="22" t="str">
        <f>IF(OR(Workflow!$F$9="",D6495=""),"",Workflow!$F$9)</f>
        <v/>
      </c>
    </row>
    <row r="6496" spans="11:15" x14ac:dyDescent="0.25">
      <c r="K6496" s="22" t="str">
        <f>IF(OR(Workflow!$B$9="",D6496=""),"",Workflow!$B$9)</f>
        <v/>
      </c>
      <c r="L6496" s="22" t="str">
        <f>IF(OR(Workflow!$C$9="",D6496=""),"",Workflow!$C$9)</f>
        <v/>
      </c>
      <c r="M6496" s="22" t="str">
        <f>IF(OR(Workflow!$D$9="",D6496=""),"",Workflow!$D$9)</f>
        <v/>
      </c>
      <c r="N6496" s="22" t="str">
        <f>IF(OR(Workflow!$E$9="",D6496=""),"",Workflow!$E$9)</f>
        <v/>
      </c>
      <c r="O6496" s="22" t="str">
        <f>IF(OR(Workflow!$F$9="",D6496=""),"",Workflow!$F$9)</f>
        <v/>
      </c>
    </row>
    <row r="6497" spans="11:15" x14ac:dyDescent="0.25">
      <c r="K6497" s="22" t="str">
        <f>IF(OR(Workflow!$B$9="",D6497=""),"",Workflow!$B$9)</f>
        <v/>
      </c>
      <c r="L6497" s="22" t="str">
        <f>IF(OR(Workflow!$C$9="",D6497=""),"",Workflow!$C$9)</f>
        <v/>
      </c>
      <c r="M6497" s="22" t="str">
        <f>IF(OR(Workflow!$D$9="",D6497=""),"",Workflow!$D$9)</f>
        <v/>
      </c>
      <c r="N6497" s="22" t="str">
        <f>IF(OR(Workflow!$E$9="",D6497=""),"",Workflow!$E$9)</f>
        <v/>
      </c>
      <c r="O6497" s="22" t="str">
        <f>IF(OR(Workflow!$F$9="",D6497=""),"",Workflow!$F$9)</f>
        <v/>
      </c>
    </row>
    <row r="6498" spans="11:15" x14ac:dyDescent="0.25">
      <c r="K6498" s="22" t="str">
        <f>IF(OR(Workflow!$B$9="",D6498=""),"",Workflow!$B$9)</f>
        <v/>
      </c>
      <c r="L6498" s="22" t="str">
        <f>IF(OR(Workflow!$C$9="",D6498=""),"",Workflow!$C$9)</f>
        <v/>
      </c>
      <c r="M6498" s="22" t="str">
        <f>IF(OR(Workflow!$D$9="",D6498=""),"",Workflow!$D$9)</f>
        <v/>
      </c>
      <c r="N6498" s="22" t="str">
        <f>IF(OR(Workflow!$E$9="",D6498=""),"",Workflow!$E$9)</f>
        <v/>
      </c>
      <c r="O6498" s="22" t="str">
        <f>IF(OR(Workflow!$F$9="",D6498=""),"",Workflow!$F$9)</f>
        <v/>
      </c>
    </row>
    <row r="6499" spans="11:15" x14ac:dyDescent="0.25">
      <c r="K6499" s="22" t="str">
        <f>IF(OR(Workflow!$B$9="",D6499=""),"",Workflow!$B$9)</f>
        <v/>
      </c>
      <c r="L6499" s="22" t="str">
        <f>IF(OR(Workflow!$C$9="",D6499=""),"",Workflow!$C$9)</f>
        <v/>
      </c>
      <c r="M6499" s="22" t="str">
        <f>IF(OR(Workflow!$D$9="",D6499=""),"",Workflow!$D$9)</f>
        <v/>
      </c>
      <c r="N6499" s="22" t="str">
        <f>IF(OR(Workflow!$E$9="",D6499=""),"",Workflow!$E$9)</f>
        <v/>
      </c>
      <c r="O6499" s="22" t="str">
        <f>IF(OR(Workflow!$F$9="",D6499=""),"",Workflow!$F$9)</f>
        <v/>
      </c>
    </row>
    <row r="6500" spans="11:15" x14ac:dyDescent="0.25">
      <c r="K6500" s="22" t="str">
        <f>IF(OR(Workflow!$B$9="",D6500=""),"",Workflow!$B$9)</f>
        <v/>
      </c>
      <c r="L6500" s="22" t="str">
        <f>IF(OR(Workflow!$C$9="",D6500=""),"",Workflow!$C$9)</f>
        <v/>
      </c>
      <c r="M6500" s="22" t="str">
        <f>IF(OR(Workflow!$D$9="",D6500=""),"",Workflow!$D$9)</f>
        <v/>
      </c>
      <c r="N6500" s="22" t="str">
        <f>IF(OR(Workflow!$E$9="",D6500=""),"",Workflow!$E$9)</f>
        <v/>
      </c>
      <c r="O6500" s="22" t="str">
        <f>IF(OR(Workflow!$F$9="",D6500=""),"",Workflow!$F$9)</f>
        <v/>
      </c>
    </row>
    <row r="6501" spans="11:15" x14ac:dyDescent="0.25">
      <c r="K6501" s="22" t="str">
        <f>IF(OR(Workflow!$B$9="",D6501=""),"",Workflow!$B$9)</f>
        <v/>
      </c>
      <c r="L6501" s="22" t="str">
        <f>IF(OR(Workflow!$C$9="",D6501=""),"",Workflow!$C$9)</f>
        <v/>
      </c>
      <c r="M6501" s="22" t="str">
        <f>IF(OR(Workflow!$D$9="",D6501=""),"",Workflow!$D$9)</f>
        <v/>
      </c>
      <c r="N6501" s="22" t="str">
        <f>IF(OR(Workflow!$E$9="",D6501=""),"",Workflow!$E$9)</f>
        <v/>
      </c>
      <c r="O6501" s="22" t="str">
        <f>IF(OR(Workflow!$F$9="",D6501=""),"",Workflow!$F$9)</f>
        <v/>
      </c>
    </row>
    <row r="6502" spans="11:15" x14ac:dyDescent="0.25">
      <c r="K6502" s="22" t="str">
        <f>IF(OR(Workflow!$B$9="",D6502=""),"",Workflow!$B$9)</f>
        <v/>
      </c>
      <c r="L6502" s="22" t="str">
        <f>IF(OR(Workflow!$C$9="",D6502=""),"",Workflow!$C$9)</f>
        <v/>
      </c>
      <c r="M6502" s="22" t="str">
        <f>IF(OR(Workflow!$D$9="",D6502=""),"",Workflow!$D$9)</f>
        <v/>
      </c>
      <c r="N6502" s="22" t="str">
        <f>IF(OR(Workflow!$E$9="",D6502=""),"",Workflow!$E$9)</f>
        <v/>
      </c>
      <c r="O6502" s="22" t="str">
        <f>IF(OR(Workflow!$F$9="",D6502=""),"",Workflow!$F$9)</f>
        <v/>
      </c>
    </row>
    <row r="6503" spans="11:15" x14ac:dyDescent="0.25">
      <c r="K6503" s="22" t="str">
        <f>IF(OR(Workflow!$B$9="",D6503=""),"",Workflow!$B$9)</f>
        <v/>
      </c>
      <c r="L6503" s="22" t="str">
        <f>IF(OR(Workflow!$C$9="",D6503=""),"",Workflow!$C$9)</f>
        <v/>
      </c>
      <c r="M6503" s="22" t="str">
        <f>IF(OR(Workflow!$D$9="",D6503=""),"",Workflow!$D$9)</f>
        <v/>
      </c>
      <c r="N6503" s="22" t="str">
        <f>IF(OR(Workflow!$E$9="",D6503=""),"",Workflow!$E$9)</f>
        <v/>
      </c>
      <c r="O6503" s="22" t="str">
        <f>IF(OR(Workflow!$F$9="",D6503=""),"",Workflow!$F$9)</f>
        <v/>
      </c>
    </row>
    <row r="6504" spans="11:15" x14ac:dyDescent="0.25">
      <c r="K6504" s="22" t="str">
        <f>IF(OR(Workflow!$B$9="",D6504=""),"",Workflow!$B$9)</f>
        <v/>
      </c>
      <c r="L6504" s="22" t="str">
        <f>IF(OR(Workflow!$C$9="",D6504=""),"",Workflow!$C$9)</f>
        <v/>
      </c>
      <c r="M6504" s="22" t="str">
        <f>IF(OR(Workflow!$D$9="",D6504=""),"",Workflow!$D$9)</f>
        <v/>
      </c>
      <c r="N6504" s="22" t="str">
        <f>IF(OR(Workflow!$E$9="",D6504=""),"",Workflow!$E$9)</f>
        <v/>
      </c>
      <c r="O6504" s="22" t="str">
        <f>IF(OR(Workflow!$F$9="",D6504=""),"",Workflow!$F$9)</f>
        <v/>
      </c>
    </row>
    <row r="6505" spans="11:15" x14ac:dyDescent="0.25">
      <c r="K6505" s="22" t="str">
        <f>IF(OR(Workflow!$B$9="",D6505=""),"",Workflow!$B$9)</f>
        <v/>
      </c>
      <c r="L6505" s="22" t="str">
        <f>IF(OR(Workflow!$C$9="",D6505=""),"",Workflow!$C$9)</f>
        <v/>
      </c>
      <c r="M6505" s="22" t="str">
        <f>IF(OR(Workflow!$D$9="",D6505=""),"",Workflow!$D$9)</f>
        <v/>
      </c>
      <c r="N6505" s="22" t="str">
        <f>IF(OR(Workflow!$E$9="",D6505=""),"",Workflow!$E$9)</f>
        <v/>
      </c>
      <c r="O6505" s="22" t="str">
        <f>IF(OR(Workflow!$F$9="",D6505=""),"",Workflow!$F$9)</f>
        <v/>
      </c>
    </row>
    <row r="6506" spans="11:15" x14ac:dyDescent="0.25">
      <c r="K6506" s="22" t="str">
        <f>IF(OR(Workflow!$B$9="",D6506=""),"",Workflow!$B$9)</f>
        <v/>
      </c>
      <c r="L6506" s="22" t="str">
        <f>IF(OR(Workflow!$C$9="",D6506=""),"",Workflow!$C$9)</f>
        <v/>
      </c>
      <c r="M6506" s="22" t="str">
        <f>IF(OR(Workflow!$D$9="",D6506=""),"",Workflow!$D$9)</f>
        <v/>
      </c>
      <c r="N6506" s="22" t="str">
        <f>IF(OR(Workflow!$E$9="",D6506=""),"",Workflow!$E$9)</f>
        <v/>
      </c>
      <c r="O6506" s="22" t="str">
        <f>IF(OR(Workflow!$F$9="",D6506=""),"",Workflow!$F$9)</f>
        <v/>
      </c>
    </row>
    <row r="6507" spans="11:15" x14ac:dyDescent="0.25">
      <c r="K6507" s="22" t="str">
        <f>IF(OR(Workflow!$B$9="",D6507=""),"",Workflow!$B$9)</f>
        <v/>
      </c>
      <c r="L6507" s="22" t="str">
        <f>IF(OR(Workflow!$C$9="",D6507=""),"",Workflow!$C$9)</f>
        <v/>
      </c>
      <c r="M6507" s="22" t="str">
        <f>IF(OR(Workflow!$D$9="",D6507=""),"",Workflow!$D$9)</f>
        <v/>
      </c>
      <c r="N6507" s="22" t="str">
        <f>IF(OR(Workflow!$E$9="",D6507=""),"",Workflow!$E$9)</f>
        <v/>
      </c>
      <c r="O6507" s="22" t="str">
        <f>IF(OR(Workflow!$F$9="",D6507=""),"",Workflow!$F$9)</f>
        <v/>
      </c>
    </row>
    <row r="6508" spans="11:15" x14ac:dyDescent="0.25">
      <c r="K6508" s="22" t="str">
        <f>IF(OR(Workflow!$B$9="",D6508=""),"",Workflow!$B$9)</f>
        <v/>
      </c>
      <c r="L6508" s="22" t="str">
        <f>IF(OR(Workflow!$C$9="",D6508=""),"",Workflow!$C$9)</f>
        <v/>
      </c>
      <c r="M6508" s="22" t="str">
        <f>IF(OR(Workflow!$D$9="",D6508=""),"",Workflow!$D$9)</f>
        <v/>
      </c>
      <c r="N6508" s="22" t="str">
        <f>IF(OR(Workflow!$E$9="",D6508=""),"",Workflow!$E$9)</f>
        <v/>
      </c>
      <c r="O6508" s="22" t="str">
        <f>IF(OR(Workflow!$F$9="",D6508=""),"",Workflow!$F$9)</f>
        <v/>
      </c>
    </row>
    <row r="6509" spans="11:15" x14ac:dyDescent="0.25">
      <c r="K6509" s="22" t="str">
        <f>IF(OR(Workflow!$B$9="",D6509=""),"",Workflow!$B$9)</f>
        <v/>
      </c>
      <c r="L6509" s="22" t="str">
        <f>IF(OR(Workflow!$C$9="",D6509=""),"",Workflow!$C$9)</f>
        <v/>
      </c>
      <c r="M6509" s="22" t="str">
        <f>IF(OR(Workflow!$D$9="",D6509=""),"",Workflow!$D$9)</f>
        <v/>
      </c>
      <c r="N6509" s="22" t="str">
        <f>IF(OR(Workflow!$E$9="",D6509=""),"",Workflow!$E$9)</f>
        <v/>
      </c>
      <c r="O6509" s="22" t="str">
        <f>IF(OR(Workflow!$F$9="",D6509=""),"",Workflow!$F$9)</f>
        <v/>
      </c>
    </row>
    <row r="6510" spans="11:15" x14ac:dyDescent="0.25">
      <c r="K6510" s="22" t="str">
        <f>IF(OR(Workflow!$B$9="",D6510=""),"",Workflow!$B$9)</f>
        <v/>
      </c>
      <c r="L6510" s="22" t="str">
        <f>IF(OR(Workflow!$C$9="",D6510=""),"",Workflow!$C$9)</f>
        <v/>
      </c>
      <c r="M6510" s="22" t="str">
        <f>IF(OR(Workflow!$D$9="",D6510=""),"",Workflow!$D$9)</f>
        <v/>
      </c>
      <c r="N6510" s="22" t="str">
        <f>IF(OR(Workflow!$E$9="",D6510=""),"",Workflow!$E$9)</f>
        <v/>
      </c>
      <c r="O6510" s="22" t="str">
        <f>IF(OR(Workflow!$F$9="",D6510=""),"",Workflow!$F$9)</f>
        <v/>
      </c>
    </row>
    <row r="6511" spans="11:15" x14ac:dyDescent="0.25">
      <c r="K6511" s="22" t="str">
        <f>IF(OR(Workflow!$B$9="",D6511=""),"",Workflow!$B$9)</f>
        <v/>
      </c>
      <c r="L6511" s="22" t="str">
        <f>IF(OR(Workflow!$C$9="",D6511=""),"",Workflow!$C$9)</f>
        <v/>
      </c>
      <c r="M6511" s="22" t="str">
        <f>IF(OR(Workflow!$D$9="",D6511=""),"",Workflow!$D$9)</f>
        <v/>
      </c>
      <c r="N6511" s="22" t="str">
        <f>IF(OR(Workflow!$E$9="",D6511=""),"",Workflow!$E$9)</f>
        <v/>
      </c>
      <c r="O6511" s="22" t="str">
        <f>IF(OR(Workflow!$F$9="",D6511=""),"",Workflow!$F$9)</f>
        <v/>
      </c>
    </row>
    <row r="6512" spans="11:15" x14ac:dyDescent="0.25">
      <c r="K6512" s="22" t="str">
        <f>IF(OR(Workflow!$B$9="",D6512=""),"",Workflow!$B$9)</f>
        <v/>
      </c>
      <c r="L6512" s="22" t="str">
        <f>IF(OR(Workflow!$C$9="",D6512=""),"",Workflow!$C$9)</f>
        <v/>
      </c>
      <c r="M6512" s="22" t="str">
        <f>IF(OR(Workflow!$D$9="",D6512=""),"",Workflow!$D$9)</f>
        <v/>
      </c>
      <c r="N6512" s="22" t="str">
        <f>IF(OR(Workflow!$E$9="",D6512=""),"",Workflow!$E$9)</f>
        <v/>
      </c>
      <c r="O6512" s="22" t="str">
        <f>IF(OR(Workflow!$F$9="",D6512=""),"",Workflow!$F$9)</f>
        <v/>
      </c>
    </row>
    <row r="6513" spans="11:15" x14ac:dyDescent="0.25">
      <c r="K6513" s="22" t="str">
        <f>IF(OR(Workflow!$B$9="",D6513=""),"",Workflow!$B$9)</f>
        <v/>
      </c>
      <c r="L6513" s="22" t="str">
        <f>IF(OR(Workflow!$C$9="",D6513=""),"",Workflow!$C$9)</f>
        <v/>
      </c>
      <c r="M6513" s="22" t="str">
        <f>IF(OR(Workflow!$D$9="",D6513=""),"",Workflow!$D$9)</f>
        <v/>
      </c>
      <c r="N6513" s="22" t="str">
        <f>IF(OR(Workflow!$E$9="",D6513=""),"",Workflow!$E$9)</f>
        <v/>
      </c>
      <c r="O6513" s="22" t="str">
        <f>IF(OR(Workflow!$F$9="",D6513=""),"",Workflow!$F$9)</f>
        <v/>
      </c>
    </row>
    <row r="6514" spans="11:15" x14ac:dyDescent="0.25">
      <c r="K6514" s="22" t="str">
        <f>IF(OR(Workflow!$B$9="",D6514=""),"",Workflow!$B$9)</f>
        <v/>
      </c>
      <c r="L6514" s="22" t="str">
        <f>IF(OR(Workflow!$C$9="",D6514=""),"",Workflow!$C$9)</f>
        <v/>
      </c>
      <c r="M6514" s="22" t="str">
        <f>IF(OR(Workflow!$D$9="",D6514=""),"",Workflow!$D$9)</f>
        <v/>
      </c>
      <c r="N6514" s="22" t="str">
        <f>IF(OR(Workflow!$E$9="",D6514=""),"",Workflow!$E$9)</f>
        <v/>
      </c>
      <c r="O6514" s="22" t="str">
        <f>IF(OR(Workflow!$F$9="",D6514=""),"",Workflow!$F$9)</f>
        <v/>
      </c>
    </row>
    <row r="6515" spans="11:15" x14ac:dyDescent="0.25">
      <c r="K6515" s="22" t="str">
        <f>IF(OR(Workflow!$B$9="",D6515=""),"",Workflow!$B$9)</f>
        <v/>
      </c>
      <c r="L6515" s="22" t="str">
        <f>IF(OR(Workflow!$C$9="",D6515=""),"",Workflow!$C$9)</f>
        <v/>
      </c>
      <c r="M6515" s="22" t="str">
        <f>IF(OR(Workflow!$D$9="",D6515=""),"",Workflow!$D$9)</f>
        <v/>
      </c>
      <c r="N6515" s="22" t="str">
        <f>IF(OR(Workflow!$E$9="",D6515=""),"",Workflow!$E$9)</f>
        <v/>
      </c>
      <c r="O6515" s="22" t="str">
        <f>IF(OR(Workflow!$F$9="",D6515=""),"",Workflow!$F$9)</f>
        <v/>
      </c>
    </row>
    <row r="6516" spans="11:15" x14ac:dyDescent="0.25">
      <c r="K6516" s="22" t="str">
        <f>IF(OR(Workflow!$B$9="",D6516=""),"",Workflow!$B$9)</f>
        <v/>
      </c>
      <c r="L6516" s="22" t="str">
        <f>IF(OR(Workflow!$C$9="",D6516=""),"",Workflow!$C$9)</f>
        <v/>
      </c>
      <c r="M6516" s="22" t="str">
        <f>IF(OR(Workflow!$D$9="",D6516=""),"",Workflow!$D$9)</f>
        <v/>
      </c>
      <c r="N6516" s="22" t="str">
        <f>IF(OR(Workflow!$E$9="",D6516=""),"",Workflow!$E$9)</f>
        <v/>
      </c>
      <c r="O6516" s="22" t="str">
        <f>IF(OR(Workflow!$F$9="",D6516=""),"",Workflow!$F$9)</f>
        <v/>
      </c>
    </row>
    <row r="6517" spans="11:15" x14ac:dyDescent="0.25">
      <c r="K6517" s="22" t="str">
        <f>IF(OR(Workflow!$B$9="",D6517=""),"",Workflow!$B$9)</f>
        <v/>
      </c>
      <c r="L6517" s="22" t="str">
        <f>IF(OR(Workflow!$C$9="",D6517=""),"",Workflow!$C$9)</f>
        <v/>
      </c>
      <c r="M6517" s="22" t="str">
        <f>IF(OR(Workflow!$D$9="",D6517=""),"",Workflow!$D$9)</f>
        <v/>
      </c>
      <c r="N6517" s="22" t="str">
        <f>IF(OR(Workflow!$E$9="",D6517=""),"",Workflow!$E$9)</f>
        <v/>
      </c>
      <c r="O6517" s="22" t="str">
        <f>IF(OR(Workflow!$F$9="",D6517=""),"",Workflow!$F$9)</f>
        <v/>
      </c>
    </row>
    <row r="6518" spans="11:15" x14ac:dyDescent="0.25">
      <c r="K6518" s="22" t="str">
        <f>IF(OR(Workflow!$B$9="",D6518=""),"",Workflow!$B$9)</f>
        <v/>
      </c>
      <c r="L6518" s="22" t="str">
        <f>IF(OR(Workflow!$C$9="",D6518=""),"",Workflow!$C$9)</f>
        <v/>
      </c>
      <c r="M6518" s="22" t="str">
        <f>IF(OR(Workflow!$D$9="",D6518=""),"",Workflow!$D$9)</f>
        <v/>
      </c>
      <c r="N6518" s="22" t="str">
        <f>IF(OR(Workflow!$E$9="",D6518=""),"",Workflow!$E$9)</f>
        <v/>
      </c>
      <c r="O6518" s="22" t="str">
        <f>IF(OR(Workflow!$F$9="",D6518=""),"",Workflow!$F$9)</f>
        <v/>
      </c>
    </row>
    <row r="6519" spans="11:15" x14ac:dyDescent="0.25">
      <c r="K6519" s="22" t="str">
        <f>IF(OR(Workflow!$B$9="",D6519=""),"",Workflow!$B$9)</f>
        <v/>
      </c>
      <c r="L6519" s="22" t="str">
        <f>IF(OR(Workflow!$C$9="",D6519=""),"",Workflow!$C$9)</f>
        <v/>
      </c>
      <c r="M6519" s="22" t="str">
        <f>IF(OR(Workflow!$D$9="",D6519=""),"",Workflow!$D$9)</f>
        <v/>
      </c>
      <c r="N6519" s="22" t="str">
        <f>IF(OR(Workflow!$E$9="",D6519=""),"",Workflow!$E$9)</f>
        <v/>
      </c>
      <c r="O6519" s="22" t="str">
        <f>IF(OR(Workflow!$F$9="",D6519=""),"",Workflow!$F$9)</f>
        <v/>
      </c>
    </row>
    <row r="6520" spans="11:15" x14ac:dyDescent="0.25">
      <c r="K6520" s="22" t="str">
        <f>IF(OR(Workflow!$B$9="",D6520=""),"",Workflow!$B$9)</f>
        <v/>
      </c>
      <c r="L6520" s="22" t="str">
        <f>IF(OR(Workflow!$C$9="",D6520=""),"",Workflow!$C$9)</f>
        <v/>
      </c>
      <c r="M6520" s="22" t="str">
        <f>IF(OR(Workflow!$D$9="",D6520=""),"",Workflow!$D$9)</f>
        <v/>
      </c>
      <c r="N6520" s="22" t="str">
        <f>IF(OR(Workflow!$E$9="",D6520=""),"",Workflow!$E$9)</f>
        <v/>
      </c>
      <c r="O6520" s="22" t="str">
        <f>IF(OR(Workflow!$F$9="",D6520=""),"",Workflow!$F$9)</f>
        <v/>
      </c>
    </row>
    <row r="6521" spans="11:15" x14ac:dyDescent="0.25">
      <c r="K6521" s="22" t="str">
        <f>IF(OR(Workflow!$B$9="",D6521=""),"",Workflow!$B$9)</f>
        <v/>
      </c>
      <c r="L6521" s="22" t="str">
        <f>IF(OR(Workflow!$C$9="",D6521=""),"",Workflow!$C$9)</f>
        <v/>
      </c>
      <c r="M6521" s="22" t="str">
        <f>IF(OR(Workflow!$D$9="",D6521=""),"",Workflow!$D$9)</f>
        <v/>
      </c>
      <c r="N6521" s="22" t="str">
        <f>IF(OR(Workflow!$E$9="",D6521=""),"",Workflow!$E$9)</f>
        <v/>
      </c>
      <c r="O6521" s="22" t="str">
        <f>IF(OR(Workflow!$F$9="",D6521=""),"",Workflow!$F$9)</f>
        <v/>
      </c>
    </row>
    <row r="6522" spans="11:15" x14ac:dyDescent="0.25">
      <c r="K6522" s="22" t="str">
        <f>IF(OR(Workflow!$B$9="",D6522=""),"",Workflow!$B$9)</f>
        <v/>
      </c>
      <c r="L6522" s="22" t="str">
        <f>IF(OR(Workflow!$C$9="",D6522=""),"",Workflow!$C$9)</f>
        <v/>
      </c>
      <c r="M6522" s="22" t="str">
        <f>IF(OR(Workflow!$D$9="",D6522=""),"",Workflow!$D$9)</f>
        <v/>
      </c>
      <c r="N6522" s="22" t="str">
        <f>IF(OR(Workflow!$E$9="",D6522=""),"",Workflow!$E$9)</f>
        <v/>
      </c>
      <c r="O6522" s="22" t="str">
        <f>IF(OR(Workflow!$F$9="",D6522=""),"",Workflow!$F$9)</f>
        <v/>
      </c>
    </row>
    <row r="6523" spans="11:15" x14ac:dyDescent="0.25">
      <c r="K6523" s="22" t="str">
        <f>IF(OR(Workflow!$B$9="",D6523=""),"",Workflow!$B$9)</f>
        <v/>
      </c>
      <c r="L6523" s="22" t="str">
        <f>IF(OR(Workflow!$C$9="",D6523=""),"",Workflow!$C$9)</f>
        <v/>
      </c>
      <c r="M6523" s="22" t="str">
        <f>IF(OR(Workflow!$D$9="",D6523=""),"",Workflow!$D$9)</f>
        <v/>
      </c>
      <c r="N6523" s="22" t="str">
        <f>IF(OR(Workflow!$E$9="",D6523=""),"",Workflow!$E$9)</f>
        <v/>
      </c>
      <c r="O6523" s="22" t="str">
        <f>IF(OR(Workflow!$F$9="",D6523=""),"",Workflow!$F$9)</f>
        <v/>
      </c>
    </row>
    <row r="6524" spans="11:15" x14ac:dyDescent="0.25">
      <c r="K6524" s="22" t="str">
        <f>IF(OR(Workflow!$B$9="",D6524=""),"",Workflow!$B$9)</f>
        <v/>
      </c>
      <c r="L6524" s="22" t="str">
        <f>IF(OR(Workflow!$C$9="",D6524=""),"",Workflow!$C$9)</f>
        <v/>
      </c>
      <c r="M6524" s="22" t="str">
        <f>IF(OR(Workflow!$D$9="",D6524=""),"",Workflow!$D$9)</f>
        <v/>
      </c>
      <c r="N6524" s="22" t="str">
        <f>IF(OR(Workflow!$E$9="",D6524=""),"",Workflow!$E$9)</f>
        <v/>
      </c>
      <c r="O6524" s="22" t="str">
        <f>IF(OR(Workflow!$F$9="",D6524=""),"",Workflow!$F$9)</f>
        <v/>
      </c>
    </row>
    <row r="6525" spans="11:15" x14ac:dyDescent="0.25">
      <c r="K6525" s="22" t="str">
        <f>IF(OR(Workflow!$B$9="",D6525=""),"",Workflow!$B$9)</f>
        <v/>
      </c>
      <c r="L6525" s="22" t="str">
        <f>IF(OR(Workflow!$C$9="",D6525=""),"",Workflow!$C$9)</f>
        <v/>
      </c>
      <c r="M6525" s="22" t="str">
        <f>IF(OR(Workflow!$D$9="",D6525=""),"",Workflow!$D$9)</f>
        <v/>
      </c>
      <c r="N6525" s="22" t="str">
        <f>IF(OR(Workflow!$E$9="",D6525=""),"",Workflow!$E$9)</f>
        <v/>
      </c>
      <c r="O6525" s="22" t="str">
        <f>IF(OR(Workflow!$F$9="",D6525=""),"",Workflow!$F$9)</f>
        <v/>
      </c>
    </row>
    <row r="6526" spans="11:15" x14ac:dyDescent="0.25">
      <c r="K6526" s="22" t="str">
        <f>IF(OR(Workflow!$B$9="",D6526=""),"",Workflow!$B$9)</f>
        <v/>
      </c>
      <c r="L6526" s="22" t="str">
        <f>IF(OR(Workflow!$C$9="",D6526=""),"",Workflow!$C$9)</f>
        <v/>
      </c>
      <c r="M6526" s="22" t="str">
        <f>IF(OR(Workflow!$D$9="",D6526=""),"",Workflow!$D$9)</f>
        <v/>
      </c>
      <c r="N6526" s="22" t="str">
        <f>IF(OR(Workflow!$E$9="",D6526=""),"",Workflow!$E$9)</f>
        <v/>
      </c>
      <c r="O6526" s="22" t="str">
        <f>IF(OR(Workflow!$F$9="",D6526=""),"",Workflow!$F$9)</f>
        <v/>
      </c>
    </row>
    <row r="6527" spans="11:15" x14ac:dyDescent="0.25">
      <c r="K6527" s="22" t="str">
        <f>IF(OR(Workflow!$B$9="",D6527=""),"",Workflow!$B$9)</f>
        <v/>
      </c>
      <c r="L6527" s="22" t="str">
        <f>IF(OR(Workflow!$C$9="",D6527=""),"",Workflow!$C$9)</f>
        <v/>
      </c>
      <c r="M6527" s="22" t="str">
        <f>IF(OR(Workflow!$D$9="",D6527=""),"",Workflow!$D$9)</f>
        <v/>
      </c>
      <c r="N6527" s="22" t="str">
        <f>IF(OR(Workflow!$E$9="",D6527=""),"",Workflow!$E$9)</f>
        <v/>
      </c>
      <c r="O6527" s="22" t="str">
        <f>IF(OR(Workflow!$F$9="",D6527=""),"",Workflow!$F$9)</f>
        <v/>
      </c>
    </row>
    <row r="6528" spans="11:15" x14ac:dyDescent="0.25">
      <c r="K6528" s="22" t="str">
        <f>IF(OR(Workflow!$B$9="",D6528=""),"",Workflow!$B$9)</f>
        <v/>
      </c>
      <c r="L6528" s="22" t="str">
        <f>IF(OR(Workflow!$C$9="",D6528=""),"",Workflow!$C$9)</f>
        <v/>
      </c>
      <c r="M6528" s="22" t="str">
        <f>IF(OR(Workflow!$D$9="",D6528=""),"",Workflow!$D$9)</f>
        <v/>
      </c>
      <c r="N6528" s="22" t="str">
        <f>IF(OR(Workflow!$E$9="",D6528=""),"",Workflow!$E$9)</f>
        <v/>
      </c>
      <c r="O6528" s="22" t="str">
        <f>IF(OR(Workflow!$F$9="",D6528=""),"",Workflow!$F$9)</f>
        <v/>
      </c>
    </row>
    <row r="6529" spans="11:15" x14ac:dyDescent="0.25">
      <c r="K6529" s="22" t="str">
        <f>IF(OR(Workflow!$B$9="",D6529=""),"",Workflow!$B$9)</f>
        <v/>
      </c>
      <c r="L6529" s="22" t="str">
        <f>IF(OR(Workflow!$C$9="",D6529=""),"",Workflow!$C$9)</f>
        <v/>
      </c>
      <c r="M6529" s="22" t="str">
        <f>IF(OR(Workflow!$D$9="",D6529=""),"",Workflow!$D$9)</f>
        <v/>
      </c>
      <c r="N6529" s="22" t="str">
        <f>IF(OR(Workflow!$E$9="",D6529=""),"",Workflow!$E$9)</f>
        <v/>
      </c>
      <c r="O6529" s="22" t="str">
        <f>IF(OR(Workflow!$F$9="",D6529=""),"",Workflow!$F$9)</f>
        <v/>
      </c>
    </row>
    <row r="6530" spans="11:15" x14ac:dyDescent="0.25">
      <c r="K6530" s="22" t="str">
        <f>IF(OR(Workflow!$B$9="",D6530=""),"",Workflow!$B$9)</f>
        <v/>
      </c>
      <c r="L6530" s="22" t="str">
        <f>IF(OR(Workflow!$C$9="",D6530=""),"",Workflow!$C$9)</f>
        <v/>
      </c>
      <c r="M6530" s="22" t="str">
        <f>IF(OR(Workflow!$D$9="",D6530=""),"",Workflow!$D$9)</f>
        <v/>
      </c>
      <c r="N6530" s="22" t="str">
        <f>IF(OR(Workflow!$E$9="",D6530=""),"",Workflow!$E$9)</f>
        <v/>
      </c>
      <c r="O6530" s="22" t="str">
        <f>IF(OR(Workflow!$F$9="",D6530=""),"",Workflow!$F$9)</f>
        <v/>
      </c>
    </row>
    <row r="6531" spans="11:15" x14ac:dyDescent="0.25">
      <c r="K6531" s="22" t="str">
        <f>IF(OR(Workflow!$B$9="",D6531=""),"",Workflow!$B$9)</f>
        <v/>
      </c>
      <c r="L6531" s="22" t="str">
        <f>IF(OR(Workflow!$C$9="",D6531=""),"",Workflow!$C$9)</f>
        <v/>
      </c>
      <c r="M6531" s="22" t="str">
        <f>IF(OR(Workflow!$D$9="",D6531=""),"",Workflow!$D$9)</f>
        <v/>
      </c>
      <c r="N6531" s="22" t="str">
        <f>IF(OR(Workflow!$E$9="",D6531=""),"",Workflow!$E$9)</f>
        <v/>
      </c>
      <c r="O6531" s="22" t="str">
        <f>IF(OR(Workflow!$F$9="",D6531=""),"",Workflow!$F$9)</f>
        <v/>
      </c>
    </row>
    <row r="6532" spans="11:15" x14ac:dyDescent="0.25">
      <c r="K6532" s="22" t="str">
        <f>IF(OR(Workflow!$B$9="",D6532=""),"",Workflow!$B$9)</f>
        <v/>
      </c>
      <c r="L6532" s="22" t="str">
        <f>IF(OR(Workflow!$C$9="",D6532=""),"",Workflow!$C$9)</f>
        <v/>
      </c>
      <c r="M6532" s="22" t="str">
        <f>IF(OR(Workflow!$D$9="",D6532=""),"",Workflow!$D$9)</f>
        <v/>
      </c>
      <c r="N6532" s="22" t="str">
        <f>IF(OR(Workflow!$E$9="",D6532=""),"",Workflow!$E$9)</f>
        <v/>
      </c>
      <c r="O6532" s="22" t="str">
        <f>IF(OR(Workflow!$F$9="",D6532=""),"",Workflow!$F$9)</f>
        <v/>
      </c>
    </row>
    <row r="6533" spans="11:15" x14ac:dyDescent="0.25">
      <c r="K6533" s="22" t="str">
        <f>IF(OR(Workflow!$B$9="",D6533=""),"",Workflow!$B$9)</f>
        <v/>
      </c>
      <c r="L6533" s="22" t="str">
        <f>IF(OR(Workflow!$C$9="",D6533=""),"",Workflow!$C$9)</f>
        <v/>
      </c>
      <c r="M6533" s="22" t="str">
        <f>IF(OR(Workflow!$D$9="",D6533=""),"",Workflow!$D$9)</f>
        <v/>
      </c>
      <c r="N6533" s="22" t="str">
        <f>IF(OR(Workflow!$E$9="",D6533=""),"",Workflow!$E$9)</f>
        <v/>
      </c>
      <c r="O6533" s="22" t="str">
        <f>IF(OR(Workflow!$F$9="",D6533=""),"",Workflow!$F$9)</f>
        <v/>
      </c>
    </row>
    <row r="6534" spans="11:15" x14ac:dyDescent="0.25">
      <c r="K6534" s="22" t="str">
        <f>IF(OR(Workflow!$B$9="",D6534=""),"",Workflow!$B$9)</f>
        <v/>
      </c>
      <c r="L6534" s="22" t="str">
        <f>IF(OR(Workflow!$C$9="",D6534=""),"",Workflow!$C$9)</f>
        <v/>
      </c>
      <c r="M6534" s="22" t="str">
        <f>IF(OR(Workflow!$D$9="",D6534=""),"",Workflow!$D$9)</f>
        <v/>
      </c>
      <c r="N6534" s="22" t="str">
        <f>IF(OR(Workflow!$E$9="",D6534=""),"",Workflow!$E$9)</f>
        <v/>
      </c>
      <c r="O6534" s="22" t="str">
        <f>IF(OR(Workflow!$F$9="",D6534=""),"",Workflow!$F$9)</f>
        <v/>
      </c>
    </row>
    <row r="6535" spans="11:15" x14ac:dyDescent="0.25">
      <c r="K6535" s="22" t="str">
        <f>IF(OR(Workflow!$B$9="",D6535=""),"",Workflow!$B$9)</f>
        <v/>
      </c>
      <c r="L6535" s="22" t="str">
        <f>IF(OR(Workflow!$C$9="",D6535=""),"",Workflow!$C$9)</f>
        <v/>
      </c>
      <c r="M6535" s="22" t="str">
        <f>IF(OR(Workflow!$D$9="",D6535=""),"",Workflow!$D$9)</f>
        <v/>
      </c>
      <c r="N6535" s="22" t="str">
        <f>IF(OR(Workflow!$E$9="",D6535=""),"",Workflow!$E$9)</f>
        <v/>
      </c>
      <c r="O6535" s="22" t="str">
        <f>IF(OR(Workflow!$F$9="",D6535=""),"",Workflow!$F$9)</f>
        <v/>
      </c>
    </row>
    <row r="6536" spans="11:15" x14ac:dyDescent="0.25">
      <c r="K6536" s="22" t="str">
        <f>IF(OR(Workflow!$B$9="",D6536=""),"",Workflow!$B$9)</f>
        <v/>
      </c>
      <c r="L6536" s="22" t="str">
        <f>IF(OR(Workflow!$C$9="",D6536=""),"",Workflow!$C$9)</f>
        <v/>
      </c>
      <c r="M6536" s="22" t="str">
        <f>IF(OR(Workflow!$D$9="",D6536=""),"",Workflow!$D$9)</f>
        <v/>
      </c>
      <c r="N6536" s="22" t="str">
        <f>IF(OR(Workflow!$E$9="",D6536=""),"",Workflow!$E$9)</f>
        <v/>
      </c>
      <c r="O6536" s="22" t="str">
        <f>IF(OR(Workflow!$F$9="",D6536=""),"",Workflow!$F$9)</f>
        <v/>
      </c>
    </row>
    <row r="6537" spans="11:15" x14ac:dyDescent="0.25">
      <c r="K6537" s="22" t="str">
        <f>IF(OR(Workflow!$B$9="",D6537=""),"",Workflow!$B$9)</f>
        <v/>
      </c>
      <c r="L6537" s="22" t="str">
        <f>IF(OR(Workflow!$C$9="",D6537=""),"",Workflow!$C$9)</f>
        <v/>
      </c>
      <c r="M6537" s="22" t="str">
        <f>IF(OR(Workflow!$D$9="",D6537=""),"",Workflow!$D$9)</f>
        <v/>
      </c>
      <c r="N6537" s="22" t="str">
        <f>IF(OR(Workflow!$E$9="",D6537=""),"",Workflow!$E$9)</f>
        <v/>
      </c>
      <c r="O6537" s="22" t="str">
        <f>IF(OR(Workflow!$F$9="",D6537=""),"",Workflow!$F$9)</f>
        <v/>
      </c>
    </row>
    <row r="6538" spans="11:15" x14ac:dyDescent="0.25">
      <c r="K6538" s="22" t="str">
        <f>IF(OR(Workflow!$B$9="",D6538=""),"",Workflow!$B$9)</f>
        <v/>
      </c>
      <c r="L6538" s="22" t="str">
        <f>IF(OR(Workflow!$C$9="",D6538=""),"",Workflow!$C$9)</f>
        <v/>
      </c>
      <c r="M6538" s="22" t="str">
        <f>IF(OR(Workflow!$D$9="",D6538=""),"",Workflow!$D$9)</f>
        <v/>
      </c>
      <c r="N6538" s="22" t="str">
        <f>IF(OR(Workflow!$E$9="",D6538=""),"",Workflow!$E$9)</f>
        <v/>
      </c>
      <c r="O6538" s="22" t="str">
        <f>IF(OR(Workflow!$F$9="",D6538=""),"",Workflow!$F$9)</f>
        <v/>
      </c>
    </row>
    <row r="6539" spans="11:15" x14ac:dyDescent="0.25">
      <c r="K6539" s="22" t="str">
        <f>IF(OR(Workflow!$B$9="",D6539=""),"",Workflow!$B$9)</f>
        <v/>
      </c>
      <c r="L6539" s="22" t="str">
        <f>IF(OR(Workflow!$C$9="",D6539=""),"",Workflow!$C$9)</f>
        <v/>
      </c>
      <c r="M6539" s="22" t="str">
        <f>IF(OR(Workflow!$D$9="",D6539=""),"",Workflow!$D$9)</f>
        <v/>
      </c>
      <c r="N6539" s="22" t="str">
        <f>IF(OR(Workflow!$E$9="",D6539=""),"",Workflow!$E$9)</f>
        <v/>
      </c>
      <c r="O6539" s="22" t="str">
        <f>IF(OR(Workflow!$F$9="",D6539=""),"",Workflow!$F$9)</f>
        <v/>
      </c>
    </row>
    <row r="6540" spans="11:15" x14ac:dyDescent="0.25">
      <c r="K6540" s="22" t="str">
        <f>IF(OR(Workflow!$B$9="",D6540=""),"",Workflow!$B$9)</f>
        <v/>
      </c>
      <c r="L6540" s="22" t="str">
        <f>IF(OR(Workflow!$C$9="",D6540=""),"",Workflow!$C$9)</f>
        <v/>
      </c>
      <c r="M6540" s="22" t="str">
        <f>IF(OR(Workflow!$D$9="",D6540=""),"",Workflow!$D$9)</f>
        <v/>
      </c>
      <c r="N6540" s="22" t="str">
        <f>IF(OR(Workflow!$E$9="",D6540=""),"",Workflow!$E$9)</f>
        <v/>
      </c>
      <c r="O6540" s="22" t="str">
        <f>IF(OR(Workflow!$F$9="",D6540=""),"",Workflow!$F$9)</f>
        <v/>
      </c>
    </row>
    <row r="6541" spans="11:15" x14ac:dyDescent="0.25">
      <c r="K6541" s="22" t="str">
        <f>IF(OR(Workflow!$B$9="",D6541=""),"",Workflow!$B$9)</f>
        <v/>
      </c>
      <c r="L6541" s="22" t="str">
        <f>IF(OR(Workflow!$C$9="",D6541=""),"",Workflow!$C$9)</f>
        <v/>
      </c>
      <c r="M6541" s="22" t="str">
        <f>IF(OR(Workflow!$D$9="",D6541=""),"",Workflow!$D$9)</f>
        <v/>
      </c>
      <c r="N6541" s="22" t="str">
        <f>IF(OR(Workflow!$E$9="",D6541=""),"",Workflow!$E$9)</f>
        <v/>
      </c>
      <c r="O6541" s="22" t="str">
        <f>IF(OR(Workflow!$F$9="",D6541=""),"",Workflow!$F$9)</f>
        <v/>
      </c>
    </row>
    <row r="6542" spans="11:15" x14ac:dyDescent="0.25">
      <c r="K6542" s="22" t="str">
        <f>IF(OR(Workflow!$B$9="",D6542=""),"",Workflow!$B$9)</f>
        <v/>
      </c>
      <c r="L6542" s="22" t="str">
        <f>IF(OR(Workflow!$C$9="",D6542=""),"",Workflow!$C$9)</f>
        <v/>
      </c>
      <c r="M6542" s="22" t="str">
        <f>IF(OR(Workflow!$D$9="",D6542=""),"",Workflow!$D$9)</f>
        <v/>
      </c>
      <c r="N6542" s="22" t="str">
        <f>IF(OR(Workflow!$E$9="",D6542=""),"",Workflow!$E$9)</f>
        <v/>
      </c>
      <c r="O6542" s="22" t="str">
        <f>IF(OR(Workflow!$F$9="",D6542=""),"",Workflow!$F$9)</f>
        <v/>
      </c>
    </row>
    <row r="6543" spans="11:15" x14ac:dyDescent="0.25">
      <c r="K6543" s="22" t="str">
        <f>IF(OR(Workflow!$B$9="",D6543=""),"",Workflow!$B$9)</f>
        <v/>
      </c>
      <c r="L6543" s="22" t="str">
        <f>IF(OR(Workflow!$C$9="",D6543=""),"",Workflow!$C$9)</f>
        <v/>
      </c>
      <c r="M6543" s="22" t="str">
        <f>IF(OR(Workflow!$D$9="",D6543=""),"",Workflow!$D$9)</f>
        <v/>
      </c>
      <c r="N6543" s="22" t="str">
        <f>IF(OR(Workflow!$E$9="",D6543=""),"",Workflow!$E$9)</f>
        <v/>
      </c>
      <c r="O6543" s="22" t="str">
        <f>IF(OR(Workflow!$F$9="",D6543=""),"",Workflow!$F$9)</f>
        <v/>
      </c>
    </row>
    <row r="6544" spans="11:15" x14ac:dyDescent="0.25">
      <c r="K6544" s="22" t="str">
        <f>IF(OR(Workflow!$B$9="",D6544=""),"",Workflow!$B$9)</f>
        <v/>
      </c>
      <c r="L6544" s="22" t="str">
        <f>IF(OR(Workflow!$C$9="",D6544=""),"",Workflow!$C$9)</f>
        <v/>
      </c>
      <c r="M6544" s="22" t="str">
        <f>IF(OR(Workflow!$D$9="",D6544=""),"",Workflow!$D$9)</f>
        <v/>
      </c>
      <c r="N6544" s="22" t="str">
        <f>IF(OR(Workflow!$E$9="",D6544=""),"",Workflow!$E$9)</f>
        <v/>
      </c>
      <c r="O6544" s="22" t="str">
        <f>IF(OR(Workflow!$F$9="",D6544=""),"",Workflow!$F$9)</f>
        <v/>
      </c>
    </row>
    <row r="6545" spans="11:15" x14ac:dyDescent="0.25">
      <c r="K6545" s="22" t="str">
        <f>IF(OR(Workflow!$B$9="",D6545=""),"",Workflow!$B$9)</f>
        <v/>
      </c>
      <c r="L6545" s="22" t="str">
        <f>IF(OR(Workflow!$C$9="",D6545=""),"",Workflow!$C$9)</f>
        <v/>
      </c>
      <c r="M6545" s="22" t="str">
        <f>IF(OR(Workflow!$D$9="",D6545=""),"",Workflow!$D$9)</f>
        <v/>
      </c>
      <c r="N6545" s="22" t="str">
        <f>IF(OR(Workflow!$E$9="",D6545=""),"",Workflow!$E$9)</f>
        <v/>
      </c>
      <c r="O6545" s="22" t="str">
        <f>IF(OR(Workflow!$F$9="",D6545=""),"",Workflow!$F$9)</f>
        <v/>
      </c>
    </row>
    <row r="6546" spans="11:15" x14ac:dyDescent="0.25">
      <c r="K6546" s="22" t="str">
        <f>IF(OR(Workflow!$B$9="",D6546=""),"",Workflow!$B$9)</f>
        <v/>
      </c>
      <c r="L6546" s="22" t="str">
        <f>IF(OR(Workflow!$C$9="",D6546=""),"",Workflow!$C$9)</f>
        <v/>
      </c>
      <c r="M6546" s="22" t="str">
        <f>IF(OR(Workflow!$D$9="",D6546=""),"",Workflow!$D$9)</f>
        <v/>
      </c>
      <c r="N6546" s="22" t="str">
        <f>IF(OR(Workflow!$E$9="",D6546=""),"",Workflow!$E$9)</f>
        <v/>
      </c>
      <c r="O6546" s="22" t="str">
        <f>IF(OR(Workflow!$F$9="",D6546=""),"",Workflow!$F$9)</f>
        <v/>
      </c>
    </row>
    <row r="6547" spans="11:15" x14ac:dyDescent="0.25">
      <c r="K6547" s="22" t="str">
        <f>IF(OR(Workflow!$B$9="",D6547=""),"",Workflow!$B$9)</f>
        <v/>
      </c>
      <c r="L6547" s="22" t="str">
        <f>IF(OR(Workflow!$C$9="",D6547=""),"",Workflow!$C$9)</f>
        <v/>
      </c>
      <c r="M6547" s="22" t="str">
        <f>IF(OR(Workflow!$D$9="",D6547=""),"",Workflow!$D$9)</f>
        <v/>
      </c>
      <c r="N6547" s="22" t="str">
        <f>IF(OR(Workflow!$E$9="",D6547=""),"",Workflow!$E$9)</f>
        <v/>
      </c>
      <c r="O6547" s="22" t="str">
        <f>IF(OR(Workflow!$F$9="",D6547=""),"",Workflow!$F$9)</f>
        <v/>
      </c>
    </row>
    <row r="6548" spans="11:15" x14ac:dyDescent="0.25">
      <c r="K6548" s="22" t="str">
        <f>IF(OR(Workflow!$B$9="",D6548=""),"",Workflow!$B$9)</f>
        <v/>
      </c>
      <c r="L6548" s="22" t="str">
        <f>IF(OR(Workflow!$C$9="",D6548=""),"",Workflow!$C$9)</f>
        <v/>
      </c>
      <c r="M6548" s="22" t="str">
        <f>IF(OR(Workflow!$D$9="",D6548=""),"",Workflow!$D$9)</f>
        <v/>
      </c>
      <c r="N6548" s="22" t="str">
        <f>IF(OR(Workflow!$E$9="",D6548=""),"",Workflow!$E$9)</f>
        <v/>
      </c>
      <c r="O6548" s="22" t="str">
        <f>IF(OR(Workflow!$F$9="",D6548=""),"",Workflow!$F$9)</f>
        <v/>
      </c>
    </row>
    <row r="6549" spans="11:15" x14ac:dyDescent="0.25">
      <c r="K6549" s="22" t="str">
        <f>IF(OR(Workflow!$B$9="",D6549=""),"",Workflow!$B$9)</f>
        <v/>
      </c>
      <c r="L6549" s="22" t="str">
        <f>IF(OR(Workflow!$C$9="",D6549=""),"",Workflow!$C$9)</f>
        <v/>
      </c>
      <c r="M6549" s="22" t="str">
        <f>IF(OR(Workflow!$D$9="",D6549=""),"",Workflow!$D$9)</f>
        <v/>
      </c>
      <c r="N6549" s="22" t="str">
        <f>IF(OR(Workflow!$E$9="",D6549=""),"",Workflow!$E$9)</f>
        <v/>
      </c>
      <c r="O6549" s="22" t="str">
        <f>IF(OR(Workflow!$F$9="",D6549=""),"",Workflow!$F$9)</f>
        <v/>
      </c>
    </row>
    <row r="6550" spans="11:15" x14ac:dyDescent="0.25">
      <c r="K6550" s="22" t="str">
        <f>IF(OR(Workflow!$B$9="",D6550=""),"",Workflow!$B$9)</f>
        <v/>
      </c>
      <c r="L6550" s="22" t="str">
        <f>IF(OR(Workflow!$C$9="",D6550=""),"",Workflow!$C$9)</f>
        <v/>
      </c>
      <c r="M6550" s="22" t="str">
        <f>IF(OR(Workflow!$D$9="",D6550=""),"",Workflow!$D$9)</f>
        <v/>
      </c>
      <c r="N6550" s="22" t="str">
        <f>IF(OR(Workflow!$E$9="",D6550=""),"",Workflow!$E$9)</f>
        <v/>
      </c>
      <c r="O6550" s="22" t="str">
        <f>IF(OR(Workflow!$F$9="",D6550=""),"",Workflow!$F$9)</f>
        <v/>
      </c>
    </row>
    <row r="6551" spans="11:15" x14ac:dyDescent="0.25">
      <c r="K6551" s="22" t="str">
        <f>IF(OR(Workflow!$B$9="",D6551=""),"",Workflow!$B$9)</f>
        <v/>
      </c>
      <c r="L6551" s="22" t="str">
        <f>IF(OR(Workflow!$C$9="",D6551=""),"",Workflow!$C$9)</f>
        <v/>
      </c>
      <c r="M6551" s="22" t="str">
        <f>IF(OR(Workflow!$D$9="",D6551=""),"",Workflow!$D$9)</f>
        <v/>
      </c>
      <c r="N6551" s="22" t="str">
        <f>IF(OR(Workflow!$E$9="",D6551=""),"",Workflow!$E$9)</f>
        <v/>
      </c>
      <c r="O6551" s="22" t="str">
        <f>IF(OR(Workflow!$F$9="",D6551=""),"",Workflow!$F$9)</f>
        <v/>
      </c>
    </row>
    <row r="6552" spans="11:15" x14ac:dyDescent="0.25">
      <c r="K6552" s="22" t="str">
        <f>IF(OR(Workflow!$B$9="",D6552=""),"",Workflow!$B$9)</f>
        <v/>
      </c>
      <c r="L6552" s="22" t="str">
        <f>IF(OR(Workflow!$C$9="",D6552=""),"",Workflow!$C$9)</f>
        <v/>
      </c>
      <c r="M6552" s="22" t="str">
        <f>IF(OR(Workflow!$D$9="",D6552=""),"",Workflow!$D$9)</f>
        <v/>
      </c>
      <c r="N6552" s="22" t="str">
        <f>IF(OR(Workflow!$E$9="",D6552=""),"",Workflow!$E$9)</f>
        <v/>
      </c>
      <c r="O6552" s="22" t="str">
        <f>IF(OR(Workflow!$F$9="",D6552=""),"",Workflow!$F$9)</f>
        <v/>
      </c>
    </row>
    <row r="6553" spans="11:15" x14ac:dyDescent="0.25">
      <c r="K6553" s="22" t="str">
        <f>IF(OR(Workflow!$B$9="",D6553=""),"",Workflow!$B$9)</f>
        <v/>
      </c>
      <c r="L6553" s="22" t="str">
        <f>IF(OR(Workflow!$C$9="",D6553=""),"",Workflow!$C$9)</f>
        <v/>
      </c>
      <c r="M6553" s="22" t="str">
        <f>IF(OR(Workflow!$D$9="",D6553=""),"",Workflow!$D$9)</f>
        <v/>
      </c>
      <c r="N6553" s="22" t="str">
        <f>IF(OR(Workflow!$E$9="",D6553=""),"",Workflow!$E$9)</f>
        <v/>
      </c>
      <c r="O6553" s="22" t="str">
        <f>IF(OR(Workflow!$F$9="",D6553=""),"",Workflow!$F$9)</f>
        <v/>
      </c>
    </row>
    <row r="6554" spans="11:15" x14ac:dyDescent="0.25">
      <c r="K6554" s="22" t="str">
        <f>IF(OR(Workflow!$B$9="",D6554=""),"",Workflow!$B$9)</f>
        <v/>
      </c>
      <c r="L6554" s="22" t="str">
        <f>IF(OR(Workflow!$C$9="",D6554=""),"",Workflow!$C$9)</f>
        <v/>
      </c>
      <c r="M6554" s="22" t="str">
        <f>IF(OR(Workflow!$D$9="",D6554=""),"",Workflow!$D$9)</f>
        <v/>
      </c>
      <c r="N6554" s="22" t="str">
        <f>IF(OR(Workflow!$E$9="",D6554=""),"",Workflow!$E$9)</f>
        <v/>
      </c>
      <c r="O6554" s="22" t="str">
        <f>IF(OR(Workflow!$F$9="",D6554=""),"",Workflow!$F$9)</f>
        <v/>
      </c>
    </row>
    <row r="6555" spans="11:15" x14ac:dyDescent="0.25">
      <c r="K6555" s="22" t="str">
        <f>IF(OR(Workflow!$B$9="",D6555=""),"",Workflow!$B$9)</f>
        <v/>
      </c>
      <c r="L6555" s="22" t="str">
        <f>IF(OR(Workflow!$C$9="",D6555=""),"",Workflow!$C$9)</f>
        <v/>
      </c>
      <c r="M6555" s="22" t="str">
        <f>IF(OR(Workflow!$D$9="",D6555=""),"",Workflow!$D$9)</f>
        <v/>
      </c>
      <c r="N6555" s="22" t="str">
        <f>IF(OR(Workflow!$E$9="",D6555=""),"",Workflow!$E$9)</f>
        <v/>
      </c>
      <c r="O6555" s="22" t="str">
        <f>IF(OR(Workflow!$F$9="",D6555=""),"",Workflow!$F$9)</f>
        <v/>
      </c>
    </row>
    <row r="6556" spans="11:15" x14ac:dyDescent="0.25">
      <c r="K6556" s="22" t="str">
        <f>IF(OR(Workflow!$B$9="",D6556=""),"",Workflow!$B$9)</f>
        <v/>
      </c>
      <c r="L6556" s="22" t="str">
        <f>IF(OR(Workflow!$C$9="",D6556=""),"",Workflow!$C$9)</f>
        <v/>
      </c>
      <c r="M6556" s="22" t="str">
        <f>IF(OR(Workflow!$D$9="",D6556=""),"",Workflow!$D$9)</f>
        <v/>
      </c>
      <c r="N6556" s="22" t="str">
        <f>IF(OR(Workflow!$E$9="",D6556=""),"",Workflow!$E$9)</f>
        <v/>
      </c>
      <c r="O6556" s="22" t="str">
        <f>IF(OR(Workflow!$F$9="",D6556=""),"",Workflow!$F$9)</f>
        <v/>
      </c>
    </row>
    <row r="6557" spans="11:15" x14ac:dyDescent="0.25">
      <c r="K6557" s="22" t="str">
        <f>IF(OR(Workflow!$B$9="",D6557=""),"",Workflow!$B$9)</f>
        <v/>
      </c>
      <c r="L6557" s="22" t="str">
        <f>IF(OR(Workflow!$C$9="",D6557=""),"",Workflow!$C$9)</f>
        <v/>
      </c>
      <c r="M6557" s="22" t="str">
        <f>IF(OR(Workflow!$D$9="",D6557=""),"",Workflow!$D$9)</f>
        <v/>
      </c>
      <c r="N6557" s="22" t="str">
        <f>IF(OR(Workflow!$E$9="",D6557=""),"",Workflow!$E$9)</f>
        <v/>
      </c>
      <c r="O6557" s="22" t="str">
        <f>IF(OR(Workflow!$F$9="",D6557=""),"",Workflow!$F$9)</f>
        <v/>
      </c>
    </row>
    <row r="6558" spans="11:15" x14ac:dyDescent="0.25">
      <c r="K6558" s="22" t="str">
        <f>IF(OR(Workflow!$B$9="",D6558=""),"",Workflow!$B$9)</f>
        <v/>
      </c>
      <c r="L6558" s="22" t="str">
        <f>IF(OR(Workflow!$C$9="",D6558=""),"",Workflow!$C$9)</f>
        <v/>
      </c>
      <c r="M6558" s="22" t="str">
        <f>IF(OR(Workflow!$D$9="",D6558=""),"",Workflow!$D$9)</f>
        <v/>
      </c>
      <c r="N6558" s="22" t="str">
        <f>IF(OR(Workflow!$E$9="",D6558=""),"",Workflow!$E$9)</f>
        <v/>
      </c>
      <c r="O6558" s="22" t="str">
        <f>IF(OR(Workflow!$F$9="",D6558=""),"",Workflow!$F$9)</f>
        <v/>
      </c>
    </row>
    <row r="6559" spans="11:15" x14ac:dyDescent="0.25">
      <c r="K6559" s="22" t="str">
        <f>IF(OR(Workflow!$B$9="",D6559=""),"",Workflow!$B$9)</f>
        <v/>
      </c>
      <c r="L6559" s="22" t="str">
        <f>IF(OR(Workflow!$C$9="",D6559=""),"",Workflow!$C$9)</f>
        <v/>
      </c>
      <c r="M6559" s="22" t="str">
        <f>IF(OR(Workflow!$D$9="",D6559=""),"",Workflow!$D$9)</f>
        <v/>
      </c>
      <c r="N6559" s="22" t="str">
        <f>IF(OR(Workflow!$E$9="",D6559=""),"",Workflow!$E$9)</f>
        <v/>
      </c>
      <c r="O6559" s="22" t="str">
        <f>IF(OR(Workflow!$F$9="",D6559=""),"",Workflow!$F$9)</f>
        <v/>
      </c>
    </row>
    <row r="6560" spans="11:15" x14ac:dyDescent="0.25">
      <c r="K6560" s="22" t="str">
        <f>IF(OR(Workflow!$B$9="",D6560=""),"",Workflow!$B$9)</f>
        <v/>
      </c>
      <c r="L6560" s="22" t="str">
        <f>IF(OR(Workflow!$C$9="",D6560=""),"",Workflow!$C$9)</f>
        <v/>
      </c>
      <c r="M6560" s="22" t="str">
        <f>IF(OR(Workflow!$D$9="",D6560=""),"",Workflow!$D$9)</f>
        <v/>
      </c>
      <c r="N6560" s="22" t="str">
        <f>IF(OR(Workflow!$E$9="",D6560=""),"",Workflow!$E$9)</f>
        <v/>
      </c>
      <c r="O6560" s="22" t="str">
        <f>IF(OR(Workflow!$F$9="",D6560=""),"",Workflow!$F$9)</f>
        <v/>
      </c>
    </row>
    <row r="6561" spans="11:15" x14ac:dyDescent="0.25">
      <c r="K6561" s="22" t="str">
        <f>IF(OR(Workflow!$B$9="",D6561=""),"",Workflow!$B$9)</f>
        <v/>
      </c>
      <c r="L6561" s="22" t="str">
        <f>IF(OR(Workflow!$C$9="",D6561=""),"",Workflow!$C$9)</f>
        <v/>
      </c>
      <c r="M6561" s="22" t="str">
        <f>IF(OR(Workflow!$D$9="",D6561=""),"",Workflow!$D$9)</f>
        <v/>
      </c>
      <c r="N6561" s="22" t="str">
        <f>IF(OR(Workflow!$E$9="",D6561=""),"",Workflow!$E$9)</f>
        <v/>
      </c>
      <c r="O6561" s="22" t="str">
        <f>IF(OR(Workflow!$F$9="",D6561=""),"",Workflow!$F$9)</f>
        <v/>
      </c>
    </row>
    <row r="6562" spans="11:15" x14ac:dyDescent="0.25">
      <c r="K6562" s="22" t="str">
        <f>IF(OR(Workflow!$B$9="",D6562=""),"",Workflow!$B$9)</f>
        <v/>
      </c>
      <c r="L6562" s="22" t="str">
        <f>IF(OR(Workflow!$C$9="",D6562=""),"",Workflow!$C$9)</f>
        <v/>
      </c>
      <c r="M6562" s="22" t="str">
        <f>IF(OR(Workflow!$D$9="",D6562=""),"",Workflow!$D$9)</f>
        <v/>
      </c>
      <c r="N6562" s="22" t="str">
        <f>IF(OR(Workflow!$E$9="",D6562=""),"",Workflow!$E$9)</f>
        <v/>
      </c>
      <c r="O6562" s="22" t="str">
        <f>IF(OR(Workflow!$F$9="",D6562=""),"",Workflow!$F$9)</f>
        <v/>
      </c>
    </row>
    <row r="6563" spans="11:15" x14ac:dyDescent="0.25">
      <c r="K6563" s="22" t="str">
        <f>IF(OR(Workflow!$B$9="",D6563=""),"",Workflow!$B$9)</f>
        <v/>
      </c>
      <c r="L6563" s="22" t="str">
        <f>IF(OR(Workflow!$C$9="",D6563=""),"",Workflow!$C$9)</f>
        <v/>
      </c>
      <c r="M6563" s="22" t="str">
        <f>IF(OR(Workflow!$D$9="",D6563=""),"",Workflow!$D$9)</f>
        <v/>
      </c>
      <c r="N6563" s="22" t="str">
        <f>IF(OR(Workflow!$E$9="",D6563=""),"",Workflow!$E$9)</f>
        <v/>
      </c>
      <c r="O6563" s="22" t="str">
        <f>IF(OR(Workflow!$F$9="",D6563=""),"",Workflow!$F$9)</f>
        <v/>
      </c>
    </row>
    <row r="6564" spans="11:15" x14ac:dyDescent="0.25">
      <c r="K6564" s="22" t="str">
        <f>IF(OR(Workflow!$B$9="",D6564=""),"",Workflow!$B$9)</f>
        <v/>
      </c>
      <c r="L6564" s="22" t="str">
        <f>IF(OR(Workflow!$C$9="",D6564=""),"",Workflow!$C$9)</f>
        <v/>
      </c>
      <c r="M6564" s="22" t="str">
        <f>IF(OR(Workflow!$D$9="",D6564=""),"",Workflow!$D$9)</f>
        <v/>
      </c>
      <c r="N6564" s="22" t="str">
        <f>IF(OR(Workflow!$E$9="",D6564=""),"",Workflow!$E$9)</f>
        <v/>
      </c>
      <c r="O6564" s="22" t="str">
        <f>IF(OR(Workflow!$F$9="",D6564=""),"",Workflow!$F$9)</f>
        <v/>
      </c>
    </row>
    <row r="6565" spans="11:15" x14ac:dyDescent="0.25">
      <c r="K6565" s="22" t="str">
        <f>IF(OR(Workflow!$B$9="",D6565=""),"",Workflow!$B$9)</f>
        <v/>
      </c>
      <c r="L6565" s="22" t="str">
        <f>IF(OR(Workflow!$C$9="",D6565=""),"",Workflow!$C$9)</f>
        <v/>
      </c>
      <c r="M6565" s="22" t="str">
        <f>IF(OR(Workflow!$D$9="",D6565=""),"",Workflow!$D$9)</f>
        <v/>
      </c>
      <c r="N6565" s="22" t="str">
        <f>IF(OR(Workflow!$E$9="",D6565=""),"",Workflow!$E$9)</f>
        <v/>
      </c>
      <c r="O6565" s="22" t="str">
        <f>IF(OR(Workflow!$F$9="",D6565=""),"",Workflow!$F$9)</f>
        <v/>
      </c>
    </row>
    <row r="6566" spans="11:15" x14ac:dyDescent="0.25">
      <c r="K6566" s="22" t="str">
        <f>IF(OR(Workflow!$B$9="",D6566=""),"",Workflow!$B$9)</f>
        <v/>
      </c>
      <c r="L6566" s="22" t="str">
        <f>IF(OR(Workflow!$C$9="",D6566=""),"",Workflow!$C$9)</f>
        <v/>
      </c>
      <c r="M6566" s="22" t="str">
        <f>IF(OR(Workflow!$D$9="",D6566=""),"",Workflow!$D$9)</f>
        <v/>
      </c>
      <c r="N6566" s="22" t="str">
        <f>IF(OR(Workflow!$E$9="",D6566=""),"",Workflow!$E$9)</f>
        <v/>
      </c>
      <c r="O6566" s="22" t="str">
        <f>IF(OR(Workflow!$F$9="",D6566=""),"",Workflow!$F$9)</f>
        <v/>
      </c>
    </row>
    <row r="6567" spans="11:15" x14ac:dyDescent="0.25">
      <c r="K6567" s="22" t="str">
        <f>IF(OR(Workflow!$B$9="",D6567=""),"",Workflow!$B$9)</f>
        <v/>
      </c>
      <c r="L6567" s="22" t="str">
        <f>IF(OR(Workflow!$C$9="",D6567=""),"",Workflow!$C$9)</f>
        <v/>
      </c>
      <c r="M6567" s="22" t="str">
        <f>IF(OR(Workflow!$D$9="",D6567=""),"",Workflow!$D$9)</f>
        <v/>
      </c>
      <c r="N6567" s="22" t="str">
        <f>IF(OR(Workflow!$E$9="",D6567=""),"",Workflow!$E$9)</f>
        <v/>
      </c>
      <c r="O6567" s="22" t="str">
        <f>IF(OR(Workflow!$F$9="",D6567=""),"",Workflow!$F$9)</f>
        <v/>
      </c>
    </row>
    <row r="6568" spans="11:15" x14ac:dyDescent="0.25">
      <c r="K6568" s="22" t="str">
        <f>IF(OR(Workflow!$B$9="",D6568=""),"",Workflow!$B$9)</f>
        <v/>
      </c>
      <c r="L6568" s="22" t="str">
        <f>IF(OR(Workflow!$C$9="",D6568=""),"",Workflow!$C$9)</f>
        <v/>
      </c>
      <c r="M6568" s="22" t="str">
        <f>IF(OR(Workflow!$D$9="",D6568=""),"",Workflow!$D$9)</f>
        <v/>
      </c>
      <c r="N6568" s="22" t="str">
        <f>IF(OR(Workflow!$E$9="",D6568=""),"",Workflow!$E$9)</f>
        <v/>
      </c>
      <c r="O6568" s="22" t="str">
        <f>IF(OR(Workflow!$F$9="",D6568=""),"",Workflow!$F$9)</f>
        <v/>
      </c>
    </row>
    <row r="6569" spans="11:15" x14ac:dyDescent="0.25">
      <c r="K6569" s="22" t="str">
        <f>IF(OR(Workflow!$B$9="",D6569=""),"",Workflow!$B$9)</f>
        <v/>
      </c>
      <c r="L6569" s="22" t="str">
        <f>IF(OR(Workflow!$C$9="",D6569=""),"",Workflow!$C$9)</f>
        <v/>
      </c>
      <c r="M6569" s="22" t="str">
        <f>IF(OR(Workflow!$D$9="",D6569=""),"",Workflow!$D$9)</f>
        <v/>
      </c>
      <c r="N6569" s="22" t="str">
        <f>IF(OR(Workflow!$E$9="",D6569=""),"",Workflow!$E$9)</f>
        <v/>
      </c>
      <c r="O6569" s="22" t="str">
        <f>IF(OR(Workflow!$F$9="",D6569=""),"",Workflow!$F$9)</f>
        <v/>
      </c>
    </row>
    <row r="6570" spans="11:15" x14ac:dyDescent="0.25">
      <c r="K6570" s="22" t="str">
        <f>IF(OR(Workflow!$B$9="",D6570=""),"",Workflow!$B$9)</f>
        <v/>
      </c>
      <c r="L6570" s="22" t="str">
        <f>IF(OR(Workflow!$C$9="",D6570=""),"",Workflow!$C$9)</f>
        <v/>
      </c>
      <c r="M6570" s="22" t="str">
        <f>IF(OR(Workflow!$D$9="",D6570=""),"",Workflow!$D$9)</f>
        <v/>
      </c>
      <c r="N6570" s="22" t="str">
        <f>IF(OR(Workflow!$E$9="",D6570=""),"",Workflow!$E$9)</f>
        <v/>
      </c>
      <c r="O6570" s="22" t="str">
        <f>IF(OR(Workflow!$F$9="",D6570=""),"",Workflow!$F$9)</f>
        <v/>
      </c>
    </row>
    <row r="6571" spans="11:15" x14ac:dyDescent="0.25">
      <c r="K6571" s="22" t="str">
        <f>IF(OR(Workflow!$B$9="",D6571=""),"",Workflow!$B$9)</f>
        <v/>
      </c>
      <c r="L6571" s="22" t="str">
        <f>IF(OR(Workflow!$C$9="",D6571=""),"",Workflow!$C$9)</f>
        <v/>
      </c>
      <c r="M6571" s="22" t="str">
        <f>IF(OR(Workflow!$D$9="",D6571=""),"",Workflow!$D$9)</f>
        <v/>
      </c>
      <c r="N6571" s="22" t="str">
        <f>IF(OR(Workflow!$E$9="",D6571=""),"",Workflow!$E$9)</f>
        <v/>
      </c>
      <c r="O6571" s="22" t="str">
        <f>IF(OR(Workflow!$F$9="",D6571=""),"",Workflow!$F$9)</f>
        <v/>
      </c>
    </row>
    <row r="6572" spans="11:15" x14ac:dyDescent="0.25">
      <c r="K6572" s="22" t="str">
        <f>IF(OR(Workflow!$B$9="",D6572=""),"",Workflow!$B$9)</f>
        <v/>
      </c>
      <c r="L6572" s="22" t="str">
        <f>IF(OR(Workflow!$C$9="",D6572=""),"",Workflow!$C$9)</f>
        <v/>
      </c>
      <c r="M6572" s="22" t="str">
        <f>IF(OR(Workflow!$D$9="",D6572=""),"",Workflow!$D$9)</f>
        <v/>
      </c>
      <c r="N6572" s="22" t="str">
        <f>IF(OR(Workflow!$E$9="",D6572=""),"",Workflow!$E$9)</f>
        <v/>
      </c>
      <c r="O6572" s="22" t="str">
        <f>IF(OR(Workflow!$F$9="",D6572=""),"",Workflow!$F$9)</f>
        <v/>
      </c>
    </row>
    <row r="6573" spans="11:15" x14ac:dyDescent="0.25">
      <c r="K6573" s="22" t="str">
        <f>IF(OR(Workflow!$B$9="",D6573=""),"",Workflow!$B$9)</f>
        <v/>
      </c>
      <c r="L6573" s="22" t="str">
        <f>IF(OR(Workflow!$C$9="",D6573=""),"",Workflow!$C$9)</f>
        <v/>
      </c>
      <c r="M6573" s="22" t="str">
        <f>IF(OR(Workflow!$D$9="",D6573=""),"",Workflow!$D$9)</f>
        <v/>
      </c>
      <c r="N6573" s="22" t="str">
        <f>IF(OR(Workflow!$E$9="",D6573=""),"",Workflow!$E$9)</f>
        <v/>
      </c>
      <c r="O6573" s="22" t="str">
        <f>IF(OR(Workflow!$F$9="",D6573=""),"",Workflow!$F$9)</f>
        <v/>
      </c>
    </row>
    <row r="6574" spans="11:15" x14ac:dyDescent="0.25">
      <c r="K6574" s="22" t="str">
        <f>IF(OR(Workflow!$B$9="",D6574=""),"",Workflow!$B$9)</f>
        <v/>
      </c>
      <c r="L6574" s="22" t="str">
        <f>IF(OR(Workflow!$C$9="",D6574=""),"",Workflow!$C$9)</f>
        <v/>
      </c>
      <c r="M6574" s="22" t="str">
        <f>IF(OR(Workflow!$D$9="",D6574=""),"",Workflow!$D$9)</f>
        <v/>
      </c>
      <c r="N6574" s="22" t="str">
        <f>IF(OR(Workflow!$E$9="",D6574=""),"",Workflow!$E$9)</f>
        <v/>
      </c>
      <c r="O6574" s="22" t="str">
        <f>IF(OR(Workflow!$F$9="",D6574=""),"",Workflow!$F$9)</f>
        <v/>
      </c>
    </row>
    <row r="6575" spans="11:15" x14ac:dyDescent="0.25">
      <c r="K6575" s="22" t="str">
        <f>IF(OR(Workflow!$B$9="",D6575=""),"",Workflow!$B$9)</f>
        <v/>
      </c>
      <c r="L6575" s="22" t="str">
        <f>IF(OR(Workflow!$C$9="",D6575=""),"",Workflow!$C$9)</f>
        <v/>
      </c>
      <c r="M6575" s="22" t="str">
        <f>IF(OR(Workflow!$D$9="",D6575=""),"",Workflow!$D$9)</f>
        <v/>
      </c>
      <c r="N6575" s="22" t="str">
        <f>IF(OR(Workflow!$E$9="",D6575=""),"",Workflow!$E$9)</f>
        <v/>
      </c>
      <c r="O6575" s="22" t="str">
        <f>IF(OR(Workflow!$F$9="",D6575=""),"",Workflow!$F$9)</f>
        <v/>
      </c>
    </row>
    <row r="6576" spans="11:15" x14ac:dyDescent="0.25">
      <c r="K6576" s="22" t="str">
        <f>IF(OR(Workflow!$B$9="",D6576=""),"",Workflow!$B$9)</f>
        <v/>
      </c>
      <c r="L6576" s="22" t="str">
        <f>IF(OR(Workflow!$C$9="",D6576=""),"",Workflow!$C$9)</f>
        <v/>
      </c>
      <c r="M6576" s="22" t="str">
        <f>IF(OR(Workflow!$D$9="",D6576=""),"",Workflow!$D$9)</f>
        <v/>
      </c>
      <c r="N6576" s="22" t="str">
        <f>IF(OR(Workflow!$E$9="",D6576=""),"",Workflow!$E$9)</f>
        <v/>
      </c>
      <c r="O6576" s="22" t="str">
        <f>IF(OR(Workflow!$F$9="",D6576=""),"",Workflow!$F$9)</f>
        <v/>
      </c>
    </row>
    <row r="6577" spans="11:15" x14ac:dyDescent="0.25">
      <c r="K6577" s="22" t="str">
        <f>IF(OR(Workflow!$B$9="",D6577=""),"",Workflow!$B$9)</f>
        <v/>
      </c>
      <c r="L6577" s="22" t="str">
        <f>IF(OR(Workflow!$C$9="",D6577=""),"",Workflow!$C$9)</f>
        <v/>
      </c>
      <c r="M6577" s="22" t="str">
        <f>IF(OR(Workflow!$D$9="",D6577=""),"",Workflow!$D$9)</f>
        <v/>
      </c>
      <c r="N6577" s="22" t="str">
        <f>IF(OR(Workflow!$E$9="",D6577=""),"",Workflow!$E$9)</f>
        <v/>
      </c>
      <c r="O6577" s="22" t="str">
        <f>IF(OR(Workflow!$F$9="",D6577=""),"",Workflow!$F$9)</f>
        <v/>
      </c>
    </row>
    <row r="6578" spans="11:15" x14ac:dyDescent="0.25">
      <c r="K6578" s="22" t="str">
        <f>IF(OR(Workflow!$B$9="",D6578=""),"",Workflow!$B$9)</f>
        <v/>
      </c>
      <c r="L6578" s="22" t="str">
        <f>IF(OR(Workflow!$C$9="",D6578=""),"",Workflow!$C$9)</f>
        <v/>
      </c>
      <c r="M6578" s="22" t="str">
        <f>IF(OR(Workflow!$D$9="",D6578=""),"",Workflow!$D$9)</f>
        <v/>
      </c>
      <c r="N6578" s="22" t="str">
        <f>IF(OR(Workflow!$E$9="",D6578=""),"",Workflow!$E$9)</f>
        <v/>
      </c>
      <c r="O6578" s="22" t="str">
        <f>IF(OR(Workflow!$F$9="",D6578=""),"",Workflow!$F$9)</f>
        <v/>
      </c>
    </row>
    <row r="6579" spans="11:15" x14ac:dyDescent="0.25">
      <c r="K6579" s="22" t="str">
        <f>IF(OR(Workflow!$B$9="",D6579=""),"",Workflow!$B$9)</f>
        <v/>
      </c>
      <c r="L6579" s="22" t="str">
        <f>IF(OR(Workflow!$C$9="",D6579=""),"",Workflow!$C$9)</f>
        <v/>
      </c>
      <c r="M6579" s="22" t="str">
        <f>IF(OR(Workflow!$D$9="",D6579=""),"",Workflow!$D$9)</f>
        <v/>
      </c>
      <c r="N6579" s="22" t="str">
        <f>IF(OR(Workflow!$E$9="",D6579=""),"",Workflow!$E$9)</f>
        <v/>
      </c>
      <c r="O6579" s="22" t="str">
        <f>IF(OR(Workflow!$F$9="",D6579=""),"",Workflow!$F$9)</f>
        <v/>
      </c>
    </row>
    <row r="6580" spans="11:15" x14ac:dyDescent="0.25">
      <c r="K6580" s="22" t="str">
        <f>IF(OR(Workflow!$B$9="",D6580=""),"",Workflow!$B$9)</f>
        <v/>
      </c>
      <c r="L6580" s="22" t="str">
        <f>IF(OR(Workflow!$C$9="",D6580=""),"",Workflow!$C$9)</f>
        <v/>
      </c>
      <c r="M6580" s="22" t="str">
        <f>IF(OR(Workflow!$D$9="",D6580=""),"",Workflow!$D$9)</f>
        <v/>
      </c>
      <c r="N6580" s="22" t="str">
        <f>IF(OR(Workflow!$E$9="",D6580=""),"",Workflow!$E$9)</f>
        <v/>
      </c>
      <c r="O6580" s="22" t="str">
        <f>IF(OR(Workflow!$F$9="",D6580=""),"",Workflow!$F$9)</f>
        <v/>
      </c>
    </row>
    <row r="6581" spans="11:15" x14ac:dyDescent="0.25">
      <c r="K6581" s="22" t="str">
        <f>IF(OR(Workflow!$B$9="",D6581=""),"",Workflow!$B$9)</f>
        <v/>
      </c>
      <c r="L6581" s="22" t="str">
        <f>IF(OR(Workflow!$C$9="",D6581=""),"",Workflow!$C$9)</f>
        <v/>
      </c>
      <c r="M6581" s="22" t="str">
        <f>IF(OR(Workflow!$D$9="",D6581=""),"",Workflow!$D$9)</f>
        <v/>
      </c>
      <c r="N6581" s="22" t="str">
        <f>IF(OR(Workflow!$E$9="",D6581=""),"",Workflow!$E$9)</f>
        <v/>
      </c>
      <c r="O6581" s="22" t="str">
        <f>IF(OR(Workflow!$F$9="",D6581=""),"",Workflow!$F$9)</f>
        <v/>
      </c>
    </row>
    <row r="6582" spans="11:15" x14ac:dyDescent="0.25">
      <c r="K6582" s="22" t="str">
        <f>IF(OR(Workflow!$B$9="",D6582=""),"",Workflow!$B$9)</f>
        <v/>
      </c>
      <c r="L6582" s="22" t="str">
        <f>IF(OR(Workflow!$C$9="",D6582=""),"",Workflow!$C$9)</f>
        <v/>
      </c>
      <c r="M6582" s="22" t="str">
        <f>IF(OR(Workflow!$D$9="",D6582=""),"",Workflow!$D$9)</f>
        <v/>
      </c>
      <c r="N6582" s="22" t="str">
        <f>IF(OR(Workflow!$E$9="",D6582=""),"",Workflow!$E$9)</f>
        <v/>
      </c>
      <c r="O6582" s="22" t="str">
        <f>IF(OR(Workflow!$F$9="",D6582=""),"",Workflow!$F$9)</f>
        <v/>
      </c>
    </row>
    <row r="6583" spans="11:15" x14ac:dyDescent="0.25">
      <c r="K6583" s="22" t="str">
        <f>IF(OR(Workflow!$B$9="",D6583=""),"",Workflow!$B$9)</f>
        <v/>
      </c>
      <c r="L6583" s="22" t="str">
        <f>IF(OR(Workflow!$C$9="",D6583=""),"",Workflow!$C$9)</f>
        <v/>
      </c>
      <c r="M6583" s="22" t="str">
        <f>IF(OR(Workflow!$D$9="",D6583=""),"",Workflow!$D$9)</f>
        <v/>
      </c>
      <c r="N6583" s="22" t="str">
        <f>IF(OR(Workflow!$E$9="",D6583=""),"",Workflow!$E$9)</f>
        <v/>
      </c>
      <c r="O6583" s="22" t="str">
        <f>IF(OR(Workflow!$F$9="",D6583=""),"",Workflow!$F$9)</f>
        <v/>
      </c>
    </row>
    <row r="6584" spans="11:15" x14ac:dyDescent="0.25">
      <c r="K6584" s="22" t="str">
        <f>IF(OR(Workflow!$B$9="",D6584=""),"",Workflow!$B$9)</f>
        <v/>
      </c>
      <c r="L6584" s="22" t="str">
        <f>IF(OR(Workflow!$C$9="",D6584=""),"",Workflow!$C$9)</f>
        <v/>
      </c>
      <c r="M6584" s="22" t="str">
        <f>IF(OR(Workflow!$D$9="",D6584=""),"",Workflow!$D$9)</f>
        <v/>
      </c>
      <c r="N6584" s="22" t="str">
        <f>IF(OR(Workflow!$E$9="",D6584=""),"",Workflow!$E$9)</f>
        <v/>
      </c>
      <c r="O6584" s="22" t="str">
        <f>IF(OR(Workflow!$F$9="",D6584=""),"",Workflow!$F$9)</f>
        <v/>
      </c>
    </row>
    <row r="6585" spans="11:15" x14ac:dyDescent="0.25">
      <c r="K6585" s="22" t="str">
        <f>IF(OR(Workflow!$B$9="",D6585=""),"",Workflow!$B$9)</f>
        <v/>
      </c>
      <c r="L6585" s="22" t="str">
        <f>IF(OR(Workflow!$C$9="",D6585=""),"",Workflow!$C$9)</f>
        <v/>
      </c>
      <c r="M6585" s="22" t="str">
        <f>IF(OR(Workflow!$D$9="",D6585=""),"",Workflow!$D$9)</f>
        <v/>
      </c>
      <c r="N6585" s="22" t="str">
        <f>IF(OR(Workflow!$E$9="",D6585=""),"",Workflow!$E$9)</f>
        <v/>
      </c>
      <c r="O6585" s="22" t="str">
        <f>IF(OR(Workflow!$F$9="",D6585=""),"",Workflow!$F$9)</f>
        <v/>
      </c>
    </row>
    <row r="6586" spans="11:15" x14ac:dyDescent="0.25">
      <c r="K6586" s="22" t="str">
        <f>IF(OR(Workflow!$B$9="",D6586=""),"",Workflow!$B$9)</f>
        <v/>
      </c>
      <c r="L6586" s="22" t="str">
        <f>IF(OR(Workflow!$C$9="",D6586=""),"",Workflow!$C$9)</f>
        <v/>
      </c>
      <c r="M6586" s="22" t="str">
        <f>IF(OR(Workflow!$D$9="",D6586=""),"",Workflow!$D$9)</f>
        <v/>
      </c>
      <c r="N6586" s="22" t="str">
        <f>IF(OR(Workflow!$E$9="",D6586=""),"",Workflow!$E$9)</f>
        <v/>
      </c>
      <c r="O6586" s="22" t="str">
        <f>IF(OR(Workflow!$F$9="",D6586=""),"",Workflow!$F$9)</f>
        <v/>
      </c>
    </row>
    <row r="6587" spans="11:15" x14ac:dyDescent="0.25">
      <c r="K6587" s="22" t="str">
        <f>IF(OR(Workflow!$B$9="",D6587=""),"",Workflow!$B$9)</f>
        <v/>
      </c>
      <c r="L6587" s="22" t="str">
        <f>IF(OR(Workflow!$C$9="",D6587=""),"",Workflow!$C$9)</f>
        <v/>
      </c>
      <c r="M6587" s="22" t="str">
        <f>IF(OR(Workflow!$D$9="",D6587=""),"",Workflow!$D$9)</f>
        <v/>
      </c>
      <c r="N6587" s="22" t="str">
        <f>IF(OR(Workflow!$E$9="",D6587=""),"",Workflow!$E$9)</f>
        <v/>
      </c>
      <c r="O6587" s="22" t="str">
        <f>IF(OR(Workflow!$F$9="",D6587=""),"",Workflow!$F$9)</f>
        <v/>
      </c>
    </row>
    <row r="6588" spans="11:15" x14ac:dyDescent="0.25">
      <c r="K6588" s="22" t="str">
        <f>IF(OR(Workflow!$B$9="",D6588=""),"",Workflow!$B$9)</f>
        <v/>
      </c>
      <c r="L6588" s="22" t="str">
        <f>IF(OR(Workflow!$C$9="",D6588=""),"",Workflow!$C$9)</f>
        <v/>
      </c>
      <c r="M6588" s="22" t="str">
        <f>IF(OR(Workflow!$D$9="",D6588=""),"",Workflow!$D$9)</f>
        <v/>
      </c>
      <c r="N6588" s="22" t="str">
        <f>IF(OR(Workflow!$E$9="",D6588=""),"",Workflow!$E$9)</f>
        <v/>
      </c>
      <c r="O6588" s="22" t="str">
        <f>IF(OR(Workflow!$F$9="",D6588=""),"",Workflow!$F$9)</f>
        <v/>
      </c>
    </row>
    <row r="6589" spans="11:15" x14ac:dyDescent="0.25">
      <c r="K6589" s="22" t="str">
        <f>IF(OR(Workflow!$B$9="",D6589=""),"",Workflow!$B$9)</f>
        <v/>
      </c>
      <c r="L6589" s="22" t="str">
        <f>IF(OR(Workflow!$C$9="",D6589=""),"",Workflow!$C$9)</f>
        <v/>
      </c>
      <c r="M6589" s="22" t="str">
        <f>IF(OR(Workflow!$D$9="",D6589=""),"",Workflow!$D$9)</f>
        <v/>
      </c>
      <c r="N6589" s="22" t="str">
        <f>IF(OR(Workflow!$E$9="",D6589=""),"",Workflow!$E$9)</f>
        <v/>
      </c>
      <c r="O6589" s="22" t="str">
        <f>IF(OR(Workflow!$F$9="",D6589=""),"",Workflow!$F$9)</f>
        <v/>
      </c>
    </row>
    <row r="6590" spans="11:15" x14ac:dyDescent="0.25">
      <c r="K6590" s="22" t="str">
        <f>IF(OR(Workflow!$B$9="",D6590=""),"",Workflow!$B$9)</f>
        <v/>
      </c>
      <c r="L6590" s="22" t="str">
        <f>IF(OR(Workflow!$C$9="",D6590=""),"",Workflow!$C$9)</f>
        <v/>
      </c>
      <c r="M6590" s="22" t="str">
        <f>IF(OR(Workflow!$D$9="",D6590=""),"",Workflow!$D$9)</f>
        <v/>
      </c>
      <c r="N6590" s="22" t="str">
        <f>IF(OR(Workflow!$E$9="",D6590=""),"",Workflow!$E$9)</f>
        <v/>
      </c>
      <c r="O6590" s="22" t="str">
        <f>IF(OR(Workflow!$F$9="",D6590=""),"",Workflow!$F$9)</f>
        <v/>
      </c>
    </row>
    <row r="6591" spans="11:15" x14ac:dyDescent="0.25">
      <c r="K6591" s="22" t="str">
        <f>IF(OR(Workflow!$B$9="",D6591=""),"",Workflow!$B$9)</f>
        <v/>
      </c>
      <c r="L6591" s="22" t="str">
        <f>IF(OR(Workflow!$C$9="",D6591=""),"",Workflow!$C$9)</f>
        <v/>
      </c>
      <c r="M6591" s="22" t="str">
        <f>IF(OR(Workflow!$D$9="",D6591=""),"",Workflow!$D$9)</f>
        <v/>
      </c>
      <c r="N6591" s="22" t="str">
        <f>IF(OR(Workflow!$E$9="",D6591=""),"",Workflow!$E$9)</f>
        <v/>
      </c>
      <c r="O6591" s="22" t="str">
        <f>IF(OR(Workflow!$F$9="",D6591=""),"",Workflow!$F$9)</f>
        <v/>
      </c>
    </row>
    <row r="6592" spans="11:15" x14ac:dyDescent="0.25">
      <c r="K6592" s="22" t="str">
        <f>IF(OR(Workflow!$B$9="",D6592=""),"",Workflow!$B$9)</f>
        <v/>
      </c>
      <c r="L6592" s="22" t="str">
        <f>IF(OR(Workflow!$C$9="",D6592=""),"",Workflow!$C$9)</f>
        <v/>
      </c>
      <c r="M6592" s="22" t="str">
        <f>IF(OR(Workflow!$D$9="",D6592=""),"",Workflow!$D$9)</f>
        <v/>
      </c>
      <c r="N6592" s="22" t="str">
        <f>IF(OR(Workflow!$E$9="",D6592=""),"",Workflow!$E$9)</f>
        <v/>
      </c>
      <c r="O6592" s="22" t="str">
        <f>IF(OR(Workflow!$F$9="",D6592=""),"",Workflow!$F$9)</f>
        <v/>
      </c>
    </row>
    <row r="6593" spans="11:15" x14ac:dyDescent="0.25">
      <c r="K6593" s="22" t="str">
        <f>IF(OR(Workflow!$B$9="",D6593=""),"",Workflow!$B$9)</f>
        <v/>
      </c>
      <c r="L6593" s="22" t="str">
        <f>IF(OR(Workflow!$C$9="",D6593=""),"",Workflow!$C$9)</f>
        <v/>
      </c>
      <c r="M6593" s="22" t="str">
        <f>IF(OR(Workflow!$D$9="",D6593=""),"",Workflow!$D$9)</f>
        <v/>
      </c>
      <c r="N6593" s="22" t="str">
        <f>IF(OR(Workflow!$E$9="",D6593=""),"",Workflow!$E$9)</f>
        <v/>
      </c>
      <c r="O6593" s="22" t="str">
        <f>IF(OR(Workflow!$F$9="",D6593=""),"",Workflow!$F$9)</f>
        <v/>
      </c>
    </row>
    <row r="6594" spans="11:15" x14ac:dyDescent="0.25">
      <c r="K6594" s="22" t="str">
        <f>IF(OR(Workflow!$B$9="",D6594=""),"",Workflow!$B$9)</f>
        <v/>
      </c>
      <c r="L6594" s="22" t="str">
        <f>IF(OR(Workflow!$C$9="",D6594=""),"",Workflow!$C$9)</f>
        <v/>
      </c>
      <c r="M6594" s="22" t="str">
        <f>IF(OR(Workflow!$D$9="",D6594=""),"",Workflow!$D$9)</f>
        <v/>
      </c>
      <c r="N6594" s="22" t="str">
        <f>IF(OR(Workflow!$E$9="",D6594=""),"",Workflow!$E$9)</f>
        <v/>
      </c>
      <c r="O6594" s="22" t="str">
        <f>IF(OR(Workflow!$F$9="",D6594=""),"",Workflow!$F$9)</f>
        <v/>
      </c>
    </row>
    <row r="6595" spans="11:15" x14ac:dyDescent="0.25">
      <c r="K6595" s="22" t="str">
        <f>IF(OR(Workflow!$B$9="",D6595=""),"",Workflow!$B$9)</f>
        <v/>
      </c>
      <c r="L6595" s="22" t="str">
        <f>IF(OR(Workflow!$C$9="",D6595=""),"",Workflow!$C$9)</f>
        <v/>
      </c>
      <c r="M6595" s="22" t="str">
        <f>IF(OR(Workflow!$D$9="",D6595=""),"",Workflow!$D$9)</f>
        <v/>
      </c>
      <c r="N6595" s="22" t="str">
        <f>IF(OR(Workflow!$E$9="",D6595=""),"",Workflow!$E$9)</f>
        <v/>
      </c>
      <c r="O6595" s="22" t="str">
        <f>IF(OR(Workflow!$F$9="",D6595=""),"",Workflow!$F$9)</f>
        <v/>
      </c>
    </row>
    <row r="6596" spans="11:15" x14ac:dyDescent="0.25">
      <c r="K6596" s="22" t="str">
        <f>IF(OR(Workflow!$B$9="",D6596=""),"",Workflow!$B$9)</f>
        <v/>
      </c>
      <c r="L6596" s="22" t="str">
        <f>IF(OR(Workflow!$C$9="",D6596=""),"",Workflow!$C$9)</f>
        <v/>
      </c>
      <c r="M6596" s="22" t="str">
        <f>IF(OR(Workflow!$D$9="",D6596=""),"",Workflow!$D$9)</f>
        <v/>
      </c>
      <c r="N6596" s="22" t="str">
        <f>IF(OR(Workflow!$E$9="",D6596=""),"",Workflow!$E$9)</f>
        <v/>
      </c>
      <c r="O6596" s="22" t="str">
        <f>IF(OR(Workflow!$F$9="",D6596=""),"",Workflow!$F$9)</f>
        <v/>
      </c>
    </row>
    <row r="6597" spans="11:15" x14ac:dyDescent="0.25">
      <c r="K6597" s="22" t="str">
        <f>IF(OR(Workflow!$B$9="",D6597=""),"",Workflow!$B$9)</f>
        <v/>
      </c>
      <c r="L6597" s="22" t="str">
        <f>IF(OR(Workflow!$C$9="",D6597=""),"",Workflow!$C$9)</f>
        <v/>
      </c>
      <c r="M6597" s="22" t="str">
        <f>IF(OR(Workflow!$D$9="",D6597=""),"",Workflow!$D$9)</f>
        <v/>
      </c>
      <c r="N6597" s="22" t="str">
        <f>IF(OR(Workflow!$E$9="",D6597=""),"",Workflow!$E$9)</f>
        <v/>
      </c>
      <c r="O6597" s="22" t="str">
        <f>IF(OR(Workflow!$F$9="",D6597=""),"",Workflow!$F$9)</f>
        <v/>
      </c>
    </row>
    <row r="6598" spans="11:15" x14ac:dyDescent="0.25">
      <c r="K6598" s="22" t="str">
        <f>IF(OR(Workflow!$B$9="",D6598=""),"",Workflow!$B$9)</f>
        <v/>
      </c>
      <c r="L6598" s="22" t="str">
        <f>IF(OR(Workflow!$C$9="",D6598=""),"",Workflow!$C$9)</f>
        <v/>
      </c>
      <c r="M6598" s="22" t="str">
        <f>IF(OR(Workflow!$D$9="",D6598=""),"",Workflow!$D$9)</f>
        <v/>
      </c>
      <c r="N6598" s="22" t="str">
        <f>IF(OR(Workflow!$E$9="",D6598=""),"",Workflow!$E$9)</f>
        <v/>
      </c>
      <c r="O6598" s="22" t="str">
        <f>IF(OR(Workflow!$F$9="",D6598=""),"",Workflow!$F$9)</f>
        <v/>
      </c>
    </row>
    <row r="6599" spans="11:15" x14ac:dyDescent="0.25">
      <c r="K6599" s="22" t="str">
        <f>IF(OR(Workflow!$B$9="",D6599=""),"",Workflow!$B$9)</f>
        <v/>
      </c>
      <c r="L6599" s="22" t="str">
        <f>IF(OR(Workflow!$C$9="",D6599=""),"",Workflow!$C$9)</f>
        <v/>
      </c>
      <c r="M6599" s="22" t="str">
        <f>IF(OR(Workflow!$D$9="",D6599=""),"",Workflow!$D$9)</f>
        <v/>
      </c>
      <c r="N6599" s="22" t="str">
        <f>IF(OR(Workflow!$E$9="",D6599=""),"",Workflow!$E$9)</f>
        <v/>
      </c>
      <c r="O6599" s="22" t="str">
        <f>IF(OR(Workflow!$F$9="",D6599=""),"",Workflow!$F$9)</f>
        <v/>
      </c>
    </row>
    <row r="6600" spans="11:15" x14ac:dyDescent="0.25">
      <c r="K6600" s="22" t="str">
        <f>IF(OR(Workflow!$B$9="",D6600=""),"",Workflow!$B$9)</f>
        <v/>
      </c>
      <c r="L6600" s="22" t="str">
        <f>IF(OR(Workflow!$C$9="",D6600=""),"",Workflow!$C$9)</f>
        <v/>
      </c>
      <c r="M6600" s="22" t="str">
        <f>IF(OR(Workflow!$D$9="",D6600=""),"",Workflow!$D$9)</f>
        <v/>
      </c>
      <c r="N6600" s="22" t="str">
        <f>IF(OR(Workflow!$E$9="",D6600=""),"",Workflow!$E$9)</f>
        <v/>
      </c>
      <c r="O6600" s="22" t="str">
        <f>IF(OR(Workflow!$F$9="",D6600=""),"",Workflow!$F$9)</f>
        <v/>
      </c>
    </row>
    <row r="6601" spans="11:15" x14ac:dyDescent="0.25">
      <c r="K6601" s="22" t="str">
        <f>IF(OR(Workflow!$B$9="",D6601=""),"",Workflow!$B$9)</f>
        <v/>
      </c>
      <c r="L6601" s="22" t="str">
        <f>IF(OR(Workflow!$C$9="",D6601=""),"",Workflow!$C$9)</f>
        <v/>
      </c>
      <c r="M6601" s="22" t="str">
        <f>IF(OR(Workflow!$D$9="",D6601=""),"",Workflow!$D$9)</f>
        <v/>
      </c>
      <c r="N6601" s="22" t="str">
        <f>IF(OR(Workflow!$E$9="",D6601=""),"",Workflow!$E$9)</f>
        <v/>
      </c>
      <c r="O6601" s="22" t="str">
        <f>IF(OR(Workflow!$F$9="",D6601=""),"",Workflow!$F$9)</f>
        <v/>
      </c>
    </row>
    <row r="6602" spans="11:15" x14ac:dyDescent="0.25">
      <c r="K6602" s="22" t="str">
        <f>IF(OR(Workflow!$B$9="",D6602=""),"",Workflow!$B$9)</f>
        <v/>
      </c>
      <c r="L6602" s="22" t="str">
        <f>IF(OR(Workflow!$C$9="",D6602=""),"",Workflow!$C$9)</f>
        <v/>
      </c>
      <c r="M6602" s="22" t="str">
        <f>IF(OR(Workflow!$D$9="",D6602=""),"",Workflow!$D$9)</f>
        <v/>
      </c>
      <c r="N6602" s="22" t="str">
        <f>IF(OR(Workflow!$E$9="",D6602=""),"",Workflow!$E$9)</f>
        <v/>
      </c>
      <c r="O6602" s="22" t="str">
        <f>IF(OR(Workflow!$F$9="",D6602=""),"",Workflow!$F$9)</f>
        <v/>
      </c>
    </row>
    <row r="6603" spans="11:15" x14ac:dyDescent="0.25">
      <c r="K6603" s="22" t="str">
        <f>IF(OR(Workflow!$B$9="",D6603=""),"",Workflow!$B$9)</f>
        <v/>
      </c>
      <c r="L6603" s="22" t="str">
        <f>IF(OR(Workflow!$C$9="",D6603=""),"",Workflow!$C$9)</f>
        <v/>
      </c>
      <c r="M6603" s="22" t="str">
        <f>IF(OR(Workflow!$D$9="",D6603=""),"",Workflow!$D$9)</f>
        <v/>
      </c>
      <c r="N6603" s="22" t="str">
        <f>IF(OR(Workflow!$E$9="",D6603=""),"",Workflow!$E$9)</f>
        <v/>
      </c>
      <c r="O6603" s="22" t="str">
        <f>IF(OR(Workflow!$F$9="",D6603=""),"",Workflow!$F$9)</f>
        <v/>
      </c>
    </row>
    <row r="6604" spans="11:15" x14ac:dyDescent="0.25">
      <c r="K6604" s="22" t="str">
        <f>IF(OR(Workflow!$B$9="",D6604=""),"",Workflow!$B$9)</f>
        <v/>
      </c>
      <c r="L6604" s="22" t="str">
        <f>IF(OR(Workflow!$C$9="",D6604=""),"",Workflow!$C$9)</f>
        <v/>
      </c>
      <c r="M6604" s="22" t="str">
        <f>IF(OR(Workflow!$D$9="",D6604=""),"",Workflow!$D$9)</f>
        <v/>
      </c>
      <c r="N6604" s="22" t="str">
        <f>IF(OR(Workflow!$E$9="",D6604=""),"",Workflow!$E$9)</f>
        <v/>
      </c>
      <c r="O6604" s="22" t="str">
        <f>IF(OR(Workflow!$F$9="",D6604=""),"",Workflow!$F$9)</f>
        <v/>
      </c>
    </row>
    <row r="6605" spans="11:15" x14ac:dyDescent="0.25">
      <c r="K6605" s="22" t="str">
        <f>IF(OR(Workflow!$B$9="",D6605=""),"",Workflow!$B$9)</f>
        <v/>
      </c>
      <c r="L6605" s="22" t="str">
        <f>IF(OR(Workflow!$C$9="",D6605=""),"",Workflow!$C$9)</f>
        <v/>
      </c>
      <c r="M6605" s="22" t="str">
        <f>IF(OR(Workflow!$D$9="",D6605=""),"",Workflow!$D$9)</f>
        <v/>
      </c>
      <c r="N6605" s="22" t="str">
        <f>IF(OR(Workflow!$E$9="",D6605=""),"",Workflow!$E$9)</f>
        <v/>
      </c>
      <c r="O6605" s="22" t="str">
        <f>IF(OR(Workflow!$F$9="",D6605=""),"",Workflow!$F$9)</f>
        <v/>
      </c>
    </row>
    <row r="6606" spans="11:15" x14ac:dyDescent="0.25">
      <c r="K6606" s="22" t="str">
        <f>IF(OR(Workflow!$B$9="",D6606=""),"",Workflow!$B$9)</f>
        <v/>
      </c>
      <c r="L6606" s="22" t="str">
        <f>IF(OR(Workflow!$C$9="",D6606=""),"",Workflow!$C$9)</f>
        <v/>
      </c>
      <c r="M6606" s="22" t="str">
        <f>IF(OR(Workflow!$D$9="",D6606=""),"",Workflow!$D$9)</f>
        <v/>
      </c>
      <c r="N6606" s="22" t="str">
        <f>IF(OR(Workflow!$E$9="",D6606=""),"",Workflow!$E$9)</f>
        <v/>
      </c>
      <c r="O6606" s="22" t="str">
        <f>IF(OR(Workflow!$F$9="",D6606=""),"",Workflow!$F$9)</f>
        <v/>
      </c>
    </row>
    <row r="6607" spans="11:15" x14ac:dyDescent="0.25">
      <c r="K6607" s="22" t="str">
        <f>IF(OR(Workflow!$B$9="",D6607=""),"",Workflow!$B$9)</f>
        <v/>
      </c>
      <c r="L6607" s="22" t="str">
        <f>IF(OR(Workflow!$C$9="",D6607=""),"",Workflow!$C$9)</f>
        <v/>
      </c>
      <c r="M6607" s="22" t="str">
        <f>IF(OR(Workflow!$D$9="",D6607=""),"",Workflow!$D$9)</f>
        <v/>
      </c>
      <c r="N6607" s="22" t="str">
        <f>IF(OR(Workflow!$E$9="",D6607=""),"",Workflow!$E$9)</f>
        <v/>
      </c>
      <c r="O6607" s="22" t="str">
        <f>IF(OR(Workflow!$F$9="",D6607=""),"",Workflow!$F$9)</f>
        <v/>
      </c>
    </row>
    <row r="6608" spans="11:15" x14ac:dyDescent="0.25">
      <c r="K6608" s="22" t="str">
        <f>IF(OR(Workflow!$B$9="",D6608=""),"",Workflow!$B$9)</f>
        <v/>
      </c>
      <c r="L6608" s="22" t="str">
        <f>IF(OR(Workflow!$C$9="",D6608=""),"",Workflow!$C$9)</f>
        <v/>
      </c>
      <c r="M6608" s="22" t="str">
        <f>IF(OR(Workflow!$D$9="",D6608=""),"",Workflow!$D$9)</f>
        <v/>
      </c>
      <c r="N6608" s="22" t="str">
        <f>IF(OR(Workflow!$E$9="",D6608=""),"",Workflow!$E$9)</f>
        <v/>
      </c>
      <c r="O6608" s="22" t="str">
        <f>IF(OR(Workflow!$F$9="",D6608=""),"",Workflow!$F$9)</f>
        <v/>
      </c>
    </row>
    <row r="6609" spans="11:15" x14ac:dyDescent="0.25">
      <c r="K6609" s="22" t="str">
        <f>IF(OR(Workflow!$B$9="",D6609=""),"",Workflow!$B$9)</f>
        <v/>
      </c>
      <c r="L6609" s="22" t="str">
        <f>IF(OR(Workflow!$C$9="",D6609=""),"",Workflow!$C$9)</f>
        <v/>
      </c>
      <c r="M6609" s="22" t="str">
        <f>IF(OR(Workflow!$D$9="",D6609=""),"",Workflow!$D$9)</f>
        <v/>
      </c>
      <c r="N6609" s="22" t="str">
        <f>IF(OR(Workflow!$E$9="",D6609=""),"",Workflow!$E$9)</f>
        <v/>
      </c>
      <c r="O6609" s="22" t="str">
        <f>IF(OR(Workflow!$F$9="",D6609=""),"",Workflow!$F$9)</f>
        <v/>
      </c>
    </row>
    <row r="6610" spans="11:15" x14ac:dyDescent="0.25">
      <c r="K6610" s="22" t="str">
        <f>IF(OR(Workflow!$B$9="",D6610=""),"",Workflow!$B$9)</f>
        <v/>
      </c>
      <c r="L6610" s="22" t="str">
        <f>IF(OR(Workflow!$C$9="",D6610=""),"",Workflow!$C$9)</f>
        <v/>
      </c>
      <c r="M6610" s="22" t="str">
        <f>IF(OR(Workflow!$D$9="",D6610=""),"",Workflow!$D$9)</f>
        <v/>
      </c>
      <c r="N6610" s="22" t="str">
        <f>IF(OR(Workflow!$E$9="",D6610=""),"",Workflow!$E$9)</f>
        <v/>
      </c>
      <c r="O6610" s="22" t="str">
        <f>IF(OR(Workflow!$F$9="",D6610=""),"",Workflow!$F$9)</f>
        <v/>
      </c>
    </row>
    <row r="6611" spans="11:15" x14ac:dyDescent="0.25">
      <c r="K6611" s="22" t="str">
        <f>IF(OR(Workflow!$B$9="",D6611=""),"",Workflow!$B$9)</f>
        <v/>
      </c>
      <c r="L6611" s="22" t="str">
        <f>IF(OR(Workflow!$C$9="",D6611=""),"",Workflow!$C$9)</f>
        <v/>
      </c>
      <c r="M6611" s="22" t="str">
        <f>IF(OR(Workflow!$D$9="",D6611=""),"",Workflow!$D$9)</f>
        <v/>
      </c>
      <c r="N6611" s="22" t="str">
        <f>IF(OR(Workflow!$E$9="",D6611=""),"",Workflow!$E$9)</f>
        <v/>
      </c>
      <c r="O6611" s="22" t="str">
        <f>IF(OR(Workflow!$F$9="",D6611=""),"",Workflow!$F$9)</f>
        <v/>
      </c>
    </row>
    <row r="6612" spans="11:15" x14ac:dyDescent="0.25">
      <c r="K6612" s="22" t="str">
        <f>IF(OR(Workflow!$B$9="",D6612=""),"",Workflow!$B$9)</f>
        <v/>
      </c>
      <c r="L6612" s="22" t="str">
        <f>IF(OR(Workflow!$C$9="",D6612=""),"",Workflow!$C$9)</f>
        <v/>
      </c>
      <c r="M6612" s="22" t="str">
        <f>IF(OR(Workflow!$D$9="",D6612=""),"",Workflow!$D$9)</f>
        <v/>
      </c>
      <c r="N6612" s="22" t="str">
        <f>IF(OR(Workflow!$E$9="",D6612=""),"",Workflow!$E$9)</f>
        <v/>
      </c>
      <c r="O6612" s="22" t="str">
        <f>IF(OR(Workflow!$F$9="",D6612=""),"",Workflow!$F$9)</f>
        <v/>
      </c>
    </row>
    <row r="6613" spans="11:15" x14ac:dyDescent="0.25">
      <c r="K6613" s="22" t="str">
        <f>IF(OR(Workflow!$B$9="",D6613=""),"",Workflow!$B$9)</f>
        <v/>
      </c>
      <c r="L6613" s="22" t="str">
        <f>IF(OR(Workflow!$C$9="",D6613=""),"",Workflow!$C$9)</f>
        <v/>
      </c>
      <c r="M6613" s="22" t="str">
        <f>IF(OR(Workflow!$D$9="",D6613=""),"",Workflow!$D$9)</f>
        <v/>
      </c>
      <c r="N6613" s="22" t="str">
        <f>IF(OR(Workflow!$E$9="",D6613=""),"",Workflow!$E$9)</f>
        <v/>
      </c>
      <c r="O6613" s="22" t="str">
        <f>IF(OR(Workflow!$F$9="",D6613=""),"",Workflow!$F$9)</f>
        <v/>
      </c>
    </row>
    <row r="6614" spans="11:15" x14ac:dyDescent="0.25">
      <c r="K6614" s="22" t="str">
        <f>IF(OR(Workflow!$B$9="",D6614=""),"",Workflow!$B$9)</f>
        <v/>
      </c>
      <c r="L6614" s="22" t="str">
        <f>IF(OR(Workflow!$C$9="",D6614=""),"",Workflow!$C$9)</f>
        <v/>
      </c>
      <c r="M6614" s="22" t="str">
        <f>IF(OR(Workflow!$D$9="",D6614=""),"",Workflow!$D$9)</f>
        <v/>
      </c>
      <c r="N6614" s="22" t="str">
        <f>IF(OR(Workflow!$E$9="",D6614=""),"",Workflow!$E$9)</f>
        <v/>
      </c>
      <c r="O6614" s="22" t="str">
        <f>IF(OR(Workflow!$F$9="",D6614=""),"",Workflow!$F$9)</f>
        <v/>
      </c>
    </row>
    <row r="6615" spans="11:15" x14ac:dyDescent="0.25">
      <c r="K6615" s="22" t="str">
        <f>IF(OR(Workflow!$B$9="",D6615=""),"",Workflow!$B$9)</f>
        <v/>
      </c>
      <c r="L6615" s="22" t="str">
        <f>IF(OR(Workflow!$C$9="",D6615=""),"",Workflow!$C$9)</f>
        <v/>
      </c>
      <c r="M6615" s="22" t="str">
        <f>IF(OR(Workflow!$D$9="",D6615=""),"",Workflow!$D$9)</f>
        <v/>
      </c>
      <c r="N6615" s="22" t="str">
        <f>IF(OR(Workflow!$E$9="",D6615=""),"",Workflow!$E$9)</f>
        <v/>
      </c>
      <c r="O6615" s="22" t="str">
        <f>IF(OR(Workflow!$F$9="",D6615=""),"",Workflow!$F$9)</f>
        <v/>
      </c>
    </row>
    <row r="6616" spans="11:15" x14ac:dyDescent="0.25">
      <c r="K6616" s="22" t="str">
        <f>IF(OR(Workflow!$B$9="",D6616=""),"",Workflow!$B$9)</f>
        <v/>
      </c>
      <c r="L6616" s="22" t="str">
        <f>IF(OR(Workflow!$C$9="",D6616=""),"",Workflow!$C$9)</f>
        <v/>
      </c>
      <c r="M6616" s="22" t="str">
        <f>IF(OR(Workflow!$D$9="",D6616=""),"",Workflow!$D$9)</f>
        <v/>
      </c>
      <c r="N6616" s="22" t="str">
        <f>IF(OR(Workflow!$E$9="",D6616=""),"",Workflow!$E$9)</f>
        <v/>
      </c>
      <c r="O6616" s="22" t="str">
        <f>IF(OR(Workflow!$F$9="",D6616=""),"",Workflow!$F$9)</f>
        <v/>
      </c>
    </row>
    <row r="6617" spans="11:15" x14ac:dyDescent="0.25">
      <c r="K6617" s="22" t="str">
        <f>IF(OR(Workflow!$B$9="",D6617=""),"",Workflow!$B$9)</f>
        <v/>
      </c>
      <c r="L6617" s="22" t="str">
        <f>IF(OR(Workflow!$C$9="",D6617=""),"",Workflow!$C$9)</f>
        <v/>
      </c>
      <c r="M6617" s="22" t="str">
        <f>IF(OR(Workflow!$D$9="",D6617=""),"",Workflow!$D$9)</f>
        <v/>
      </c>
      <c r="N6617" s="22" t="str">
        <f>IF(OR(Workflow!$E$9="",D6617=""),"",Workflow!$E$9)</f>
        <v/>
      </c>
      <c r="O6617" s="22" t="str">
        <f>IF(OR(Workflow!$F$9="",D6617=""),"",Workflow!$F$9)</f>
        <v/>
      </c>
    </row>
    <row r="6618" spans="11:15" x14ac:dyDescent="0.25">
      <c r="K6618" s="22" t="str">
        <f>IF(OR(Workflow!$B$9="",D6618=""),"",Workflow!$B$9)</f>
        <v/>
      </c>
      <c r="L6618" s="22" t="str">
        <f>IF(OR(Workflow!$C$9="",D6618=""),"",Workflow!$C$9)</f>
        <v/>
      </c>
      <c r="M6618" s="22" t="str">
        <f>IF(OR(Workflow!$D$9="",D6618=""),"",Workflow!$D$9)</f>
        <v/>
      </c>
      <c r="N6618" s="22" t="str">
        <f>IF(OR(Workflow!$E$9="",D6618=""),"",Workflow!$E$9)</f>
        <v/>
      </c>
      <c r="O6618" s="22" t="str">
        <f>IF(OR(Workflow!$F$9="",D6618=""),"",Workflow!$F$9)</f>
        <v/>
      </c>
    </row>
    <row r="6619" spans="11:15" x14ac:dyDescent="0.25">
      <c r="K6619" s="22" t="str">
        <f>IF(OR(Workflow!$B$9="",D6619=""),"",Workflow!$B$9)</f>
        <v/>
      </c>
      <c r="L6619" s="22" t="str">
        <f>IF(OR(Workflow!$C$9="",D6619=""),"",Workflow!$C$9)</f>
        <v/>
      </c>
      <c r="M6619" s="22" t="str">
        <f>IF(OR(Workflow!$D$9="",D6619=""),"",Workflow!$D$9)</f>
        <v/>
      </c>
      <c r="N6619" s="22" t="str">
        <f>IF(OR(Workflow!$E$9="",D6619=""),"",Workflow!$E$9)</f>
        <v/>
      </c>
      <c r="O6619" s="22" t="str">
        <f>IF(OR(Workflow!$F$9="",D6619=""),"",Workflow!$F$9)</f>
        <v/>
      </c>
    </row>
    <row r="6620" spans="11:15" x14ac:dyDescent="0.25">
      <c r="K6620" s="22" t="str">
        <f>IF(OR(Workflow!$B$9="",D6620=""),"",Workflow!$B$9)</f>
        <v/>
      </c>
      <c r="L6620" s="22" t="str">
        <f>IF(OR(Workflow!$C$9="",D6620=""),"",Workflow!$C$9)</f>
        <v/>
      </c>
      <c r="M6620" s="22" t="str">
        <f>IF(OR(Workflow!$D$9="",D6620=""),"",Workflow!$D$9)</f>
        <v/>
      </c>
      <c r="N6620" s="22" t="str">
        <f>IF(OR(Workflow!$E$9="",D6620=""),"",Workflow!$E$9)</f>
        <v/>
      </c>
      <c r="O6620" s="22" t="str">
        <f>IF(OR(Workflow!$F$9="",D6620=""),"",Workflow!$F$9)</f>
        <v/>
      </c>
    </row>
    <row r="6621" spans="11:15" x14ac:dyDescent="0.25">
      <c r="K6621" s="22" t="str">
        <f>IF(OR(Workflow!$B$9="",D6621=""),"",Workflow!$B$9)</f>
        <v/>
      </c>
      <c r="L6621" s="22" t="str">
        <f>IF(OR(Workflow!$C$9="",D6621=""),"",Workflow!$C$9)</f>
        <v/>
      </c>
      <c r="M6621" s="22" t="str">
        <f>IF(OR(Workflow!$D$9="",D6621=""),"",Workflow!$D$9)</f>
        <v/>
      </c>
      <c r="N6621" s="22" t="str">
        <f>IF(OR(Workflow!$E$9="",D6621=""),"",Workflow!$E$9)</f>
        <v/>
      </c>
      <c r="O6621" s="22" t="str">
        <f>IF(OR(Workflow!$F$9="",D6621=""),"",Workflow!$F$9)</f>
        <v/>
      </c>
    </row>
    <row r="6622" spans="11:15" x14ac:dyDescent="0.25">
      <c r="K6622" s="22" t="str">
        <f>IF(OR(Workflow!$B$9="",D6622=""),"",Workflow!$B$9)</f>
        <v/>
      </c>
      <c r="L6622" s="22" t="str">
        <f>IF(OR(Workflow!$C$9="",D6622=""),"",Workflow!$C$9)</f>
        <v/>
      </c>
      <c r="M6622" s="22" t="str">
        <f>IF(OR(Workflow!$D$9="",D6622=""),"",Workflow!$D$9)</f>
        <v/>
      </c>
      <c r="N6622" s="22" t="str">
        <f>IF(OR(Workflow!$E$9="",D6622=""),"",Workflow!$E$9)</f>
        <v/>
      </c>
      <c r="O6622" s="22" t="str">
        <f>IF(OR(Workflow!$F$9="",D6622=""),"",Workflow!$F$9)</f>
        <v/>
      </c>
    </row>
    <row r="6623" spans="11:15" x14ac:dyDescent="0.25">
      <c r="K6623" s="22" t="str">
        <f>IF(OR(Workflow!$B$9="",D6623=""),"",Workflow!$B$9)</f>
        <v/>
      </c>
      <c r="L6623" s="22" t="str">
        <f>IF(OR(Workflow!$C$9="",D6623=""),"",Workflow!$C$9)</f>
        <v/>
      </c>
      <c r="M6623" s="22" t="str">
        <f>IF(OR(Workflow!$D$9="",D6623=""),"",Workflow!$D$9)</f>
        <v/>
      </c>
      <c r="N6623" s="22" t="str">
        <f>IF(OR(Workflow!$E$9="",D6623=""),"",Workflow!$E$9)</f>
        <v/>
      </c>
      <c r="O6623" s="22" t="str">
        <f>IF(OR(Workflow!$F$9="",D6623=""),"",Workflow!$F$9)</f>
        <v/>
      </c>
    </row>
    <row r="6624" spans="11:15" x14ac:dyDescent="0.25">
      <c r="K6624" s="22" t="str">
        <f>IF(OR(Workflow!$B$9="",D6624=""),"",Workflow!$B$9)</f>
        <v/>
      </c>
      <c r="L6624" s="22" t="str">
        <f>IF(OR(Workflow!$C$9="",D6624=""),"",Workflow!$C$9)</f>
        <v/>
      </c>
      <c r="M6624" s="22" t="str">
        <f>IF(OR(Workflow!$D$9="",D6624=""),"",Workflow!$D$9)</f>
        <v/>
      </c>
      <c r="N6624" s="22" t="str">
        <f>IF(OR(Workflow!$E$9="",D6624=""),"",Workflow!$E$9)</f>
        <v/>
      </c>
      <c r="O6624" s="22" t="str">
        <f>IF(OR(Workflow!$F$9="",D6624=""),"",Workflow!$F$9)</f>
        <v/>
      </c>
    </row>
    <row r="6625" spans="11:15" x14ac:dyDescent="0.25">
      <c r="K6625" s="22" t="str">
        <f>IF(OR(Workflow!$B$9="",D6625=""),"",Workflow!$B$9)</f>
        <v/>
      </c>
      <c r="L6625" s="22" t="str">
        <f>IF(OR(Workflow!$C$9="",D6625=""),"",Workflow!$C$9)</f>
        <v/>
      </c>
      <c r="M6625" s="22" t="str">
        <f>IF(OR(Workflow!$D$9="",D6625=""),"",Workflow!$D$9)</f>
        <v/>
      </c>
      <c r="N6625" s="22" t="str">
        <f>IF(OR(Workflow!$E$9="",D6625=""),"",Workflow!$E$9)</f>
        <v/>
      </c>
      <c r="O6625" s="22" t="str">
        <f>IF(OR(Workflow!$F$9="",D6625=""),"",Workflow!$F$9)</f>
        <v/>
      </c>
    </row>
    <row r="6626" spans="11:15" x14ac:dyDescent="0.25">
      <c r="K6626" s="22" t="str">
        <f>IF(OR(Workflow!$B$9="",D6626=""),"",Workflow!$B$9)</f>
        <v/>
      </c>
      <c r="L6626" s="22" t="str">
        <f>IF(OR(Workflow!$C$9="",D6626=""),"",Workflow!$C$9)</f>
        <v/>
      </c>
      <c r="M6626" s="22" t="str">
        <f>IF(OR(Workflow!$D$9="",D6626=""),"",Workflow!$D$9)</f>
        <v/>
      </c>
      <c r="N6626" s="22" t="str">
        <f>IF(OR(Workflow!$E$9="",D6626=""),"",Workflow!$E$9)</f>
        <v/>
      </c>
      <c r="O6626" s="22" t="str">
        <f>IF(OR(Workflow!$F$9="",D6626=""),"",Workflow!$F$9)</f>
        <v/>
      </c>
    </row>
    <row r="6627" spans="11:15" x14ac:dyDescent="0.25">
      <c r="K6627" s="22" t="str">
        <f>IF(OR(Workflow!$B$9="",D6627=""),"",Workflow!$B$9)</f>
        <v/>
      </c>
      <c r="L6627" s="22" t="str">
        <f>IF(OR(Workflow!$C$9="",D6627=""),"",Workflow!$C$9)</f>
        <v/>
      </c>
      <c r="M6627" s="22" t="str">
        <f>IF(OR(Workflow!$D$9="",D6627=""),"",Workflow!$D$9)</f>
        <v/>
      </c>
      <c r="N6627" s="22" t="str">
        <f>IF(OR(Workflow!$E$9="",D6627=""),"",Workflow!$E$9)</f>
        <v/>
      </c>
      <c r="O6627" s="22" t="str">
        <f>IF(OR(Workflow!$F$9="",D6627=""),"",Workflow!$F$9)</f>
        <v/>
      </c>
    </row>
    <row r="6628" spans="11:15" x14ac:dyDescent="0.25">
      <c r="K6628" s="22" t="str">
        <f>IF(OR(Workflow!$B$9="",D6628=""),"",Workflow!$B$9)</f>
        <v/>
      </c>
      <c r="L6628" s="22" t="str">
        <f>IF(OR(Workflow!$C$9="",D6628=""),"",Workflow!$C$9)</f>
        <v/>
      </c>
      <c r="M6628" s="22" t="str">
        <f>IF(OR(Workflow!$D$9="",D6628=""),"",Workflow!$D$9)</f>
        <v/>
      </c>
      <c r="N6628" s="22" t="str">
        <f>IF(OR(Workflow!$E$9="",D6628=""),"",Workflow!$E$9)</f>
        <v/>
      </c>
      <c r="O6628" s="22" t="str">
        <f>IF(OR(Workflow!$F$9="",D6628=""),"",Workflow!$F$9)</f>
        <v/>
      </c>
    </row>
    <row r="6629" spans="11:15" x14ac:dyDescent="0.25">
      <c r="K6629" s="22" t="str">
        <f>IF(OR(Workflow!$B$9="",D6629=""),"",Workflow!$B$9)</f>
        <v/>
      </c>
      <c r="L6629" s="22" t="str">
        <f>IF(OR(Workflow!$C$9="",D6629=""),"",Workflow!$C$9)</f>
        <v/>
      </c>
      <c r="M6629" s="22" t="str">
        <f>IF(OR(Workflow!$D$9="",D6629=""),"",Workflow!$D$9)</f>
        <v/>
      </c>
      <c r="N6629" s="22" t="str">
        <f>IF(OR(Workflow!$E$9="",D6629=""),"",Workflow!$E$9)</f>
        <v/>
      </c>
      <c r="O6629" s="22" t="str">
        <f>IF(OR(Workflow!$F$9="",D6629=""),"",Workflow!$F$9)</f>
        <v/>
      </c>
    </row>
    <row r="6630" spans="11:15" x14ac:dyDescent="0.25">
      <c r="K6630" s="22" t="str">
        <f>IF(OR(Workflow!$B$9="",D6630=""),"",Workflow!$B$9)</f>
        <v/>
      </c>
      <c r="L6630" s="22" t="str">
        <f>IF(OR(Workflow!$C$9="",D6630=""),"",Workflow!$C$9)</f>
        <v/>
      </c>
      <c r="M6630" s="22" t="str">
        <f>IF(OR(Workflow!$D$9="",D6630=""),"",Workflow!$D$9)</f>
        <v/>
      </c>
      <c r="N6630" s="22" t="str">
        <f>IF(OR(Workflow!$E$9="",D6630=""),"",Workflow!$E$9)</f>
        <v/>
      </c>
      <c r="O6630" s="22" t="str">
        <f>IF(OR(Workflow!$F$9="",D6630=""),"",Workflow!$F$9)</f>
        <v/>
      </c>
    </row>
    <row r="6631" spans="11:15" x14ac:dyDescent="0.25">
      <c r="K6631" s="22" t="str">
        <f>IF(OR(Workflow!$B$9="",D6631=""),"",Workflow!$B$9)</f>
        <v/>
      </c>
      <c r="L6631" s="22" t="str">
        <f>IF(OR(Workflow!$C$9="",D6631=""),"",Workflow!$C$9)</f>
        <v/>
      </c>
      <c r="M6631" s="22" t="str">
        <f>IF(OR(Workflow!$D$9="",D6631=""),"",Workflow!$D$9)</f>
        <v/>
      </c>
      <c r="N6631" s="22" t="str">
        <f>IF(OR(Workflow!$E$9="",D6631=""),"",Workflow!$E$9)</f>
        <v/>
      </c>
      <c r="O6631" s="22" t="str">
        <f>IF(OR(Workflow!$F$9="",D6631=""),"",Workflow!$F$9)</f>
        <v/>
      </c>
    </row>
    <row r="6632" spans="11:15" x14ac:dyDescent="0.25">
      <c r="K6632" s="22" t="str">
        <f>IF(OR(Workflow!$B$9="",D6632=""),"",Workflow!$B$9)</f>
        <v/>
      </c>
      <c r="L6632" s="22" t="str">
        <f>IF(OR(Workflow!$C$9="",D6632=""),"",Workflow!$C$9)</f>
        <v/>
      </c>
      <c r="M6632" s="22" t="str">
        <f>IF(OR(Workflow!$D$9="",D6632=""),"",Workflow!$D$9)</f>
        <v/>
      </c>
      <c r="N6632" s="22" t="str">
        <f>IF(OR(Workflow!$E$9="",D6632=""),"",Workflow!$E$9)</f>
        <v/>
      </c>
      <c r="O6632" s="22" t="str">
        <f>IF(OR(Workflow!$F$9="",D6632=""),"",Workflow!$F$9)</f>
        <v/>
      </c>
    </row>
    <row r="6633" spans="11:15" x14ac:dyDescent="0.25">
      <c r="K6633" s="22" t="str">
        <f>IF(OR(Workflow!$B$9="",D6633=""),"",Workflow!$B$9)</f>
        <v/>
      </c>
      <c r="L6633" s="22" t="str">
        <f>IF(OR(Workflow!$C$9="",D6633=""),"",Workflow!$C$9)</f>
        <v/>
      </c>
      <c r="M6633" s="22" t="str">
        <f>IF(OR(Workflow!$D$9="",D6633=""),"",Workflow!$D$9)</f>
        <v/>
      </c>
      <c r="N6633" s="22" t="str">
        <f>IF(OR(Workflow!$E$9="",D6633=""),"",Workflow!$E$9)</f>
        <v/>
      </c>
      <c r="O6633" s="22" t="str">
        <f>IF(OR(Workflow!$F$9="",D6633=""),"",Workflow!$F$9)</f>
        <v/>
      </c>
    </row>
    <row r="6634" spans="11:15" x14ac:dyDescent="0.25">
      <c r="K6634" s="22" t="str">
        <f>IF(OR(Workflow!$B$9="",D6634=""),"",Workflow!$B$9)</f>
        <v/>
      </c>
      <c r="L6634" s="22" t="str">
        <f>IF(OR(Workflow!$C$9="",D6634=""),"",Workflow!$C$9)</f>
        <v/>
      </c>
      <c r="M6634" s="22" t="str">
        <f>IF(OR(Workflow!$D$9="",D6634=""),"",Workflow!$D$9)</f>
        <v/>
      </c>
      <c r="N6634" s="22" t="str">
        <f>IF(OR(Workflow!$E$9="",D6634=""),"",Workflow!$E$9)</f>
        <v/>
      </c>
      <c r="O6634" s="22" t="str">
        <f>IF(OR(Workflow!$F$9="",D6634=""),"",Workflow!$F$9)</f>
        <v/>
      </c>
    </row>
    <row r="6635" spans="11:15" x14ac:dyDescent="0.25">
      <c r="K6635" s="22" t="str">
        <f>IF(OR(Workflow!$B$9="",D6635=""),"",Workflow!$B$9)</f>
        <v/>
      </c>
      <c r="L6635" s="22" t="str">
        <f>IF(OR(Workflow!$C$9="",D6635=""),"",Workflow!$C$9)</f>
        <v/>
      </c>
      <c r="M6635" s="22" t="str">
        <f>IF(OR(Workflow!$D$9="",D6635=""),"",Workflow!$D$9)</f>
        <v/>
      </c>
      <c r="N6635" s="22" t="str">
        <f>IF(OR(Workflow!$E$9="",D6635=""),"",Workflow!$E$9)</f>
        <v/>
      </c>
      <c r="O6635" s="22" t="str">
        <f>IF(OR(Workflow!$F$9="",D6635=""),"",Workflow!$F$9)</f>
        <v/>
      </c>
    </row>
    <row r="6636" spans="11:15" x14ac:dyDescent="0.25">
      <c r="K6636" s="22" t="str">
        <f>IF(OR(Workflow!$B$9="",D6636=""),"",Workflow!$B$9)</f>
        <v/>
      </c>
      <c r="L6636" s="22" t="str">
        <f>IF(OR(Workflow!$C$9="",D6636=""),"",Workflow!$C$9)</f>
        <v/>
      </c>
      <c r="M6636" s="22" t="str">
        <f>IF(OR(Workflow!$D$9="",D6636=""),"",Workflow!$D$9)</f>
        <v/>
      </c>
      <c r="N6636" s="22" t="str">
        <f>IF(OR(Workflow!$E$9="",D6636=""),"",Workflow!$E$9)</f>
        <v/>
      </c>
      <c r="O6636" s="22" t="str">
        <f>IF(OR(Workflow!$F$9="",D6636=""),"",Workflow!$F$9)</f>
        <v/>
      </c>
    </row>
    <row r="6637" spans="11:15" x14ac:dyDescent="0.25">
      <c r="K6637" s="22" t="str">
        <f>IF(OR(Workflow!$B$9="",D6637=""),"",Workflow!$B$9)</f>
        <v/>
      </c>
      <c r="L6637" s="22" t="str">
        <f>IF(OR(Workflow!$C$9="",D6637=""),"",Workflow!$C$9)</f>
        <v/>
      </c>
      <c r="M6637" s="22" t="str">
        <f>IF(OR(Workflow!$D$9="",D6637=""),"",Workflow!$D$9)</f>
        <v/>
      </c>
      <c r="N6637" s="22" t="str">
        <f>IF(OR(Workflow!$E$9="",D6637=""),"",Workflow!$E$9)</f>
        <v/>
      </c>
      <c r="O6637" s="22" t="str">
        <f>IF(OR(Workflow!$F$9="",D6637=""),"",Workflow!$F$9)</f>
        <v/>
      </c>
    </row>
    <row r="6638" spans="11:15" x14ac:dyDescent="0.25">
      <c r="K6638" s="22" t="str">
        <f>IF(OR(Workflow!$B$9="",D6638=""),"",Workflow!$B$9)</f>
        <v/>
      </c>
      <c r="L6638" s="22" t="str">
        <f>IF(OR(Workflow!$C$9="",D6638=""),"",Workflow!$C$9)</f>
        <v/>
      </c>
      <c r="M6638" s="22" t="str">
        <f>IF(OR(Workflow!$D$9="",D6638=""),"",Workflow!$D$9)</f>
        <v/>
      </c>
      <c r="N6638" s="22" t="str">
        <f>IF(OR(Workflow!$E$9="",D6638=""),"",Workflow!$E$9)</f>
        <v/>
      </c>
      <c r="O6638" s="22" t="str">
        <f>IF(OR(Workflow!$F$9="",D6638=""),"",Workflow!$F$9)</f>
        <v/>
      </c>
    </row>
    <row r="6639" spans="11:15" x14ac:dyDescent="0.25">
      <c r="K6639" s="22" t="str">
        <f>IF(OR(Workflow!$B$9="",D6639=""),"",Workflow!$B$9)</f>
        <v/>
      </c>
      <c r="L6639" s="22" t="str">
        <f>IF(OR(Workflow!$C$9="",D6639=""),"",Workflow!$C$9)</f>
        <v/>
      </c>
      <c r="M6639" s="22" t="str">
        <f>IF(OR(Workflow!$D$9="",D6639=""),"",Workflow!$D$9)</f>
        <v/>
      </c>
      <c r="N6639" s="22" t="str">
        <f>IF(OR(Workflow!$E$9="",D6639=""),"",Workflow!$E$9)</f>
        <v/>
      </c>
      <c r="O6639" s="22" t="str">
        <f>IF(OR(Workflow!$F$9="",D6639=""),"",Workflow!$F$9)</f>
        <v/>
      </c>
    </row>
    <row r="6640" spans="11:15" x14ac:dyDescent="0.25">
      <c r="K6640" s="22" t="str">
        <f>IF(OR(Workflow!$B$9="",D6640=""),"",Workflow!$B$9)</f>
        <v/>
      </c>
      <c r="L6640" s="22" t="str">
        <f>IF(OR(Workflow!$C$9="",D6640=""),"",Workflow!$C$9)</f>
        <v/>
      </c>
      <c r="M6640" s="22" t="str">
        <f>IF(OR(Workflow!$D$9="",D6640=""),"",Workflow!$D$9)</f>
        <v/>
      </c>
      <c r="N6640" s="22" t="str">
        <f>IF(OR(Workflow!$E$9="",D6640=""),"",Workflow!$E$9)</f>
        <v/>
      </c>
      <c r="O6640" s="22" t="str">
        <f>IF(OR(Workflow!$F$9="",D6640=""),"",Workflow!$F$9)</f>
        <v/>
      </c>
    </row>
    <row r="6641" spans="11:15" x14ac:dyDescent="0.25">
      <c r="K6641" s="22" t="str">
        <f>IF(OR(Workflow!$B$9="",D6641=""),"",Workflow!$B$9)</f>
        <v/>
      </c>
      <c r="L6641" s="22" t="str">
        <f>IF(OR(Workflow!$C$9="",D6641=""),"",Workflow!$C$9)</f>
        <v/>
      </c>
      <c r="M6641" s="22" t="str">
        <f>IF(OR(Workflow!$D$9="",D6641=""),"",Workflow!$D$9)</f>
        <v/>
      </c>
      <c r="N6641" s="22" t="str">
        <f>IF(OR(Workflow!$E$9="",D6641=""),"",Workflow!$E$9)</f>
        <v/>
      </c>
      <c r="O6641" s="22" t="str">
        <f>IF(OR(Workflow!$F$9="",D6641=""),"",Workflow!$F$9)</f>
        <v/>
      </c>
    </row>
    <row r="6642" spans="11:15" x14ac:dyDescent="0.25">
      <c r="K6642" s="22" t="str">
        <f>IF(OR(Workflow!$B$9="",D6642=""),"",Workflow!$B$9)</f>
        <v/>
      </c>
      <c r="L6642" s="22" t="str">
        <f>IF(OR(Workflow!$C$9="",D6642=""),"",Workflow!$C$9)</f>
        <v/>
      </c>
      <c r="M6642" s="22" t="str">
        <f>IF(OR(Workflow!$D$9="",D6642=""),"",Workflow!$D$9)</f>
        <v/>
      </c>
      <c r="N6642" s="22" t="str">
        <f>IF(OR(Workflow!$E$9="",D6642=""),"",Workflow!$E$9)</f>
        <v/>
      </c>
      <c r="O6642" s="22" t="str">
        <f>IF(OR(Workflow!$F$9="",D6642=""),"",Workflow!$F$9)</f>
        <v/>
      </c>
    </row>
    <row r="6643" spans="11:15" x14ac:dyDescent="0.25">
      <c r="K6643" s="22" t="str">
        <f>IF(OR(Workflow!$B$9="",D6643=""),"",Workflow!$B$9)</f>
        <v/>
      </c>
      <c r="L6643" s="22" t="str">
        <f>IF(OR(Workflow!$C$9="",D6643=""),"",Workflow!$C$9)</f>
        <v/>
      </c>
      <c r="M6643" s="22" t="str">
        <f>IF(OR(Workflow!$D$9="",D6643=""),"",Workflow!$D$9)</f>
        <v/>
      </c>
      <c r="N6643" s="22" t="str">
        <f>IF(OR(Workflow!$E$9="",D6643=""),"",Workflow!$E$9)</f>
        <v/>
      </c>
      <c r="O6643" s="22" t="str">
        <f>IF(OR(Workflow!$F$9="",D6643=""),"",Workflow!$F$9)</f>
        <v/>
      </c>
    </row>
    <row r="6644" spans="11:15" x14ac:dyDescent="0.25">
      <c r="K6644" s="22" t="str">
        <f>IF(OR(Workflow!$B$9="",D6644=""),"",Workflow!$B$9)</f>
        <v/>
      </c>
      <c r="L6644" s="22" t="str">
        <f>IF(OR(Workflow!$C$9="",D6644=""),"",Workflow!$C$9)</f>
        <v/>
      </c>
      <c r="M6644" s="22" t="str">
        <f>IF(OR(Workflow!$D$9="",D6644=""),"",Workflow!$D$9)</f>
        <v/>
      </c>
      <c r="N6644" s="22" t="str">
        <f>IF(OR(Workflow!$E$9="",D6644=""),"",Workflow!$E$9)</f>
        <v/>
      </c>
      <c r="O6644" s="22" t="str">
        <f>IF(OR(Workflow!$F$9="",D6644=""),"",Workflow!$F$9)</f>
        <v/>
      </c>
    </row>
    <row r="6645" spans="11:15" x14ac:dyDescent="0.25">
      <c r="K6645" s="22" t="str">
        <f>IF(OR(Workflow!$B$9="",D6645=""),"",Workflow!$B$9)</f>
        <v/>
      </c>
      <c r="L6645" s="22" t="str">
        <f>IF(OR(Workflow!$C$9="",D6645=""),"",Workflow!$C$9)</f>
        <v/>
      </c>
      <c r="M6645" s="22" t="str">
        <f>IF(OR(Workflow!$D$9="",D6645=""),"",Workflow!$D$9)</f>
        <v/>
      </c>
      <c r="N6645" s="22" t="str">
        <f>IF(OR(Workflow!$E$9="",D6645=""),"",Workflow!$E$9)</f>
        <v/>
      </c>
      <c r="O6645" s="22" t="str">
        <f>IF(OR(Workflow!$F$9="",D6645=""),"",Workflow!$F$9)</f>
        <v/>
      </c>
    </row>
    <row r="6646" spans="11:15" x14ac:dyDescent="0.25">
      <c r="K6646" s="22" t="str">
        <f>IF(OR(Workflow!$B$9="",D6646=""),"",Workflow!$B$9)</f>
        <v/>
      </c>
      <c r="L6646" s="22" t="str">
        <f>IF(OR(Workflow!$C$9="",D6646=""),"",Workflow!$C$9)</f>
        <v/>
      </c>
      <c r="M6646" s="22" t="str">
        <f>IF(OR(Workflow!$D$9="",D6646=""),"",Workflow!$D$9)</f>
        <v/>
      </c>
      <c r="N6646" s="22" t="str">
        <f>IF(OR(Workflow!$E$9="",D6646=""),"",Workflow!$E$9)</f>
        <v/>
      </c>
      <c r="O6646" s="22" t="str">
        <f>IF(OR(Workflow!$F$9="",D6646=""),"",Workflow!$F$9)</f>
        <v/>
      </c>
    </row>
    <row r="6647" spans="11:15" x14ac:dyDescent="0.25">
      <c r="K6647" s="22" t="str">
        <f>IF(OR(Workflow!$B$9="",D6647=""),"",Workflow!$B$9)</f>
        <v/>
      </c>
      <c r="L6647" s="22" t="str">
        <f>IF(OR(Workflow!$C$9="",D6647=""),"",Workflow!$C$9)</f>
        <v/>
      </c>
      <c r="M6647" s="22" t="str">
        <f>IF(OR(Workflow!$D$9="",D6647=""),"",Workflow!$D$9)</f>
        <v/>
      </c>
      <c r="N6647" s="22" t="str">
        <f>IF(OR(Workflow!$E$9="",D6647=""),"",Workflow!$E$9)</f>
        <v/>
      </c>
      <c r="O6647" s="22" t="str">
        <f>IF(OR(Workflow!$F$9="",D6647=""),"",Workflow!$F$9)</f>
        <v/>
      </c>
    </row>
    <row r="6648" spans="11:15" x14ac:dyDescent="0.25">
      <c r="K6648" s="22" t="str">
        <f>IF(OR(Workflow!$B$9="",D6648=""),"",Workflow!$B$9)</f>
        <v/>
      </c>
      <c r="L6648" s="22" t="str">
        <f>IF(OR(Workflow!$C$9="",D6648=""),"",Workflow!$C$9)</f>
        <v/>
      </c>
      <c r="M6648" s="22" t="str">
        <f>IF(OR(Workflow!$D$9="",D6648=""),"",Workflow!$D$9)</f>
        <v/>
      </c>
      <c r="N6648" s="22" t="str">
        <f>IF(OR(Workflow!$E$9="",D6648=""),"",Workflow!$E$9)</f>
        <v/>
      </c>
      <c r="O6648" s="22" t="str">
        <f>IF(OR(Workflow!$F$9="",D6648=""),"",Workflow!$F$9)</f>
        <v/>
      </c>
    </row>
    <row r="6649" spans="11:15" x14ac:dyDescent="0.25">
      <c r="K6649" s="22" t="str">
        <f>IF(OR(Workflow!$B$9="",D6649=""),"",Workflow!$B$9)</f>
        <v/>
      </c>
      <c r="L6649" s="22" t="str">
        <f>IF(OR(Workflow!$C$9="",D6649=""),"",Workflow!$C$9)</f>
        <v/>
      </c>
      <c r="M6649" s="22" t="str">
        <f>IF(OR(Workflow!$D$9="",D6649=""),"",Workflow!$D$9)</f>
        <v/>
      </c>
      <c r="N6649" s="22" t="str">
        <f>IF(OR(Workflow!$E$9="",D6649=""),"",Workflow!$E$9)</f>
        <v/>
      </c>
      <c r="O6649" s="22" t="str">
        <f>IF(OR(Workflow!$F$9="",D6649=""),"",Workflow!$F$9)</f>
        <v/>
      </c>
    </row>
    <row r="6650" spans="11:15" x14ac:dyDescent="0.25">
      <c r="K6650" s="22" t="str">
        <f>IF(OR(Workflow!$B$9="",D6650=""),"",Workflow!$B$9)</f>
        <v/>
      </c>
      <c r="L6650" s="22" t="str">
        <f>IF(OR(Workflow!$C$9="",D6650=""),"",Workflow!$C$9)</f>
        <v/>
      </c>
      <c r="M6650" s="22" t="str">
        <f>IF(OR(Workflow!$D$9="",D6650=""),"",Workflow!$D$9)</f>
        <v/>
      </c>
      <c r="N6650" s="22" t="str">
        <f>IF(OR(Workflow!$E$9="",D6650=""),"",Workflow!$E$9)</f>
        <v/>
      </c>
      <c r="O6650" s="22" t="str">
        <f>IF(OR(Workflow!$F$9="",D6650=""),"",Workflow!$F$9)</f>
        <v/>
      </c>
    </row>
    <row r="6651" spans="11:15" x14ac:dyDescent="0.25">
      <c r="K6651" s="22" t="str">
        <f>IF(OR(Workflow!$B$9="",D6651=""),"",Workflow!$B$9)</f>
        <v/>
      </c>
      <c r="L6651" s="22" t="str">
        <f>IF(OR(Workflow!$C$9="",D6651=""),"",Workflow!$C$9)</f>
        <v/>
      </c>
      <c r="M6651" s="22" t="str">
        <f>IF(OR(Workflow!$D$9="",D6651=""),"",Workflow!$D$9)</f>
        <v/>
      </c>
      <c r="N6651" s="22" t="str">
        <f>IF(OR(Workflow!$E$9="",D6651=""),"",Workflow!$E$9)</f>
        <v/>
      </c>
      <c r="O6651" s="22" t="str">
        <f>IF(OR(Workflow!$F$9="",D6651=""),"",Workflow!$F$9)</f>
        <v/>
      </c>
    </row>
    <row r="6652" spans="11:15" x14ac:dyDescent="0.25">
      <c r="K6652" s="22" t="str">
        <f>IF(OR(Workflow!$B$9="",D6652=""),"",Workflow!$B$9)</f>
        <v/>
      </c>
      <c r="L6652" s="22" t="str">
        <f>IF(OR(Workflow!$C$9="",D6652=""),"",Workflow!$C$9)</f>
        <v/>
      </c>
      <c r="M6652" s="22" t="str">
        <f>IF(OR(Workflow!$D$9="",D6652=""),"",Workflow!$D$9)</f>
        <v/>
      </c>
      <c r="N6652" s="22" t="str">
        <f>IF(OR(Workflow!$E$9="",D6652=""),"",Workflow!$E$9)</f>
        <v/>
      </c>
      <c r="O6652" s="22" t="str">
        <f>IF(OR(Workflow!$F$9="",D6652=""),"",Workflow!$F$9)</f>
        <v/>
      </c>
    </row>
    <row r="6653" spans="11:15" x14ac:dyDescent="0.25">
      <c r="K6653" s="22" t="str">
        <f>IF(OR(Workflow!$B$9="",D6653=""),"",Workflow!$B$9)</f>
        <v/>
      </c>
      <c r="L6653" s="22" t="str">
        <f>IF(OR(Workflow!$C$9="",D6653=""),"",Workflow!$C$9)</f>
        <v/>
      </c>
      <c r="M6653" s="22" t="str">
        <f>IF(OR(Workflow!$D$9="",D6653=""),"",Workflow!$D$9)</f>
        <v/>
      </c>
      <c r="N6653" s="22" t="str">
        <f>IF(OR(Workflow!$E$9="",D6653=""),"",Workflow!$E$9)</f>
        <v/>
      </c>
      <c r="O6653" s="22" t="str">
        <f>IF(OR(Workflow!$F$9="",D6653=""),"",Workflow!$F$9)</f>
        <v/>
      </c>
    </row>
    <row r="6654" spans="11:15" x14ac:dyDescent="0.25">
      <c r="K6654" s="22" t="str">
        <f>IF(OR(Workflow!$B$9="",D6654=""),"",Workflow!$B$9)</f>
        <v/>
      </c>
      <c r="L6654" s="22" t="str">
        <f>IF(OR(Workflow!$C$9="",D6654=""),"",Workflow!$C$9)</f>
        <v/>
      </c>
      <c r="M6654" s="22" t="str">
        <f>IF(OR(Workflow!$D$9="",D6654=""),"",Workflow!$D$9)</f>
        <v/>
      </c>
      <c r="N6654" s="22" t="str">
        <f>IF(OR(Workflow!$E$9="",D6654=""),"",Workflow!$E$9)</f>
        <v/>
      </c>
      <c r="O6654" s="22" t="str">
        <f>IF(OR(Workflow!$F$9="",D6654=""),"",Workflow!$F$9)</f>
        <v/>
      </c>
    </row>
    <row r="6655" spans="11:15" x14ac:dyDescent="0.25">
      <c r="K6655" s="22" t="str">
        <f>IF(OR(Workflow!$B$9="",D6655=""),"",Workflow!$B$9)</f>
        <v/>
      </c>
      <c r="L6655" s="22" t="str">
        <f>IF(OR(Workflow!$C$9="",D6655=""),"",Workflow!$C$9)</f>
        <v/>
      </c>
      <c r="M6655" s="22" t="str">
        <f>IF(OR(Workflow!$D$9="",D6655=""),"",Workflow!$D$9)</f>
        <v/>
      </c>
      <c r="N6655" s="22" t="str">
        <f>IF(OR(Workflow!$E$9="",D6655=""),"",Workflow!$E$9)</f>
        <v/>
      </c>
      <c r="O6655" s="22" t="str">
        <f>IF(OR(Workflow!$F$9="",D6655=""),"",Workflow!$F$9)</f>
        <v/>
      </c>
    </row>
    <row r="6656" spans="11:15" x14ac:dyDescent="0.25">
      <c r="K6656" s="22" t="str">
        <f>IF(OR(Workflow!$B$9="",D6656=""),"",Workflow!$B$9)</f>
        <v/>
      </c>
      <c r="L6656" s="22" t="str">
        <f>IF(OR(Workflow!$C$9="",D6656=""),"",Workflow!$C$9)</f>
        <v/>
      </c>
      <c r="M6656" s="22" t="str">
        <f>IF(OR(Workflow!$D$9="",D6656=""),"",Workflow!$D$9)</f>
        <v/>
      </c>
      <c r="N6656" s="22" t="str">
        <f>IF(OR(Workflow!$E$9="",D6656=""),"",Workflow!$E$9)</f>
        <v/>
      </c>
      <c r="O6656" s="22" t="str">
        <f>IF(OR(Workflow!$F$9="",D6656=""),"",Workflow!$F$9)</f>
        <v/>
      </c>
    </row>
    <row r="6657" spans="11:15" x14ac:dyDescent="0.25">
      <c r="K6657" s="22" t="str">
        <f>IF(OR(Workflow!$B$9="",D6657=""),"",Workflow!$B$9)</f>
        <v/>
      </c>
      <c r="L6657" s="22" t="str">
        <f>IF(OR(Workflow!$C$9="",D6657=""),"",Workflow!$C$9)</f>
        <v/>
      </c>
      <c r="M6657" s="22" t="str">
        <f>IF(OR(Workflow!$D$9="",D6657=""),"",Workflow!$D$9)</f>
        <v/>
      </c>
      <c r="N6657" s="22" t="str">
        <f>IF(OR(Workflow!$E$9="",D6657=""),"",Workflow!$E$9)</f>
        <v/>
      </c>
      <c r="O6657" s="22" t="str">
        <f>IF(OR(Workflow!$F$9="",D6657=""),"",Workflow!$F$9)</f>
        <v/>
      </c>
    </row>
    <row r="6658" spans="11:15" x14ac:dyDescent="0.25">
      <c r="K6658" s="22" t="str">
        <f>IF(OR(Workflow!$B$9="",D6658=""),"",Workflow!$B$9)</f>
        <v/>
      </c>
      <c r="L6658" s="22" t="str">
        <f>IF(OR(Workflow!$C$9="",D6658=""),"",Workflow!$C$9)</f>
        <v/>
      </c>
      <c r="M6658" s="22" t="str">
        <f>IF(OR(Workflow!$D$9="",D6658=""),"",Workflow!$D$9)</f>
        <v/>
      </c>
      <c r="N6658" s="22" t="str">
        <f>IF(OR(Workflow!$E$9="",D6658=""),"",Workflow!$E$9)</f>
        <v/>
      </c>
      <c r="O6658" s="22" t="str">
        <f>IF(OR(Workflow!$F$9="",D6658=""),"",Workflow!$F$9)</f>
        <v/>
      </c>
    </row>
    <row r="6659" spans="11:15" x14ac:dyDescent="0.25">
      <c r="K6659" s="22" t="str">
        <f>IF(OR(Workflow!$B$9="",D6659=""),"",Workflow!$B$9)</f>
        <v/>
      </c>
      <c r="L6659" s="22" t="str">
        <f>IF(OR(Workflow!$C$9="",D6659=""),"",Workflow!$C$9)</f>
        <v/>
      </c>
      <c r="M6659" s="22" t="str">
        <f>IF(OR(Workflow!$D$9="",D6659=""),"",Workflow!$D$9)</f>
        <v/>
      </c>
      <c r="N6659" s="22" t="str">
        <f>IF(OR(Workflow!$E$9="",D6659=""),"",Workflow!$E$9)</f>
        <v/>
      </c>
      <c r="O6659" s="22" t="str">
        <f>IF(OR(Workflow!$F$9="",D6659=""),"",Workflow!$F$9)</f>
        <v/>
      </c>
    </row>
    <row r="6660" spans="11:15" x14ac:dyDescent="0.25">
      <c r="K6660" s="22" t="str">
        <f>IF(OR(Workflow!$B$9="",D6660=""),"",Workflow!$B$9)</f>
        <v/>
      </c>
      <c r="L6660" s="22" t="str">
        <f>IF(OR(Workflow!$C$9="",D6660=""),"",Workflow!$C$9)</f>
        <v/>
      </c>
      <c r="M6660" s="22" t="str">
        <f>IF(OR(Workflow!$D$9="",D6660=""),"",Workflow!$D$9)</f>
        <v/>
      </c>
      <c r="N6660" s="22" t="str">
        <f>IF(OR(Workflow!$E$9="",D6660=""),"",Workflow!$E$9)</f>
        <v/>
      </c>
      <c r="O6660" s="22" t="str">
        <f>IF(OR(Workflow!$F$9="",D6660=""),"",Workflow!$F$9)</f>
        <v/>
      </c>
    </row>
    <row r="6661" spans="11:15" x14ac:dyDescent="0.25">
      <c r="K6661" s="22" t="str">
        <f>IF(OR(Workflow!$B$9="",D6661=""),"",Workflow!$B$9)</f>
        <v/>
      </c>
      <c r="L6661" s="22" t="str">
        <f>IF(OR(Workflow!$C$9="",D6661=""),"",Workflow!$C$9)</f>
        <v/>
      </c>
      <c r="M6661" s="22" t="str">
        <f>IF(OR(Workflow!$D$9="",D6661=""),"",Workflow!$D$9)</f>
        <v/>
      </c>
      <c r="N6661" s="22" t="str">
        <f>IF(OR(Workflow!$E$9="",D6661=""),"",Workflow!$E$9)</f>
        <v/>
      </c>
      <c r="O6661" s="22" t="str">
        <f>IF(OR(Workflow!$F$9="",D6661=""),"",Workflow!$F$9)</f>
        <v/>
      </c>
    </row>
    <row r="6662" spans="11:15" x14ac:dyDescent="0.25">
      <c r="K6662" s="22" t="str">
        <f>IF(OR(Workflow!$B$9="",D6662=""),"",Workflow!$B$9)</f>
        <v/>
      </c>
      <c r="L6662" s="22" t="str">
        <f>IF(OR(Workflow!$C$9="",D6662=""),"",Workflow!$C$9)</f>
        <v/>
      </c>
      <c r="M6662" s="22" t="str">
        <f>IF(OR(Workflow!$D$9="",D6662=""),"",Workflow!$D$9)</f>
        <v/>
      </c>
      <c r="N6662" s="22" t="str">
        <f>IF(OR(Workflow!$E$9="",D6662=""),"",Workflow!$E$9)</f>
        <v/>
      </c>
      <c r="O6662" s="22" t="str">
        <f>IF(OR(Workflow!$F$9="",D6662=""),"",Workflow!$F$9)</f>
        <v/>
      </c>
    </row>
    <row r="6663" spans="11:15" x14ac:dyDescent="0.25">
      <c r="K6663" s="22" t="str">
        <f>IF(OR(Workflow!$B$9="",D6663=""),"",Workflow!$B$9)</f>
        <v/>
      </c>
      <c r="L6663" s="22" t="str">
        <f>IF(OR(Workflow!$C$9="",D6663=""),"",Workflow!$C$9)</f>
        <v/>
      </c>
      <c r="M6663" s="22" t="str">
        <f>IF(OR(Workflow!$D$9="",D6663=""),"",Workflow!$D$9)</f>
        <v/>
      </c>
      <c r="N6663" s="22" t="str">
        <f>IF(OR(Workflow!$E$9="",D6663=""),"",Workflow!$E$9)</f>
        <v/>
      </c>
      <c r="O6663" s="22" t="str">
        <f>IF(OR(Workflow!$F$9="",D6663=""),"",Workflow!$F$9)</f>
        <v/>
      </c>
    </row>
    <row r="6664" spans="11:15" x14ac:dyDescent="0.25">
      <c r="K6664" s="22" t="str">
        <f>IF(OR(Workflow!$B$9="",D6664=""),"",Workflow!$B$9)</f>
        <v/>
      </c>
      <c r="L6664" s="22" t="str">
        <f>IF(OR(Workflow!$C$9="",D6664=""),"",Workflow!$C$9)</f>
        <v/>
      </c>
      <c r="M6664" s="22" t="str">
        <f>IF(OR(Workflow!$D$9="",D6664=""),"",Workflow!$D$9)</f>
        <v/>
      </c>
      <c r="N6664" s="22" t="str">
        <f>IF(OR(Workflow!$E$9="",D6664=""),"",Workflow!$E$9)</f>
        <v/>
      </c>
      <c r="O6664" s="22" t="str">
        <f>IF(OR(Workflow!$F$9="",D6664=""),"",Workflow!$F$9)</f>
        <v/>
      </c>
    </row>
    <row r="6665" spans="11:15" x14ac:dyDescent="0.25">
      <c r="K6665" s="22" t="str">
        <f>IF(OR(Workflow!$B$9="",D6665=""),"",Workflow!$B$9)</f>
        <v/>
      </c>
      <c r="L6665" s="22" t="str">
        <f>IF(OR(Workflow!$C$9="",D6665=""),"",Workflow!$C$9)</f>
        <v/>
      </c>
      <c r="M6665" s="22" t="str">
        <f>IF(OR(Workflow!$D$9="",D6665=""),"",Workflow!$D$9)</f>
        <v/>
      </c>
      <c r="N6665" s="22" t="str">
        <f>IF(OR(Workflow!$E$9="",D6665=""),"",Workflow!$E$9)</f>
        <v/>
      </c>
      <c r="O6665" s="22" t="str">
        <f>IF(OR(Workflow!$F$9="",D6665=""),"",Workflow!$F$9)</f>
        <v/>
      </c>
    </row>
    <row r="6666" spans="11:15" x14ac:dyDescent="0.25">
      <c r="K6666" s="22" t="str">
        <f>IF(OR(Workflow!$B$9="",D6666=""),"",Workflow!$B$9)</f>
        <v/>
      </c>
      <c r="L6666" s="22" t="str">
        <f>IF(OR(Workflow!$C$9="",D6666=""),"",Workflow!$C$9)</f>
        <v/>
      </c>
      <c r="M6666" s="22" t="str">
        <f>IF(OR(Workflow!$D$9="",D6666=""),"",Workflow!$D$9)</f>
        <v/>
      </c>
      <c r="N6666" s="22" t="str">
        <f>IF(OR(Workflow!$E$9="",D6666=""),"",Workflow!$E$9)</f>
        <v/>
      </c>
      <c r="O6666" s="22" t="str">
        <f>IF(OR(Workflow!$F$9="",D6666=""),"",Workflow!$F$9)</f>
        <v/>
      </c>
    </row>
    <row r="6667" spans="11:15" x14ac:dyDescent="0.25">
      <c r="K6667" s="22" t="str">
        <f>IF(OR(Workflow!$B$9="",D6667=""),"",Workflow!$B$9)</f>
        <v/>
      </c>
      <c r="L6667" s="22" t="str">
        <f>IF(OR(Workflow!$C$9="",D6667=""),"",Workflow!$C$9)</f>
        <v/>
      </c>
      <c r="M6667" s="22" t="str">
        <f>IF(OR(Workflow!$D$9="",D6667=""),"",Workflow!$D$9)</f>
        <v/>
      </c>
      <c r="N6667" s="22" t="str">
        <f>IF(OR(Workflow!$E$9="",D6667=""),"",Workflow!$E$9)</f>
        <v/>
      </c>
      <c r="O6667" s="22" t="str">
        <f>IF(OR(Workflow!$F$9="",D6667=""),"",Workflow!$F$9)</f>
        <v/>
      </c>
    </row>
    <row r="6668" spans="11:15" x14ac:dyDescent="0.25">
      <c r="K6668" s="22" t="str">
        <f>IF(OR(Workflow!$B$9="",D6668=""),"",Workflow!$B$9)</f>
        <v/>
      </c>
      <c r="L6668" s="22" t="str">
        <f>IF(OR(Workflow!$C$9="",D6668=""),"",Workflow!$C$9)</f>
        <v/>
      </c>
      <c r="M6668" s="22" t="str">
        <f>IF(OR(Workflow!$D$9="",D6668=""),"",Workflow!$D$9)</f>
        <v/>
      </c>
      <c r="N6668" s="22" t="str">
        <f>IF(OR(Workflow!$E$9="",D6668=""),"",Workflow!$E$9)</f>
        <v/>
      </c>
      <c r="O6668" s="22" t="str">
        <f>IF(OR(Workflow!$F$9="",D6668=""),"",Workflow!$F$9)</f>
        <v/>
      </c>
    </row>
    <row r="6669" spans="11:15" x14ac:dyDescent="0.25">
      <c r="K6669" s="22" t="str">
        <f>IF(OR(Workflow!$B$9="",D6669=""),"",Workflow!$B$9)</f>
        <v/>
      </c>
      <c r="L6669" s="22" t="str">
        <f>IF(OR(Workflow!$C$9="",D6669=""),"",Workflow!$C$9)</f>
        <v/>
      </c>
      <c r="M6669" s="22" t="str">
        <f>IF(OR(Workflow!$D$9="",D6669=""),"",Workflow!$D$9)</f>
        <v/>
      </c>
      <c r="N6669" s="22" t="str">
        <f>IF(OR(Workflow!$E$9="",D6669=""),"",Workflow!$E$9)</f>
        <v/>
      </c>
      <c r="O6669" s="22" t="str">
        <f>IF(OR(Workflow!$F$9="",D6669=""),"",Workflow!$F$9)</f>
        <v/>
      </c>
    </row>
    <row r="6670" spans="11:15" x14ac:dyDescent="0.25">
      <c r="K6670" s="22" t="str">
        <f>IF(OR(Workflow!$B$9="",D6670=""),"",Workflow!$B$9)</f>
        <v/>
      </c>
      <c r="L6670" s="22" t="str">
        <f>IF(OR(Workflow!$C$9="",D6670=""),"",Workflow!$C$9)</f>
        <v/>
      </c>
      <c r="M6670" s="22" t="str">
        <f>IF(OR(Workflow!$D$9="",D6670=""),"",Workflow!$D$9)</f>
        <v/>
      </c>
      <c r="N6670" s="22" t="str">
        <f>IF(OR(Workflow!$E$9="",D6670=""),"",Workflow!$E$9)</f>
        <v/>
      </c>
      <c r="O6670" s="22" t="str">
        <f>IF(OR(Workflow!$F$9="",D6670=""),"",Workflow!$F$9)</f>
        <v/>
      </c>
    </row>
    <row r="6671" spans="11:15" x14ac:dyDescent="0.25">
      <c r="K6671" s="22" t="str">
        <f>IF(OR(Workflow!$B$9="",D6671=""),"",Workflow!$B$9)</f>
        <v/>
      </c>
      <c r="L6671" s="22" t="str">
        <f>IF(OR(Workflow!$C$9="",D6671=""),"",Workflow!$C$9)</f>
        <v/>
      </c>
      <c r="M6671" s="22" t="str">
        <f>IF(OR(Workflow!$D$9="",D6671=""),"",Workflow!$D$9)</f>
        <v/>
      </c>
      <c r="N6671" s="22" t="str">
        <f>IF(OR(Workflow!$E$9="",D6671=""),"",Workflow!$E$9)</f>
        <v/>
      </c>
      <c r="O6671" s="22" t="str">
        <f>IF(OR(Workflow!$F$9="",D6671=""),"",Workflow!$F$9)</f>
        <v/>
      </c>
    </row>
    <row r="6672" spans="11:15" x14ac:dyDescent="0.25">
      <c r="K6672" s="22" t="str">
        <f>IF(OR(Workflow!$B$9="",D6672=""),"",Workflow!$B$9)</f>
        <v/>
      </c>
      <c r="L6672" s="22" t="str">
        <f>IF(OR(Workflow!$C$9="",D6672=""),"",Workflow!$C$9)</f>
        <v/>
      </c>
      <c r="M6672" s="22" t="str">
        <f>IF(OR(Workflow!$D$9="",D6672=""),"",Workflow!$D$9)</f>
        <v/>
      </c>
      <c r="N6672" s="22" t="str">
        <f>IF(OR(Workflow!$E$9="",D6672=""),"",Workflow!$E$9)</f>
        <v/>
      </c>
      <c r="O6672" s="22" t="str">
        <f>IF(OR(Workflow!$F$9="",D6672=""),"",Workflow!$F$9)</f>
        <v/>
      </c>
    </row>
    <row r="6673" spans="11:15" x14ac:dyDescent="0.25">
      <c r="K6673" s="22" t="str">
        <f>IF(OR(Workflow!$B$9="",D6673=""),"",Workflow!$B$9)</f>
        <v/>
      </c>
      <c r="L6673" s="22" t="str">
        <f>IF(OR(Workflow!$C$9="",D6673=""),"",Workflow!$C$9)</f>
        <v/>
      </c>
      <c r="M6673" s="22" t="str">
        <f>IF(OR(Workflow!$D$9="",D6673=""),"",Workflow!$D$9)</f>
        <v/>
      </c>
      <c r="N6673" s="22" t="str">
        <f>IF(OR(Workflow!$E$9="",D6673=""),"",Workflow!$E$9)</f>
        <v/>
      </c>
      <c r="O6673" s="22" t="str">
        <f>IF(OR(Workflow!$F$9="",D6673=""),"",Workflow!$F$9)</f>
        <v/>
      </c>
    </row>
    <row r="6674" spans="11:15" x14ac:dyDescent="0.25">
      <c r="K6674" s="22" t="str">
        <f>IF(OR(Workflow!$B$9="",D6674=""),"",Workflow!$B$9)</f>
        <v/>
      </c>
      <c r="L6674" s="22" t="str">
        <f>IF(OR(Workflow!$C$9="",D6674=""),"",Workflow!$C$9)</f>
        <v/>
      </c>
      <c r="M6674" s="22" t="str">
        <f>IF(OR(Workflow!$D$9="",D6674=""),"",Workflow!$D$9)</f>
        <v/>
      </c>
      <c r="N6674" s="22" t="str">
        <f>IF(OR(Workflow!$E$9="",D6674=""),"",Workflow!$E$9)</f>
        <v/>
      </c>
      <c r="O6674" s="22" t="str">
        <f>IF(OR(Workflow!$F$9="",D6674=""),"",Workflow!$F$9)</f>
        <v/>
      </c>
    </row>
    <row r="6675" spans="11:15" x14ac:dyDescent="0.25">
      <c r="K6675" s="22" t="str">
        <f>IF(OR(Workflow!$B$9="",D6675=""),"",Workflow!$B$9)</f>
        <v/>
      </c>
      <c r="L6675" s="22" t="str">
        <f>IF(OR(Workflow!$C$9="",D6675=""),"",Workflow!$C$9)</f>
        <v/>
      </c>
      <c r="M6675" s="22" t="str">
        <f>IF(OR(Workflow!$D$9="",D6675=""),"",Workflow!$D$9)</f>
        <v/>
      </c>
      <c r="N6675" s="22" t="str">
        <f>IF(OR(Workflow!$E$9="",D6675=""),"",Workflow!$E$9)</f>
        <v/>
      </c>
      <c r="O6675" s="22" t="str">
        <f>IF(OR(Workflow!$F$9="",D6675=""),"",Workflow!$F$9)</f>
        <v/>
      </c>
    </row>
    <row r="6676" spans="11:15" x14ac:dyDescent="0.25">
      <c r="K6676" s="22" t="str">
        <f>IF(OR(Workflow!$B$9="",D6676=""),"",Workflow!$B$9)</f>
        <v/>
      </c>
      <c r="L6676" s="22" t="str">
        <f>IF(OR(Workflow!$C$9="",D6676=""),"",Workflow!$C$9)</f>
        <v/>
      </c>
      <c r="M6676" s="22" t="str">
        <f>IF(OR(Workflow!$D$9="",D6676=""),"",Workflow!$D$9)</f>
        <v/>
      </c>
      <c r="N6676" s="22" t="str">
        <f>IF(OR(Workflow!$E$9="",D6676=""),"",Workflow!$E$9)</f>
        <v/>
      </c>
      <c r="O6676" s="22" t="str">
        <f>IF(OR(Workflow!$F$9="",D6676=""),"",Workflow!$F$9)</f>
        <v/>
      </c>
    </row>
    <row r="6677" spans="11:15" x14ac:dyDescent="0.25">
      <c r="K6677" s="22" t="str">
        <f>IF(OR(Workflow!$B$9="",D6677=""),"",Workflow!$B$9)</f>
        <v/>
      </c>
      <c r="L6677" s="22" t="str">
        <f>IF(OR(Workflow!$C$9="",D6677=""),"",Workflow!$C$9)</f>
        <v/>
      </c>
      <c r="M6677" s="22" t="str">
        <f>IF(OR(Workflow!$D$9="",D6677=""),"",Workflow!$D$9)</f>
        <v/>
      </c>
      <c r="N6677" s="22" t="str">
        <f>IF(OR(Workflow!$E$9="",D6677=""),"",Workflow!$E$9)</f>
        <v/>
      </c>
      <c r="O6677" s="22" t="str">
        <f>IF(OR(Workflow!$F$9="",D6677=""),"",Workflow!$F$9)</f>
        <v/>
      </c>
    </row>
    <row r="6678" spans="11:15" x14ac:dyDescent="0.25">
      <c r="K6678" s="22" t="str">
        <f>IF(OR(Workflow!$B$9="",D6678=""),"",Workflow!$B$9)</f>
        <v/>
      </c>
      <c r="L6678" s="22" t="str">
        <f>IF(OR(Workflow!$C$9="",D6678=""),"",Workflow!$C$9)</f>
        <v/>
      </c>
      <c r="M6678" s="22" t="str">
        <f>IF(OR(Workflow!$D$9="",D6678=""),"",Workflow!$D$9)</f>
        <v/>
      </c>
      <c r="N6678" s="22" t="str">
        <f>IF(OR(Workflow!$E$9="",D6678=""),"",Workflow!$E$9)</f>
        <v/>
      </c>
      <c r="O6678" s="22" t="str">
        <f>IF(OR(Workflow!$F$9="",D6678=""),"",Workflow!$F$9)</f>
        <v/>
      </c>
    </row>
    <row r="6679" spans="11:15" x14ac:dyDescent="0.25">
      <c r="K6679" s="22" t="str">
        <f>IF(OR(Workflow!$B$9="",D6679=""),"",Workflow!$B$9)</f>
        <v/>
      </c>
      <c r="L6679" s="22" t="str">
        <f>IF(OR(Workflow!$C$9="",D6679=""),"",Workflow!$C$9)</f>
        <v/>
      </c>
      <c r="M6679" s="22" t="str">
        <f>IF(OR(Workflow!$D$9="",D6679=""),"",Workflow!$D$9)</f>
        <v/>
      </c>
      <c r="N6679" s="22" t="str">
        <f>IF(OR(Workflow!$E$9="",D6679=""),"",Workflow!$E$9)</f>
        <v/>
      </c>
      <c r="O6679" s="22" t="str">
        <f>IF(OR(Workflow!$F$9="",D6679=""),"",Workflow!$F$9)</f>
        <v/>
      </c>
    </row>
    <row r="6680" spans="11:15" x14ac:dyDescent="0.25">
      <c r="K6680" s="22" t="str">
        <f>IF(OR(Workflow!$B$9="",D6680=""),"",Workflow!$B$9)</f>
        <v/>
      </c>
      <c r="L6680" s="22" t="str">
        <f>IF(OR(Workflow!$C$9="",D6680=""),"",Workflow!$C$9)</f>
        <v/>
      </c>
      <c r="M6680" s="22" t="str">
        <f>IF(OR(Workflow!$D$9="",D6680=""),"",Workflow!$D$9)</f>
        <v/>
      </c>
      <c r="N6680" s="22" t="str">
        <f>IF(OR(Workflow!$E$9="",D6680=""),"",Workflow!$E$9)</f>
        <v/>
      </c>
      <c r="O6680" s="22" t="str">
        <f>IF(OR(Workflow!$F$9="",D6680=""),"",Workflow!$F$9)</f>
        <v/>
      </c>
    </row>
    <row r="6681" spans="11:15" x14ac:dyDescent="0.25">
      <c r="K6681" s="22" t="str">
        <f>IF(OR(Workflow!$B$9="",D6681=""),"",Workflow!$B$9)</f>
        <v/>
      </c>
      <c r="L6681" s="22" t="str">
        <f>IF(OR(Workflow!$C$9="",D6681=""),"",Workflow!$C$9)</f>
        <v/>
      </c>
      <c r="M6681" s="22" t="str">
        <f>IF(OR(Workflow!$D$9="",D6681=""),"",Workflow!$D$9)</f>
        <v/>
      </c>
      <c r="N6681" s="22" t="str">
        <f>IF(OR(Workflow!$E$9="",D6681=""),"",Workflow!$E$9)</f>
        <v/>
      </c>
      <c r="O6681" s="22" t="str">
        <f>IF(OR(Workflow!$F$9="",D6681=""),"",Workflow!$F$9)</f>
        <v/>
      </c>
    </row>
    <row r="6682" spans="11:15" x14ac:dyDescent="0.25">
      <c r="K6682" s="22" t="str">
        <f>IF(OR(Workflow!$B$9="",D6682=""),"",Workflow!$B$9)</f>
        <v/>
      </c>
      <c r="L6682" s="22" t="str">
        <f>IF(OR(Workflow!$C$9="",D6682=""),"",Workflow!$C$9)</f>
        <v/>
      </c>
      <c r="M6682" s="22" t="str">
        <f>IF(OR(Workflow!$D$9="",D6682=""),"",Workflow!$D$9)</f>
        <v/>
      </c>
      <c r="N6682" s="22" t="str">
        <f>IF(OR(Workflow!$E$9="",D6682=""),"",Workflow!$E$9)</f>
        <v/>
      </c>
      <c r="O6682" s="22" t="str">
        <f>IF(OR(Workflow!$F$9="",D6682=""),"",Workflow!$F$9)</f>
        <v/>
      </c>
    </row>
    <row r="6683" spans="11:15" x14ac:dyDescent="0.25">
      <c r="K6683" s="22" t="str">
        <f>IF(OR(Workflow!$B$9="",D6683=""),"",Workflow!$B$9)</f>
        <v/>
      </c>
      <c r="L6683" s="22" t="str">
        <f>IF(OR(Workflow!$C$9="",D6683=""),"",Workflow!$C$9)</f>
        <v/>
      </c>
      <c r="M6683" s="22" t="str">
        <f>IF(OR(Workflow!$D$9="",D6683=""),"",Workflow!$D$9)</f>
        <v/>
      </c>
      <c r="N6683" s="22" t="str">
        <f>IF(OR(Workflow!$E$9="",D6683=""),"",Workflow!$E$9)</f>
        <v/>
      </c>
      <c r="O6683" s="22" t="str">
        <f>IF(OR(Workflow!$F$9="",D6683=""),"",Workflow!$F$9)</f>
        <v/>
      </c>
    </row>
    <row r="6684" spans="11:15" x14ac:dyDescent="0.25">
      <c r="K6684" s="22" t="str">
        <f>IF(OR(Workflow!$B$9="",D6684=""),"",Workflow!$B$9)</f>
        <v/>
      </c>
      <c r="L6684" s="22" t="str">
        <f>IF(OR(Workflow!$C$9="",D6684=""),"",Workflow!$C$9)</f>
        <v/>
      </c>
      <c r="M6684" s="22" t="str">
        <f>IF(OR(Workflow!$D$9="",D6684=""),"",Workflow!$D$9)</f>
        <v/>
      </c>
      <c r="N6684" s="22" t="str">
        <f>IF(OR(Workflow!$E$9="",D6684=""),"",Workflow!$E$9)</f>
        <v/>
      </c>
      <c r="O6684" s="22" t="str">
        <f>IF(OR(Workflow!$F$9="",D6684=""),"",Workflow!$F$9)</f>
        <v/>
      </c>
    </row>
    <row r="6685" spans="11:15" x14ac:dyDescent="0.25">
      <c r="K6685" s="22" t="str">
        <f>IF(OR(Workflow!$B$9="",D6685=""),"",Workflow!$B$9)</f>
        <v/>
      </c>
      <c r="L6685" s="22" t="str">
        <f>IF(OR(Workflow!$C$9="",D6685=""),"",Workflow!$C$9)</f>
        <v/>
      </c>
      <c r="M6685" s="22" t="str">
        <f>IF(OR(Workflow!$D$9="",D6685=""),"",Workflow!$D$9)</f>
        <v/>
      </c>
      <c r="N6685" s="22" t="str">
        <f>IF(OR(Workflow!$E$9="",D6685=""),"",Workflow!$E$9)</f>
        <v/>
      </c>
      <c r="O6685" s="22" t="str">
        <f>IF(OR(Workflow!$F$9="",D6685=""),"",Workflow!$F$9)</f>
        <v/>
      </c>
    </row>
    <row r="6686" spans="11:15" x14ac:dyDescent="0.25">
      <c r="K6686" s="22" t="str">
        <f>IF(OR(Workflow!$B$9="",D6686=""),"",Workflow!$B$9)</f>
        <v/>
      </c>
      <c r="L6686" s="22" t="str">
        <f>IF(OR(Workflow!$C$9="",D6686=""),"",Workflow!$C$9)</f>
        <v/>
      </c>
      <c r="M6686" s="22" t="str">
        <f>IF(OR(Workflow!$D$9="",D6686=""),"",Workflow!$D$9)</f>
        <v/>
      </c>
      <c r="N6686" s="22" t="str">
        <f>IF(OR(Workflow!$E$9="",D6686=""),"",Workflow!$E$9)</f>
        <v/>
      </c>
      <c r="O6686" s="22" t="str">
        <f>IF(OR(Workflow!$F$9="",D6686=""),"",Workflow!$F$9)</f>
        <v/>
      </c>
    </row>
    <row r="6687" spans="11:15" x14ac:dyDescent="0.25">
      <c r="K6687" s="22" t="str">
        <f>IF(OR(Workflow!$B$9="",D6687=""),"",Workflow!$B$9)</f>
        <v/>
      </c>
      <c r="L6687" s="22" t="str">
        <f>IF(OR(Workflow!$C$9="",D6687=""),"",Workflow!$C$9)</f>
        <v/>
      </c>
      <c r="M6687" s="22" t="str">
        <f>IF(OR(Workflow!$D$9="",D6687=""),"",Workflow!$D$9)</f>
        <v/>
      </c>
      <c r="N6687" s="22" t="str">
        <f>IF(OR(Workflow!$E$9="",D6687=""),"",Workflow!$E$9)</f>
        <v/>
      </c>
      <c r="O6687" s="22" t="str">
        <f>IF(OR(Workflow!$F$9="",D6687=""),"",Workflow!$F$9)</f>
        <v/>
      </c>
    </row>
    <row r="6688" spans="11:15" x14ac:dyDescent="0.25">
      <c r="K6688" s="22" t="str">
        <f>IF(OR(Workflow!$B$9="",D6688=""),"",Workflow!$B$9)</f>
        <v/>
      </c>
      <c r="L6688" s="22" t="str">
        <f>IF(OR(Workflow!$C$9="",D6688=""),"",Workflow!$C$9)</f>
        <v/>
      </c>
      <c r="M6688" s="22" t="str">
        <f>IF(OR(Workflow!$D$9="",D6688=""),"",Workflow!$D$9)</f>
        <v/>
      </c>
      <c r="N6688" s="22" t="str">
        <f>IF(OR(Workflow!$E$9="",D6688=""),"",Workflow!$E$9)</f>
        <v/>
      </c>
      <c r="O6688" s="22" t="str">
        <f>IF(OR(Workflow!$F$9="",D6688=""),"",Workflow!$F$9)</f>
        <v/>
      </c>
    </row>
    <row r="6689" spans="11:15" x14ac:dyDescent="0.25">
      <c r="K6689" s="22" t="str">
        <f>IF(OR(Workflow!$B$9="",D6689=""),"",Workflow!$B$9)</f>
        <v/>
      </c>
      <c r="L6689" s="22" t="str">
        <f>IF(OR(Workflow!$C$9="",D6689=""),"",Workflow!$C$9)</f>
        <v/>
      </c>
      <c r="M6689" s="22" t="str">
        <f>IF(OR(Workflow!$D$9="",D6689=""),"",Workflow!$D$9)</f>
        <v/>
      </c>
      <c r="N6689" s="22" t="str">
        <f>IF(OR(Workflow!$E$9="",D6689=""),"",Workflow!$E$9)</f>
        <v/>
      </c>
      <c r="O6689" s="22" t="str">
        <f>IF(OR(Workflow!$F$9="",D6689=""),"",Workflow!$F$9)</f>
        <v/>
      </c>
    </row>
    <row r="6690" spans="11:15" x14ac:dyDescent="0.25">
      <c r="K6690" s="22" t="str">
        <f>IF(OR(Workflow!$B$9="",D6690=""),"",Workflow!$B$9)</f>
        <v/>
      </c>
      <c r="L6690" s="22" t="str">
        <f>IF(OR(Workflow!$C$9="",D6690=""),"",Workflow!$C$9)</f>
        <v/>
      </c>
      <c r="M6690" s="22" t="str">
        <f>IF(OR(Workflow!$D$9="",D6690=""),"",Workflow!$D$9)</f>
        <v/>
      </c>
      <c r="N6690" s="22" t="str">
        <f>IF(OR(Workflow!$E$9="",D6690=""),"",Workflow!$E$9)</f>
        <v/>
      </c>
      <c r="O6690" s="22" t="str">
        <f>IF(OR(Workflow!$F$9="",D6690=""),"",Workflow!$F$9)</f>
        <v/>
      </c>
    </row>
    <row r="6691" spans="11:15" x14ac:dyDescent="0.25">
      <c r="K6691" s="22" t="str">
        <f>IF(OR(Workflow!$B$9="",D6691=""),"",Workflow!$B$9)</f>
        <v/>
      </c>
      <c r="L6691" s="22" t="str">
        <f>IF(OR(Workflow!$C$9="",D6691=""),"",Workflow!$C$9)</f>
        <v/>
      </c>
      <c r="M6691" s="22" t="str">
        <f>IF(OR(Workflow!$D$9="",D6691=""),"",Workflow!$D$9)</f>
        <v/>
      </c>
      <c r="N6691" s="22" t="str">
        <f>IF(OR(Workflow!$E$9="",D6691=""),"",Workflow!$E$9)</f>
        <v/>
      </c>
      <c r="O6691" s="22" t="str">
        <f>IF(OR(Workflow!$F$9="",D6691=""),"",Workflow!$F$9)</f>
        <v/>
      </c>
    </row>
    <row r="6692" spans="11:15" x14ac:dyDescent="0.25">
      <c r="K6692" s="22" t="str">
        <f>IF(OR(Workflow!$B$9="",D6692=""),"",Workflow!$B$9)</f>
        <v/>
      </c>
      <c r="L6692" s="22" t="str">
        <f>IF(OR(Workflow!$C$9="",D6692=""),"",Workflow!$C$9)</f>
        <v/>
      </c>
      <c r="M6692" s="22" t="str">
        <f>IF(OR(Workflow!$D$9="",D6692=""),"",Workflow!$D$9)</f>
        <v/>
      </c>
      <c r="N6692" s="22" t="str">
        <f>IF(OR(Workflow!$E$9="",D6692=""),"",Workflow!$E$9)</f>
        <v/>
      </c>
      <c r="O6692" s="22" t="str">
        <f>IF(OR(Workflow!$F$9="",D6692=""),"",Workflow!$F$9)</f>
        <v/>
      </c>
    </row>
    <row r="6693" spans="11:15" x14ac:dyDescent="0.25">
      <c r="K6693" s="22" t="str">
        <f>IF(OR(Workflow!$B$9="",D6693=""),"",Workflow!$B$9)</f>
        <v/>
      </c>
      <c r="L6693" s="22" t="str">
        <f>IF(OR(Workflow!$C$9="",D6693=""),"",Workflow!$C$9)</f>
        <v/>
      </c>
      <c r="M6693" s="22" t="str">
        <f>IF(OR(Workflow!$D$9="",D6693=""),"",Workflow!$D$9)</f>
        <v/>
      </c>
      <c r="N6693" s="22" t="str">
        <f>IF(OR(Workflow!$E$9="",D6693=""),"",Workflow!$E$9)</f>
        <v/>
      </c>
      <c r="O6693" s="22" t="str">
        <f>IF(OR(Workflow!$F$9="",D6693=""),"",Workflow!$F$9)</f>
        <v/>
      </c>
    </row>
    <row r="6694" spans="11:15" x14ac:dyDescent="0.25">
      <c r="K6694" s="22" t="str">
        <f>IF(OR(Workflow!$B$9="",D6694=""),"",Workflow!$B$9)</f>
        <v/>
      </c>
      <c r="L6694" s="22" t="str">
        <f>IF(OR(Workflow!$C$9="",D6694=""),"",Workflow!$C$9)</f>
        <v/>
      </c>
      <c r="M6694" s="22" t="str">
        <f>IF(OR(Workflow!$D$9="",D6694=""),"",Workflow!$D$9)</f>
        <v/>
      </c>
      <c r="N6694" s="22" t="str">
        <f>IF(OR(Workflow!$E$9="",D6694=""),"",Workflow!$E$9)</f>
        <v/>
      </c>
      <c r="O6694" s="22" t="str">
        <f>IF(OR(Workflow!$F$9="",D6694=""),"",Workflow!$F$9)</f>
        <v/>
      </c>
    </row>
    <row r="6695" spans="11:15" x14ac:dyDescent="0.25">
      <c r="K6695" s="22" t="str">
        <f>IF(OR(Workflow!$B$9="",D6695=""),"",Workflow!$B$9)</f>
        <v/>
      </c>
      <c r="L6695" s="22" t="str">
        <f>IF(OR(Workflow!$C$9="",D6695=""),"",Workflow!$C$9)</f>
        <v/>
      </c>
      <c r="M6695" s="22" t="str">
        <f>IF(OR(Workflow!$D$9="",D6695=""),"",Workflow!$D$9)</f>
        <v/>
      </c>
      <c r="N6695" s="22" t="str">
        <f>IF(OR(Workflow!$E$9="",D6695=""),"",Workflow!$E$9)</f>
        <v/>
      </c>
      <c r="O6695" s="22" t="str">
        <f>IF(OR(Workflow!$F$9="",D6695=""),"",Workflow!$F$9)</f>
        <v/>
      </c>
    </row>
    <row r="6696" spans="11:15" x14ac:dyDescent="0.25">
      <c r="K6696" s="22" t="str">
        <f>IF(OR(Workflow!$B$9="",D6696=""),"",Workflow!$B$9)</f>
        <v/>
      </c>
      <c r="L6696" s="22" t="str">
        <f>IF(OR(Workflow!$C$9="",D6696=""),"",Workflow!$C$9)</f>
        <v/>
      </c>
      <c r="M6696" s="22" t="str">
        <f>IF(OR(Workflow!$D$9="",D6696=""),"",Workflow!$D$9)</f>
        <v/>
      </c>
      <c r="N6696" s="22" t="str">
        <f>IF(OR(Workflow!$E$9="",D6696=""),"",Workflow!$E$9)</f>
        <v/>
      </c>
      <c r="O6696" s="22" t="str">
        <f>IF(OR(Workflow!$F$9="",D6696=""),"",Workflow!$F$9)</f>
        <v/>
      </c>
    </row>
    <row r="6697" spans="11:15" x14ac:dyDescent="0.25">
      <c r="K6697" s="22" t="str">
        <f>IF(OR(Workflow!$B$9="",D6697=""),"",Workflow!$B$9)</f>
        <v/>
      </c>
      <c r="L6697" s="22" t="str">
        <f>IF(OR(Workflow!$C$9="",D6697=""),"",Workflow!$C$9)</f>
        <v/>
      </c>
      <c r="M6697" s="22" t="str">
        <f>IF(OR(Workflow!$D$9="",D6697=""),"",Workflow!$D$9)</f>
        <v/>
      </c>
      <c r="N6697" s="22" t="str">
        <f>IF(OR(Workflow!$E$9="",D6697=""),"",Workflow!$E$9)</f>
        <v/>
      </c>
      <c r="O6697" s="22" t="str">
        <f>IF(OR(Workflow!$F$9="",D6697=""),"",Workflow!$F$9)</f>
        <v/>
      </c>
    </row>
    <row r="6698" spans="11:15" x14ac:dyDescent="0.25">
      <c r="K6698" s="22" t="str">
        <f>IF(OR(Workflow!$B$9="",D6698=""),"",Workflow!$B$9)</f>
        <v/>
      </c>
      <c r="L6698" s="22" t="str">
        <f>IF(OR(Workflow!$C$9="",D6698=""),"",Workflow!$C$9)</f>
        <v/>
      </c>
      <c r="M6698" s="22" t="str">
        <f>IF(OR(Workflow!$D$9="",D6698=""),"",Workflow!$D$9)</f>
        <v/>
      </c>
      <c r="N6698" s="22" t="str">
        <f>IF(OR(Workflow!$E$9="",D6698=""),"",Workflow!$E$9)</f>
        <v/>
      </c>
      <c r="O6698" s="22" t="str">
        <f>IF(OR(Workflow!$F$9="",D6698=""),"",Workflow!$F$9)</f>
        <v/>
      </c>
    </row>
    <row r="6699" spans="11:15" x14ac:dyDescent="0.25">
      <c r="K6699" s="22" t="str">
        <f>IF(OR(Workflow!$B$9="",D6699=""),"",Workflow!$B$9)</f>
        <v/>
      </c>
      <c r="L6699" s="22" t="str">
        <f>IF(OR(Workflow!$C$9="",D6699=""),"",Workflow!$C$9)</f>
        <v/>
      </c>
      <c r="M6699" s="22" t="str">
        <f>IF(OR(Workflow!$D$9="",D6699=""),"",Workflow!$D$9)</f>
        <v/>
      </c>
      <c r="N6699" s="22" t="str">
        <f>IF(OR(Workflow!$E$9="",D6699=""),"",Workflow!$E$9)</f>
        <v/>
      </c>
      <c r="O6699" s="22" t="str">
        <f>IF(OR(Workflow!$F$9="",D6699=""),"",Workflow!$F$9)</f>
        <v/>
      </c>
    </row>
    <row r="6700" spans="11:15" x14ac:dyDescent="0.25">
      <c r="K6700" s="22" t="str">
        <f>IF(OR(Workflow!$B$9="",D6700=""),"",Workflow!$B$9)</f>
        <v/>
      </c>
      <c r="L6700" s="22" t="str">
        <f>IF(OR(Workflow!$C$9="",D6700=""),"",Workflow!$C$9)</f>
        <v/>
      </c>
      <c r="M6700" s="22" t="str">
        <f>IF(OR(Workflow!$D$9="",D6700=""),"",Workflow!$D$9)</f>
        <v/>
      </c>
      <c r="N6700" s="22" t="str">
        <f>IF(OR(Workflow!$E$9="",D6700=""),"",Workflow!$E$9)</f>
        <v/>
      </c>
      <c r="O6700" s="22" t="str">
        <f>IF(OR(Workflow!$F$9="",D6700=""),"",Workflow!$F$9)</f>
        <v/>
      </c>
    </row>
    <row r="6701" spans="11:15" x14ac:dyDescent="0.25">
      <c r="K6701" s="22" t="str">
        <f>IF(OR(Workflow!$B$9="",D6701=""),"",Workflow!$B$9)</f>
        <v/>
      </c>
      <c r="L6701" s="22" t="str">
        <f>IF(OR(Workflow!$C$9="",D6701=""),"",Workflow!$C$9)</f>
        <v/>
      </c>
      <c r="M6701" s="22" t="str">
        <f>IF(OR(Workflow!$D$9="",D6701=""),"",Workflow!$D$9)</f>
        <v/>
      </c>
      <c r="N6701" s="22" t="str">
        <f>IF(OR(Workflow!$E$9="",D6701=""),"",Workflow!$E$9)</f>
        <v/>
      </c>
      <c r="O6701" s="22" t="str">
        <f>IF(OR(Workflow!$F$9="",D6701=""),"",Workflow!$F$9)</f>
        <v/>
      </c>
    </row>
    <row r="6702" spans="11:15" x14ac:dyDescent="0.25">
      <c r="K6702" s="22" t="str">
        <f>IF(OR(Workflow!$B$9="",D6702=""),"",Workflow!$B$9)</f>
        <v/>
      </c>
      <c r="L6702" s="22" t="str">
        <f>IF(OR(Workflow!$C$9="",D6702=""),"",Workflow!$C$9)</f>
        <v/>
      </c>
      <c r="M6702" s="22" t="str">
        <f>IF(OR(Workflow!$D$9="",D6702=""),"",Workflow!$D$9)</f>
        <v/>
      </c>
      <c r="N6702" s="22" t="str">
        <f>IF(OR(Workflow!$E$9="",D6702=""),"",Workflow!$E$9)</f>
        <v/>
      </c>
      <c r="O6702" s="22" t="str">
        <f>IF(OR(Workflow!$F$9="",D6702=""),"",Workflow!$F$9)</f>
        <v/>
      </c>
    </row>
    <row r="6703" spans="11:15" x14ac:dyDescent="0.25">
      <c r="K6703" s="22" t="str">
        <f>IF(OR(Workflow!$B$9="",D6703=""),"",Workflow!$B$9)</f>
        <v/>
      </c>
      <c r="L6703" s="22" t="str">
        <f>IF(OR(Workflow!$C$9="",D6703=""),"",Workflow!$C$9)</f>
        <v/>
      </c>
      <c r="M6703" s="22" t="str">
        <f>IF(OR(Workflow!$D$9="",D6703=""),"",Workflow!$D$9)</f>
        <v/>
      </c>
      <c r="N6703" s="22" t="str">
        <f>IF(OR(Workflow!$E$9="",D6703=""),"",Workflow!$E$9)</f>
        <v/>
      </c>
      <c r="O6703" s="22" t="str">
        <f>IF(OR(Workflow!$F$9="",D6703=""),"",Workflow!$F$9)</f>
        <v/>
      </c>
    </row>
    <row r="6704" spans="11:15" x14ac:dyDescent="0.25">
      <c r="K6704" s="22" t="str">
        <f>IF(OR(Workflow!$B$9="",D6704=""),"",Workflow!$B$9)</f>
        <v/>
      </c>
      <c r="L6704" s="22" t="str">
        <f>IF(OR(Workflow!$C$9="",D6704=""),"",Workflow!$C$9)</f>
        <v/>
      </c>
      <c r="M6704" s="22" t="str">
        <f>IF(OR(Workflow!$D$9="",D6704=""),"",Workflow!$D$9)</f>
        <v/>
      </c>
      <c r="N6704" s="22" t="str">
        <f>IF(OR(Workflow!$E$9="",D6704=""),"",Workflow!$E$9)</f>
        <v/>
      </c>
      <c r="O6704" s="22" t="str">
        <f>IF(OR(Workflow!$F$9="",D6704=""),"",Workflow!$F$9)</f>
        <v/>
      </c>
    </row>
    <row r="6705" spans="11:15" x14ac:dyDescent="0.25">
      <c r="K6705" s="22" t="str">
        <f>IF(OR(Workflow!$B$9="",D6705=""),"",Workflow!$B$9)</f>
        <v/>
      </c>
      <c r="L6705" s="22" t="str">
        <f>IF(OR(Workflow!$C$9="",D6705=""),"",Workflow!$C$9)</f>
        <v/>
      </c>
      <c r="M6705" s="22" t="str">
        <f>IF(OR(Workflow!$D$9="",D6705=""),"",Workflow!$D$9)</f>
        <v/>
      </c>
      <c r="N6705" s="22" t="str">
        <f>IF(OR(Workflow!$E$9="",D6705=""),"",Workflow!$E$9)</f>
        <v/>
      </c>
      <c r="O6705" s="22" t="str">
        <f>IF(OR(Workflow!$F$9="",D6705=""),"",Workflow!$F$9)</f>
        <v/>
      </c>
    </row>
    <row r="6706" spans="11:15" x14ac:dyDescent="0.25">
      <c r="K6706" s="22" t="str">
        <f>IF(OR(Workflow!$B$9="",D6706=""),"",Workflow!$B$9)</f>
        <v/>
      </c>
      <c r="L6706" s="22" t="str">
        <f>IF(OR(Workflow!$C$9="",D6706=""),"",Workflow!$C$9)</f>
        <v/>
      </c>
      <c r="M6706" s="22" t="str">
        <f>IF(OR(Workflow!$D$9="",D6706=""),"",Workflow!$D$9)</f>
        <v/>
      </c>
      <c r="N6706" s="22" t="str">
        <f>IF(OR(Workflow!$E$9="",D6706=""),"",Workflow!$E$9)</f>
        <v/>
      </c>
      <c r="O6706" s="22" t="str">
        <f>IF(OR(Workflow!$F$9="",D6706=""),"",Workflow!$F$9)</f>
        <v/>
      </c>
    </row>
    <row r="6707" spans="11:15" x14ac:dyDescent="0.25">
      <c r="K6707" s="22" t="str">
        <f>IF(OR(Workflow!$B$9="",D6707=""),"",Workflow!$B$9)</f>
        <v/>
      </c>
      <c r="L6707" s="22" t="str">
        <f>IF(OR(Workflow!$C$9="",D6707=""),"",Workflow!$C$9)</f>
        <v/>
      </c>
      <c r="M6707" s="22" t="str">
        <f>IF(OR(Workflow!$D$9="",D6707=""),"",Workflow!$D$9)</f>
        <v/>
      </c>
      <c r="N6707" s="22" t="str">
        <f>IF(OR(Workflow!$E$9="",D6707=""),"",Workflow!$E$9)</f>
        <v/>
      </c>
      <c r="O6707" s="22" t="str">
        <f>IF(OR(Workflow!$F$9="",D6707=""),"",Workflow!$F$9)</f>
        <v/>
      </c>
    </row>
    <row r="6708" spans="11:15" x14ac:dyDescent="0.25">
      <c r="K6708" s="22" t="str">
        <f>IF(OR(Workflow!$B$9="",D6708=""),"",Workflow!$B$9)</f>
        <v/>
      </c>
      <c r="L6708" s="22" t="str">
        <f>IF(OR(Workflow!$C$9="",D6708=""),"",Workflow!$C$9)</f>
        <v/>
      </c>
      <c r="M6708" s="22" t="str">
        <f>IF(OR(Workflow!$D$9="",D6708=""),"",Workflow!$D$9)</f>
        <v/>
      </c>
      <c r="N6708" s="22" t="str">
        <f>IF(OR(Workflow!$E$9="",D6708=""),"",Workflow!$E$9)</f>
        <v/>
      </c>
      <c r="O6708" s="22" t="str">
        <f>IF(OR(Workflow!$F$9="",D6708=""),"",Workflow!$F$9)</f>
        <v/>
      </c>
    </row>
    <row r="6709" spans="11:15" x14ac:dyDescent="0.25">
      <c r="K6709" s="22" t="str">
        <f>IF(OR(Workflow!$B$9="",D6709=""),"",Workflow!$B$9)</f>
        <v/>
      </c>
      <c r="L6709" s="22" t="str">
        <f>IF(OR(Workflow!$C$9="",D6709=""),"",Workflow!$C$9)</f>
        <v/>
      </c>
      <c r="M6709" s="22" t="str">
        <f>IF(OR(Workflow!$D$9="",D6709=""),"",Workflow!$D$9)</f>
        <v/>
      </c>
      <c r="N6709" s="22" t="str">
        <f>IF(OR(Workflow!$E$9="",D6709=""),"",Workflow!$E$9)</f>
        <v/>
      </c>
      <c r="O6709" s="22" t="str">
        <f>IF(OR(Workflow!$F$9="",D6709=""),"",Workflow!$F$9)</f>
        <v/>
      </c>
    </row>
    <row r="6710" spans="11:15" x14ac:dyDescent="0.25">
      <c r="K6710" s="22" t="str">
        <f>IF(OR(Workflow!$B$9="",D6710=""),"",Workflow!$B$9)</f>
        <v/>
      </c>
      <c r="L6710" s="22" t="str">
        <f>IF(OR(Workflow!$C$9="",D6710=""),"",Workflow!$C$9)</f>
        <v/>
      </c>
      <c r="M6710" s="22" t="str">
        <f>IF(OR(Workflow!$D$9="",D6710=""),"",Workflow!$D$9)</f>
        <v/>
      </c>
      <c r="N6710" s="22" t="str">
        <f>IF(OR(Workflow!$E$9="",D6710=""),"",Workflow!$E$9)</f>
        <v/>
      </c>
      <c r="O6710" s="22" t="str">
        <f>IF(OR(Workflow!$F$9="",D6710=""),"",Workflow!$F$9)</f>
        <v/>
      </c>
    </row>
    <row r="6711" spans="11:15" x14ac:dyDescent="0.25">
      <c r="K6711" s="22" t="str">
        <f>IF(OR(Workflow!$B$9="",D6711=""),"",Workflow!$B$9)</f>
        <v/>
      </c>
      <c r="L6711" s="22" t="str">
        <f>IF(OR(Workflow!$C$9="",D6711=""),"",Workflow!$C$9)</f>
        <v/>
      </c>
      <c r="M6711" s="22" t="str">
        <f>IF(OR(Workflow!$D$9="",D6711=""),"",Workflow!$D$9)</f>
        <v/>
      </c>
      <c r="N6711" s="22" t="str">
        <f>IF(OR(Workflow!$E$9="",D6711=""),"",Workflow!$E$9)</f>
        <v/>
      </c>
      <c r="O6711" s="22" t="str">
        <f>IF(OR(Workflow!$F$9="",D6711=""),"",Workflow!$F$9)</f>
        <v/>
      </c>
    </row>
    <row r="6712" spans="11:15" x14ac:dyDescent="0.25">
      <c r="K6712" s="22" t="str">
        <f>IF(OR(Workflow!$B$9="",D6712=""),"",Workflow!$B$9)</f>
        <v/>
      </c>
      <c r="L6712" s="22" t="str">
        <f>IF(OR(Workflow!$C$9="",D6712=""),"",Workflow!$C$9)</f>
        <v/>
      </c>
      <c r="M6712" s="22" t="str">
        <f>IF(OR(Workflow!$D$9="",D6712=""),"",Workflow!$D$9)</f>
        <v/>
      </c>
      <c r="N6712" s="22" t="str">
        <f>IF(OR(Workflow!$E$9="",D6712=""),"",Workflow!$E$9)</f>
        <v/>
      </c>
      <c r="O6712" s="22" t="str">
        <f>IF(OR(Workflow!$F$9="",D6712=""),"",Workflow!$F$9)</f>
        <v/>
      </c>
    </row>
    <row r="6713" spans="11:15" x14ac:dyDescent="0.25">
      <c r="K6713" s="22" t="str">
        <f>IF(OR(Workflow!$B$9="",D6713=""),"",Workflow!$B$9)</f>
        <v/>
      </c>
      <c r="L6713" s="22" t="str">
        <f>IF(OR(Workflow!$C$9="",D6713=""),"",Workflow!$C$9)</f>
        <v/>
      </c>
      <c r="M6713" s="22" t="str">
        <f>IF(OR(Workflow!$D$9="",D6713=""),"",Workflow!$D$9)</f>
        <v/>
      </c>
      <c r="N6713" s="22" t="str">
        <f>IF(OR(Workflow!$E$9="",D6713=""),"",Workflow!$E$9)</f>
        <v/>
      </c>
      <c r="O6713" s="22" t="str">
        <f>IF(OR(Workflow!$F$9="",D6713=""),"",Workflow!$F$9)</f>
        <v/>
      </c>
    </row>
    <row r="6714" spans="11:15" x14ac:dyDescent="0.25">
      <c r="K6714" s="22" t="str">
        <f>IF(OR(Workflow!$B$9="",D6714=""),"",Workflow!$B$9)</f>
        <v/>
      </c>
      <c r="L6714" s="22" t="str">
        <f>IF(OR(Workflow!$C$9="",D6714=""),"",Workflow!$C$9)</f>
        <v/>
      </c>
      <c r="M6714" s="22" t="str">
        <f>IF(OR(Workflow!$D$9="",D6714=""),"",Workflow!$D$9)</f>
        <v/>
      </c>
      <c r="N6714" s="22" t="str">
        <f>IF(OR(Workflow!$E$9="",D6714=""),"",Workflow!$E$9)</f>
        <v/>
      </c>
      <c r="O6714" s="22" t="str">
        <f>IF(OR(Workflow!$F$9="",D6714=""),"",Workflow!$F$9)</f>
        <v/>
      </c>
    </row>
    <row r="6715" spans="11:15" x14ac:dyDescent="0.25">
      <c r="K6715" s="22" t="str">
        <f>IF(OR(Workflow!$B$9="",D6715=""),"",Workflow!$B$9)</f>
        <v/>
      </c>
      <c r="L6715" s="22" t="str">
        <f>IF(OR(Workflow!$C$9="",D6715=""),"",Workflow!$C$9)</f>
        <v/>
      </c>
      <c r="M6715" s="22" t="str">
        <f>IF(OR(Workflow!$D$9="",D6715=""),"",Workflow!$D$9)</f>
        <v/>
      </c>
      <c r="N6715" s="22" t="str">
        <f>IF(OR(Workflow!$E$9="",D6715=""),"",Workflow!$E$9)</f>
        <v/>
      </c>
      <c r="O6715" s="22" t="str">
        <f>IF(OR(Workflow!$F$9="",D6715=""),"",Workflow!$F$9)</f>
        <v/>
      </c>
    </row>
    <row r="6716" spans="11:15" x14ac:dyDescent="0.25">
      <c r="K6716" s="22" t="str">
        <f>IF(OR(Workflow!$B$9="",D6716=""),"",Workflow!$B$9)</f>
        <v/>
      </c>
      <c r="L6716" s="22" t="str">
        <f>IF(OR(Workflow!$C$9="",D6716=""),"",Workflow!$C$9)</f>
        <v/>
      </c>
      <c r="M6716" s="22" t="str">
        <f>IF(OR(Workflow!$D$9="",D6716=""),"",Workflow!$D$9)</f>
        <v/>
      </c>
      <c r="N6716" s="22" t="str">
        <f>IF(OR(Workflow!$E$9="",D6716=""),"",Workflow!$E$9)</f>
        <v/>
      </c>
      <c r="O6716" s="22" t="str">
        <f>IF(OR(Workflow!$F$9="",D6716=""),"",Workflow!$F$9)</f>
        <v/>
      </c>
    </row>
    <row r="6717" spans="11:15" x14ac:dyDescent="0.25">
      <c r="K6717" s="22" t="str">
        <f>IF(OR(Workflow!$B$9="",D6717=""),"",Workflow!$B$9)</f>
        <v/>
      </c>
      <c r="L6717" s="22" t="str">
        <f>IF(OR(Workflow!$C$9="",D6717=""),"",Workflow!$C$9)</f>
        <v/>
      </c>
      <c r="M6717" s="22" t="str">
        <f>IF(OR(Workflow!$D$9="",D6717=""),"",Workflow!$D$9)</f>
        <v/>
      </c>
      <c r="N6717" s="22" t="str">
        <f>IF(OR(Workflow!$E$9="",D6717=""),"",Workflow!$E$9)</f>
        <v/>
      </c>
      <c r="O6717" s="22" t="str">
        <f>IF(OR(Workflow!$F$9="",D6717=""),"",Workflow!$F$9)</f>
        <v/>
      </c>
    </row>
    <row r="6718" spans="11:15" x14ac:dyDescent="0.25">
      <c r="K6718" s="22" t="str">
        <f>IF(OR(Workflow!$B$9="",D6718=""),"",Workflow!$B$9)</f>
        <v/>
      </c>
      <c r="L6718" s="22" t="str">
        <f>IF(OR(Workflow!$C$9="",D6718=""),"",Workflow!$C$9)</f>
        <v/>
      </c>
      <c r="M6718" s="22" t="str">
        <f>IF(OR(Workflow!$D$9="",D6718=""),"",Workflow!$D$9)</f>
        <v/>
      </c>
      <c r="N6718" s="22" t="str">
        <f>IF(OR(Workflow!$E$9="",D6718=""),"",Workflow!$E$9)</f>
        <v/>
      </c>
      <c r="O6718" s="22" t="str">
        <f>IF(OR(Workflow!$F$9="",D6718=""),"",Workflow!$F$9)</f>
        <v/>
      </c>
    </row>
    <row r="6719" spans="11:15" x14ac:dyDescent="0.25">
      <c r="K6719" s="22" t="str">
        <f>IF(OR(Workflow!$B$9="",D6719=""),"",Workflow!$B$9)</f>
        <v/>
      </c>
      <c r="L6719" s="22" t="str">
        <f>IF(OR(Workflow!$C$9="",D6719=""),"",Workflow!$C$9)</f>
        <v/>
      </c>
      <c r="M6719" s="22" t="str">
        <f>IF(OR(Workflow!$D$9="",D6719=""),"",Workflow!$D$9)</f>
        <v/>
      </c>
      <c r="N6719" s="22" t="str">
        <f>IF(OR(Workflow!$E$9="",D6719=""),"",Workflow!$E$9)</f>
        <v/>
      </c>
      <c r="O6719" s="22" t="str">
        <f>IF(OR(Workflow!$F$9="",D6719=""),"",Workflow!$F$9)</f>
        <v/>
      </c>
    </row>
    <row r="6720" spans="11:15" x14ac:dyDescent="0.25">
      <c r="K6720" s="22" t="str">
        <f>IF(OR(Workflow!$B$9="",D6720=""),"",Workflow!$B$9)</f>
        <v/>
      </c>
      <c r="L6720" s="22" t="str">
        <f>IF(OR(Workflow!$C$9="",D6720=""),"",Workflow!$C$9)</f>
        <v/>
      </c>
      <c r="M6720" s="22" t="str">
        <f>IF(OR(Workflow!$D$9="",D6720=""),"",Workflow!$D$9)</f>
        <v/>
      </c>
      <c r="N6720" s="22" t="str">
        <f>IF(OR(Workflow!$E$9="",D6720=""),"",Workflow!$E$9)</f>
        <v/>
      </c>
      <c r="O6720" s="22" t="str">
        <f>IF(OR(Workflow!$F$9="",D6720=""),"",Workflow!$F$9)</f>
        <v/>
      </c>
    </row>
    <row r="6721" spans="11:15" x14ac:dyDescent="0.25">
      <c r="K6721" s="22" t="str">
        <f>IF(OR(Workflow!$B$9="",D6721=""),"",Workflow!$B$9)</f>
        <v/>
      </c>
      <c r="L6721" s="22" t="str">
        <f>IF(OR(Workflow!$C$9="",D6721=""),"",Workflow!$C$9)</f>
        <v/>
      </c>
      <c r="M6721" s="22" t="str">
        <f>IF(OR(Workflow!$D$9="",D6721=""),"",Workflow!$D$9)</f>
        <v/>
      </c>
      <c r="N6721" s="22" t="str">
        <f>IF(OR(Workflow!$E$9="",D6721=""),"",Workflow!$E$9)</f>
        <v/>
      </c>
      <c r="O6721" s="22" t="str">
        <f>IF(OR(Workflow!$F$9="",D6721=""),"",Workflow!$F$9)</f>
        <v/>
      </c>
    </row>
    <row r="6722" spans="11:15" x14ac:dyDescent="0.25">
      <c r="K6722" s="22" t="str">
        <f>IF(OR(Workflow!$B$9="",D6722=""),"",Workflow!$B$9)</f>
        <v/>
      </c>
      <c r="L6722" s="22" t="str">
        <f>IF(OR(Workflow!$C$9="",D6722=""),"",Workflow!$C$9)</f>
        <v/>
      </c>
      <c r="M6722" s="22" t="str">
        <f>IF(OR(Workflow!$D$9="",D6722=""),"",Workflow!$D$9)</f>
        <v/>
      </c>
      <c r="N6722" s="22" t="str">
        <f>IF(OR(Workflow!$E$9="",D6722=""),"",Workflow!$E$9)</f>
        <v/>
      </c>
      <c r="O6722" s="22" t="str">
        <f>IF(OR(Workflow!$F$9="",D6722=""),"",Workflow!$F$9)</f>
        <v/>
      </c>
    </row>
    <row r="6723" spans="11:15" x14ac:dyDescent="0.25">
      <c r="K6723" s="22" t="str">
        <f>IF(OR(Workflow!$B$9="",D6723=""),"",Workflow!$B$9)</f>
        <v/>
      </c>
      <c r="L6723" s="22" t="str">
        <f>IF(OR(Workflow!$C$9="",D6723=""),"",Workflow!$C$9)</f>
        <v/>
      </c>
      <c r="M6723" s="22" t="str">
        <f>IF(OR(Workflow!$D$9="",D6723=""),"",Workflow!$D$9)</f>
        <v/>
      </c>
      <c r="N6723" s="22" t="str">
        <f>IF(OR(Workflow!$E$9="",D6723=""),"",Workflow!$E$9)</f>
        <v/>
      </c>
      <c r="O6723" s="22" t="str">
        <f>IF(OR(Workflow!$F$9="",D6723=""),"",Workflow!$F$9)</f>
        <v/>
      </c>
    </row>
    <row r="6724" spans="11:15" x14ac:dyDescent="0.25">
      <c r="K6724" s="22" t="str">
        <f>IF(OR(Workflow!$B$9="",D6724=""),"",Workflow!$B$9)</f>
        <v/>
      </c>
      <c r="L6724" s="22" t="str">
        <f>IF(OR(Workflow!$C$9="",D6724=""),"",Workflow!$C$9)</f>
        <v/>
      </c>
      <c r="M6724" s="22" t="str">
        <f>IF(OR(Workflow!$D$9="",D6724=""),"",Workflow!$D$9)</f>
        <v/>
      </c>
      <c r="N6724" s="22" t="str">
        <f>IF(OR(Workflow!$E$9="",D6724=""),"",Workflow!$E$9)</f>
        <v/>
      </c>
      <c r="O6724" s="22" t="str">
        <f>IF(OR(Workflow!$F$9="",D6724=""),"",Workflow!$F$9)</f>
        <v/>
      </c>
    </row>
    <row r="6725" spans="11:15" x14ac:dyDescent="0.25">
      <c r="K6725" s="22" t="str">
        <f>IF(OR(Workflow!$B$9="",D6725=""),"",Workflow!$B$9)</f>
        <v/>
      </c>
      <c r="L6725" s="22" t="str">
        <f>IF(OR(Workflow!$C$9="",D6725=""),"",Workflow!$C$9)</f>
        <v/>
      </c>
      <c r="M6725" s="22" t="str">
        <f>IF(OR(Workflow!$D$9="",D6725=""),"",Workflow!$D$9)</f>
        <v/>
      </c>
      <c r="N6725" s="22" t="str">
        <f>IF(OR(Workflow!$E$9="",D6725=""),"",Workflow!$E$9)</f>
        <v/>
      </c>
      <c r="O6725" s="22" t="str">
        <f>IF(OR(Workflow!$F$9="",D6725=""),"",Workflow!$F$9)</f>
        <v/>
      </c>
    </row>
    <row r="6726" spans="11:15" x14ac:dyDescent="0.25">
      <c r="K6726" s="22" t="str">
        <f>IF(OR(Workflow!$B$9="",D6726=""),"",Workflow!$B$9)</f>
        <v/>
      </c>
      <c r="L6726" s="22" t="str">
        <f>IF(OR(Workflow!$C$9="",D6726=""),"",Workflow!$C$9)</f>
        <v/>
      </c>
      <c r="M6726" s="22" t="str">
        <f>IF(OR(Workflow!$D$9="",D6726=""),"",Workflow!$D$9)</f>
        <v/>
      </c>
      <c r="N6726" s="22" t="str">
        <f>IF(OR(Workflow!$E$9="",D6726=""),"",Workflow!$E$9)</f>
        <v/>
      </c>
      <c r="O6726" s="22" t="str">
        <f>IF(OR(Workflow!$F$9="",D6726=""),"",Workflow!$F$9)</f>
        <v/>
      </c>
    </row>
    <row r="6727" spans="11:15" x14ac:dyDescent="0.25">
      <c r="K6727" s="22" t="str">
        <f>IF(OR(Workflow!$B$9="",D6727=""),"",Workflow!$B$9)</f>
        <v/>
      </c>
      <c r="L6727" s="22" t="str">
        <f>IF(OR(Workflow!$C$9="",D6727=""),"",Workflow!$C$9)</f>
        <v/>
      </c>
      <c r="M6727" s="22" t="str">
        <f>IF(OR(Workflow!$D$9="",D6727=""),"",Workflow!$D$9)</f>
        <v/>
      </c>
      <c r="N6727" s="22" t="str">
        <f>IF(OR(Workflow!$E$9="",D6727=""),"",Workflow!$E$9)</f>
        <v/>
      </c>
      <c r="O6727" s="22" t="str">
        <f>IF(OR(Workflow!$F$9="",D6727=""),"",Workflow!$F$9)</f>
        <v/>
      </c>
    </row>
    <row r="6728" spans="11:15" x14ac:dyDescent="0.25">
      <c r="K6728" s="22" t="str">
        <f>IF(OR(Workflow!$B$9="",D6728=""),"",Workflow!$B$9)</f>
        <v/>
      </c>
      <c r="L6728" s="22" t="str">
        <f>IF(OR(Workflow!$C$9="",D6728=""),"",Workflow!$C$9)</f>
        <v/>
      </c>
      <c r="M6728" s="22" t="str">
        <f>IF(OR(Workflow!$D$9="",D6728=""),"",Workflow!$D$9)</f>
        <v/>
      </c>
      <c r="N6728" s="22" t="str">
        <f>IF(OR(Workflow!$E$9="",D6728=""),"",Workflow!$E$9)</f>
        <v/>
      </c>
      <c r="O6728" s="22" t="str">
        <f>IF(OR(Workflow!$F$9="",D6728=""),"",Workflow!$F$9)</f>
        <v/>
      </c>
    </row>
    <row r="6729" spans="11:15" x14ac:dyDescent="0.25">
      <c r="K6729" s="22" t="str">
        <f>IF(OR(Workflow!$B$9="",D6729=""),"",Workflow!$B$9)</f>
        <v/>
      </c>
      <c r="L6729" s="22" t="str">
        <f>IF(OR(Workflow!$C$9="",D6729=""),"",Workflow!$C$9)</f>
        <v/>
      </c>
      <c r="M6729" s="22" t="str">
        <f>IF(OR(Workflow!$D$9="",D6729=""),"",Workflow!$D$9)</f>
        <v/>
      </c>
      <c r="N6729" s="22" t="str">
        <f>IF(OR(Workflow!$E$9="",D6729=""),"",Workflow!$E$9)</f>
        <v/>
      </c>
      <c r="O6729" s="22" t="str">
        <f>IF(OR(Workflow!$F$9="",D6729=""),"",Workflow!$F$9)</f>
        <v/>
      </c>
    </row>
    <row r="6730" spans="11:15" x14ac:dyDescent="0.25">
      <c r="K6730" s="22" t="str">
        <f>IF(OR(Workflow!$B$9="",D6730=""),"",Workflow!$B$9)</f>
        <v/>
      </c>
      <c r="L6730" s="22" t="str">
        <f>IF(OR(Workflow!$C$9="",D6730=""),"",Workflow!$C$9)</f>
        <v/>
      </c>
      <c r="M6730" s="22" t="str">
        <f>IF(OR(Workflow!$D$9="",D6730=""),"",Workflow!$D$9)</f>
        <v/>
      </c>
      <c r="N6730" s="22" t="str">
        <f>IF(OR(Workflow!$E$9="",D6730=""),"",Workflow!$E$9)</f>
        <v/>
      </c>
      <c r="O6730" s="22" t="str">
        <f>IF(OR(Workflow!$F$9="",D6730=""),"",Workflow!$F$9)</f>
        <v/>
      </c>
    </row>
    <row r="6731" spans="11:15" x14ac:dyDescent="0.25">
      <c r="K6731" s="22" t="str">
        <f>IF(OR(Workflow!$B$9="",D6731=""),"",Workflow!$B$9)</f>
        <v/>
      </c>
      <c r="L6731" s="22" t="str">
        <f>IF(OR(Workflow!$C$9="",D6731=""),"",Workflow!$C$9)</f>
        <v/>
      </c>
      <c r="M6731" s="22" t="str">
        <f>IF(OR(Workflow!$D$9="",D6731=""),"",Workflow!$D$9)</f>
        <v/>
      </c>
      <c r="N6731" s="22" t="str">
        <f>IF(OR(Workflow!$E$9="",D6731=""),"",Workflow!$E$9)</f>
        <v/>
      </c>
      <c r="O6731" s="22" t="str">
        <f>IF(OR(Workflow!$F$9="",D6731=""),"",Workflow!$F$9)</f>
        <v/>
      </c>
    </row>
    <row r="6732" spans="11:15" x14ac:dyDescent="0.25">
      <c r="K6732" s="22" t="str">
        <f>IF(OR(Workflow!$B$9="",D6732=""),"",Workflow!$B$9)</f>
        <v/>
      </c>
      <c r="L6732" s="22" t="str">
        <f>IF(OR(Workflow!$C$9="",D6732=""),"",Workflow!$C$9)</f>
        <v/>
      </c>
      <c r="M6732" s="22" t="str">
        <f>IF(OR(Workflow!$D$9="",D6732=""),"",Workflow!$D$9)</f>
        <v/>
      </c>
      <c r="N6732" s="22" t="str">
        <f>IF(OR(Workflow!$E$9="",D6732=""),"",Workflow!$E$9)</f>
        <v/>
      </c>
      <c r="O6732" s="22" t="str">
        <f>IF(OR(Workflow!$F$9="",D6732=""),"",Workflow!$F$9)</f>
        <v/>
      </c>
    </row>
    <row r="6733" spans="11:15" x14ac:dyDescent="0.25">
      <c r="K6733" s="22" t="str">
        <f>IF(OR(Workflow!$B$9="",D6733=""),"",Workflow!$B$9)</f>
        <v/>
      </c>
      <c r="L6733" s="22" t="str">
        <f>IF(OR(Workflow!$C$9="",D6733=""),"",Workflow!$C$9)</f>
        <v/>
      </c>
      <c r="M6733" s="22" t="str">
        <f>IF(OR(Workflow!$D$9="",D6733=""),"",Workflow!$D$9)</f>
        <v/>
      </c>
      <c r="N6733" s="22" t="str">
        <f>IF(OR(Workflow!$E$9="",D6733=""),"",Workflow!$E$9)</f>
        <v/>
      </c>
      <c r="O6733" s="22" t="str">
        <f>IF(OR(Workflow!$F$9="",D6733=""),"",Workflow!$F$9)</f>
        <v/>
      </c>
    </row>
    <row r="6734" spans="11:15" x14ac:dyDescent="0.25">
      <c r="K6734" s="22" t="str">
        <f>IF(OR(Workflow!$B$9="",D6734=""),"",Workflow!$B$9)</f>
        <v/>
      </c>
      <c r="L6734" s="22" t="str">
        <f>IF(OR(Workflow!$C$9="",D6734=""),"",Workflow!$C$9)</f>
        <v/>
      </c>
      <c r="M6734" s="22" t="str">
        <f>IF(OR(Workflow!$D$9="",D6734=""),"",Workflow!$D$9)</f>
        <v/>
      </c>
      <c r="N6734" s="22" t="str">
        <f>IF(OR(Workflow!$E$9="",D6734=""),"",Workflow!$E$9)</f>
        <v/>
      </c>
      <c r="O6734" s="22" t="str">
        <f>IF(OR(Workflow!$F$9="",D6734=""),"",Workflow!$F$9)</f>
        <v/>
      </c>
    </row>
    <row r="6735" spans="11:15" x14ac:dyDescent="0.25">
      <c r="K6735" s="22" t="str">
        <f>IF(OR(Workflow!$B$9="",D6735=""),"",Workflow!$B$9)</f>
        <v/>
      </c>
      <c r="L6735" s="22" t="str">
        <f>IF(OR(Workflow!$C$9="",D6735=""),"",Workflow!$C$9)</f>
        <v/>
      </c>
      <c r="M6735" s="22" t="str">
        <f>IF(OR(Workflow!$D$9="",D6735=""),"",Workflow!$D$9)</f>
        <v/>
      </c>
      <c r="N6735" s="22" t="str">
        <f>IF(OR(Workflow!$E$9="",D6735=""),"",Workflow!$E$9)</f>
        <v/>
      </c>
      <c r="O6735" s="22" t="str">
        <f>IF(OR(Workflow!$F$9="",D6735=""),"",Workflow!$F$9)</f>
        <v/>
      </c>
    </row>
    <row r="6736" spans="11:15" x14ac:dyDescent="0.25">
      <c r="K6736" s="22" t="str">
        <f>IF(OR(Workflow!$B$9="",D6736=""),"",Workflow!$B$9)</f>
        <v/>
      </c>
      <c r="L6736" s="22" t="str">
        <f>IF(OR(Workflow!$C$9="",D6736=""),"",Workflow!$C$9)</f>
        <v/>
      </c>
      <c r="M6736" s="22" t="str">
        <f>IF(OR(Workflow!$D$9="",D6736=""),"",Workflow!$D$9)</f>
        <v/>
      </c>
      <c r="N6736" s="22" t="str">
        <f>IF(OR(Workflow!$E$9="",D6736=""),"",Workflow!$E$9)</f>
        <v/>
      </c>
      <c r="O6736" s="22" t="str">
        <f>IF(OR(Workflow!$F$9="",D6736=""),"",Workflow!$F$9)</f>
        <v/>
      </c>
    </row>
    <row r="6737" spans="11:15" x14ac:dyDescent="0.25">
      <c r="K6737" s="22" t="str">
        <f>IF(OR(Workflow!$B$9="",D6737=""),"",Workflow!$B$9)</f>
        <v/>
      </c>
      <c r="L6737" s="22" t="str">
        <f>IF(OR(Workflow!$C$9="",D6737=""),"",Workflow!$C$9)</f>
        <v/>
      </c>
      <c r="M6737" s="22" t="str">
        <f>IF(OR(Workflow!$D$9="",D6737=""),"",Workflow!$D$9)</f>
        <v/>
      </c>
      <c r="N6737" s="22" t="str">
        <f>IF(OR(Workflow!$E$9="",D6737=""),"",Workflow!$E$9)</f>
        <v/>
      </c>
      <c r="O6737" s="22" t="str">
        <f>IF(OR(Workflow!$F$9="",D6737=""),"",Workflow!$F$9)</f>
        <v/>
      </c>
    </row>
    <row r="6738" spans="11:15" x14ac:dyDescent="0.25">
      <c r="K6738" s="22" t="str">
        <f>IF(OR(Workflow!$B$9="",D6738=""),"",Workflow!$B$9)</f>
        <v/>
      </c>
      <c r="L6738" s="22" t="str">
        <f>IF(OR(Workflow!$C$9="",D6738=""),"",Workflow!$C$9)</f>
        <v/>
      </c>
      <c r="M6738" s="22" t="str">
        <f>IF(OR(Workflow!$D$9="",D6738=""),"",Workflow!$D$9)</f>
        <v/>
      </c>
      <c r="N6738" s="22" t="str">
        <f>IF(OR(Workflow!$E$9="",D6738=""),"",Workflow!$E$9)</f>
        <v/>
      </c>
      <c r="O6738" s="22" t="str">
        <f>IF(OR(Workflow!$F$9="",D6738=""),"",Workflow!$F$9)</f>
        <v/>
      </c>
    </row>
    <row r="6739" spans="11:15" x14ac:dyDescent="0.25">
      <c r="K6739" s="22" t="str">
        <f>IF(OR(Workflow!$B$9="",D6739=""),"",Workflow!$B$9)</f>
        <v/>
      </c>
      <c r="L6739" s="22" t="str">
        <f>IF(OR(Workflow!$C$9="",D6739=""),"",Workflow!$C$9)</f>
        <v/>
      </c>
      <c r="M6739" s="22" t="str">
        <f>IF(OR(Workflow!$D$9="",D6739=""),"",Workflow!$D$9)</f>
        <v/>
      </c>
      <c r="N6739" s="22" t="str">
        <f>IF(OR(Workflow!$E$9="",D6739=""),"",Workflow!$E$9)</f>
        <v/>
      </c>
      <c r="O6739" s="22" t="str">
        <f>IF(OR(Workflow!$F$9="",D6739=""),"",Workflow!$F$9)</f>
        <v/>
      </c>
    </row>
    <row r="6740" spans="11:15" x14ac:dyDescent="0.25">
      <c r="K6740" s="22" t="str">
        <f>IF(OR(Workflow!$B$9="",D6740=""),"",Workflow!$B$9)</f>
        <v/>
      </c>
      <c r="L6740" s="22" t="str">
        <f>IF(OR(Workflow!$C$9="",D6740=""),"",Workflow!$C$9)</f>
        <v/>
      </c>
      <c r="M6740" s="22" t="str">
        <f>IF(OR(Workflow!$D$9="",D6740=""),"",Workflow!$D$9)</f>
        <v/>
      </c>
      <c r="N6740" s="22" t="str">
        <f>IF(OR(Workflow!$E$9="",D6740=""),"",Workflow!$E$9)</f>
        <v/>
      </c>
      <c r="O6740" s="22" t="str">
        <f>IF(OR(Workflow!$F$9="",D6740=""),"",Workflow!$F$9)</f>
        <v/>
      </c>
    </row>
    <row r="6741" spans="11:15" x14ac:dyDescent="0.25">
      <c r="K6741" s="22" t="str">
        <f>IF(OR(Workflow!$B$9="",D6741=""),"",Workflow!$B$9)</f>
        <v/>
      </c>
      <c r="L6741" s="22" t="str">
        <f>IF(OR(Workflow!$C$9="",D6741=""),"",Workflow!$C$9)</f>
        <v/>
      </c>
      <c r="M6741" s="22" t="str">
        <f>IF(OR(Workflow!$D$9="",D6741=""),"",Workflow!$D$9)</f>
        <v/>
      </c>
      <c r="N6741" s="22" t="str">
        <f>IF(OR(Workflow!$E$9="",D6741=""),"",Workflow!$E$9)</f>
        <v/>
      </c>
      <c r="O6741" s="22" t="str">
        <f>IF(OR(Workflow!$F$9="",D6741=""),"",Workflow!$F$9)</f>
        <v/>
      </c>
    </row>
    <row r="6742" spans="11:15" x14ac:dyDescent="0.25">
      <c r="K6742" s="22" t="str">
        <f>IF(OR(Workflow!$B$9="",D6742=""),"",Workflow!$B$9)</f>
        <v/>
      </c>
      <c r="L6742" s="22" t="str">
        <f>IF(OR(Workflow!$C$9="",D6742=""),"",Workflow!$C$9)</f>
        <v/>
      </c>
      <c r="M6742" s="22" t="str">
        <f>IF(OR(Workflow!$D$9="",D6742=""),"",Workflow!$D$9)</f>
        <v/>
      </c>
      <c r="N6742" s="22" t="str">
        <f>IF(OR(Workflow!$E$9="",D6742=""),"",Workflow!$E$9)</f>
        <v/>
      </c>
      <c r="O6742" s="22" t="str">
        <f>IF(OR(Workflow!$F$9="",D6742=""),"",Workflow!$F$9)</f>
        <v/>
      </c>
    </row>
    <row r="6743" spans="11:15" x14ac:dyDescent="0.25">
      <c r="K6743" s="22" t="str">
        <f>IF(OR(Workflow!$B$9="",D6743=""),"",Workflow!$B$9)</f>
        <v/>
      </c>
      <c r="L6743" s="22" t="str">
        <f>IF(OR(Workflow!$C$9="",D6743=""),"",Workflow!$C$9)</f>
        <v/>
      </c>
      <c r="M6743" s="22" t="str">
        <f>IF(OR(Workflow!$D$9="",D6743=""),"",Workflow!$D$9)</f>
        <v/>
      </c>
      <c r="N6743" s="22" t="str">
        <f>IF(OR(Workflow!$E$9="",D6743=""),"",Workflow!$E$9)</f>
        <v/>
      </c>
      <c r="O6743" s="22" t="str">
        <f>IF(OR(Workflow!$F$9="",D6743=""),"",Workflow!$F$9)</f>
        <v/>
      </c>
    </row>
    <row r="6744" spans="11:15" x14ac:dyDescent="0.25">
      <c r="K6744" s="22" t="str">
        <f>IF(OR(Workflow!$B$9="",D6744=""),"",Workflow!$B$9)</f>
        <v/>
      </c>
      <c r="L6744" s="22" t="str">
        <f>IF(OR(Workflow!$C$9="",D6744=""),"",Workflow!$C$9)</f>
        <v/>
      </c>
      <c r="M6744" s="22" t="str">
        <f>IF(OR(Workflow!$D$9="",D6744=""),"",Workflow!$D$9)</f>
        <v/>
      </c>
      <c r="N6744" s="22" t="str">
        <f>IF(OR(Workflow!$E$9="",D6744=""),"",Workflow!$E$9)</f>
        <v/>
      </c>
      <c r="O6744" s="22" t="str">
        <f>IF(OR(Workflow!$F$9="",D6744=""),"",Workflow!$F$9)</f>
        <v/>
      </c>
    </row>
    <row r="6745" spans="11:15" x14ac:dyDescent="0.25">
      <c r="K6745" s="22" t="str">
        <f>IF(OR(Workflow!$B$9="",D6745=""),"",Workflow!$B$9)</f>
        <v/>
      </c>
      <c r="L6745" s="22" t="str">
        <f>IF(OR(Workflow!$C$9="",D6745=""),"",Workflow!$C$9)</f>
        <v/>
      </c>
      <c r="M6745" s="22" t="str">
        <f>IF(OR(Workflow!$D$9="",D6745=""),"",Workflow!$D$9)</f>
        <v/>
      </c>
      <c r="N6745" s="22" t="str">
        <f>IF(OR(Workflow!$E$9="",D6745=""),"",Workflow!$E$9)</f>
        <v/>
      </c>
      <c r="O6745" s="22" t="str">
        <f>IF(OR(Workflow!$F$9="",D6745=""),"",Workflow!$F$9)</f>
        <v/>
      </c>
    </row>
    <row r="6746" spans="11:15" x14ac:dyDescent="0.25">
      <c r="K6746" s="22" t="str">
        <f>IF(OR(Workflow!$B$9="",D6746=""),"",Workflow!$B$9)</f>
        <v/>
      </c>
      <c r="L6746" s="22" t="str">
        <f>IF(OR(Workflow!$C$9="",D6746=""),"",Workflow!$C$9)</f>
        <v/>
      </c>
      <c r="M6746" s="22" t="str">
        <f>IF(OR(Workflow!$D$9="",D6746=""),"",Workflow!$D$9)</f>
        <v/>
      </c>
      <c r="N6746" s="22" t="str">
        <f>IF(OR(Workflow!$E$9="",D6746=""),"",Workflow!$E$9)</f>
        <v/>
      </c>
      <c r="O6746" s="22" t="str">
        <f>IF(OR(Workflow!$F$9="",D6746=""),"",Workflow!$F$9)</f>
        <v/>
      </c>
    </row>
    <row r="6747" spans="11:15" x14ac:dyDescent="0.25">
      <c r="K6747" s="22" t="str">
        <f>IF(OR(Workflow!$B$9="",D6747=""),"",Workflow!$B$9)</f>
        <v/>
      </c>
      <c r="L6747" s="22" t="str">
        <f>IF(OR(Workflow!$C$9="",D6747=""),"",Workflow!$C$9)</f>
        <v/>
      </c>
      <c r="M6747" s="22" t="str">
        <f>IF(OR(Workflow!$D$9="",D6747=""),"",Workflow!$D$9)</f>
        <v/>
      </c>
      <c r="N6747" s="22" t="str">
        <f>IF(OR(Workflow!$E$9="",D6747=""),"",Workflow!$E$9)</f>
        <v/>
      </c>
      <c r="O6747" s="22" t="str">
        <f>IF(OR(Workflow!$F$9="",D6747=""),"",Workflow!$F$9)</f>
        <v/>
      </c>
    </row>
    <row r="6748" spans="11:15" x14ac:dyDescent="0.25">
      <c r="K6748" s="22" t="str">
        <f>IF(OR(Workflow!$B$9="",D6748=""),"",Workflow!$B$9)</f>
        <v/>
      </c>
      <c r="L6748" s="22" t="str">
        <f>IF(OR(Workflow!$C$9="",D6748=""),"",Workflow!$C$9)</f>
        <v/>
      </c>
      <c r="M6748" s="22" t="str">
        <f>IF(OR(Workflow!$D$9="",D6748=""),"",Workflow!$D$9)</f>
        <v/>
      </c>
      <c r="N6748" s="22" t="str">
        <f>IF(OR(Workflow!$E$9="",D6748=""),"",Workflow!$E$9)</f>
        <v/>
      </c>
      <c r="O6748" s="22" t="str">
        <f>IF(OR(Workflow!$F$9="",D6748=""),"",Workflow!$F$9)</f>
        <v/>
      </c>
    </row>
    <row r="6749" spans="11:15" x14ac:dyDescent="0.25">
      <c r="K6749" s="22" t="str">
        <f>IF(OR(Workflow!$B$9="",D6749=""),"",Workflow!$B$9)</f>
        <v/>
      </c>
      <c r="L6749" s="22" t="str">
        <f>IF(OR(Workflow!$C$9="",D6749=""),"",Workflow!$C$9)</f>
        <v/>
      </c>
      <c r="M6749" s="22" t="str">
        <f>IF(OR(Workflow!$D$9="",D6749=""),"",Workflow!$D$9)</f>
        <v/>
      </c>
      <c r="N6749" s="22" t="str">
        <f>IF(OR(Workflow!$E$9="",D6749=""),"",Workflow!$E$9)</f>
        <v/>
      </c>
      <c r="O6749" s="22" t="str">
        <f>IF(OR(Workflow!$F$9="",D6749=""),"",Workflow!$F$9)</f>
        <v/>
      </c>
    </row>
    <row r="6750" spans="11:15" x14ac:dyDescent="0.25">
      <c r="K6750" s="22" t="str">
        <f>IF(OR(Workflow!$B$9="",D6750=""),"",Workflow!$B$9)</f>
        <v/>
      </c>
      <c r="L6750" s="22" t="str">
        <f>IF(OR(Workflow!$C$9="",D6750=""),"",Workflow!$C$9)</f>
        <v/>
      </c>
      <c r="M6750" s="22" t="str">
        <f>IF(OR(Workflow!$D$9="",D6750=""),"",Workflow!$D$9)</f>
        <v/>
      </c>
      <c r="N6750" s="22" t="str">
        <f>IF(OR(Workflow!$E$9="",D6750=""),"",Workflow!$E$9)</f>
        <v/>
      </c>
      <c r="O6750" s="22" t="str">
        <f>IF(OR(Workflow!$F$9="",D6750=""),"",Workflow!$F$9)</f>
        <v/>
      </c>
    </row>
    <row r="6751" spans="11:15" x14ac:dyDescent="0.25">
      <c r="K6751" s="22" t="str">
        <f>IF(OR(Workflow!$B$9="",D6751=""),"",Workflow!$B$9)</f>
        <v/>
      </c>
      <c r="L6751" s="22" t="str">
        <f>IF(OR(Workflow!$C$9="",D6751=""),"",Workflow!$C$9)</f>
        <v/>
      </c>
      <c r="M6751" s="22" t="str">
        <f>IF(OR(Workflow!$D$9="",D6751=""),"",Workflow!$D$9)</f>
        <v/>
      </c>
      <c r="N6751" s="22" t="str">
        <f>IF(OR(Workflow!$E$9="",D6751=""),"",Workflow!$E$9)</f>
        <v/>
      </c>
      <c r="O6751" s="22" t="str">
        <f>IF(OR(Workflow!$F$9="",D6751=""),"",Workflow!$F$9)</f>
        <v/>
      </c>
    </row>
    <row r="6752" spans="11:15" x14ac:dyDescent="0.25">
      <c r="K6752" s="22" t="str">
        <f>IF(OR(Workflow!$B$9="",D6752=""),"",Workflow!$B$9)</f>
        <v/>
      </c>
      <c r="L6752" s="22" t="str">
        <f>IF(OR(Workflow!$C$9="",D6752=""),"",Workflow!$C$9)</f>
        <v/>
      </c>
      <c r="M6752" s="22" t="str">
        <f>IF(OR(Workflow!$D$9="",D6752=""),"",Workflow!$D$9)</f>
        <v/>
      </c>
      <c r="N6752" s="22" t="str">
        <f>IF(OR(Workflow!$E$9="",D6752=""),"",Workflow!$E$9)</f>
        <v/>
      </c>
      <c r="O6752" s="22" t="str">
        <f>IF(OR(Workflow!$F$9="",D6752=""),"",Workflow!$F$9)</f>
        <v/>
      </c>
    </row>
    <row r="6753" spans="11:15" x14ac:dyDescent="0.25">
      <c r="K6753" s="22" t="str">
        <f>IF(OR(Workflow!$B$9="",D6753=""),"",Workflow!$B$9)</f>
        <v/>
      </c>
      <c r="L6753" s="22" t="str">
        <f>IF(OR(Workflow!$C$9="",D6753=""),"",Workflow!$C$9)</f>
        <v/>
      </c>
      <c r="M6753" s="22" t="str">
        <f>IF(OR(Workflow!$D$9="",D6753=""),"",Workflow!$D$9)</f>
        <v/>
      </c>
      <c r="N6753" s="22" t="str">
        <f>IF(OR(Workflow!$E$9="",D6753=""),"",Workflow!$E$9)</f>
        <v/>
      </c>
      <c r="O6753" s="22" t="str">
        <f>IF(OR(Workflow!$F$9="",D6753=""),"",Workflow!$F$9)</f>
        <v/>
      </c>
    </row>
    <row r="6754" spans="11:15" x14ac:dyDescent="0.25">
      <c r="K6754" s="22" t="str">
        <f>IF(OR(Workflow!$B$9="",D6754=""),"",Workflow!$B$9)</f>
        <v/>
      </c>
      <c r="L6754" s="22" t="str">
        <f>IF(OR(Workflow!$C$9="",D6754=""),"",Workflow!$C$9)</f>
        <v/>
      </c>
      <c r="M6754" s="22" t="str">
        <f>IF(OR(Workflow!$D$9="",D6754=""),"",Workflow!$D$9)</f>
        <v/>
      </c>
      <c r="N6754" s="22" t="str">
        <f>IF(OR(Workflow!$E$9="",D6754=""),"",Workflow!$E$9)</f>
        <v/>
      </c>
      <c r="O6754" s="22" t="str">
        <f>IF(OR(Workflow!$F$9="",D6754=""),"",Workflow!$F$9)</f>
        <v/>
      </c>
    </row>
    <row r="6755" spans="11:15" x14ac:dyDescent="0.25">
      <c r="K6755" s="22" t="str">
        <f>IF(OR(Workflow!$B$9="",D6755=""),"",Workflow!$B$9)</f>
        <v/>
      </c>
      <c r="L6755" s="22" t="str">
        <f>IF(OR(Workflow!$C$9="",D6755=""),"",Workflow!$C$9)</f>
        <v/>
      </c>
      <c r="M6755" s="22" t="str">
        <f>IF(OR(Workflow!$D$9="",D6755=""),"",Workflow!$D$9)</f>
        <v/>
      </c>
      <c r="N6755" s="22" t="str">
        <f>IF(OR(Workflow!$E$9="",D6755=""),"",Workflow!$E$9)</f>
        <v/>
      </c>
      <c r="O6755" s="22" t="str">
        <f>IF(OR(Workflow!$F$9="",D6755=""),"",Workflow!$F$9)</f>
        <v/>
      </c>
    </row>
    <row r="6756" spans="11:15" x14ac:dyDescent="0.25">
      <c r="K6756" s="22" t="str">
        <f>IF(OR(Workflow!$B$9="",D6756=""),"",Workflow!$B$9)</f>
        <v/>
      </c>
      <c r="L6756" s="22" t="str">
        <f>IF(OR(Workflow!$C$9="",D6756=""),"",Workflow!$C$9)</f>
        <v/>
      </c>
      <c r="M6756" s="22" t="str">
        <f>IF(OR(Workflow!$D$9="",D6756=""),"",Workflow!$D$9)</f>
        <v/>
      </c>
      <c r="N6756" s="22" t="str">
        <f>IF(OR(Workflow!$E$9="",D6756=""),"",Workflow!$E$9)</f>
        <v/>
      </c>
      <c r="O6756" s="22" t="str">
        <f>IF(OR(Workflow!$F$9="",D6756=""),"",Workflow!$F$9)</f>
        <v/>
      </c>
    </row>
    <row r="6757" spans="11:15" x14ac:dyDescent="0.25">
      <c r="K6757" s="22" t="str">
        <f>IF(OR(Workflow!$B$9="",D6757=""),"",Workflow!$B$9)</f>
        <v/>
      </c>
      <c r="L6757" s="22" t="str">
        <f>IF(OR(Workflow!$C$9="",D6757=""),"",Workflow!$C$9)</f>
        <v/>
      </c>
      <c r="M6757" s="22" t="str">
        <f>IF(OR(Workflow!$D$9="",D6757=""),"",Workflow!$D$9)</f>
        <v/>
      </c>
      <c r="N6757" s="22" t="str">
        <f>IF(OR(Workflow!$E$9="",D6757=""),"",Workflow!$E$9)</f>
        <v/>
      </c>
      <c r="O6757" s="22" t="str">
        <f>IF(OR(Workflow!$F$9="",D6757=""),"",Workflow!$F$9)</f>
        <v/>
      </c>
    </row>
    <row r="6758" spans="11:15" x14ac:dyDescent="0.25">
      <c r="K6758" s="22" t="str">
        <f>IF(OR(Workflow!$B$9="",D6758=""),"",Workflow!$B$9)</f>
        <v/>
      </c>
      <c r="L6758" s="22" t="str">
        <f>IF(OR(Workflow!$C$9="",D6758=""),"",Workflow!$C$9)</f>
        <v/>
      </c>
      <c r="M6758" s="22" t="str">
        <f>IF(OR(Workflow!$D$9="",D6758=""),"",Workflow!$D$9)</f>
        <v/>
      </c>
      <c r="N6758" s="22" t="str">
        <f>IF(OR(Workflow!$E$9="",D6758=""),"",Workflow!$E$9)</f>
        <v/>
      </c>
      <c r="O6758" s="22" t="str">
        <f>IF(OR(Workflow!$F$9="",D6758=""),"",Workflow!$F$9)</f>
        <v/>
      </c>
    </row>
    <row r="6759" spans="11:15" x14ac:dyDescent="0.25">
      <c r="K6759" s="22" t="str">
        <f>IF(OR(Workflow!$B$9="",D6759=""),"",Workflow!$B$9)</f>
        <v/>
      </c>
      <c r="L6759" s="22" t="str">
        <f>IF(OR(Workflow!$C$9="",D6759=""),"",Workflow!$C$9)</f>
        <v/>
      </c>
      <c r="M6759" s="22" t="str">
        <f>IF(OR(Workflow!$D$9="",D6759=""),"",Workflow!$D$9)</f>
        <v/>
      </c>
      <c r="N6759" s="22" t="str">
        <f>IF(OR(Workflow!$E$9="",D6759=""),"",Workflow!$E$9)</f>
        <v/>
      </c>
      <c r="O6759" s="22" t="str">
        <f>IF(OR(Workflow!$F$9="",D6759=""),"",Workflow!$F$9)</f>
        <v/>
      </c>
    </row>
    <row r="6760" spans="11:15" x14ac:dyDescent="0.25">
      <c r="K6760" s="22" t="str">
        <f>IF(OR(Workflow!$B$9="",D6760=""),"",Workflow!$B$9)</f>
        <v/>
      </c>
      <c r="L6760" s="22" t="str">
        <f>IF(OR(Workflow!$C$9="",D6760=""),"",Workflow!$C$9)</f>
        <v/>
      </c>
      <c r="M6760" s="22" t="str">
        <f>IF(OR(Workflow!$D$9="",D6760=""),"",Workflow!$D$9)</f>
        <v/>
      </c>
      <c r="N6760" s="22" t="str">
        <f>IF(OR(Workflow!$E$9="",D6760=""),"",Workflow!$E$9)</f>
        <v/>
      </c>
      <c r="O6760" s="22" t="str">
        <f>IF(OR(Workflow!$F$9="",D6760=""),"",Workflow!$F$9)</f>
        <v/>
      </c>
    </row>
    <row r="6761" spans="11:15" x14ac:dyDescent="0.25">
      <c r="K6761" s="22" t="str">
        <f>IF(OR(Workflow!$B$9="",D6761=""),"",Workflow!$B$9)</f>
        <v/>
      </c>
      <c r="L6761" s="22" t="str">
        <f>IF(OR(Workflow!$C$9="",D6761=""),"",Workflow!$C$9)</f>
        <v/>
      </c>
      <c r="M6761" s="22" t="str">
        <f>IF(OR(Workflow!$D$9="",D6761=""),"",Workflow!$D$9)</f>
        <v/>
      </c>
      <c r="N6761" s="22" t="str">
        <f>IF(OR(Workflow!$E$9="",D6761=""),"",Workflow!$E$9)</f>
        <v/>
      </c>
      <c r="O6761" s="22" t="str">
        <f>IF(OR(Workflow!$F$9="",D6761=""),"",Workflow!$F$9)</f>
        <v/>
      </c>
    </row>
    <row r="6762" spans="11:15" x14ac:dyDescent="0.25">
      <c r="K6762" s="22" t="str">
        <f>IF(OR(Workflow!$B$9="",D6762=""),"",Workflow!$B$9)</f>
        <v/>
      </c>
      <c r="L6762" s="22" t="str">
        <f>IF(OR(Workflow!$C$9="",D6762=""),"",Workflow!$C$9)</f>
        <v/>
      </c>
      <c r="M6762" s="22" t="str">
        <f>IF(OR(Workflow!$D$9="",D6762=""),"",Workflow!$D$9)</f>
        <v/>
      </c>
      <c r="N6762" s="22" t="str">
        <f>IF(OR(Workflow!$E$9="",D6762=""),"",Workflow!$E$9)</f>
        <v/>
      </c>
      <c r="O6762" s="22" t="str">
        <f>IF(OR(Workflow!$F$9="",D6762=""),"",Workflow!$F$9)</f>
        <v/>
      </c>
    </row>
    <row r="6763" spans="11:15" x14ac:dyDescent="0.25">
      <c r="K6763" s="22" t="str">
        <f>IF(OR(Workflow!$B$9="",D6763=""),"",Workflow!$B$9)</f>
        <v/>
      </c>
      <c r="L6763" s="22" t="str">
        <f>IF(OR(Workflow!$C$9="",D6763=""),"",Workflow!$C$9)</f>
        <v/>
      </c>
      <c r="M6763" s="22" t="str">
        <f>IF(OR(Workflow!$D$9="",D6763=""),"",Workflow!$D$9)</f>
        <v/>
      </c>
      <c r="N6763" s="22" t="str">
        <f>IF(OR(Workflow!$E$9="",D6763=""),"",Workflow!$E$9)</f>
        <v/>
      </c>
      <c r="O6763" s="22" t="str">
        <f>IF(OR(Workflow!$F$9="",D6763=""),"",Workflow!$F$9)</f>
        <v/>
      </c>
    </row>
    <row r="6764" spans="11:15" x14ac:dyDescent="0.25">
      <c r="K6764" s="22" t="str">
        <f>IF(OR(Workflow!$B$9="",D6764=""),"",Workflow!$B$9)</f>
        <v/>
      </c>
      <c r="L6764" s="22" t="str">
        <f>IF(OR(Workflow!$C$9="",D6764=""),"",Workflow!$C$9)</f>
        <v/>
      </c>
      <c r="M6764" s="22" t="str">
        <f>IF(OR(Workflow!$D$9="",D6764=""),"",Workflow!$D$9)</f>
        <v/>
      </c>
      <c r="N6764" s="22" t="str">
        <f>IF(OR(Workflow!$E$9="",D6764=""),"",Workflow!$E$9)</f>
        <v/>
      </c>
      <c r="O6764" s="22" t="str">
        <f>IF(OR(Workflow!$F$9="",D6764=""),"",Workflow!$F$9)</f>
        <v/>
      </c>
    </row>
    <row r="6765" spans="11:15" x14ac:dyDescent="0.25">
      <c r="K6765" s="22" t="str">
        <f>IF(OR(Workflow!$B$9="",D6765=""),"",Workflow!$B$9)</f>
        <v/>
      </c>
      <c r="L6765" s="22" t="str">
        <f>IF(OR(Workflow!$C$9="",D6765=""),"",Workflow!$C$9)</f>
        <v/>
      </c>
      <c r="M6765" s="22" t="str">
        <f>IF(OR(Workflow!$D$9="",D6765=""),"",Workflow!$D$9)</f>
        <v/>
      </c>
      <c r="N6765" s="22" t="str">
        <f>IF(OR(Workflow!$E$9="",D6765=""),"",Workflow!$E$9)</f>
        <v/>
      </c>
      <c r="O6765" s="22" t="str">
        <f>IF(OR(Workflow!$F$9="",D6765=""),"",Workflow!$F$9)</f>
        <v/>
      </c>
    </row>
    <row r="6766" spans="11:15" x14ac:dyDescent="0.25">
      <c r="K6766" s="22" t="str">
        <f>IF(OR(Workflow!$B$9="",D6766=""),"",Workflow!$B$9)</f>
        <v/>
      </c>
      <c r="L6766" s="22" t="str">
        <f>IF(OR(Workflow!$C$9="",D6766=""),"",Workflow!$C$9)</f>
        <v/>
      </c>
      <c r="M6766" s="22" t="str">
        <f>IF(OR(Workflow!$D$9="",D6766=""),"",Workflow!$D$9)</f>
        <v/>
      </c>
      <c r="N6766" s="22" t="str">
        <f>IF(OR(Workflow!$E$9="",D6766=""),"",Workflow!$E$9)</f>
        <v/>
      </c>
      <c r="O6766" s="22" t="str">
        <f>IF(OR(Workflow!$F$9="",D6766=""),"",Workflow!$F$9)</f>
        <v/>
      </c>
    </row>
    <row r="6767" spans="11:15" x14ac:dyDescent="0.25">
      <c r="K6767" s="22" t="str">
        <f>IF(OR(Workflow!$B$9="",D6767=""),"",Workflow!$B$9)</f>
        <v/>
      </c>
      <c r="L6767" s="22" t="str">
        <f>IF(OR(Workflow!$C$9="",D6767=""),"",Workflow!$C$9)</f>
        <v/>
      </c>
      <c r="M6767" s="22" t="str">
        <f>IF(OR(Workflow!$D$9="",D6767=""),"",Workflow!$D$9)</f>
        <v/>
      </c>
      <c r="N6767" s="22" t="str">
        <f>IF(OR(Workflow!$E$9="",D6767=""),"",Workflow!$E$9)</f>
        <v/>
      </c>
      <c r="O6767" s="22" t="str">
        <f>IF(OR(Workflow!$F$9="",D6767=""),"",Workflow!$F$9)</f>
        <v/>
      </c>
    </row>
    <row r="6768" spans="11:15" x14ac:dyDescent="0.25">
      <c r="K6768" s="22" t="str">
        <f>IF(OR(Workflow!$B$9="",D6768=""),"",Workflow!$B$9)</f>
        <v/>
      </c>
      <c r="L6768" s="22" t="str">
        <f>IF(OR(Workflow!$C$9="",D6768=""),"",Workflow!$C$9)</f>
        <v/>
      </c>
      <c r="M6768" s="22" t="str">
        <f>IF(OR(Workflow!$D$9="",D6768=""),"",Workflow!$D$9)</f>
        <v/>
      </c>
      <c r="N6768" s="22" t="str">
        <f>IF(OR(Workflow!$E$9="",D6768=""),"",Workflow!$E$9)</f>
        <v/>
      </c>
      <c r="O6768" s="22" t="str">
        <f>IF(OR(Workflow!$F$9="",D6768=""),"",Workflow!$F$9)</f>
        <v/>
      </c>
    </row>
    <row r="6769" spans="11:15" x14ac:dyDescent="0.25">
      <c r="K6769" s="22" t="str">
        <f>IF(OR(Workflow!$B$9="",D6769=""),"",Workflow!$B$9)</f>
        <v/>
      </c>
      <c r="L6769" s="22" t="str">
        <f>IF(OR(Workflow!$C$9="",D6769=""),"",Workflow!$C$9)</f>
        <v/>
      </c>
      <c r="M6769" s="22" t="str">
        <f>IF(OR(Workflow!$D$9="",D6769=""),"",Workflow!$D$9)</f>
        <v/>
      </c>
      <c r="N6769" s="22" t="str">
        <f>IF(OR(Workflow!$E$9="",D6769=""),"",Workflow!$E$9)</f>
        <v/>
      </c>
      <c r="O6769" s="22" t="str">
        <f>IF(OR(Workflow!$F$9="",D6769=""),"",Workflow!$F$9)</f>
        <v/>
      </c>
    </row>
    <row r="6770" spans="11:15" x14ac:dyDescent="0.25">
      <c r="K6770" s="22" t="str">
        <f>IF(OR(Workflow!$B$9="",D6770=""),"",Workflow!$B$9)</f>
        <v/>
      </c>
      <c r="L6770" s="22" t="str">
        <f>IF(OR(Workflow!$C$9="",D6770=""),"",Workflow!$C$9)</f>
        <v/>
      </c>
      <c r="M6770" s="22" t="str">
        <f>IF(OR(Workflow!$D$9="",D6770=""),"",Workflow!$D$9)</f>
        <v/>
      </c>
      <c r="N6770" s="22" t="str">
        <f>IF(OR(Workflow!$E$9="",D6770=""),"",Workflow!$E$9)</f>
        <v/>
      </c>
      <c r="O6770" s="22" t="str">
        <f>IF(OR(Workflow!$F$9="",D6770=""),"",Workflow!$F$9)</f>
        <v/>
      </c>
    </row>
    <row r="6771" spans="11:15" x14ac:dyDescent="0.25">
      <c r="K6771" s="22" t="str">
        <f>IF(OR(Workflow!$B$9="",D6771=""),"",Workflow!$B$9)</f>
        <v/>
      </c>
      <c r="L6771" s="22" t="str">
        <f>IF(OR(Workflow!$C$9="",D6771=""),"",Workflow!$C$9)</f>
        <v/>
      </c>
      <c r="M6771" s="22" t="str">
        <f>IF(OR(Workflow!$D$9="",D6771=""),"",Workflow!$D$9)</f>
        <v/>
      </c>
      <c r="N6771" s="22" t="str">
        <f>IF(OR(Workflow!$E$9="",D6771=""),"",Workflow!$E$9)</f>
        <v/>
      </c>
      <c r="O6771" s="22" t="str">
        <f>IF(OR(Workflow!$F$9="",D6771=""),"",Workflow!$F$9)</f>
        <v/>
      </c>
    </row>
    <row r="6772" spans="11:15" x14ac:dyDescent="0.25">
      <c r="K6772" s="22" t="str">
        <f>IF(OR(Workflow!$B$9="",D6772=""),"",Workflow!$B$9)</f>
        <v/>
      </c>
      <c r="L6772" s="22" t="str">
        <f>IF(OR(Workflow!$C$9="",D6772=""),"",Workflow!$C$9)</f>
        <v/>
      </c>
      <c r="M6772" s="22" t="str">
        <f>IF(OR(Workflow!$D$9="",D6772=""),"",Workflow!$D$9)</f>
        <v/>
      </c>
      <c r="N6772" s="22" t="str">
        <f>IF(OR(Workflow!$E$9="",D6772=""),"",Workflow!$E$9)</f>
        <v/>
      </c>
      <c r="O6772" s="22" t="str">
        <f>IF(OR(Workflow!$F$9="",D6772=""),"",Workflow!$F$9)</f>
        <v/>
      </c>
    </row>
    <row r="6773" spans="11:15" x14ac:dyDescent="0.25">
      <c r="K6773" s="22" t="str">
        <f>IF(OR(Workflow!$B$9="",D6773=""),"",Workflow!$B$9)</f>
        <v/>
      </c>
      <c r="L6773" s="22" t="str">
        <f>IF(OR(Workflow!$C$9="",D6773=""),"",Workflow!$C$9)</f>
        <v/>
      </c>
      <c r="M6773" s="22" t="str">
        <f>IF(OR(Workflow!$D$9="",D6773=""),"",Workflow!$D$9)</f>
        <v/>
      </c>
      <c r="N6773" s="22" t="str">
        <f>IF(OR(Workflow!$E$9="",D6773=""),"",Workflow!$E$9)</f>
        <v/>
      </c>
      <c r="O6773" s="22" t="str">
        <f>IF(OR(Workflow!$F$9="",D6773=""),"",Workflow!$F$9)</f>
        <v/>
      </c>
    </row>
    <row r="6774" spans="11:15" x14ac:dyDescent="0.25">
      <c r="K6774" s="22" t="str">
        <f>IF(OR(Workflow!$B$9="",D6774=""),"",Workflow!$B$9)</f>
        <v/>
      </c>
      <c r="L6774" s="22" t="str">
        <f>IF(OR(Workflow!$C$9="",D6774=""),"",Workflow!$C$9)</f>
        <v/>
      </c>
      <c r="M6774" s="22" t="str">
        <f>IF(OR(Workflow!$D$9="",D6774=""),"",Workflow!$D$9)</f>
        <v/>
      </c>
      <c r="N6774" s="22" t="str">
        <f>IF(OR(Workflow!$E$9="",D6774=""),"",Workflow!$E$9)</f>
        <v/>
      </c>
      <c r="O6774" s="22" t="str">
        <f>IF(OR(Workflow!$F$9="",D6774=""),"",Workflow!$F$9)</f>
        <v/>
      </c>
    </row>
    <row r="6775" spans="11:15" x14ac:dyDescent="0.25">
      <c r="K6775" s="22" t="str">
        <f>IF(OR(Workflow!$B$9="",D6775=""),"",Workflow!$B$9)</f>
        <v/>
      </c>
      <c r="L6775" s="22" t="str">
        <f>IF(OR(Workflow!$C$9="",D6775=""),"",Workflow!$C$9)</f>
        <v/>
      </c>
      <c r="M6775" s="22" t="str">
        <f>IF(OR(Workflow!$D$9="",D6775=""),"",Workflow!$D$9)</f>
        <v/>
      </c>
      <c r="N6775" s="22" t="str">
        <f>IF(OR(Workflow!$E$9="",D6775=""),"",Workflow!$E$9)</f>
        <v/>
      </c>
      <c r="O6775" s="22" t="str">
        <f>IF(OR(Workflow!$F$9="",D6775=""),"",Workflow!$F$9)</f>
        <v/>
      </c>
    </row>
    <row r="6776" spans="11:15" x14ac:dyDescent="0.25">
      <c r="K6776" s="22" t="str">
        <f>IF(OR(Workflow!$B$9="",D6776=""),"",Workflow!$B$9)</f>
        <v/>
      </c>
      <c r="L6776" s="22" t="str">
        <f>IF(OR(Workflow!$C$9="",D6776=""),"",Workflow!$C$9)</f>
        <v/>
      </c>
      <c r="M6776" s="22" t="str">
        <f>IF(OR(Workflow!$D$9="",D6776=""),"",Workflow!$D$9)</f>
        <v/>
      </c>
      <c r="N6776" s="22" t="str">
        <f>IF(OR(Workflow!$E$9="",D6776=""),"",Workflow!$E$9)</f>
        <v/>
      </c>
      <c r="O6776" s="22" t="str">
        <f>IF(OR(Workflow!$F$9="",D6776=""),"",Workflow!$F$9)</f>
        <v/>
      </c>
    </row>
    <row r="6777" spans="11:15" x14ac:dyDescent="0.25">
      <c r="K6777" s="22" t="str">
        <f>IF(OR(Workflow!$B$9="",D6777=""),"",Workflow!$B$9)</f>
        <v/>
      </c>
      <c r="L6777" s="22" t="str">
        <f>IF(OR(Workflow!$C$9="",D6777=""),"",Workflow!$C$9)</f>
        <v/>
      </c>
      <c r="M6777" s="22" t="str">
        <f>IF(OR(Workflow!$D$9="",D6777=""),"",Workflow!$D$9)</f>
        <v/>
      </c>
      <c r="N6777" s="22" t="str">
        <f>IF(OR(Workflow!$E$9="",D6777=""),"",Workflow!$E$9)</f>
        <v/>
      </c>
      <c r="O6777" s="22" t="str">
        <f>IF(OR(Workflow!$F$9="",D6777=""),"",Workflow!$F$9)</f>
        <v/>
      </c>
    </row>
    <row r="6778" spans="11:15" x14ac:dyDescent="0.25">
      <c r="K6778" s="22" t="str">
        <f>IF(OR(Workflow!$B$9="",D6778=""),"",Workflow!$B$9)</f>
        <v/>
      </c>
      <c r="L6778" s="22" t="str">
        <f>IF(OR(Workflow!$C$9="",D6778=""),"",Workflow!$C$9)</f>
        <v/>
      </c>
      <c r="M6778" s="22" t="str">
        <f>IF(OR(Workflow!$D$9="",D6778=""),"",Workflow!$D$9)</f>
        <v/>
      </c>
      <c r="N6778" s="22" t="str">
        <f>IF(OR(Workflow!$E$9="",D6778=""),"",Workflow!$E$9)</f>
        <v/>
      </c>
      <c r="O6778" s="22" t="str">
        <f>IF(OR(Workflow!$F$9="",D6778=""),"",Workflow!$F$9)</f>
        <v/>
      </c>
    </row>
    <row r="6779" spans="11:15" x14ac:dyDescent="0.25">
      <c r="K6779" s="22" t="str">
        <f>IF(OR(Workflow!$B$9="",D6779=""),"",Workflow!$B$9)</f>
        <v/>
      </c>
      <c r="L6779" s="22" t="str">
        <f>IF(OR(Workflow!$C$9="",D6779=""),"",Workflow!$C$9)</f>
        <v/>
      </c>
      <c r="M6779" s="22" t="str">
        <f>IF(OR(Workflow!$D$9="",D6779=""),"",Workflow!$D$9)</f>
        <v/>
      </c>
      <c r="N6779" s="22" t="str">
        <f>IF(OR(Workflow!$E$9="",D6779=""),"",Workflow!$E$9)</f>
        <v/>
      </c>
      <c r="O6779" s="22" t="str">
        <f>IF(OR(Workflow!$F$9="",D6779=""),"",Workflow!$F$9)</f>
        <v/>
      </c>
    </row>
    <row r="6780" spans="11:15" x14ac:dyDescent="0.25">
      <c r="K6780" s="22" t="str">
        <f>IF(OR(Workflow!$B$9="",D6780=""),"",Workflow!$B$9)</f>
        <v/>
      </c>
      <c r="L6780" s="22" t="str">
        <f>IF(OR(Workflow!$C$9="",D6780=""),"",Workflow!$C$9)</f>
        <v/>
      </c>
      <c r="M6780" s="22" t="str">
        <f>IF(OR(Workflow!$D$9="",D6780=""),"",Workflow!$D$9)</f>
        <v/>
      </c>
      <c r="N6780" s="22" t="str">
        <f>IF(OR(Workflow!$E$9="",D6780=""),"",Workflow!$E$9)</f>
        <v/>
      </c>
      <c r="O6780" s="22" t="str">
        <f>IF(OR(Workflow!$F$9="",D6780=""),"",Workflow!$F$9)</f>
        <v/>
      </c>
    </row>
    <row r="6781" spans="11:15" x14ac:dyDescent="0.25">
      <c r="K6781" s="22" t="str">
        <f>IF(OR(Workflow!$B$9="",D6781=""),"",Workflow!$B$9)</f>
        <v/>
      </c>
      <c r="L6781" s="22" t="str">
        <f>IF(OR(Workflow!$C$9="",D6781=""),"",Workflow!$C$9)</f>
        <v/>
      </c>
      <c r="M6781" s="22" t="str">
        <f>IF(OR(Workflow!$D$9="",D6781=""),"",Workflow!$D$9)</f>
        <v/>
      </c>
      <c r="N6781" s="22" t="str">
        <f>IF(OR(Workflow!$E$9="",D6781=""),"",Workflow!$E$9)</f>
        <v/>
      </c>
      <c r="O6781" s="22" t="str">
        <f>IF(OR(Workflow!$F$9="",D6781=""),"",Workflow!$F$9)</f>
        <v/>
      </c>
    </row>
    <row r="6782" spans="11:15" x14ac:dyDescent="0.25">
      <c r="K6782" s="22" t="str">
        <f>IF(OR(Workflow!$B$9="",D6782=""),"",Workflow!$B$9)</f>
        <v/>
      </c>
      <c r="L6782" s="22" t="str">
        <f>IF(OR(Workflow!$C$9="",D6782=""),"",Workflow!$C$9)</f>
        <v/>
      </c>
      <c r="M6782" s="22" t="str">
        <f>IF(OR(Workflow!$D$9="",D6782=""),"",Workflow!$D$9)</f>
        <v/>
      </c>
      <c r="N6782" s="22" t="str">
        <f>IF(OR(Workflow!$E$9="",D6782=""),"",Workflow!$E$9)</f>
        <v/>
      </c>
      <c r="O6782" s="22" t="str">
        <f>IF(OR(Workflow!$F$9="",D6782=""),"",Workflow!$F$9)</f>
        <v/>
      </c>
    </row>
    <row r="6783" spans="11:15" x14ac:dyDescent="0.25">
      <c r="K6783" s="22" t="str">
        <f>IF(OR(Workflow!$B$9="",D6783=""),"",Workflow!$B$9)</f>
        <v/>
      </c>
      <c r="L6783" s="22" t="str">
        <f>IF(OR(Workflow!$C$9="",D6783=""),"",Workflow!$C$9)</f>
        <v/>
      </c>
      <c r="M6783" s="22" t="str">
        <f>IF(OR(Workflow!$D$9="",D6783=""),"",Workflow!$D$9)</f>
        <v/>
      </c>
      <c r="N6783" s="22" t="str">
        <f>IF(OR(Workflow!$E$9="",D6783=""),"",Workflow!$E$9)</f>
        <v/>
      </c>
      <c r="O6783" s="22" t="str">
        <f>IF(OR(Workflow!$F$9="",D6783=""),"",Workflow!$F$9)</f>
        <v/>
      </c>
    </row>
    <row r="6784" spans="11:15" x14ac:dyDescent="0.25">
      <c r="K6784" s="22" t="str">
        <f>IF(OR(Workflow!$B$9="",D6784=""),"",Workflow!$B$9)</f>
        <v/>
      </c>
      <c r="L6784" s="22" t="str">
        <f>IF(OR(Workflow!$C$9="",D6784=""),"",Workflow!$C$9)</f>
        <v/>
      </c>
      <c r="M6784" s="22" t="str">
        <f>IF(OR(Workflow!$D$9="",D6784=""),"",Workflow!$D$9)</f>
        <v/>
      </c>
      <c r="N6784" s="22" t="str">
        <f>IF(OR(Workflow!$E$9="",D6784=""),"",Workflow!$E$9)</f>
        <v/>
      </c>
      <c r="O6784" s="22" t="str">
        <f>IF(OR(Workflow!$F$9="",D6784=""),"",Workflow!$F$9)</f>
        <v/>
      </c>
    </row>
    <row r="6785" spans="11:15" x14ac:dyDescent="0.25">
      <c r="K6785" s="22" t="str">
        <f>IF(OR(Workflow!$B$9="",D6785=""),"",Workflow!$B$9)</f>
        <v/>
      </c>
      <c r="L6785" s="22" t="str">
        <f>IF(OR(Workflow!$C$9="",D6785=""),"",Workflow!$C$9)</f>
        <v/>
      </c>
      <c r="M6785" s="22" t="str">
        <f>IF(OR(Workflow!$D$9="",D6785=""),"",Workflow!$D$9)</f>
        <v/>
      </c>
      <c r="N6785" s="22" t="str">
        <f>IF(OR(Workflow!$E$9="",D6785=""),"",Workflow!$E$9)</f>
        <v/>
      </c>
      <c r="O6785" s="22" t="str">
        <f>IF(OR(Workflow!$F$9="",D6785=""),"",Workflow!$F$9)</f>
        <v/>
      </c>
    </row>
    <row r="6786" spans="11:15" x14ac:dyDescent="0.25">
      <c r="K6786" s="22" t="str">
        <f>IF(OR(Workflow!$B$9="",D6786=""),"",Workflow!$B$9)</f>
        <v/>
      </c>
      <c r="L6786" s="22" t="str">
        <f>IF(OR(Workflow!$C$9="",D6786=""),"",Workflow!$C$9)</f>
        <v/>
      </c>
      <c r="M6786" s="22" t="str">
        <f>IF(OR(Workflow!$D$9="",D6786=""),"",Workflow!$D$9)</f>
        <v/>
      </c>
      <c r="N6786" s="22" t="str">
        <f>IF(OR(Workflow!$E$9="",D6786=""),"",Workflow!$E$9)</f>
        <v/>
      </c>
      <c r="O6786" s="22" t="str">
        <f>IF(OR(Workflow!$F$9="",D6786=""),"",Workflow!$F$9)</f>
        <v/>
      </c>
    </row>
    <row r="6787" spans="11:15" x14ac:dyDescent="0.25">
      <c r="K6787" s="22" t="str">
        <f>IF(OR(Workflow!$B$9="",D6787=""),"",Workflow!$B$9)</f>
        <v/>
      </c>
      <c r="L6787" s="22" t="str">
        <f>IF(OR(Workflow!$C$9="",D6787=""),"",Workflow!$C$9)</f>
        <v/>
      </c>
      <c r="M6787" s="22" t="str">
        <f>IF(OR(Workflow!$D$9="",D6787=""),"",Workflow!$D$9)</f>
        <v/>
      </c>
      <c r="N6787" s="22" t="str">
        <f>IF(OR(Workflow!$E$9="",D6787=""),"",Workflow!$E$9)</f>
        <v/>
      </c>
      <c r="O6787" s="22" t="str">
        <f>IF(OR(Workflow!$F$9="",D6787=""),"",Workflow!$F$9)</f>
        <v/>
      </c>
    </row>
    <row r="6788" spans="11:15" x14ac:dyDescent="0.25">
      <c r="K6788" s="22" t="str">
        <f>IF(OR(Workflow!$B$9="",D6788=""),"",Workflow!$B$9)</f>
        <v/>
      </c>
      <c r="L6788" s="22" t="str">
        <f>IF(OR(Workflow!$C$9="",D6788=""),"",Workflow!$C$9)</f>
        <v/>
      </c>
      <c r="M6788" s="22" t="str">
        <f>IF(OR(Workflow!$D$9="",D6788=""),"",Workflow!$D$9)</f>
        <v/>
      </c>
      <c r="N6788" s="22" t="str">
        <f>IF(OR(Workflow!$E$9="",D6788=""),"",Workflow!$E$9)</f>
        <v/>
      </c>
      <c r="O6788" s="22" t="str">
        <f>IF(OR(Workflow!$F$9="",D6788=""),"",Workflow!$F$9)</f>
        <v/>
      </c>
    </row>
    <row r="6789" spans="11:15" x14ac:dyDescent="0.25">
      <c r="K6789" s="22" t="str">
        <f>IF(OR(Workflow!$B$9="",D6789=""),"",Workflow!$B$9)</f>
        <v/>
      </c>
      <c r="L6789" s="22" t="str">
        <f>IF(OR(Workflow!$C$9="",D6789=""),"",Workflow!$C$9)</f>
        <v/>
      </c>
      <c r="M6789" s="22" t="str">
        <f>IF(OR(Workflow!$D$9="",D6789=""),"",Workflow!$D$9)</f>
        <v/>
      </c>
      <c r="N6789" s="22" t="str">
        <f>IF(OR(Workflow!$E$9="",D6789=""),"",Workflow!$E$9)</f>
        <v/>
      </c>
      <c r="O6789" s="22" t="str">
        <f>IF(OR(Workflow!$F$9="",D6789=""),"",Workflow!$F$9)</f>
        <v/>
      </c>
    </row>
    <row r="6790" spans="11:15" x14ac:dyDescent="0.25">
      <c r="K6790" s="22" t="str">
        <f>IF(OR(Workflow!$B$9="",D6790=""),"",Workflow!$B$9)</f>
        <v/>
      </c>
      <c r="L6790" s="22" t="str">
        <f>IF(OR(Workflow!$C$9="",D6790=""),"",Workflow!$C$9)</f>
        <v/>
      </c>
      <c r="M6790" s="22" t="str">
        <f>IF(OR(Workflow!$D$9="",D6790=""),"",Workflow!$D$9)</f>
        <v/>
      </c>
      <c r="N6790" s="22" t="str">
        <f>IF(OR(Workflow!$E$9="",D6790=""),"",Workflow!$E$9)</f>
        <v/>
      </c>
      <c r="O6790" s="22" t="str">
        <f>IF(OR(Workflow!$F$9="",D6790=""),"",Workflow!$F$9)</f>
        <v/>
      </c>
    </row>
    <row r="6791" spans="11:15" x14ac:dyDescent="0.25">
      <c r="K6791" s="22" t="str">
        <f>IF(OR(Workflow!$B$9="",D6791=""),"",Workflow!$B$9)</f>
        <v/>
      </c>
      <c r="L6791" s="22" t="str">
        <f>IF(OR(Workflow!$C$9="",D6791=""),"",Workflow!$C$9)</f>
        <v/>
      </c>
      <c r="M6791" s="22" t="str">
        <f>IF(OR(Workflow!$D$9="",D6791=""),"",Workflow!$D$9)</f>
        <v/>
      </c>
      <c r="N6791" s="22" t="str">
        <f>IF(OR(Workflow!$E$9="",D6791=""),"",Workflow!$E$9)</f>
        <v/>
      </c>
      <c r="O6791" s="22" t="str">
        <f>IF(OR(Workflow!$F$9="",D6791=""),"",Workflow!$F$9)</f>
        <v/>
      </c>
    </row>
    <row r="6792" spans="11:15" x14ac:dyDescent="0.25">
      <c r="K6792" s="22" t="str">
        <f>IF(OR(Workflow!$B$9="",D6792=""),"",Workflow!$B$9)</f>
        <v/>
      </c>
      <c r="L6792" s="22" t="str">
        <f>IF(OR(Workflow!$C$9="",D6792=""),"",Workflow!$C$9)</f>
        <v/>
      </c>
      <c r="M6792" s="22" t="str">
        <f>IF(OR(Workflow!$D$9="",D6792=""),"",Workflow!$D$9)</f>
        <v/>
      </c>
      <c r="N6792" s="22" t="str">
        <f>IF(OR(Workflow!$E$9="",D6792=""),"",Workflow!$E$9)</f>
        <v/>
      </c>
      <c r="O6792" s="22" t="str">
        <f>IF(OR(Workflow!$F$9="",D6792=""),"",Workflow!$F$9)</f>
        <v/>
      </c>
    </row>
    <row r="6793" spans="11:15" x14ac:dyDescent="0.25">
      <c r="K6793" s="22" t="str">
        <f>IF(OR(Workflow!$B$9="",D6793=""),"",Workflow!$B$9)</f>
        <v/>
      </c>
      <c r="L6793" s="22" t="str">
        <f>IF(OR(Workflow!$C$9="",D6793=""),"",Workflow!$C$9)</f>
        <v/>
      </c>
      <c r="M6793" s="22" t="str">
        <f>IF(OR(Workflow!$D$9="",D6793=""),"",Workflow!$D$9)</f>
        <v/>
      </c>
      <c r="N6793" s="22" t="str">
        <f>IF(OR(Workflow!$E$9="",D6793=""),"",Workflow!$E$9)</f>
        <v/>
      </c>
      <c r="O6793" s="22" t="str">
        <f>IF(OR(Workflow!$F$9="",D6793=""),"",Workflow!$F$9)</f>
        <v/>
      </c>
    </row>
    <row r="6794" spans="11:15" x14ac:dyDescent="0.25">
      <c r="K6794" s="22" t="str">
        <f>IF(OR(Workflow!$B$9="",D6794=""),"",Workflow!$B$9)</f>
        <v/>
      </c>
      <c r="L6794" s="22" t="str">
        <f>IF(OR(Workflow!$C$9="",D6794=""),"",Workflow!$C$9)</f>
        <v/>
      </c>
      <c r="M6794" s="22" t="str">
        <f>IF(OR(Workflow!$D$9="",D6794=""),"",Workflow!$D$9)</f>
        <v/>
      </c>
      <c r="N6794" s="22" t="str">
        <f>IF(OR(Workflow!$E$9="",D6794=""),"",Workflow!$E$9)</f>
        <v/>
      </c>
      <c r="O6794" s="22" t="str">
        <f>IF(OR(Workflow!$F$9="",D6794=""),"",Workflow!$F$9)</f>
        <v/>
      </c>
    </row>
    <row r="6795" spans="11:15" x14ac:dyDescent="0.25">
      <c r="K6795" s="22" t="str">
        <f>IF(OR(Workflow!$B$9="",D6795=""),"",Workflow!$B$9)</f>
        <v/>
      </c>
      <c r="L6795" s="22" t="str">
        <f>IF(OR(Workflow!$C$9="",D6795=""),"",Workflow!$C$9)</f>
        <v/>
      </c>
      <c r="M6795" s="22" t="str">
        <f>IF(OR(Workflow!$D$9="",D6795=""),"",Workflow!$D$9)</f>
        <v/>
      </c>
      <c r="N6795" s="22" t="str">
        <f>IF(OR(Workflow!$E$9="",D6795=""),"",Workflow!$E$9)</f>
        <v/>
      </c>
      <c r="O6795" s="22" t="str">
        <f>IF(OR(Workflow!$F$9="",D6795=""),"",Workflow!$F$9)</f>
        <v/>
      </c>
    </row>
    <row r="6796" spans="11:15" x14ac:dyDescent="0.25">
      <c r="K6796" s="22" t="str">
        <f>IF(OR(Workflow!$B$9="",D6796=""),"",Workflow!$B$9)</f>
        <v/>
      </c>
      <c r="L6796" s="22" t="str">
        <f>IF(OR(Workflow!$C$9="",D6796=""),"",Workflow!$C$9)</f>
        <v/>
      </c>
      <c r="M6796" s="22" t="str">
        <f>IF(OR(Workflow!$D$9="",D6796=""),"",Workflow!$D$9)</f>
        <v/>
      </c>
      <c r="N6796" s="22" t="str">
        <f>IF(OR(Workflow!$E$9="",D6796=""),"",Workflow!$E$9)</f>
        <v/>
      </c>
      <c r="O6796" s="22" t="str">
        <f>IF(OR(Workflow!$F$9="",D6796=""),"",Workflow!$F$9)</f>
        <v/>
      </c>
    </row>
    <row r="6797" spans="11:15" x14ac:dyDescent="0.25">
      <c r="K6797" s="22" t="str">
        <f>IF(OR(Workflow!$B$9="",D6797=""),"",Workflow!$B$9)</f>
        <v/>
      </c>
      <c r="L6797" s="22" t="str">
        <f>IF(OR(Workflow!$C$9="",D6797=""),"",Workflow!$C$9)</f>
        <v/>
      </c>
      <c r="M6797" s="22" t="str">
        <f>IF(OR(Workflow!$D$9="",D6797=""),"",Workflow!$D$9)</f>
        <v/>
      </c>
      <c r="N6797" s="22" t="str">
        <f>IF(OR(Workflow!$E$9="",D6797=""),"",Workflow!$E$9)</f>
        <v/>
      </c>
      <c r="O6797" s="22" t="str">
        <f>IF(OR(Workflow!$F$9="",D6797=""),"",Workflow!$F$9)</f>
        <v/>
      </c>
    </row>
    <row r="6798" spans="11:15" x14ac:dyDescent="0.25">
      <c r="K6798" s="22" t="str">
        <f>IF(OR(Workflow!$B$9="",D6798=""),"",Workflow!$B$9)</f>
        <v/>
      </c>
      <c r="L6798" s="22" t="str">
        <f>IF(OR(Workflow!$C$9="",D6798=""),"",Workflow!$C$9)</f>
        <v/>
      </c>
      <c r="M6798" s="22" t="str">
        <f>IF(OR(Workflow!$D$9="",D6798=""),"",Workflow!$D$9)</f>
        <v/>
      </c>
      <c r="N6798" s="22" t="str">
        <f>IF(OR(Workflow!$E$9="",D6798=""),"",Workflow!$E$9)</f>
        <v/>
      </c>
      <c r="O6798" s="22" t="str">
        <f>IF(OR(Workflow!$F$9="",D6798=""),"",Workflow!$F$9)</f>
        <v/>
      </c>
    </row>
    <row r="6799" spans="11:15" x14ac:dyDescent="0.25">
      <c r="K6799" s="22" t="str">
        <f>IF(OR(Workflow!$B$9="",D6799=""),"",Workflow!$B$9)</f>
        <v/>
      </c>
      <c r="L6799" s="22" t="str">
        <f>IF(OR(Workflow!$C$9="",D6799=""),"",Workflow!$C$9)</f>
        <v/>
      </c>
      <c r="M6799" s="22" t="str">
        <f>IF(OR(Workflow!$D$9="",D6799=""),"",Workflow!$D$9)</f>
        <v/>
      </c>
      <c r="N6799" s="22" t="str">
        <f>IF(OR(Workflow!$E$9="",D6799=""),"",Workflow!$E$9)</f>
        <v/>
      </c>
      <c r="O6799" s="22" t="str">
        <f>IF(OR(Workflow!$F$9="",D6799=""),"",Workflow!$F$9)</f>
        <v/>
      </c>
    </row>
    <row r="6800" spans="11:15" x14ac:dyDescent="0.25">
      <c r="K6800" s="22" t="str">
        <f>IF(OR(Workflow!$B$9="",D6800=""),"",Workflow!$B$9)</f>
        <v/>
      </c>
      <c r="L6800" s="22" t="str">
        <f>IF(OR(Workflow!$C$9="",D6800=""),"",Workflow!$C$9)</f>
        <v/>
      </c>
      <c r="M6800" s="22" t="str">
        <f>IF(OR(Workflow!$D$9="",D6800=""),"",Workflow!$D$9)</f>
        <v/>
      </c>
      <c r="N6800" s="22" t="str">
        <f>IF(OR(Workflow!$E$9="",D6800=""),"",Workflow!$E$9)</f>
        <v/>
      </c>
      <c r="O6800" s="22" t="str">
        <f>IF(OR(Workflow!$F$9="",D6800=""),"",Workflow!$F$9)</f>
        <v/>
      </c>
    </row>
    <row r="6801" spans="11:15" x14ac:dyDescent="0.25">
      <c r="K6801" s="22" t="str">
        <f>IF(OR(Workflow!$B$9="",D6801=""),"",Workflow!$B$9)</f>
        <v/>
      </c>
      <c r="L6801" s="22" t="str">
        <f>IF(OR(Workflow!$C$9="",D6801=""),"",Workflow!$C$9)</f>
        <v/>
      </c>
      <c r="M6801" s="22" t="str">
        <f>IF(OR(Workflow!$D$9="",D6801=""),"",Workflow!$D$9)</f>
        <v/>
      </c>
      <c r="N6801" s="22" t="str">
        <f>IF(OR(Workflow!$E$9="",D6801=""),"",Workflow!$E$9)</f>
        <v/>
      </c>
      <c r="O6801" s="22" t="str">
        <f>IF(OR(Workflow!$F$9="",D6801=""),"",Workflow!$F$9)</f>
        <v/>
      </c>
    </row>
    <row r="6802" spans="11:15" x14ac:dyDescent="0.25">
      <c r="K6802" s="22" t="str">
        <f>IF(OR(Workflow!$B$9="",D6802=""),"",Workflow!$B$9)</f>
        <v/>
      </c>
      <c r="L6802" s="22" t="str">
        <f>IF(OR(Workflow!$C$9="",D6802=""),"",Workflow!$C$9)</f>
        <v/>
      </c>
      <c r="M6802" s="22" t="str">
        <f>IF(OR(Workflow!$D$9="",D6802=""),"",Workflow!$D$9)</f>
        <v/>
      </c>
      <c r="N6802" s="22" t="str">
        <f>IF(OR(Workflow!$E$9="",D6802=""),"",Workflow!$E$9)</f>
        <v/>
      </c>
      <c r="O6802" s="22" t="str">
        <f>IF(OR(Workflow!$F$9="",D6802=""),"",Workflow!$F$9)</f>
        <v/>
      </c>
    </row>
    <row r="6803" spans="11:15" x14ac:dyDescent="0.25">
      <c r="K6803" s="22" t="str">
        <f>IF(OR(Workflow!$B$9="",D6803=""),"",Workflow!$B$9)</f>
        <v/>
      </c>
      <c r="L6803" s="22" t="str">
        <f>IF(OR(Workflow!$C$9="",D6803=""),"",Workflow!$C$9)</f>
        <v/>
      </c>
      <c r="M6803" s="22" t="str">
        <f>IF(OR(Workflow!$D$9="",D6803=""),"",Workflow!$D$9)</f>
        <v/>
      </c>
      <c r="N6803" s="22" t="str">
        <f>IF(OR(Workflow!$E$9="",D6803=""),"",Workflow!$E$9)</f>
        <v/>
      </c>
      <c r="O6803" s="22" t="str">
        <f>IF(OR(Workflow!$F$9="",D6803=""),"",Workflow!$F$9)</f>
        <v/>
      </c>
    </row>
    <row r="6804" spans="11:15" x14ac:dyDescent="0.25">
      <c r="K6804" s="22" t="str">
        <f>IF(OR(Workflow!$B$9="",D6804=""),"",Workflow!$B$9)</f>
        <v/>
      </c>
      <c r="L6804" s="22" t="str">
        <f>IF(OR(Workflow!$C$9="",D6804=""),"",Workflow!$C$9)</f>
        <v/>
      </c>
      <c r="M6804" s="22" t="str">
        <f>IF(OR(Workflow!$D$9="",D6804=""),"",Workflow!$D$9)</f>
        <v/>
      </c>
      <c r="N6804" s="22" t="str">
        <f>IF(OR(Workflow!$E$9="",D6804=""),"",Workflow!$E$9)</f>
        <v/>
      </c>
      <c r="O6804" s="22" t="str">
        <f>IF(OR(Workflow!$F$9="",D6804=""),"",Workflow!$F$9)</f>
        <v/>
      </c>
    </row>
    <row r="6805" spans="11:15" x14ac:dyDescent="0.25">
      <c r="K6805" s="22" t="str">
        <f>IF(OR(Workflow!$B$9="",D6805=""),"",Workflow!$B$9)</f>
        <v/>
      </c>
      <c r="L6805" s="22" t="str">
        <f>IF(OR(Workflow!$C$9="",D6805=""),"",Workflow!$C$9)</f>
        <v/>
      </c>
      <c r="M6805" s="22" t="str">
        <f>IF(OR(Workflow!$D$9="",D6805=""),"",Workflow!$D$9)</f>
        <v/>
      </c>
      <c r="N6805" s="22" t="str">
        <f>IF(OR(Workflow!$E$9="",D6805=""),"",Workflow!$E$9)</f>
        <v/>
      </c>
      <c r="O6805" s="22" t="str">
        <f>IF(OR(Workflow!$F$9="",D6805=""),"",Workflow!$F$9)</f>
        <v/>
      </c>
    </row>
    <row r="6806" spans="11:15" x14ac:dyDescent="0.25">
      <c r="K6806" s="22" t="str">
        <f>IF(OR(Workflow!$B$9="",D6806=""),"",Workflow!$B$9)</f>
        <v/>
      </c>
      <c r="L6806" s="22" t="str">
        <f>IF(OR(Workflow!$C$9="",D6806=""),"",Workflow!$C$9)</f>
        <v/>
      </c>
      <c r="M6806" s="22" t="str">
        <f>IF(OR(Workflow!$D$9="",D6806=""),"",Workflow!$D$9)</f>
        <v/>
      </c>
      <c r="N6806" s="22" t="str">
        <f>IF(OR(Workflow!$E$9="",D6806=""),"",Workflow!$E$9)</f>
        <v/>
      </c>
      <c r="O6806" s="22" t="str">
        <f>IF(OR(Workflow!$F$9="",D6806=""),"",Workflow!$F$9)</f>
        <v/>
      </c>
    </row>
    <row r="6807" spans="11:15" x14ac:dyDescent="0.25">
      <c r="K6807" s="22" t="str">
        <f>IF(OR(Workflow!$B$9="",D6807=""),"",Workflow!$B$9)</f>
        <v/>
      </c>
      <c r="L6807" s="22" t="str">
        <f>IF(OR(Workflow!$C$9="",D6807=""),"",Workflow!$C$9)</f>
        <v/>
      </c>
      <c r="M6807" s="22" t="str">
        <f>IF(OR(Workflow!$D$9="",D6807=""),"",Workflow!$D$9)</f>
        <v/>
      </c>
      <c r="N6807" s="22" t="str">
        <f>IF(OR(Workflow!$E$9="",D6807=""),"",Workflow!$E$9)</f>
        <v/>
      </c>
      <c r="O6807" s="22" t="str">
        <f>IF(OR(Workflow!$F$9="",D6807=""),"",Workflow!$F$9)</f>
        <v/>
      </c>
    </row>
    <row r="6808" spans="11:15" x14ac:dyDescent="0.25">
      <c r="K6808" s="22" t="str">
        <f>IF(OR(Workflow!$B$9="",D6808=""),"",Workflow!$B$9)</f>
        <v/>
      </c>
      <c r="L6808" s="22" t="str">
        <f>IF(OR(Workflow!$C$9="",D6808=""),"",Workflow!$C$9)</f>
        <v/>
      </c>
      <c r="M6808" s="22" t="str">
        <f>IF(OR(Workflow!$D$9="",D6808=""),"",Workflow!$D$9)</f>
        <v/>
      </c>
      <c r="N6808" s="22" t="str">
        <f>IF(OR(Workflow!$E$9="",D6808=""),"",Workflow!$E$9)</f>
        <v/>
      </c>
      <c r="O6808" s="22" t="str">
        <f>IF(OR(Workflow!$F$9="",D6808=""),"",Workflow!$F$9)</f>
        <v/>
      </c>
    </row>
    <row r="6809" spans="11:15" x14ac:dyDescent="0.25">
      <c r="K6809" s="22" t="str">
        <f>IF(OR(Workflow!$B$9="",D6809=""),"",Workflow!$B$9)</f>
        <v/>
      </c>
      <c r="L6809" s="22" t="str">
        <f>IF(OR(Workflow!$C$9="",D6809=""),"",Workflow!$C$9)</f>
        <v/>
      </c>
      <c r="M6809" s="22" t="str">
        <f>IF(OR(Workflow!$D$9="",D6809=""),"",Workflow!$D$9)</f>
        <v/>
      </c>
      <c r="N6809" s="22" t="str">
        <f>IF(OR(Workflow!$E$9="",D6809=""),"",Workflow!$E$9)</f>
        <v/>
      </c>
      <c r="O6809" s="22" t="str">
        <f>IF(OR(Workflow!$F$9="",D6809=""),"",Workflow!$F$9)</f>
        <v/>
      </c>
    </row>
    <row r="6810" spans="11:15" x14ac:dyDescent="0.25">
      <c r="K6810" s="22" t="str">
        <f>IF(OR(Workflow!$B$9="",D6810=""),"",Workflow!$B$9)</f>
        <v/>
      </c>
      <c r="L6810" s="22" t="str">
        <f>IF(OR(Workflow!$C$9="",D6810=""),"",Workflow!$C$9)</f>
        <v/>
      </c>
      <c r="M6810" s="22" t="str">
        <f>IF(OR(Workflow!$D$9="",D6810=""),"",Workflow!$D$9)</f>
        <v/>
      </c>
      <c r="N6810" s="22" t="str">
        <f>IF(OR(Workflow!$E$9="",D6810=""),"",Workflow!$E$9)</f>
        <v/>
      </c>
      <c r="O6810" s="22" t="str">
        <f>IF(OR(Workflow!$F$9="",D6810=""),"",Workflow!$F$9)</f>
        <v/>
      </c>
    </row>
    <row r="6811" spans="11:15" x14ac:dyDescent="0.25">
      <c r="K6811" s="22" t="str">
        <f>IF(OR(Workflow!$B$9="",D6811=""),"",Workflow!$B$9)</f>
        <v/>
      </c>
      <c r="L6811" s="22" t="str">
        <f>IF(OR(Workflow!$C$9="",D6811=""),"",Workflow!$C$9)</f>
        <v/>
      </c>
      <c r="M6811" s="22" t="str">
        <f>IF(OR(Workflow!$D$9="",D6811=""),"",Workflow!$D$9)</f>
        <v/>
      </c>
      <c r="N6811" s="22" t="str">
        <f>IF(OR(Workflow!$E$9="",D6811=""),"",Workflow!$E$9)</f>
        <v/>
      </c>
      <c r="O6811" s="22" t="str">
        <f>IF(OR(Workflow!$F$9="",D6811=""),"",Workflow!$F$9)</f>
        <v/>
      </c>
    </row>
    <row r="6812" spans="11:15" x14ac:dyDescent="0.25">
      <c r="K6812" s="22" t="str">
        <f>IF(OR(Workflow!$B$9="",D6812=""),"",Workflow!$B$9)</f>
        <v/>
      </c>
      <c r="L6812" s="22" t="str">
        <f>IF(OR(Workflow!$C$9="",D6812=""),"",Workflow!$C$9)</f>
        <v/>
      </c>
      <c r="M6812" s="22" t="str">
        <f>IF(OR(Workflow!$D$9="",D6812=""),"",Workflow!$D$9)</f>
        <v/>
      </c>
      <c r="N6812" s="22" t="str">
        <f>IF(OR(Workflow!$E$9="",D6812=""),"",Workflow!$E$9)</f>
        <v/>
      </c>
      <c r="O6812" s="22" t="str">
        <f>IF(OR(Workflow!$F$9="",D6812=""),"",Workflow!$F$9)</f>
        <v/>
      </c>
    </row>
    <row r="6813" spans="11:15" x14ac:dyDescent="0.25">
      <c r="K6813" s="22" t="str">
        <f>IF(OR(Workflow!$B$9="",D6813=""),"",Workflow!$B$9)</f>
        <v/>
      </c>
      <c r="L6813" s="22" t="str">
        <f>IF(OR(Workflow!$C$9="",D6813=""),"",Workflow!$C$9)</f>
        <v/>
      </c>
      <c r="M6813" s="22" t="str">
        <f>IF(OR(Workflow!$D$9="",D6813=""),"",Workflow!$D$9)</f>
        <v/>
      </c>
      <c r="N6813" s="22" t="str">
        <f>IF(OR(Workflow!$E$9="",D6813=""),"",Workflow!$E$9)</f>
        <v/>
      </c>
      <c r="O6813" s="22" t="str">
        <f>IF(OR(Workflow!$F$9="",D6813=""),"",Workflow!$F$9)</f>
        <v/>
      </c>
    </row>
    <row r="6814" spans="11:15" x14ac:dyDescent="0.25">
      <c r="K6814" s="22" t="str">
        <f>IF(OR(Workflow!$B$9="",D6814=""),"",Workflow!$B$9)</f>
        <v/>
      </c>
      <c r="L6814" s="22" t="str">
        <f>IF(OR(Workflow!$C$9="",D6814=""),"",Workflow!$C$9)</f>
        <v/>
      </c>
      <c r="M6814" s="22" t="str">
        <f>IF(OR(Workflow!$D$9="",D6814=""),"",Workflow!$D$9)</f>
        <v/>
      </c>
      <c r="N6814" s="22" t="str">
        <f>IF(OR(Workflow!$E$9="",D6814=""),"",Workflow!$E$9)</f>
        <v/>
      </c>
      <c r="O6814" s="22" t="str">
        <f>IF(OR(Workflow!$F$9="",D6814=""),"",Workflow!$F$9)</f>
        <v/>
      </c>
    </row>
    <row r="6815" spans="11:15" x14ac:dyDescent="0.25">
      <c r="K6815" s="22" t="str">
        <f>IF(OR(Workflow!$B$9="",D6815=""),"",Workflow!$B$9)</f>
        <v/>
      </c>
      <c r="L6815" s="22" t="str">
        <f>IF(OR(Workflow!$C$9="",D6815=""),"",Workflow!$C$9)</f>
        <v/>
      </c>
      <c r="M6815" s="22" t="str">
        <f>IF(OR(Workflow!$D$9="",D6815=""),"",Workflow!$D$9)</f>
        <v/>
      </c>
      <c r="N6815" s="22" t="str">
        <f>IF(OR(Workflow!$E$9="",D6815=""),"",Workflow!$E$9)</f>
        <v/>
      </c>
      <c r="O6815" s="22" t="str">
        <f>IF(OR(Workflow!$F$9="",D6815=""),"",Workflow!$F$9)</f>
        <v/>
      </c>
    </row>
    <row r="6816" spans="11:15" x14ac:dyDescent="0.25">
      <c r="K6816" s="22" t="str">
        <f>IF(OR(Workflow!$B$9="",D6816=""),"",Workflow!$B$9)</f>
        <v/>
      </c>
      <c r="L6816" s="22" t="str">
        <f>IF(OR(Workflow!$C$9="",D6816=""),"",Workflow!$C$9)</f>
        <v/>
      </c>
      <c r="M6816" s="22" t="str">
        <f>IF(OR(Workflow!$D$9="",D6816=""),"",Workflow!$D$9)</f>
        <v/>
      </c>
      <c r="N6816" s="22" t="str">
        <f>IF(OR(Workflow!$E$9="",D6816=""),"",Workflow!$E$9)</f>
        <v/>
      </c>
      <c r="O6816" s="22" t="str">
        <f>IF(OR(Workflow!$F$9="",D6816=""),"",Workflow!$F$9)</f>
        <v/>
      </c>
    </row>
    <row r="6817" spans="11:15" x14ac:dyDescent="0.25">
      <c r="K6817" s="22" t="str">
        <f>IF(OR(Workflow!$B$9="",D6817=""),"",Workflow!$B$9)</f>
        <v/>
      </c>
      <c r="L6817" s="22" t="str">
        <f>IF(OR(Workflow!$C$9="",D6817=""),"",Workflow!$C$9)</f>
        <v/>
      </c>
      <c r="M6817" s="22" t="str">
        <f>IF(OR(Workflow!$D$9="",D6817=""),"",Workflow!$D$9)</f>
        <v/>
      </c>
      <c r="N6817" s="22" t="str">
        <f>IF(OR(Workflow!$E$9="",D6817=""),"",Workflow!$E$9)</f>
        <v/>
      </c>
      <c r="O6817" s="22" t="str">
        <f>IF(OR(Workflow!$F$9="",D6817=""),"",Workflow!$F$9)</f>
        <v/>
      </c>
    </row>
    <row r="6818" spans="11:15" x14ac:dyDescent="0.25">
      <c r="K6818" s="22" t="str">
        <f>IF(OR(Workflow!$B$9="",D6818=""),"",Workflow!$B$9)</f>
        <v/>
      </c>
      <c r="L6818" s="22" t="str">
        <f>IF(OR(Workflow!$C$9="",D6818=""),"",Workflow!$C$9)</f>
        <v/>
      </c>
      <c r="M6818" s="22" t="str">
        <f>IF(OR(Workflow!$D$9="",D6818=""),"",Workflow!$D$9)</f>
        <v/>
      </c>
      <c r="N6818" s="22" t="str">
        <f>IF(OR(Workflow!$E$9="",D6818=""),"",Workflow!$E$9)</f>
        <v/>
      </c>
      <c r="O6818" s="22" t="str">
        <f>IF(OR(Workflow!$F$9="",D6818=""),"",Workflow!$F$9)</f>
        <v/>
      </c>
    </row>
    <row r="6819" spans="11:15" x14ac:dyDescent="0.25">
      <c r="K6819" s="22" t="str">
        <f>IF(OR(Workflow!$B$9="",D6819=""),"",Workflow!$B$9)</f>
        <v/>
      </c>
      <c r="L6819" s="22" t="str">
        <f>IF(OR(Workflow!$C$9="",D6819=""),"",Workflow!$C$9)</f>
        <v/>
      </c>
      <c r="M6819" s="22" t="str">
        <f>IF(OR(Workflow!$D$9="",D6819=""),"",Workflow!$D$9)</f>
        <v/>
      </c>
      <c r="N6819" s="22" t="str">
        <f>IF(OR(Workflow!$E$9="",D6819=""),"",Workflow!$E$9)</f>
        <v/>
      </c>
      <c r="O6819" s="22" t="str">
        <f>IF(OR(Workflow!$F$9="",D6819=""),"",Workflow!$F$9)</f>
        <v/>
      </c>
    </row>
    <row r="6820" spans="11:15" x14ac:dyDescent="0.25">
      <c r="K6820" s="22" t="str">
        <f>IF(OR(Workflow!$B$9="",D6820=""),"",Workflow!$B$9)</f>
        <v/>
      </c>
      <c r="L6820" s="22" t="str">
        <f>IF(OR(Workflow!$C$9="",D6820=""),"",Workflow!$C$9)</f>
        <v/>
      </c>
      <c r="M6820" s="22" t="str">
        <f>IF(OR(Workflow!$D$9="",D6820=""),"",Workflow!$D$9)</f>
        <v/>
      </c>
      <c r="N6820" s="22" t="str">
        <f>IF(OR(Workflow!$E$9="",D6820=""),"",Workflow!$E$9)</f>
        <v/>
      </c>
      <c r="O6820" s="22" t="str">
        <f>IF(OR(Workflow!$F$9="",D6820=""),"",Workflow!$F$9)</f>
        <v/>
      </c>
    </row>
    <row r="6821" spans="11:15" x14ac:dyDescent="0.25">
      <c r="K6821" s="22" t="str">
        <f>IF(OR(Workflow!$B$9="",D6821=""),"",Workflow!$B$9)</f>
        <v/>
      </c>
      <c r="L6821" s="22" t="str">
        <f>IF(OR(Workflow!$C$9="",D6821=""),"",Workflow!$C$9)</f>
        <v/>
      </c>
      <c r="M6821" s="22" t="str">
        <f>IF(OR(Workflow!$D$9="",D6821=""),"",Workflow!$D$9)</f>
        <v/>
      </c>
      <c r="N6821" s="22" t="str">
        <f>IF(OR(Workflow!$E$9="",D6821=""),"",Workflow!$E$9)</f>
        <v/>
      </c>
      <c r="O6821" s="22" t="str">
        <f>IF(OR(Workflow!$F$9="",D6821=""),"",Workflow!$F$9)</f>
        <v/>
      </c>
    </row>
    <row r="6822" spans="11:15" x14ac:dyDescent="0.25">
      <c r="K6822" s="22" t="str">
        <f>IF(OR(Workflow!$B$9="",D6822=""),"",Workflow!$B$9)</f>
        <v/>
      </c>
      <c r="L6822" s="22" t="str">
        <f>IF(OR(Workflow!$C$9="",D6822=""),"",Workflow!$C$9)</f>
        <v/>
      </c>
      <c r="M6822" s="22" t="str">
        <f>IF(OR(Workflow!$D$9="",D6822=""),"",Workflow!$D$9)</f>
        <v/>
      </c>
      <c r="N6822" s="22" t="str">
        <f>IF(OR(Workflow!$E$9="",D6822=""),"",Workflow!$E$9)</f>
        <v/>
      </c>
      <c r="O6822" s="22" t="str">
        <f>IF(OR(Workflow!$F$9="",D6822=""),"",Workflow!$F$9)</f>
        <v/>
      </c>
    </row>
    <row r="6823" spans="11:15" x14ac:dyDescent="0.25">
      <c r="K6823" s="22" t="str">
        <f>IF(OR(Workflow!$B$9="",D6823=""),"",Workflow!$B$9)</f>
        <v/>
      </c>
      <c r="L6823" s="22" t="str">
        <f>IF(OR(Workflow!$C$9="",D6823=""),"",Workflow!$C$9)</f>
        <v/>
      </c>
      <c r="M6823" s="22" t="str">
        <f>IF(OR(Workflow!$D$9="",D6823=""),"",Workflow!$D$9)</f>
        <v/>
      </c>
      <c r="N6823" s="22" t="str">
        <f>IF(OR(Workflow!$E$9="",D6823=""),"",Workflow!$E$9)</f>
        <v/>
      </c>
      <c r="O6823" s="22" t="str">
        <f>IF(OR(Workflow!$F$9="",D6823=""),"",Workflow!$F$9)</f>
        <v/>
      </c>
    </row>
    <row r="6824" spans="11:15" x14ac:dyDescent="0.25">
      <c r="K6824" s="22" t="str">
        <f>IF(OR(Workflow!$B$9="",D6824=""),"",Workflow!$B$9)</f>
        <v/>
      </c>
      <c r="L6824" s="22" t="str">
        <f>IF(OR(Workflow!$C$9="",D6824=""),"",Workflow!$C$9)</f>
        <v/>
      </c>
      <c r="M6824" s="22" t="str">
        <f>IF(OR(Workflow!$D$9="",D6824=""),"",Workflow!$D$9)</f>
        <v/>
      </c>
      <c r="N6824" s="22" t="str">
        <f>IF(OR(Workflow!$E$9="",D6824=""),"",Workflow!$E$9)</f>
        <v/>
      </c>
      <c r="O6824" s="22" t="str">
        <f>IF(OR(Workflow!$F$9="",D6824=""),"",Workflow!$F$9)</f>
        <v/>
      </c>
    </row>
    <row r="6825" spans="11:15" x14ac:dyDescent="0.25">
      <c r="K6825" s="22" t="str">
        <f>IF(OR(Workflow!$B$9="",D6825=""),"",Workflow!$B$9)</f>
        <v/>
      </c>
      <c r="L6825" s="22" t="str">
        <f>IF(OR(Workflow!$C$9="",D6825=""),"",Workflow!$C$9)</f>
        <v/>
      </c>
      <c r="M6825" s="22" t="str">
        <f>IF(OR(Workflow!$D$9="",D6825=""),"",Workflow!$D$9)</f>
        <v/>
      </c>
      <c r="N6825" s="22" t="str">
        <f>IF(OR(Workflow!$E$9="",D6825=""),"",Workflow!$E$9)</f>
        <v/>
      </c>
      <c r="O6825" s="22" t="str">
        <f>IF(OR(Workflow!$F$9="",D6825=""),"",Workflow!$F$9)</f>
        <v/>
      </c>
    </row>
    <row r="6826" spans="11:15" x14ac:dyDescent="0.25">
      <c r="K6826" s="22" t="str">
        <f>IF(OR(Workflow!$B$9="",D6826=""),"",Workflow!$B$9)</f>
        <v/>
      </c>
      <c r="L6826" s="22" t="str">
        <f>IF(OR(Workflow!$C$9="",D6826=""),"",Workflow!$C$9)</f>
        <v/>
      </c>
      <c r="M6826" s="22" t="str">
        <f>IF(OR(Workflow!$D$9="",D6826=""),"",Workflow!$D$9)</f>
        <v/>
      </c>
      <c r="N6826" s="22" t="str">
        <f>IF(OR(Workflow!$E$9="",D6826=""),"",Workflow!$E$9)</f>
        <v/>
      </c>
      <c r="O6826" s="22" t="str">
        <f>IF(OR(Workflow!$F$9="",D6826=""),"",Workflow!$F$9)</f>
        <v/>
      </c>
    </row>
    <row r="6827" spans="11:15" x14ac:dyDescent="0.25">
      <c r="K6827" s="22" t="str">
        <f>IF(OR(Workflow!$B$9="",D6827=""),"",Workflow!$B$9)</f>
        <v/>
      </c>
      <c r="L6827" s="22" t="str">
        <f>IF(OR(Workflow!$C$9="",D6827=""),"",Workflow!$C$9)</f>
        <v/>
      </c>
      <c r="M6827" s="22" t="str">
        <f>IF(OR(Workflow!$D$9="",D6827=""),"",Workflow!$D$9)</f>
        <v/>
      </c>
      <c r="N6827" s="22" t="str">
        <f>IF(OR(Workflow!$E$9="",D6827=""),"",Workflow!$E$9)</f>
        <v/>
      </c>
      <c r="O6827" s="22" t="str">
        <f>IF(OR(Workflow!$F$9="",D6827=""),"",Workflow!$F$9)</f>
        <v/>
      </c>
    </row>
    <row r="6828" spans="11:15" x14ac:dyDescent="0.25">
      <c r="K6828" s="22" t="str">
        <f>IF(OR(Workflow!$B$9="",D6828=""),"",Workflow!$B$9)</f>
        <v/>
      </c>
      <c r="L6828" s="22" t="str">
        <f>IF(OR(Workflow!$C$9="",D6828=""),"",Workflow!$C$9)</f>
        <v/>
      </c>
      <c r="M6828" s="22" t="str">
        <f>IF(OR(Workflow!$D$9="",D6828=""),"",Workflow!$D$9)</f>
        <v/>
      </c>
      <c r="N6828" s="22" t="str">
        <f>IF(OR(Workflow!$E$9="",D6828=""),"",Workflow!$E$9)</f>
        <v/>
      </c>
      <c r="O6828" s="22" t="str">
        <f>IF(OR(Workflow!$F$9="",D6828=""),"",Workflow!$F$9)</f>
        <v/>
      </c>
    </row>
    <row r="6829" spans="11:15" x14ac:dyDescent="0.25">
      <c r="K6829" s="22" t="str">
        <f>IF(OR(Workflow!$B$9="",D6829=""),"",Workflow!$B$9)</f>
        <v/>
      </c>
      <c r="L6829" s="22" t="str">
        <f>IF(OR(Workflow!$C$9="",D6829=""),"",Workflow!$C$9)</f>
        <v/>
      </c>
      <c r="M6829" s="22" t="str">
        <f>IF(OR(Workflow!$D$9="",D6829=""),"",Workflow!$D$9)</f>
        <v/>
      </c>
      <c r="N6829" s="22" t="str">
        <f>IF(OR(Workflow!$E$9="",D6829=""),"",Workflow!$E$9)</f>
        <v/>
      </c>
      <c r="O6829" s="22" t="str">
        <f>IF(OR(Workflow!$F$9="",D6829=""),"",Workflow!$F$9)</f>
        <v/>
      </c>
    </row>
    <row r="6830" spans="11:15" x14ac:dyDescent="0.25">
      <c r="K6830" s="22" t="str">
        <f>IF(OR(Workflow!$B$9="",D6830=""),"",Workflow!$B$9)</f>
        <v/>
      </c>
      <c r="L6830" s="22" t="str">
        <f>IF(OR(Workflow!$C$9="",D6830=""),"",Workflow!$C$9)</f>
        <v/>
      </c>
      <c r="M6830" s="22" t="str">
        <f>IF(OR(Workflow!$D$9="",D6830=""),"",Workflow!$D$9)</f>
        <v/>
      </c>
      <c r="N6830" s="22" t="str">
        <f>IF(OR(Workflow!$E$9="",D6830=""),"",Workflow!$E$9)</f>
        <v/>
      </c>
      <c r="O6830" s="22" t="str">
        <f>IF(OR(Workflow!$F$9="",D6830=""),"",Workflow!$F$9)</f>
        <v/>
      </c>
    </row>
    <row r="6831" spans="11:15" x14ac:dyDescent="0.25">
      <c r="K6831" s="22" t="str">
        <f>IF(OR(Workflow!$B$9="",D6831=""),"",Workflow!$B$9)</f>
        <v/>
      </c>
      <c r="L6831" s="22" t="str">
        <f>IF(OR(Workflow!$C$9="",D6831=""),"",Workflow!$C$9)</f>
        <v/>
      </c>
      <c r="M6831" s="22" t="str">
        <f>IF(OR(Workflow!$D$9="",D6831=""),"",Workflow!$D$9)</f>
        <v/>
      </c>
      <c r="N6831" s="22" t="str">
        <f>IF(OR(Workflow!$E$9="",D6831=""),"",Workflow!$E$9)</f>
        <v/>
      </c>
      <c r="O6831" s="22" t="str">
        <f>IF(OR(Workflow!$F$9="",D6831=""),"",Workflow!$F$9)</f>
        <v/>
      </c>
    </row>
    <row r="6832" spans="11:15" x14ac:dyDescent="0.25">
      <c r="K6832" s="22" t="str">
        <f>IF(OR(Workflow!$B$9="",D6832=""),"",Workflow!$B$9)</f>
        <v/>
      </c>
      <c r="L6832" s="22" t="str">
        <f>IF(OR(Workflow!$C$9="",D6832=""),"",Workflow!$C$9)</f>
        <v/>
      </c>
      <c r="M6832" s="22" t="str">
        <f>IF(OR(Workflow!$D$9="",D6832=""),"",Workflow!$D$9)</f>
        <v/>
      </c>
      <c r="N6832" s="22" t="str">
        <f>IF(OR(Workflow!$E$9="",D6832=""),"",Workflow!$E$9)</f>
        <v/>
      </c>
      <c r="O6832" s="22" t="str">
        <f>IF(OR(Workflow!$F$9="",D6832=""),"",Workflow!$F$9)</f>
        <v/>
      </c>
    </row>
    <row r="6833" spans="11:15" x14ac:dyDescent="0.25">
      <c r="K6833" s="22" t="str">
        <f>IF(OR(Workflow!$B$9="",D6833=""),"",Workflow!$B$9)</f>
        <v/>
      </c>
      <c r="L6833" s="22" t="str">
        <f>IF(OR(Workflow!$C$9="",D6833=""),"",Workflow!$C$9)</f>
        <v/>
      </c>
      <c r="M6833" s="22" t="str">
        <f>IF(OR(Workflow!$D$9="",D6833=""),"",Workflow!$D$9)</f>
        <v/>
      </c>
      <c r="N6833" s="22" t="str">
        <f>IF(OR(Workflow!$E$9="",D6833=""),"",Workflow!$E$9)</f>
        <v/>
      </c>
      <c r="O6833" s="22" t="str">
        <f>IF(OR(Workflow!$F$9="",D6833=""),"",Workflow!$F$9)</f>
        <v/>
      </c>
    </row>
    <row r="6834" spans="11:15" x14ac:dyDescent="0.25">
      <c r="K6834" s="22" t="str">
        <f>IF(OR(Workflow!$B$9="",D6834=""),"",Workflow!$B$9)</f>
        <v/>
      </c>
      <c r="L6834" s="22" t="str">
        <f>IF(OR(Workflow!$C$9="",D6834=""),"",Workflow!$C$9)</f>
        <v/>
      </c>
      <c r="M6834" s="22" t="str">
        <f>IF(OR(Workflow!$D$9="",D6834=""),"",Workflow!$D$9)</f>
        <v/>
      </c>
      <c r="N6834" s="22" t="str">
        <f>IF(OR(Workflow!$E$9="",D6834=""),"",Workflow!$E$9)</f>
        <v/>
      </c>
      <c r="O6834" s="22" t="str">
        <f>IF(OR(Workflow!$F$9="",D6834=""),"",Workflow!$F$9)</f>
        <v/>
      </c>
    </row>
    <row r="6835" spans="11:15" x14ac:dyDescent="0.25">
      <c r="K6835" s="22" t="str">
        <f>IF(OR(Workflow!$B$9="",D6835=""),"",Workflow!$B$9)</f>
        <v/>
      </c>
      <c r="L6835" s="22" t="str">
        <f>IF(OR(Workflow!$C$9="",D6835=""),"",Workflow!$C$9)</f>
        <v/>
      </c>
      <c r="M6835" s="22" t="str">
        <f>IF(OR(Workflow!$D$9="",D6835=""),"",Workflow!$D$9)</f>
        <v/>
      </c>
      <c r="N6835" s="22" t="str">
        <f>IF(OR(Workflow!$E$9="",D6835=""),"",Workflow!$E$9)</f>
        <v/>
      </c>
      <c r="O6835" s="22" t="str">
        <f>IF(OR(Workflow!$F$9="",D6835=""),"",Workflow!$F$9)</f>
        <v/>
      </c>
    </row>
    <row r="6836" spans="11:15" x14ac:dyDescent="0.25">
      <c r="K6836" s="22" t="str">
        <f>IF(OR(Workflow!$B$9="",D6836=""),"",Workflow!$B$9)</f>
        <v/>
      </c>
      <c r="L6836" s="22" t="str">
        <f>IF(OR(Workflow!$C$9="",D6836=""),"",Workflow!$C$9)</f>
        <v/>
      </c>
      <c r="M6836" s="22" t="str">
        <f>IF(OR(Workflow!$D$9="",D6836=""),"",Workflow!$D$9)</f>
        <v/>
      </c>
      <c r="N6836" s="22" t="str">
        <f>IF(OR(Workflow!$E$9="",D6836=""),"",Workflow!$E$9)</f>
        <v/>
      </c>
      <c r="O6836" s="22" t="str">
        <f>IF(OR(Workflow!$F$9="",D6836=""),"",Workflow!$F$9)</f>
        <v/>
      </c>
    </row>
    <row r="6837" spans="11:15" x14ac:dyDescent="0.25">
      <c r="K6837" s="22" t="str">
        <f>IF(OR(Workflow!$B$9="",D6837=""),"",Workflow!$B$9)</f>
        <v/>
      </c>
      <c r="L6837" s="22" t="str">
        <f>IF(OR(Workflow!$C$9="",D6837=""),"",Workflow!$C$9)</f>
        <v/>
      </c>
      <c r="M6837" s="22" t="str">
        <f>IF(OR(Workflow!$D$9="",D6837=""),"",Workflow!$D$9)</f>
        <v/>
      </c>
      <c r="N6837" s="22" t="str">
        <f>IF(OR(Workflow!$E$9="",D6837=""),"",Workflow!$E$9)</f>
        <v/>
      </c>
      <c r="O6837" s="22" t="str">
        <f>IF(OR(Workflow!$F$9="",D6837=""),"",Workflow!$F$9)</f>
        <v/>
      </c>
    </row>
    <row r="6838" spans="11:15" x14ac:dyDescent="0.25">
      <c r="K6838" s="22" t="str">
        <f>IF(OR(Workflow!$B$9="",D6838=""),"",Workflow!$B$9)</f>
        <v/>
      </c>
      <c r="L6838" s="22" t="str">
        <f>IF(OR(Workflow!$C$9="",D6838=""),"",Workflow!$C$9)</f>
        <v/>
      </c>
      <c r="M6838" s="22" t="str">
        <f>IF(OR(Workflow!$D$9="",D6838=""),"",Workflow!$D$9)</f>
        <v/>
      </c>
      <c r="N6838" s="22" t="str">
        <f>IF(OR(Workflow!$E$9="",D6838=""),"",Workflow!$E$9)</f>
        <v/>
      </c>
      <c r="O6838" s="22" t="str">
        <f>IF(OR(Workflow!$F$9="",D6838=""),"",Workflow!$F$9)</f>
        <v/>
      </c>
    </row>
    <row r="6839" spans="11:15" x14ac:dyDescent="0.25">
      <c r="K6839" s="22" t="str">
        <f>IF(OR(Workflow!$B$9="",D6839=""),"",Workflow!$B$9)</f>
        <v/>
      </c>
      <c r="L6839" s="22" t="str">
        <f>IF(OR(Workflow!$C$9="",D6839=""),"",Workflow!$C$9)</f>
        <v/>
      </c>
      <c r="M6839" s="22" t="str">
        <f>IF(OR(Workflow!$D$9="",D6839=""),"",Workflow!$D$9)</f>
        <v/>
      </c>
      <c r="N6839" s="22" t="str">
        <f>IF(OR(Workflow!$E$9="",D6839=""),"",Workflow!$E$9)</f>
        <v/>
      </c>
      <c r="O6839" s="22" t="str">
        <f>IF(OR(Workflow!$F$9="",D6839=""),"",Workflow!$F$9)</f>
        <v/>
      </c>
    </row>
    <row r="6840" spans="11:15" x14ac:dyDescent="0.25">
      <c r="K6840" s="22" t="str">
        <f>IF(OR(Workflow!$B$9="",D6840=""),"",Workflow!$B$9)</f>
        <v/>
      </c>
      <c r="L6840" s="22" t="str">
        <f>IF(OR(Workflow!$C$9="",D6840=""),"",Workflow!$C$9)</f>
        <v/>
      </c>
      <c r="M6840" s="22" t="str">
        <f>IF(OR(Workflow!$D$9="",D6840=""),"",Workflow!$D$9)</f>
        <v/>
      </c>
      <c r="N6840" s="22" t="str">
        <f>IF(OR(Workflow!$E$9="",D6840=""),"",Workflow!$E$9)</f>
        <v/>
      </c>
      <c r="O6840" s="22" t="str">
        <f>IF(OR(Workflow!$F$9="",D6840=""),"",Workflow!$F$9)</f>
        <v/>
      </c>
    </row>
    <row r="6841" spans="11:15" x14ac:dyDescent="0.25">
      <c r="K6841" s="22" t="str">
        <f>IF(OR(Workflow!$B$9="",D6841=""),"",Workflow!$B$9)</f>
        <v/>
      </c>
      <c r="L6841" s="22" t="str">
        <f>IF(OR(Workflow!$C$9="",D6841=""),"",Workflow!$C$9)</f>
        <v/>
      </c>
      <c r="M6841" s="22" t="str">
        <f>IF(OR(Workflow!$D$9="",D6841=""),"",Workflow!$D$9)</f>
        <v/>
      </c>
      <c r="N6841" s="22" t="str">
        <f>IF(OR(Workflow!$E$9="",D6841=""),"",Workflow!$E$9)</f>
        <v/>
      </c>
      <c r="O6841" s="22" t="str">
        <f>IF(OR(Workflow!$F$9="",D6841=""),"",Workflow!$F$9)</f>
        <v/>
      </c>
    </row>
    <row r="6842" spans="11:15" x14ac:dyDescent="0.25">
      <c r="K6842" s="22" t="str">
        <f>IF(OR(Workflow!$B$9="",D6842=""),"",Workflow!$B$9)</f>
        <v/>
      </c>
      <c r="L6842" s="22" t="str">
        <f>IF(OR(Workflow!$C$9="",D6842=""),"",Workflow!$C$9)</f>
        <v/>
      </c>
      <c r="M6842" s="22" t="str">
        <f>IF(OR(Workflow!$D$9="",D6842=""),"",Workflow!$D$9)</f>
        <v/>
      </c>
      <c r="N6842" s="22" t="str">
        <f>IF(OR(Workflow!$E$9="",D6842=""),"",Workflow!$E$9)</f>
        <v/>
      </c>
      <c r="O6842" s="22" t="str">
        <f>IF(OR(Workflow!$F$9="",D6842=""),"",Workflow!$F$9)</f>
        <v/>
      </c>
    </row>
    <row r="6843" spans="11:15" x14ac:dyDescent="0.25">
      <c r="K6843" s="22" t="str">
        <f>IF(OR(Workflow!$B$9="",D6843=""),"",Workflow!$B$9)</f>
        <v/>
      </c>
      <c r="L6843" s="22" t="str">
        <f>IF(OR(Workflow!$C$9="",D6843=""),"",Workflow!$C$9)</f>
        <v/>
      </c>
      <c r="M6843" s="22" t="str">
        <f>IF(OR(Workflow!$D$9="",D6843=""),"",Workflow!$D$9)</f>
        <v/>
      </c>
      <c r="N6843" s="22" t="str">
        <f>IF(OR(Workflow!$E$9="",D6843=""),"",Workflow!$E$9)</f>
        <v/>
      </c>
      <c r="O6843" s="22" t="str">
        <f>IF(OR(Workflow!$F$9="",D6843=""),"",Workflow!$F$9)</f>
        <v/>
      </c>
    </row>
    <row r="6844" spans="11:15" x14ac:dyDescent="0.25">
      <c r="K6844" s="22" t="str">
        <f>IF(OR(Workflow!$B$9="",D6844=""),"",Workflow!$B$9)</f>
        <v/>
      </c>
      <c r="L6844" s="22" t="str">
        <f>IF(OR(Workflow!$C$9="",D6844=""),"",Workflow!$C$9)</f>
        <v/>
      </c>
      <c r="M6844" s="22" t="str">
        <f>IF(OR(Workflow!$D$9="",D6844=""),"",Workflow!$D$9)</f>
        <v/>
      </c>
      <c r="N6844" s="22" t="str">
        <f>IF(OR(Workflow!$E$9="",D6844=""),"",Workflow!$E$9)</f>
        <v/>
      </c>
      <c r="O6844" s="22" t="str">
        <f>IF(OR(Workflow!$F$9="",D6844=""),"",Workflow!$F$9)</f>
        <v/>
      </c>
    </row>
    <row r="6845" spans="11:15" x14ac:dyDescent="0.25">
      <c r="K6845" s="22" t="str">
        <f>IF(OR(Workflow!$B$9="",D6845=""),"",Workflow!$B$9)</f>
        <v/>
      </c>
      <c r="L6845" s="22" t="str">
        <f>IF(OR(Workflow!$C$9="",D6845=""),"",Workflow!$C$9)</f>
        <v/>
      </c>
      <c r="M6845" s="22" t="str">
        <f>IF(OR(Workflow!$D$9="",D6845=""),"",Workflow!$D$9)</f>
        <v/>
      </c>
      <c r="N6845" s="22" t="str">
        <f>IF(OR(Workflow!$E$9="",D6845=""),"",Workflow!$E$9)</f>
        <v/>
      </c>
      <c r="O6845" s="22" t="str">
        <f>IF(OR(Workflow!$F$9="",D6845=""),"",Workflow!$F$9)</f>
        <v/>
      </c>
    </row>
    <row r="6846" spans="11:15" x14ac:dyDescent="0.25">
      <c r="K6846" s="22" t="str">
        <f>IF(OR(Workflow!$B$9="",D6846=""),"",Workflow!$B$9)</f>
        <v/>
      </c>
      <c r="L6846" s="22" t="str">
        <f>IF(OR(Workflow!$C$9="",D6846=""),"",Workflow!$C$9)</f>
        <v/>
      </c>
      <c r="M6846" s="22" t="str">
        <f>IF(OR(Workflow!$D$9="",D6846=""),"",Workflow!$D$9)</f>
        <v/>
      </c>
      <c r="N6846" s="22" t="str">
        <f>IF(OR(Workflow!$E$9="",D6846=""),"",Workflow!$E$9)</f>
        <v/>
      </c>
      <c r="O6846" s="22" t="str">
        <f>IF(OR(Workflow!$F$9="",D6846=""),"",Workflow!$F$9)</f>
        <v/>
      </c>
    </row>
    <row r="6847" spans="11:15" x14ac:dyDescent="0.25">
      <c r="K6847" s="22" t="str">
        <f>IF(OR(Workflow!$B$9="",D6847=""),"",Workflow!$B$9)</f>
        <v/>
      </c>
      <c r="L6847" s="22" t="str">
        <f>IF(OR(Workflow!$C$9="",D6847=""),"",Workflow!$C$9)</f>
        <v/>
      </c>
      <c r="M6847" s="22" t="str">
        <f>IF(OR(Workflow!$D$9="",D6847=""),"",Workflow!$D$9)</f>
        <v/>
      </c>
      <c r="N6847" s="22" t="str">
        <f>IF(OR(Workflow!$E$9="",D6847=""),"",Workflow!$E$9)</f>
        <v/>
      </c>
      <c r="O6847" s="22" t="str">
        <f>IF(OR(Workflow!$F$9="",D6847=""),"",Workflow!$F$9)</f>
        <v/>
      </c>
    </row>
    <row r="6848" spans="11:15" x14ac:dyDescent="0.25">
      <c r="K6848" s="22" t="str">
        <f>IF(OR(Workflow!$B$9="",D6848=""),"",Workflow!$B$9)</f>
        <v/>
      </c>
      <c r="L6848" s="22" t="str">
        <f>IF(OR(Workflow!$C$9="",D6848=""),"",Workflow!$C$9)</f>
        <v/>
      </c>
      <c r="M6848" s="22" t="str">
        <f>IF(OR(Workflow!$D$9="",D6848=""),"",Workflow!$D$9)</f>
        <v/>
      </c>
      <c r="N6848" s="22" t="str">
        <f>IF(OR(Workflow!$E$9="",D6848=""),"",Workflow!$E$9)</f>
        <v/>
      </c>
      <c r="O6848" s="22" t="str">
        <f>IF(OR(Workflow!$F$9="",D6848=""),"",Workflow!$F$9)</f>
        <v/>
      </c>
    </row>
    <row r="6849" spans="11:15" x14ac:dyDescent="0.25">
      <c r="K6849" s="22" t="str">
        <f>IF(OR(Workflow!$B$9="",D6849=""),"",Workflow!$B$9)</f>
        <v/>
      </c>
      <c r="L6849" s="22" t="str">
        <f>IF(OR(Workflow!$C$9="",D6849=""),"",Workflow!$C$9)</f>
        <v/>
      </c>
      <c r="M6849" s="22" t="str">
        <f>IF(OR(Workflow!$D$9="",D6849=""),"",Workflow!$D$9)</f>
        <v/>
      </c>
      <c r="N6849" s="22" t="str">
        <f>IF(OR(Workflow!$E$9="",D6849=""),"",Workflow!$E$9)</f>
        <v/>
      </c>
      <c r="O6849" s="22" t="str">
        <f>IF(OR(Workflow!$F$9="",D6849=""),"",Workflow!$F$9)</f>
        <v/>
      </c>
    </row>
    <row r="6850" spans="11:15" x14ac:dyDescent="0.25">
      <c r="K6850" s="22" t="str">
        <f>IF(OR(Workflow!$B$9="",D6850=""),"",Workflow!$B$9)</f>
        <v/>
      </c>
      <c r="L6850" s="22" t="str">
        <f>IF(OR(Workflow!$C$9="",D6850=""),"",Workflow!$C$9)</f>
        <v/>
      </c>
      <c r="M6850" s="22" t="str">
        <f>IF(OR(Workflow!$D$9="",D6850=""),"",Workflow!$D$9)</f>
        <v/>
      </c>
      <c r="N6850" s="22" t="str">
        <f>IF(OR(Workflow!$E$9="",D6850=""),"",Workflow!$E$9)</f>
        <v/>
      </c>
      <c r="O6850" s="22" t="str">
        <f>IF(OR(Workflow!$F$9="",D6850=""),"",Workflow!$F$9)</f>
        <v/>
      </c>
    </row>
    <row r="6851" spans="11:15" x14ac:dyDescent="0.25">
      <c r="K6851" s="22" t="str">
        <f>IF(OR(Workflow!$B$9="",D6851=""),"",Workflow!$B$9)</f>
        <v/>
      </c>
      <c r="L6851" s="22" t="str">
        <f>IF(OR(Workflow!$C$9="",D6851=""),"",Workflow!$C$9)</f>
        <v/>
      </c>
      <c r="M6851" s="22" t="str">
        <f>IF(OR(Workflow!$D$9="",D6851=""),"",Workflow!$D$9)</f>
        <v/>
      </c>
      <c r="N6851" s="22" t="str">
        <f>IF(OR(Workflow!$E$9="",D6851=""),"",Workflow!$E$9)</f>
        <v/>
      </c>
      <c r="O6851" s="22" t="str">
        <f>IF(OR(Workflow!$F$9="",D6851=""),"",Workflow!$F$9)</f>
        <v/>
      </c>
    </row>
    <row r="6852" spans="11:15" x14ac:dyDescent="0.25">
      <c r="K6852" s="22" t="str">
        <f>IF(OR(Workflow!$B$9="",D6852=""),"",Workflow!$B$9)</f>
        <v/>
      </c>
      <c r="L6852" s="22" t="str">
        <f>IF(OR(Workflow!$C$9="",D6852=""),"",Workflow!$C$9)</f>
        <v/>
      </c>
      <c r="M6852" s="22" t="str">
        <f>IF(OR(Workflow!$D$9="",D6852=""),"",Workflow!$D$9)</f>
        <v/>
      </c>
      <c r="N6852" s="22" t="str">
        <f>IF(OR(Workflow!$E$9="",D6852=""),"",Workflow!$E$9)</f>
        <v/>
      </c>
      <c r="O6852" s="22" t="str">
        <f>IF(OR(Workflow!$F$9="",D6852=""),"",Workflow!$F$9)</f>
        <v/>
      </c>
    </row>
    <row r="6853" spans="11:15" x14ac:dyDescent="0.25">
      <c r="K6853" s="22" t="str">
        <f>IF(OR(Workflow!$B$9="",D6853=""),"",Workflow!$B$9)</f>
        <v/>
      </c>
      <c r="L6853" s="22" t="str">
        <f>IF(OR(Workflow!$C$9="",D6853=""),"",Workflow!$C$9)</f>
        <v/>
      </c>
      <c r="M6853" s="22" t="str">
        <f>IF(OR(Workflow!$D$9="",D6853=""),"",Workflow!$D$9)</f>
        <v/>
      </c>
      <c r="N6853" s="22" t="str">
        <f>IF(OR(Workflow!$E$9="",D6853=""),"",Workflow!$E$9)</f>
        <v/>
      </c>
      <c r="O6853" s="22" t="str">
        <f>IF(OR(Workflow!$F$9="",D6853=""),"",Workflow!$F$9)</f>
        <v/>
      </c>
    </row>
    <row r="6854" spans="11:15" x14ac:dyDescent="0.25">
      <c r="K6854" s="22" t="str">
        <f>IF(OR(Workflow!$B$9="",D6854=""),"",Workflow!$B$9)</f>
        <v/>
      </c>
      <c r="L6854" s="22" t="str">
        <f>IF(OR(Workflow!$C$9="",D6854=""),"",Workflow!$C$9)</f>
        <v/>
      </c>
      <c r="M6854" s="22" t="str">
        <f>IF(OR(Workflow!$D$9="",D6854=""),"",Workflow!$D$9)</f>
        <v/>
      </c>
      <c r="N6854" s="22" t="str">
        <f>IF(OR(Workflow!$E$9="",D6854=""),"",Workflow!$E$9)</f>
        <v/>
      </c>
      <c r="O6854" s="22" t="str">
        <f>IF(OR(Workflow!$F$9="",D6854=""),"",Workflow!$F$9)</f>
        <v/>
      </c>
    </row>
    <row r="6855" spans="11:15" x14ac:dyDescent="0.25">
      <c r="K6855" s="22" t="str">
        <f>IF(OR(Workflow!$B$9="",D6855=""),"",Workflow!$B$9)</f>
        <v/>
      </c>
      <c r="L6855" s="22" t="str">
        <f>IF(OR(Workflow!$C$9="",D6855=""),"",Workflow!$C$9)</f>
        <v/>
      </c>
      <c r="M6855" s="22" t="str">
        <f>IF(OR(Workflow!$D$9="",D6855=""),"",Workflow!$D$9)</f>
        <v/>
      </c>
      <c r="N6855" s="22" t="str">
        <f>IF(OR(Workflow!$E$9="",D6855=""),"",Workflow!$E$9)</f>
        <v/>
      </c>
      <c r="O6855" s="22" t="str">
        <f>IF(OR(Workflow!$F$9="",D6855=""),"",Workflow!$F$9)</f>
        <v/>
      </c>
    </row>
    <row r="6856" spans="11:15" x14ac:dyDescent="0.25">
      <c r="K6856" s="22" t="str">
        <f>IF(OR(Workflow!$B$9="",D6856=""),"",Workflow!$B$9)</f>
        <v/>
      </c>
      <c r="L6856" s="22" t="str">
        <f>IF(OR(Workflow!$C$9="",D6856=""),"",Workflow!$C$9)</f>
        <v/>
      </c>
      <c r="M6856" s="22" t="str">
        <f>IF(OR(Workflow!$D$9="",D6856=""),"",Workflow!$D$9)</f>
        <v/>
      </c>
      <c r="N6856" s="22" t="str">
        <f>IF(OR(Workflow!$E$9="",D6856=""),"",Workflow!$E$9)</f>
        <v/>
      </c>
      <c r="O6856" s="22" t="str">
        <f>IF(OR(Workflow!$F$9="",D6856=""),"",Workflow!$F$9)</f>
        <v/>
      </c>
    </row>
    <row r="6857" spans="11:15" x14ac:dyDescent="0.25">
      <c r="K6857" s="22" t="str">
        <f>IF(OR(Workflow!$B$9="",D6857=""),"",Workflow!$B$9)</f>
        <v/>
      </c>
      <c r="L6857" s="22" t="str">
        <f>IF(OR(Workflow!$C$9="",D6857=""),"",Workflow!$C$9)</f>
        <v/>
      </c>
      <c r="M6857" s="22" t="str">
        <f>IF(OR(Workflow!$D$9="",D6857=""),"",Workflow!$D$9)</f>
        <v/>
      </c>
      <c r="N6857" s="22" t="str">
        <f>IF(OR(Workflow!$E$9="",D6857=""),"",Workflow!$E$9)</f>
        <v/>
      </c>
      <c r="O6857" s="22" t="str">
        <f>IF(OR(Workflow!$F$9="",D6857=""),"",Workflow!$F$9)</f>
        <v/>
      </c>
    </row>
    <row r="6858" spans="11:15" x14ac:dyDescent="0.25">
      <c r="K6858" s="22" t="str">
        <f>IF(OR(Workflow!$B$9="",D6858=""),"",Workflow!$B$9)</f>
        <v/>
      </c>
      <c r="L6858" s="22" t="str">
        <f>IF(OR(Workflow!$C$9="",D6858=""),"",Workflow!$C$9)</f>
        <v/>
      </c>
      <c r="M6858" s="22" t="str">
        <f>IF(OR(Workflow!$D$9="",D6858=""),"",Workflow!$D$9)</f>
        <v/>
      </c>
      <c r="N6858" s="22" t="str">
        <f>IF(OR(Workflow!$E$9="",D6858=""),"",Workflow!$E$9)</f>
        <v/>
      </c>
      <c r="O6858" s="22" t="str">
        <f>IF(OR(Workflow!$F$9="",D6858=""),"",Workflow!$F$9)</f>
        <v/>
      </c>
    </row>
    <row r="6859" spans="11:15" x14ac:dyDescent="0.25">
      <c r="K6859" s="22" t="str">
        <f>IF(OR(Workflow!$B$9="",D6859=""),"",Workflow!$B$9)</f>
        <v/>
      </c>
      <c r="L6859" s="22" t="str">
        <f>IF(OR(Workflow!$C$9="",D6859=""),"",Workflow!$C$9)</f>
        <v/>
      </c>
      <c r="M6859" s="22" t="str">
        <f>IF(OR(Workflow!$D$9="",D6859=""),"",Workflow!$D$9)</f>
        <v/>
      </c>
      <c r="N6859" s="22" t="str">
        <f>IF(OR(Workflow!$E$9="",D6859=""),"",Workflow!$E$9)</f>
        <v/>
      </c>
      <c r="O6859" s="22" t="str">
        <f>IF(OR(Workflow!$F$9="",D6859=""),"",Workflow!$F$9)</f>
        <v/>
      </c>
    </row>
    <row r="6860" spans="11:15" x14ac:dyDescent="0.25">
      <c r="K6860" s="22" t="str">
        <f>IF(OR(Workflow!$B$9="",D6860=""),"",Workflow!$B$9)</f>
        <v/>
      </c>
      <c r="L6860" s="22" t="str">
        <f>IF(OR(Workflow!$C$9="",D6860=""),"",Workflow!$C$9)</f>
        <v/>
      </c>
      <c r="M6860" s="22" t="str">
        <f>IF(OR(Workflow!$D$9="",D6860=""),"",Workflow!$D$9)</f>
        <v/>
      </c>
      <c r="N6860" s="22" t="str">
        <f>IF(OR(Workflow!$E$9="",D6860=""),"",Workflow!$E$9)</f>
        <v/>
      </c>
      <c r="O6860" s="22" t="str">
        <f>IF(OR(Workflow!$F$9="",D6860=""),"",Workflow!$F$9)</f>
        <v/>
      </c>
    </row>
    <row r="6861" spans="11:15" x14ac:dyDescent="0.25">
      <c r="K6861" s="22" t="str">
        <f>IF(OR(Workflow!$B$9="",D6861=""),"",Workflow!$B$9)</f>
        <v/>
      </c>
      <c r="L6861" s="22" t="str">
        <f>IF(OR(Workflow!$C$9="",D6861=""),"",Workflow!$C$9)</f>
        <v/>
      </c>
      <c r="M6861" s="22" t="str">
        <f>IF(OR(Workflow!$D$9="",D6861=""),"",Workflow!$D$9)</f>
        <v/>
      </c>
      <c r="N6861" s="22" t="str">
        <f>IF(OR(Workflow!$E$9="",D6861=""),"",Workflow!$E$9)</f>
        <v/>
      </c>
      <c r="O6861" s="22" t="str">
        <f>IF(OR(Workflow!$F$9="",D6861=""),"",Workflow!$F$9)</f>
        <v/>
      </c>
    </row>
    <row r="6862" spans="11:15" x14ac:dyDescent="0.25">
      <c r="K6862" s="22" t="str">
        <f>IF(OR(Workflow!$B$9="",D6862=""),"",Workflow!$B$9)</f>
        <v/>
      </c>
      <c r="L6862" s="22" t="str">
        <f>IF(OR(Workflow!$C$9="",D6862=""),"",Workflow!$C$9)</f>
        <v/>
      </c>
      <c r="M6862" s="22" t="str">
        <f>IF(OR(Workflow!$D$9="",D6862=""),"",Workflow!$D$9)</f>
        <v/>
      </c>
      <c r="N6862" s="22" t="str">
        <f>IF(OR(Workflow!$E$9="",D6862=""),"",Workflow!$E$9)</f>
        <v/>
      </c>
      <c r="O6862" s="22" t="str">
        <f>IF(OR(Workflow!$F$9="",D6862=""),"",Workflow!$F$9)</f>
        <v/>
      </c>
    </row>
    <row r="6863" spans="11:15" x14ac:dyDescent="0.25">
      <c r="K6863" s="22" t="str">
        <f>IF(OR(Workflow!$B$9="",D6863=""),"",Workflow!$B$9)</f>
        <v/>
      </c>
      <c r="L6863" s="22" t="str">
        <f>IF(OR(Workflow!$C$9="",D6863=""),"",Workflow!$C$9)</f>
        <v/>
      </c>
      <c r="M6863" s="22" t="str">
        <f>IF(OR(Workflow!$D$9="",D6863=""),"",Workflow!$D$9)</f>
        <v/>
      </c>
      <c r="N6863" s="22" t="str">
        <f>IF(OR(Workflow!$E$9="",D6863=""),"",Workflow!$E$9)</f>
        <v/>
      </c>
      <c r="O6863" s="22" t="str">
        <f>IF(OR(Workflow!$F$9="",D6863=""),"",Workflow!$F$9)</f>
        <v/>
      </c>
    </row>
    <row r="6864" spans="11:15" x14ac:dyDescent="0.25">
      <c r="K6864" s="22" t="str">
        <f>IF(OR(Workflow!$B$9="",D6864=""),"",Workflow!$B$9)</f>
        <v/>
      </c>
      <c r="L6864" s="22" t="str">
        <f>IF(OR(Workflow!$C$9="",D6864=""),"",Workflow!$C$9)</f>
        <v/>
      </c>
      <c r="M6864" s="22" t="str">
        <f>IF(OR(Workflow!$D$9="",D6864=""),"",Workflow!$D$9)</f>
        <v/>
      </c>
      <c r="N6864" s="22" t="str">
        <f>IF(OR(Workflow!$E$9="",D6864=""),"",Workflow!$E$9)</f>
        <v/>
      </c>
      <c r="O6864" s="22" t="str">
        <f>IF(OR(Workflow!$F$9="",D6864=""),"",Workflow!$F$9)</f>
        <v/>
      </c>
    </row>
    <row r="6865" spans="11:15" x14ac:dyDescent="0.25">
      <c r="K6865" s="22" t="str">
        <f>IF(OR(Workflow!$B$9="",D6865=""),"",Workflow!$B$9)</f>
        <v/>
      </c>
      <c r="L6865" s="22" t="str">
        <f>IF(OR(Workflow!$C$9="",D6865=""),"",Workflow!$C$9)</f>
        <v/>
      </c>
      <c r="M6865" s="22" t="str">
        <f>IF(OR(Workflow!$D$9="",D6865=""),"",Workflow!$D$9)</f>
        <v/>
      </c>
      <c r="N6865" s="22" t="str">
        <f>IF(OR(Workflow!$E$9="",D6865=""),"",Workflow!$E$9)</f>
        <v/>
      </c>
      <c r="O6865" s="22" t="str">
        <f>IF(OR(Workflow!$F$9="",D6865=""),"",Workflow!$F$9)</f>
        <v/>
      </c>
    </row>
    <row r="6866" spans="11:15" x14ac:dyDescent="0.25">
      <c r="K6866" s="22" t="str">
        <f>IF(OR(Workflow!$B$9="",D6866=""),"",Workflow!$B$9)</f>
        <v/>
      </c>
      <c r="L6866" s="22" t="str">
        <f>IF(OR(Workflow!$C$9="",D6866=""),"",Workflow!$C$9)</f>
        <v/>
      </c>
      <c r="M6866" s="22" t="str">
        <f>IF(OR(Workflow!$D$9="",D6866=""),"",Workflow!$D$9)</f>
        <v/>
      </c>
      <c r="N6866" s="22" t="str">
        <f>IF(OR(Workflow!$E$9="",D6866=""),"",Workflow!$E$9)</f>
        <v/>
      </c>
      <c r="O6866" s="22" t="str">
        <f>IF(OR(Workflow!$F$9="",D6866=""),"",Workflow!$F$9)</f>
        <v/>
      </c>
    </row>
    <row r="6867" spans="11:15" x14ac:dyDescent="0.25">
      <c r="K6867" s="22" t="str">
        <f>IF(OR(Workflow!$B$9="",D6867=""),"",Workflow!$B$9)</f>
        <v/>
      </c>
      <c r="L6867" s="22" t="str">
        <f>IF(OR(Workflow!$C$9="",D6867=""),"",Workflow!$C$9)</f>
        <v/>
      </c>
      <c r="M6867" s="22" t="str">
        <f>IF(OR(Workflow!$D$9="",D6867=""),"",Workflow!$D$9)</f>
        <v/>
      </c>
      <c r="N6867" s="22" t="str">
        <f>IF(OR(Workflow!$E$9="",D6867=""),"",Workflow!$E$9)</f>
        <v/>
      </c>
      <c r="O6867" s="22" t="str">
        <f>IF(OR(Workflow!$F$9="",D6867=""),"",Workflow!$F$9)</f>
        <v/>
      </c>
    </row>
    <row r="6868" spans="11:15" x14ac:dyDescent="0.25">
      <c r="K6868" s="22" t="str">
        <f>IF(OR(Workflow!$B$9="",D6868=""),"",Workflow!$B$9)</f>
        <v/>
      </c>
      <c r="L6868" s="22" t="str">
        <f>IF(OR(Workflow!$C$9="",D6868=""),"",Workflow!$C$9)</f>
        <v/>
      </c>
      <c r="M6868" s="22" t="str">
        <f>IF(OR(Workflow!$D$9="",D6868=""),"",Workflow!$D$9)</f>
        <v/>
      </c>
      <c r="N6868" s="22" t="str">
        <f>IF(OR(Workflow!$E$9="",D6868=""),"",Workflow!$E$9)</f>
        <v/>
      </c>
      <c r="O6868" s="22" t="str">
        <f>IF(OR(Workflow!$F$9="",D6868=""),"",Workflow!$F$9)</f>
        <v/>
      </c>
    </row>
    <row r="6869" spans="11:15" x14ac:dyDescent="0.25">
      <c r="K6869" s="22" t="str">
        <f>IF(OR(Workflow!$B$9="",D6869=""),"",Workflow!$B$9)</f>
        <v/>
      </c>
      <c r="L6869" s="22" t="str">
        <f>IF(OR(Workflow!$C$9="",D6869=""),"",Workflow!$C$9)</f>
        <v/>
      </c>
      <c r="M6869" s="22" t="str">
        <f>IF(OR(Workflow!$D$9="",D6869=""),"",Workflow!$D$9)</f>
        <v/>
      </c>
      <c r="N6869" s="22" t="str">
        <f>IF(OR(Workflow!$E$9="",D6869=""),"",Workflow!$E$9)</f>
        <v/>
      </c>
      <c r="O6869" s="22" t="str">
        <f>IF(OR(Workflow!$F$9="",D6869=""),"",Workflow!$F$9)</f>
        <v/>
      </c>
    </row>
    <row r="6870" spans="11:15" x14ac:dyDescent="0.25">
      <c r="K6870" s="22" t="str">
        <f>IF(OR(Workflow!$B$9="",D6870=""),"",Workflow!$B$9)</f>
        <v/>
      </c>
      <c r="L6870" s="22" t="str">
        <f>IF(OR(Workflow!$C$9="",D6870=""),"",Workflow!$C$9)</f>
        <v/>
      </c>
      <c r="M6870" s="22" t="str">
        <f>IF(OR(Workflow!$D$9="",D6870=""),"",Workflow!$D$9)</f>
        <v/>
      </c>
      <c r="N6870" s="22" t="str">
        <f>IF(OR(Workflow!$E$9="",D6870=""),"",Workflow!$E$9)</f>
        <v/>
      </c>
      <c r="O6870" s="22" t="str">
        <f>IF(OR(Workflow!$F$9="",D6870=""),"",Workflow!$F$9)</f>
        <v/>
      </c>
    </row>
    <row r="6871" spans="11:15" x14ac:dyDescent="0.25">
      <c r="K6871" s="22" t="str">
        <f>IF(OR(Workflow!$B$9="",D6871=""),"",Workflow!$B$9)</f>
        <v/>
      </c>
      <c r="L6871" s="22" t="str">
        <f>IF(OR(Workflow!$C$9="",D6871=""),"",Workflow!$C$9)</f>
        <v/>
      </c>
      <c r="M6871" s="22" t="str">
        <f>IF(OR(Workflow!$D$9="",D6871=""),"",Workflow!$D$9)</f>
        <v/>
      </c>
      <c r="N6871" s="22" t="str">
        <f>IF(OR(Workflow!$E$9="",D6871=""),"",Workflow!$E$9)</f>
        <v/>
      </c>
      <c r="O6871" s="22" t="str">
        <f>IF(OR(Workflow!$F$9="",D6871=""),"",Workflow!$F$9)</f>
        <v/>
      </c>
    </row>
    <row r="6872" spans="11:15" x14ac:dyDescent="0.25">
      <c r="K6872" s="22" t="str">
        <f>IF(OR(Workflow!$B$9="",D6872=""),"",Workflow!$B$9)</f>
        <v/>
      </c>
      <c r="L6872" s="22" t="str">
        <f>IF(OR(Workflow!$C$9="",D6872=""),"",Workflow!$C$9)</f>
        <v/>
      </c>
      <c r="M6872" s="22" t="str">
        <f>IF(OR(Workflow!$D$9="",D6872=""),"",Workflow!$D$9)</f>
        <v/>
      </c>
      <c r="N6872" s="22" t="str">
        <f>IF(OR(Workflow!$E$9="",D6872=""),"",Workflow!$E$9)</f>
        <v/>
      </c>
      <c r="O6872" s="22" t="str">
        <f>IF(OR(Workflow!$F$9="",D6872=""),"",Workflow!$F$9)</f>
        <v/>
      </c>
    </row>
    <row r="6873" spans="11:15" x14ac:dyDescent="0.25">
      <c r="K6873" s="22" t="str">
        <f>IF(OR(Workflow!$B$9="",D6873=""),"",Workflow!$B$9)</f>
        <v/>
      </c>
      <c r="L6873" s="22" t="str">
        <f>IF(OR(Workflow!$C$9="",D6873=""),"",Workflow!$C$9)</f>
        <v/>
      </c>
      <c r="M6873" s="22" t="str">
        <f>IF(OR(Workflow!$D$9="",D6873=""),"",Workflow!$D$9)</f>
        <v/>
      </c>
      <c r="N6873" s="22" t="str">
        <f>IF(OR(Workflow!$E$9="",D6873=""),"",Workflow!$E$9)</f>
        <v/>
      </c>
      <c r="O6873" s="22" t="str">
        <f>IF(OR(Workflow!$F$9="",D6873=""),"",Workflow!$F$9)</f>
        <v/>
      </c>
    </row>
    <row r="6874" spans="11:15" x14ac:dyDescent="0.25">
      <c r="K6874" s="22" t="str">
        <f>IF(OR(Workflow!$B$9="",D6874=""),"",Workflow!$B$9)</f>
        <v/>
      </c>
      <c r="L6874" s="22" t="str">
        <f>IF(OR(Workflow!$C$9="",D6874=""),"",Workflow!$C$9)</f>
        <v/>
      </c>
      <c r="M6874" s="22" t="str">
        <f>IF(OR(Workflow!$D$9="",D6874=""),"",Workflow!$D$9)</f>
        <v/>
      </c>
      <c r="N6874" s="22" t="str">
        <f>IF(OR(Workflow!$E$9="",D6874=""),"",Workflow!$E$9)</f>
        <v/>
      </c>
      <c r="O6874" s="22" t="str">
        <f>IF(OR(Workflow!$F$9="",D6874=""),"",Workflow!$F$9)</f>
        <v/>
      </c>
    </row>
    <row r="6875" spans="11:15" x14ac:dyDescent="0.25">
      <c r="K6875" s="22" t="str">
        <f>IF(OR(Workflow!$B$9="",D6875=""),"",Workflow!$B$9)</f>
        <v/>
      </c>
      <c r="L6875" s="22" t="str">
        <f>IF(OR(Workflow!$C$9="",D6875=""),"",Workflow!$C$9)</f>
        <v/>
      </c>
      <c r="M6875" s="22" t="str">
        <f>IF(OR(Workflow!$D$9="",D6875=""),"",Workflow!$D$9)</f>
        <v/>
      </c>
      <c r="N6875" s="22" t="str">
        <f>IF(OR(Workflow!$E$9="",D6875=""),"",Workflow!$E$9)</f>
        <v/>
      </c>
      <c r="O6875" s="22" t="str">
        <f>IF(OR(Workflow!$F$9="",D6875=""),"",Workflow!$F$9)</f>
        <v/>
      </c>
    </row>
    <row r="6876" spans="11:15" x14ac:dyDescent="0.25">
      <c r="K6876" s="22" t="str">
        <f>IF(OR(Workflow!$B$9="",D6876=""),"",Workflow!$B$9)</f>
        <v/>
      </c>
      <c r="L6876" s="22" t="str">
        <f>IF(OR(Workflow!$C$9="",D6876=""),"",Workflow!$C$9)</f>
        <v/>
      </c>
      <c r="M6876" s="22" t="str">
        <f>IF(OR(Workflow!$D$9="",D6876=""),"",Workflow!$D$9)</f>
        <v/>
      </c>
      <c r="N6876" s="22" t="str">
        <f>IF(OR(Workflow!$E$9="",D6876=""),"",Workflow!$E$9)</f>
        <v/>
      </c>
      <c r="O6876" s="22" t="str">
        <f>IF(OR(Workflow!$F$9="",D6876=""),"",Workflow!$F$9)</f>
        <v/>
      </c>
    </row>
    <row r="6877" spans="11:15" x14ac:dyDescent="0.25">
      <c r="K6877" s="22" t="str">
        <f>IF(OR(Workflow!$B$9="",D6877=""),"",Workflow!$B$9)</f>
        <v/>
      </c>
      <c r="L6877" s="22" t="str">
        <f>IF(OR(Workflow!$C$9="",D6877=""),"",Workflow!$C$9)</f>
        <v/>
      </c>
      <c r="M6877" s="22" t="str">
        <f>IF(OR(Workflow!$D$9="",D6877=""),"",Workflow!$D$9)</f>
        <v/>
      </c>
      <c r="N6877" s="22" t="str">
        <f>IF(OR(Workflow!$E$9="",D6877=""),"",Workflow!$E$9)</f>
        <v/>
      </c>
      <c r="O6877" s="22" t="str">
        <f>IF(OR(Workflow!$F$9="",D6877=""),"",Workflow!$F$9)</f>
        <v/>
      </c>
    </row>
    <row r="6878" spans="11:15" x14ac:dyDescent="0.25">
      <c r="K6878" s="22" t="str">
        <f>IF(OR(Workflow!$B$9="",D6878=""),"",Workflow!$B$9)</f>
        <v/>
      </c>
      <c r="L6878" s="22" t="str">
        <f>IF(OR(Workflow!$C$9="",D6878=""),"",Workflow!$C$9)</f>
        <v/>
      </c>
      <c r="M6878" s="22" t="str">
        <f>IF(OR(Workflow!$D$9="",D6878=""),"",Workflow!$D$9)</f>
        <v/>
      </c>
      <c r="N6878" s="22" t="str">
        <f>IF(OR(Workflow!$E$9="",D6878=""),"",Workflow!$E$9)</f>
        <v/>
      </c>
      <c r="O6878" s="22" t="str">
        <f>IF(OR(Workflow!$F$9="",D6878=""),"",Workflow!$F$9)</f>
        <v/>
      </c>
    </row>
    <row r="6879" spans="11:15" x14ac:dyDescent="0.25">
      <c r="K6879" s="22" t="str">
        <f>IF(OR(Workflow!$B$9="",D6879=""),"",Workflow!$B$9)</f>
        <v/>
      </c>
      <c r="L6879" s="22" t="str">
        <f>IF(OR(Workflow!$C$9="",D6879=""),"",Workflow!$C$9)</f>
        <v/>
      </c>
      <c r="M6879" s="22" t="str">
        <f>IF(OR(Workflow!$D$9="",D6879=""),"",Workflow!$D$9)</f>
        <v/>
      </c>
      <c r="N6879" s="22" t="str">
        <f>IF(OR(Workflow!$E$9="",D6879=""),"",Workflow!$E$9)</f>
        <v/>
      </c>
      <c r="O6879" s="22" t="str">
        <f>IF(OR(Workflow!$F$9="",D6879=""),"",Workflow!$F$9)</f>
        <v/>
      </c>
    </row>
    <row r="6880" spans="11:15" x14ac:dyDescent="0.25">
      <c r="K6880" s="22" t="str">
        <f>IF(OR(Workflow!$B$9="",D6880=""),"",Workflow!$B$9)</f>
        <v/>
      </c>
      <c r="L6880" s="22" t="str">
        <f>IF(OR(Workflow!$C$9="",D6880=""),"",Workflow!$C$9)</f>
        <v/>
      </c>
      <c r="M6880" s="22" t="str">
        <f>IF(OR(Workflow!$D$9="",D6880=""),"",Workflow!$D$9)</f>
        <v/>
      </c>
      <c r="N6880" s="22" t="str">
        <f>IF(OR(Workflow!$E$9="",D6880=""),"",Workflow!$E$9)</f>
        <v/>
      </c>
      <c r="O6880" s="22" t="str">
        <f>IF(OR(Workflow!$F$9="",D6880=""),"",Workflow!$F$9)</f>
        <v/>
      </c>
    </row>
    <row r="6881" spans="11:15" x14ac:dyDescent="0.25">
      <c r="K6881" s="22" t="str">
        <f>IF(OR(Workflow!$B$9="",D6881=""),"",Workflow!$B$9)</f>
        <v/>
      </c>
      <c r="L6881" s="22" t="str">
        <f>IF(OR(Workflow!$C$9="",D6881=""),"",Workflow!$C$9)</f>
        <v/>
      </c>
      <c r="M6881" s="22" t="str">
        <f>IF(OR(Workflow!$D$9="",D6881=""),"",Workflow!$D$9)</f>
        <v/>
      </c>
      <c r="N6881" s="22" t="str">
        <f>IF(OR(Workflow!$E$9="",D6881=""),"",Workflow!$E$9)</f>
        <v/>
      </c>
      <c r="O6881" s="22" t="str">
        <f>IF(OR(Workflow!$F$9="",D6881=""),"",Workflow!$F$9)</f>
        <v/>
      </c>
    </row>
    <row r="6882" spans="11:15" x14ac:dyDescent="0.25">
      <c r="K6882" s="22" t="str">
        <f>IF(OR(Workflow!$B$9="",D6882=""),"",Workflow!$B$9)</f>
        <v/>
      </c>
      <c r="L6882" s="22" t="str">
        <f>IF(OR(Workflow!$C$9="",D6882=""),"",Workflow!$C$9)</f>
        <v/>
      </c>
      <c r="M6882" s="22" t="str">
        <f>IF(OR(Workflow!$D$9="",D6882=""),"",Workflow!$D$9)</f>
        <v/>
      </c>
      <c r="N6882" s="22" t="str">
        <f>IF(OR(Workflow!$E$9="",D6882=""),"",Workflow!$E$9)</f>
        <v/>
      </c>
      <c r="O6882" s="22" t="str">
        <f>IF(OR(Workflow!$F$9="",D6882=""),"",Workflow!$F$9)</f>
        <v/>
      </c>
    </row>
    <row r="6883" spans="11:15" x14ac:dyDescent="0.25">
      <c r="K6883" s="22" t="str">
        <f>IF(OR(Workflow!$B$9="",D6883=""),"",Workflow!$B$9)</f>
        <v/>
      </c>
      <c r="L6883" s="22" t="str">
        <f>IF(OR(Workflow!$C$9="",D6883=""),"",Workflow!$C$9)</f>
        <v/>
      </c>
      <c r="M6883" s="22" t="str">
        <f>IF(OR(Workflow!$D$9="",D6883=""),"",Workflow!$D$9)</f>
        <v/>
      </c>
      <c r="N6883" s="22" t="str">
        <f>IF(OR(Workflow!$E$9="",D6883=""),"",Workflow!$E$9)</f>
        <v/>
      </c>
      <c r="O6883" s="22" t="str">
        <f>IF(OR(Workflow!$F$9="",D6883=""),"",Workflow!$F$9)</f>
        <v/>
      </c>
    </row>
    <row r="6884" spans="11:15" x14ac:dyDescent="0.25">
      <c r="K6884" s="22" t="str">
        <f>IF(OR(Workflow!$B$9="",D6884=""),"",Workflow!$B$9)</f>
        <v/>
      </c>
      <c r="L6884" s="22" t="str">
        <f>IF(OR(Workflow!$C$9="",D6884=""),"",Workflow!$C$9)</f>
        <v/>
      </c>
      <c r="M6884" s="22" t="str">
        <f>IF(OR(Workflow!$D$9="",D6884=""),"",Workflow!$D$9)</f>
        <v/>
      </c>
      <c r="N6884" s="22" t="str">
        <f>IF(OR(Workflow!$E$9="",D6884=""),"",Workflow!$E$9)</f>
        <v/>
      </c>
      <c r="O6884" s="22" t="str">
        <f>IF(OR(Workflow!$F$9="",D6884=""),"",Workflow!$F$9)</f>
        <v/>
      </c>
    </row>
    <row r="6885" spans="11:15" x14ac:dyDescent="0.25">
      <c r="K6885" s="22" t="str">
        <f>IF(OR(Workflow!$B$9="",D6885=""),"",Workflow!$B$9)</f>
        <v/>
      </c>
      <c r="L6885" s="22" t="str">
        <f>IF(OR(Workflow!$C$9="",D6885=""),"",Workflow!$C$9)</f>
        <v/>
      </c>
      <c r="M6885" s="22" t="str">
        <f>IF(OR(Workflow!$D$9="",D6885=""),"",Workflow!$D$9)</f>
        <v/>
      </c>
      <c r="N6885" s="22" t="str">
        <f>IF(OR(Workflow!$E$9="",D6885=""),"",Workflow!$E$9)</f>
        <v/>
      </c>
      <c r="O6885" s="22" t="str">
        <f>IF(OR(Workflow!$F$9="",D6885=""),"",Workflow!$F$9)</f>
        <v/>
      </c>
    </row>
    <row r="6886" spans="11:15" x14ac:dyDescent="0.25">
      <c r="K6886" s="22" t="str">
        <f>IF(OR(Workflow!$B$9="",D6886=""),"",Workflow!$B$9)</f>
        <v/>
      </c>
      <c r="L6886" s="22" t="str">
        <f>IF(OR(Workflow!$C$9="",D6886=""),"",Workflow!$C$9)</f>
        <v/>
      </c>
      <c r="M6886" s="22" t="str">
        <f>IF(OR(Workflow!$D$9="",D6886=""),"",Workflow!$D$9)</f>
        <v/>
      </c>
      <c r="N6886" s="22" t="str">
        <f>IF(OR(Workflow!$E$9="",D6886=""),"",Workflow!$E$9)</f>
        <v/>
      </c>
      <c r="O6886" s="22" t="str">
        <f>IF(OR(Workflow!$F$9="",D6886=""),"",Workflow!$F$9)</f>
        <v/>
      </c>
    </row>
    <row r="6887" spans="11:15" x14ac:dyDescent="0.25">
      <c r="K6887" s="22" t="str">
        <f>IF(OR(Workflow!$B$9="",D6887=""),"",Workflow!$B$9)</f>
        <v/>
      </c>
      <c r="L6887" s="22" t="str">
        <f>IF(OR(Workflow!$C$9="",D6887=""),"",Workflow!$C$9)</f>
        <v/>
      </c>
      <c r="M6887" s="22" t="str">
        <f>IF(OR(Workflow!$D$9="",D6887=""),"",Workflow!$D$9)</f>
        <v/>
      </c>
      <c r="N6887" s="22" t="str">
        <f>IF(OR(Workflow!$E$9="",D6887=""),"",Workflow!$E$9)</f>
        <v/>
      </c>
      <c r="O6887" s="22" t="str">
        <f>IF(OR(Workflow!$F$9="",D6887=""),"",Workflow!$F$9)</f>
        <v/>
      </c>
    </row>
    <row r="6888" spans="11:15" x14ac:dyDescent="0.25">
      <c r="K6888" s="22" t="str">
        <f>IF(OR(Workflow!$B$9="",D6888=""),"",Workflow!$B$9)</f>
        <v/>
      </c>
      <c r="L6888" s="22" t="str">
        <f>IF(OR(Workflow!$C$9="",D6888=""),"",Workflow!$C$9)</f>
        <v/>
      </c>
      <c r="M6888" s="22" t="str">
        <f>IF(OR(Workflow!$D$9="",D6888=""),"",Workflow!$D$9)</f>
        <v/>
      </c>
      <c r="N6888" s="22" t="str">
        <f>IF(OR(Workflow!$E$9="",D6888=""),"",Workflow!$E$9)</f>
        <v/>
      </c>
      <c r="O6888" s="22" t="str">
        <f>IF(OR(Workflow!$F$9="",D6888=""),"",Workflow!$F$9)</f>
        <v/>
      </c>
    </row>
    <row r="6889" spans="11:15" x14ac:dyDescent="0.25">
      <c r="K6889" s="22" t="str">
        <f>IF(OR(Workflow!$B$9="",D6889=""),"",Workflow!$B$9)</f>
        <v/>
      </c>
      <c r="L6889" s="22" t="str">
        <f>IF(OR(Workflow!$C$9="",D6889=""),"",Workflow!$C$9)</f>
        <v/>
      </c>
      <c r="M6889" s="22" t="str">
        <f>IF(OR(Workflow!$D$9="",D6889=""),"",Workflow!$D$9)</f>
        <v/>
      </c>
      <c r="N6889" s="22" t="str">
        <f>IF(OR(Workflow!$E$9="",D6889=""),"",Workflow!$E$9)</f>
        <v/>
      </c>
      <c r="O6889" s="22" t="str">
        <f>IF(OR(Workflow!$F$9="",D6889=""),"",Workflow!$F$9)</f>
        <v/>
      </c>
    </row>
    <row r="6890" spans="11:15" x14ac:dyDescent="0.25">
      <c r="K6890" s="22" t="str">
        <f>IF(OR(Workflow!$B$9="",D6890=""),"",Workflow!$B$9)</f>
        <v/>
      </c>
      <c r="L6890" s="22" t="str">
        <f>IF(OR(Workflow!$C$9="",D6890=""),"",Workflow!$C$9)</f>
        <v/>
      </c>
      <c r="M6890" s="22" t="str">
        <f>IF(OR(Workflow!$D$9="",D6890=""),"",Workflow!$D$9)</f>
        <v/>
      </c>
      <c r="N6890" s="22" t="str">
        <f>IF(OR(Workflow!$E$9="",D6890=""),"",Workflow!$E$9)</f>
        <v/>
      </c>
      <c r="O6890" s="22" t="str">
        <f>IF(OR(Workflow!$F$9="",D6890=""),"",Workflow!$F$9)</f>
        <v/>
      </c>
    </row>
    <row r="6891" spans="11:15" x14ac:dyDescent="0.25">
      <c r="K6891" s="22" t="str">
        <f>IF(OR(Workflow!$B$9="",D6891=""),"",Workflow!$B$9)</f>
        <v/>
      </c>
      <c r="L6891" s="22" t="str">
        <f>IF(OR(Workflow!$C$9="",D6891=""),"",Workflow!$C$9)</f>
        <v/>
      </c>
      <c r="M6891" s="22" t="str">
        <f>IF(OR(Workflow!$D$9="",D6891=""),"",Workflow!$D$9)</f>
        <v/>
      </c>
      <c r="N6891" s="22" t="str">
        <f>IF(OR(Workflow!$E$9="",D6891=""),"",Workflow!$E$9)</f>
        <v/>
      </c>
      <c r="O6891" s="22" t="str">
        <f>IF(OR(Workflow!$F$9="",D6891=""),"",Workflow!$F$9)</f>
        <v/>
      </c>
    </row>
    <row r="6892" spans="11:15" x14ac:dyDescent="0.25">
      <c r="K6892" s="22" t="str">
        <f>IF(OR(Workflow!$B$9="",D6892=""),"",Workflow!$B$9)</f>
        <v/>
      </c>
      <c r="L6892" s="22" t="str">
        <f>IF(OR(Workflow!$C$9="",D6892=""),"",Workflow!$C$9)</f>
        <v/>
      </c>
      <c r="M6892" s="22" t="str">
        <f>IF(OR(Workflow!$D$9="",D6892=""),"",Workflow!$D$9)</f>
        <v/>
      </c>
      <c r="N6892" s="22" t="str">
        <f>IF(OR(Workflow!$E$9="",D6892=""),"",Workflow!$E$9)</f>
        <v/>
      </c>
      <c r="O6892" s="22" t="str">
        <f>IF(OR(Workflow!$F$9="",D6892=""),"",Workflow!$F$9)</f>
        <v/>
      </c>
    </row>
    <row r="6893" spans="11:15" x14ac:dyDescent="0.25">
      <c r="K6893" s="22" t="str">
        <f>IF(OR(Workflow!$B$9="",D6893=""),"",Workflow!$B$9)</f>
        <v/>
      </c>
      <c r="L6893" s="22" t="str">
        <f>IF(OR(Workflow!$C$9="",D6893=""),"",Workflow!$C$9)</f>
        <v/>
      </c>
      <c r="M6893" s="22" t="str">
        <f>IF(OR(Workflow!$D$9="",D6893=""),"",Workflow!$D$9)</f>
        <v/>
      </c>
      <c r="N6893" s="22" t="str">
        <f>IF(OR(Workflow!$E$9="",D6893=""),"",Workflow!$E$9)</f>
        <v/>
      </c>
      <c r="O6893" s="22" t="str">
        <f>IF(OR(Workflow!$F$9="",D6893=""),"",Workflow!$F$9)</f>
        <v/>
      </c>
    </row>
    <row r="6894" spans="11:15" x14ac:dyDescent="0.25">
      <c r="K6894" s="22" t="str">
        <f>IF(OR(Workflow!$B$9="",D6894=""),"",Workflow!$B$9)</f>
        <v/>
      </c>
      <c r="L6894" s="22" t="str">
        <f>IF(OR(Workflow!$C$9="",D6894=""),"",Workflow!$C$9)</f>
        <v/>
      </c>
      <c r="M6894" s="22" t="str">
        <f>IF(OR(Workflow!$D$9="",D6894=""),"",Workflow!$D$9)</f>
        <v/>
      </c>
      <c r="N6894" s="22" t="str">
        <f>IF(OR(Workflow!$E$9="",D6894=""),"",Workflow!$E$9)</f>
        <v/>
      </c>
      <c r="O6894" s="22" t="str">
        <f>IF(OR(Workflow!$F$9="",D6894=""),"",Workflow!$F$9)</f>
        <v/>
      </c>
    </row>
    <row r="6895" spans="11:15" x14ac:dyDescent="0.25">
      <c r="K6895" s="22" t="str">
        <f>IF(OR(Workflow!$B$9="",D6895=""),"",Workflow!$B$9)</f>
        <v/>
      </c>
      <c r="L6895" s="22" t="str">
        <f>IF(OR(Workflow!$C$9="",D6895=""),"",Workflow!$C$9)</f>
        <v/>
      </c>
      <c r="M6895" s="22" t="str">
        <f>IF(OR(Workflow!$D$9="",D6895=""),"",Workflow!$D$9)</f>
        <v/>
      </c>
      <c r="N6895" s="22" t="str">
        <f>IF(OR(Workflow!$E$9="",D6895=""),"",Workflow!$E$9)</f>
        <v/>
      </c>
      <c r="O6895" s="22" t="str">
        <f>IF(OR(Workflow!$F$9="",D6895=""),"",Workflow!$F$9)</f>
        <v/>
      </c>
    </row>
    <row r="6896" spans="11:15" x14ac:dyDescent="0.25">
      <c r="K6896" s="22" t="str">
        <f>IF(OR(Workflow!$B$9="",D6896=""),"",Workflow!$B$9)</f>
        <v/>
      </c>
      <c r="L6896" s="22" t="str">
        <f>IF(OR(Workflow!$C$9="",D6896=""),"",Workflow!$C$9)</f>
        <v/>
      </c>
      <c r="M6896" s="22" t="str">
        <f>IF(OR(Workflow!$D$9="",D6896=""),"",Workflow!$D$9)</f>
        <v/>
      </c>
      <c r="N6896" s="22" t="str">
        <f>IF(OR(Workflow!$E$9="",D6896=""),"",Workflow!$E$9)</f>
        <v/>
      </c>
      <c r="O6896" s="22" t="str">
        <f>IF(OR(Workflow!$F$9="",D6896=""),"",Workflow!$F$9)</f>
        <v/>
      </c>
    </row>
    <row r="6897" spans="11:15" x14ac:dyDescent="0.25">
      <c r="K6897" s="22" t="str">
        <f>IF(OR(Workflow!$B$9="",D6897=""),"",Workflow!$B$9)</f>
        <v/>
      </c>
      <c r="L6897" s="22" t="str">
        <f>IF(OR(Workflow!$C$9="",D6897=""),"",Workflow!$C$9)</f>
        <v/>
      </c>
      <c r="M6897" s="22" t="str">
        <f>IF(OR(Workflow!$D$9="",D6897=""),"",Workflow!$D$9)</f>
        <v/>
      </c>
      <c r="N6897" s="22" t="str">
        <f>IF(OR(Workflow!$E$9="",D6897=""),"",Workflow!$E$9)</f>
        <v/>
      </c>
      <c r="O6897" s="22" t="str">
        <f>IF(OR(Workflow!$F$9="",D6897=""),"",Workflow!$F$9)</f>
        <v/>
      </c>
    </row>
    <row r="6898" spans="11:15" x14ac:dyDescent="0.25">
      <c r="K6898" s="22" t="str">
        <f>IF(OR(Workflow!$B$9="",D6898=""),"",Workflow!$B$9)</f>
        <v/>
      </c>
      <c r="L6898" s="22" t="str">
        <f>IF(OR(Workflow!$C$9="",D6898=""),"",Workflow!$C$9)</f>
        <v/>
      </c>
      <c r="M6898" s="22" t="str">
        <f>IF(OR(Workflow!$D$9="",D6898=""),"",Workflow!$D$9)</f>
        <v/>
      </c>
      <c r="N6898" s="22" t="str">
        <f>IF(OR(Workflow!$E$9="",D6898=""),"",Workflow!$E$9)</f>
        <v/>
      </c>
      <c r="O6898" s="22" t="str">
        <f>IF(OR(Workflow!$F$9="",D6898=""),"",Workflow!$F$9)</f>
        <v/>
      </c>
    </row>
    <row r="6899" spans="11:15" x14ac:dyDescent="0.25">
      <c r="K6899" s="22" t="str">
        <f>IF(OR(Workflow!$B$9="",D6899=""),"",Workflow!$B$9)</f>
        <v/>
      </c>
      <c r="L6899" s="22" t="str">
        <f>IF(OR(Workflow!$C$9="",D6899=""),"",Workflow!$C$9)</f>
        <v/>
      </c>
      <c r="M6899" s="22" t="str">
        <f>IF(OR(Workflow!$D$9="",D6899=""),"",Workflow!$D$9)</f>
        <v/>
      </c>
      <c r="N6899" s="22" t="str">
        <f>IF(OR(Workflow!$E$9="",D6899=""),"",Workflow!$E$9)</f>
        <v/>
      </c>
      <c r="O6899" s="22" t="str">
        <f>IF(OR(Workflow!$F$9="",D6899=""),"",Workflow!$F$9)</f>
        <v/>
      </c>
    </row>
    <row r="6900" spans="11:15" x14ac:dyDescent="0.25">
      <c r="K6900" s="22" t="str">
        <f>IF(OR(Workflow!$B$9="",D6900=""),"",Workflow!$B$9)</f>
        <v/>
      </c>
      <c r="L6900" s="22" t="str">
        <f>IF(OR(Workflow!$C$9="",D6900=""),"",Workflow!$C$9)</f>
        <v/>
      </c>
      <c r="M6900" s="22" t="str">
        <f>IF(OR(Workflow!$D$9="",D6900=""),"",Workflow!$D$9)</f>
        <v/>
      </c>
      <c r="N6900" s="22" t="str">
        <f>IF(OR(Workflow!$E$9="",D6900=""),"",Workflow!$E$9)</f>
        <v/>
      </c>
      <c r="O6900" s="22" t="str">
        <f>IF(OR(Workflow!$F$9="",D6900=""),"",Workflow!$F$9)</f>
        <v/>
      </c>
    </row>
    <row r="6901" spans="11:15" x14ac:dyDescent="0.25">
      <c r="K6901" s="22" t="str">
        <f>IF(OR(Workflow!$B$9="",D6901=""),"",Workflow!$B$9)</f>
        <v/>
      </c>
      <c r="L6901" s="22" t="str">
        <f>IF(OR(Workflow!$C$9="",D6901=""),"",Workflow!$C$9)</f>
        <v/>
      </c>
      <c r="M6901" s="22" t="str">
        <f>IF(OR(Workflow!$D$9="",D6901=""),"",Workflow!$D$9)</f>
        <v/>
      </c>
      <c r="N6901" s="22" t="str">
        <f>IF(OR(Workflow!$E$9="",D6901=""),"",Workflow!$E$9)</f>
        <v/>
      </c>
      <c r="O6901" s="22" t="str">
        <f>IF(OR(Workflow!$F$9="",D6901=""),"",Workflow!$F$9)</f>
        <v/>
      </c>
    </row>
    <row r="6902" spans="11:15" x14ac:dyDescent="0.25">
      <c r="K6902" s="22" t="str">
        <f>IF(OR(Workflow!$B$9="",D6902=""),"",Workflow!$B$9)</f>
        <v/>
      </c>
      <c r="L6902" s="22" t="str">
        <f>IF(OR(Workflow!$C$9="",D6902=""),"",Workflow!$C$9)</f>
        <v/>
      </c>
      <c r="M6902" s="22" t="str">
        <f>IF(OR(Workflow!$D$9="",D6902=""),"",Workflow!$D$9)</f>
        <v/>
      </c>
      <c r="N6902" s="22" t="str">
        <f>IF(OR(Workflow!$E$9="",D6902=""),"",Workflow!$E$9)</f>
        <v/>
      </c>
      <c r="O6902" s="22" t="str">
        <f>IF(OR(Workflow!$F$9="",D6902=""),"",Workflow!$F$9)</f>
        <v/>
      </c>
    </row>
    <row r="6903" spans="11:15" x14ac:dyDescent="0.25">
      <c r="K6903" s="22" t="str">
        <f>IF(OR(Workflow!$B$9="",D6903=""),"",Workflow!$B$9)</f>
        <v/>
      </c>
      <c r="L6903" s="22" t="str">
        <f>IF(OR(Workflow!$C$9="",D6903=""),"",Workflow!$C$9)</f>
        <v/>
      </c>
      <c r="M6903" s="22" t="str">
        <f>IF(OR(Workflow!$D$9="",D6903=""),"",Workflow!$D$9)</f>
        <v/>
      </c>
      <c r="N6903" s="22" t="str">
        <f>IF(OR(Workflow!$E$9="",D6903=""),"",Workflow!$E$9)</f>
        <v/>
      </c>
      <c r="O6903" s="22" t="str">
        <f>IF(OR(Workflow!$F$9="",D6903=""),"",Workflow!$F$9)</f>
        <v/>
      </c>
    </row>
    <row r="6904" spans="11:15" x14ac:dyDescent="0.25">
      <c r="K6904" s="22" t="str">
        <f>IF(OR(Workflow!$B$9="",D6904=""),"",Workflow!$B$9)</f>
        <v/>
      </c>
      <c r="L6904" s="22" t="str">
        <f>IF(OR(Workflow!$C$9="",D6904=""),"",Workflow!$C$9)</f>
        <v/>
      </c>
      <c r="M6904" s="22" t="str">
        <f>IF(OR(Workflow!$D$9="",D6904=""),"",Workflow!$D$9)</f>
        <v/>
      </c>
      <c r="N6904" s="22" t="str">
        <f>IF(OR(Workflow!$E$9="",D6904=""),"",Workflow!$E$9)</f>
        <v/>
      </c>
      <c r="O6904" s="22" t="str">
        <f>IF(OR(Workflow!$F$9="",D6904=""),"",Workflow!$F$9)</f>
        <v/>
      </c>
    </row>
    <row r="6905" spans="11:15" x14ac:dyDescent="0.25">
      <c r="K6905" s="22" t="str">
        <f>IF(OR(Workflow!$B$9="",D6905=""),"",Workflow!$B$9)</f>
        <v/>
      </c>
      <c r="L6905" s="22" t="str">
        <f>IF(OR(Workflow!$C$9="",D6905=""),"",Workflow!$C$9)</f>
        <v/>
      </c>
      <c r="M6905" s="22" t="str">
        <f>IF(OR(Workflow!$D$9="",D6905=""),"",Workflow!$D$9)</f>
        <v/>
      </c>
      <c r="N6905" s="22" t="str">
        <f>IF(OR(Workflow!$E$9="",D6905=""),"",Workflow!$E$9)</f>
        <v/>
      </c>
      <c r="O6905" s="22" t="str">
        <f>IF(OR(Workflow!$F$9="",D6905=""),"",Workflow!$F$9)</f>
        <v/>
      </c>
    </row>
    <row r="6906" spans="11:15" x14ac:dyDescent="0.25">
      <c r="K6906" s="22" t="str">
        <f>IF(OR(Workflow!$B$9="",D6906=""),"",Workflow!$B$9)</f>
        <v/>
      </c>
      <c r="L6906" s="22" t="str">
        <f>IF(OR(Workflow!$C$9="",D6906=""),"",Workflow!$C$9)</f>
        <v/>
      </c>
      <c r="M6906" s="22" t="str">
        <f>IF(OR(Workflow!$D$9="",D6906=""),"",Workflow!$D$9)</f>
        <v/>
      </c>
      <c r="N6906" s="22" t="str">
        <f>IF(OR(Workflow!$E$9="",D6906=""),"",Workflow!$E$9)</f>
        <v/>
      </c>
      <c r="O6906" s="22" t="str">
        <f>IF(OR(Workflow!$F$9="",D6906=""),"",Workflow!$F$9)</f>
        <v/>
      </c>
    </row>
    <row r="6907" spans="11:15" x14ac:dyDescent="0.25">
      <c r="K6907" s="22" t="str">
        <f>IF(OR(Workflow!$B$9="",D6907=""),"",Workflow!$B$9)</f>
        <v/>
      </c>
      <c r="L6907" s="22" t="str">
        <f>IF(OR(Workflow!$C$9="",D6907=""),"",Workflow!$C$9)</f>
        <v/>
      </c>
      <c r="M6907" s="22" t="str">
        <f>IF(OR(Workflow!$D$9="",D6907=""),"",Workflow!$D$9)</f>
        <v/>
      </c>
      <c r="N6907" s="22" t="str">
        <f>IF(OR(Workflow!$E$9="",D6907=""),"",Workflow!$E$9)</f>
        <v/>
      </c>
      <c r="O6907" s="22" t="str">
        <f>IF(OR(Workflow!$F$9="",D6907=""),"",Workflow!$F$9)</f>
        <v/>
      </c>
    </row>
    <row r="6908" spans="11:15" x14ac:dyDescent="0.25">
      <c r="K6908" s="22" t="str">
        <f>IF(OR(Workflow!$B$9="",D6908=""),"",Workflow!$B$9)</f>
        <v/>
      </c>
      <c r="L6908" s="22" t="str">
        <f>IF(OR(Workflow!$C$9="",D6908=""),"",Workflow!$C$9)</f>
        <v/>
      </c>
      <c r="M6908" s="22" t="str">
        <f>IF(OR(Workflow!$D$9="",D6908=""),"",Workflow!$D$9)</f>
        <v/>
      </c>
      <c r="N6908" s="22" t="str">
        <f>IF(OR(Workflow!$E$9="",D6908=""),"",Workflow!$E$9)</f>
        <v/>
      </c>
      <c r="O6908" s="22" t="str">
        <f>IF(OR(Workflow!$F$9="",D6908=""),"",Workflow!$F$9)</f>
        <v/>
      </c>
    </row>
    <row r="6909" spans="11:15" x14ac:dyDescent="0.25">
      <c r="K6909" s="22" t="str">
        <f>IF(OR(Workflow!$B$9="",D6909=""),"",Workflow!$B$9)</f>
        <v/>
      </c>
      <c r="L6909" s="22" t="str">
        <f>IF(OR(Workflow!$C$9="",D6909=""),"",Workflow!$C$9)</f>
        <v/>
      </c>
      <c r="M6909" s="22" t="str">
        <f>IF(OR(Workflow!$D$9="",D6909=""),"",Workflow!$D$9)</f>
        <v/>
      </c>
      <c r="N6909" s="22" t="str">
        <f>IF(OR(Workflow!$E$9="",D6909=""),"",Workflow!$E$9)</f>
        <v/>
      </c>
      <c r="O6909" s="22" t="str">
        <f>IF(OR(Workflow!$F$9="",D6909=""),"",Workflow!$F$9)</f>
        <v/>
      </c>
    </row>
    <row r="6910" spans="11:15" x14ac:dyDescent="0.25">
      <c r="K6910" s="22" t="str">
        <f>IF(OR(Workflow!$B$9="",D6910=""),"",Workflow!$B$9)</f>
        <v/>
      </c>
      <c r="L6910" s="22" t="str">
        <f>IF(OR(Workflow!$C$9="",D6910=""),"",Workflow!$C$9)</f>
        <v/>
      </c>
      <c r="M6910" s="22" t="str">
        <f>IF(OR(Workflow!$D$9="",D6910=""),"",Workflow!$D$9)</f>
        <v/>
      </c>
      <c r="N6910" s="22" t="str">
        <f>IF(OR(Workflow!$E$9="",D6910=""),"",Workflow!$E$9)</f>
        <v/>
      </c>
      <c r="O6910" s="22" t="str">
        <f>IF(OR(Workflow!$F$9="",D6910=""),"",Workflow!$F$9)</f>
        <v/>
      </c>
    </row>
    <row r="6911" spans="11:15" x14ac:dyDescent="0.25">
      <c r="K6911" s="22" t="str">
        <f>IF(OR(Workflow!$B$9="",D6911=""),"",Workflow!$B$9)</f>
        <v/>
      </c>
      <c r="L6911" s="22" t="str">
        <f>IF(OR(Workflow!$C$9="",D6911=""),"",Workflow!$C$9)</f>
        <v/>
      </c>
      <c r="M6911" s="22" t="str">
        <f>IF(OR(Workflow!$D$9="",D6911=""),"",Workflow!$D$9)</f>
        <v/>
      </c>
      <c r="N6911" s="22" t="str">
        <f>IF(OR(Workflow!$E$9="",D6911=""),"",Workflow!$E$9)</f>
        <v/>
      </c>
      <c r="O6911" s="22" t="str">
        <f>IF(OR(Workflow!$F$9="",D6911=""),"",Workflow!$F$9)</f>
        <v/>
      </c>
    </row>
    <row r="6912" spans="11:15" x14ac:dyDescent="0.25">
      <c r="K6912" s="22" t="str">
        <f>IF(OR(Workflow!$B$9="",D6912=""),"",Workflow!$B$9)</f>
        <v/>
      </c>
      <c r="L6912" s="22" t="str">
        <f>IF(OR(Workflow!$C$9="",D6912=""),"",Workflow!$C$9)</f>
        <v/>
      </c>
      <c r="M6912" s="22" t="str">
        <f>IF(OR(Workflow!$D$9="",D6912=""),"",Workflow!$D$9)</f>
        <v/>
      </c>
      <c r="N6912" s="22" t="str">
        <f>IF(OR(Workflow!$E$9="",D6912=""),"",Workflow!$E$9)</f>
        <v/>
      </c>
      <c r="O6912" s="22" t="str">
        <f>IF(OR(Workflow!$F$9="",D6912=""),"",Workflow!$F$9)</f>
        <v/>
      </c>
    </row>
    <row r="6913" spans="11:15" x14ac:dyDescent="0.25">
      <c r="K6913" s="22" t="str">
        <f>IF(OR(Workflow!$B$9="",D6913=""),"",Workflow!$B$9)</f>
        <v/>
      </c>
      <c r="L6913" s="22" t="str">
        <f>IF(OR(Workflow!$C$9="",D6913=""),"",Workflow!$C$9)</f>
        <v/>
      </c>
      <c r="M6913" s="22" t="str">
        <f>IF(OR(Workflow!$D$9="",D6913=""),"",Workflow!$D$9)</f>
        <v/>
      </c>
      <c r="N6913" s="22" t="str">
        <f>IF(OR(Workflow!$E$9="",D6913=""),"",Workflow!$E$9)</f>
        <v/>
      </c>
      <c r="O6913" s="22" t="str">
        <f>IF(OR(Workflow!$F$9="",D6913=""),"",Workflow!$F$9)</f>
        <v/>
      </c>
    </row>
    <row r="6914" spans="11:15" x14ac:dyDescent="0.25">
      <c r="K6914" s="22" t="str">
        <f>IF(OR(Workflow!$B$9="",D6914=""),"",Workflow!$B$9)</f>
        <v/>
      </c>
      <c r="L6914" s="22" t="str">
        <f>IF(OR(Workflow!$C$9="",D6914=""),"",Workflow!$C$9)</f>
        <v/>
      </c>
      <c r="M6914" s="22" t="str">
        <f>IF(OR(Workflow!$D$9="",D6914=""),"",Workflow!$D$9)</f>
        <v/>
      </c>
      <c r="N6914" s="22" t="str">
        <f>IF(OR(Workflow!$E$9="",D6914=""),"",Workflow!$E$9)</f>
        <v/>
      </c>
      <c r="O6914" s="22" t="str">
        <f>IF(OR(Workflow!$F$9="",D6914=""),"",Workflow!$F$9)</f>
        <v/>
      </c>
    </row>
    <row r="6915" spans="11:15" x14ac:dyDescent="0.25">
      <c r="K6915" s="22" t="str">
        <f>IF(OR(Workflow!$B$9="",D6915=""),"",Workflow!$B$9)</f>
        <v/>
      </c>
      <c r="L6915" s="22" t="str">
        <f>IF(OR(Workflow!$C$9="",D6915=""),"",Workflow!$C$9)</f>
        <v/>
      </c>
      <c r="M6915" s="22" t="str">
        <f>IF(OR(Workflow!$D$9="",D6915=""),"",Workflow!$D$9)</f>
        <v/>
      </c>
      <c r="N6915" s="22" t="str">
        <f>IF(OR(Workflow!$E$9="",D6915=""),"",Workflow!$E$9)</f>
        <v/>
      </c>
      <c r="O6915" s="22" t="str">
        <f>IF(OR(Workflow!$F$9="",D6915=""),"",Workflow!$F$9)</f>
        <v/>
      </c>
    </row>
    <row r="6916" spans="11:15" x14ac:dyDescent="0.25">
      <c r="K6916" s="22" t="str">
        <f>IF(OR(Workflow!$B$9="",D6916=""),"",Workflow!$B$9)</f>
        <v/>
      </c>
      <c r="L6916" s="22" t="str">
        <f>IF(OR(Workflow!$C$9="",D6916=""),"",Workflow!$C$9)</f>
        <v/>
      </c>
      <c r="M6916" s="22" t="str">
        <f>IF(OR(Workflow!$D$9="",D6916=""),"",Workflow!$D$9)</f>
        <v/>
      </c>
      <c r="N6916" s="22" t="str">
        <f>IF(OR(Workflow!$E$9="",D6916=""),"",Workflow!$E$9)</f>
        <v/>
      </c>
      <c r="O6916" s="22" t="str">
        <f>IF(OR(Workflow!$F$9="",D6916=""),"",Workflow!$F$9)</f>
        <v/>
      </c>
    </row>
    <row r="6917" spans="11:15" x14ac:dyDescent="0.25">
      <c r="K6917" s="22" t="str">
        <f>IF(OR(Workflow!$B$9="",D6917=""),"",Workflow!$B$9)</f>
        <v/>
      </c>
      <c r="L6917" s="22" t="str">
        <f>IF(OR(Workflow!$C$9="",D6917=""),"",Workflow!$C$9)</f>
        <v/>
      </c>
      <c r="M6917" s="22" t="str">
        <f>IF(OR(Workflow!$D$9="",D6917=""),"",Workflow!$D$9)</f>
        <v/>
      </c>
      <c r="N6917" s="22" t="str">
        <f>IF(OR(Workflow!$E$9="",D6917=""),"",Workflow!$E$9)</f>
        <v/>
      </c>
      <c r="O6917" s="22" t="str">
        <f>IF(OR(Workflow!$F$9="",D6917=""),"",Workflow!$F$9)</f>
        <v/>
      </c>
    </row>
    <row r="6918" spans="11:15" x14ac:dyDescent="0.25">
      <c r="K6918" s="22" t="str">
        <f>IF(OR(Workflow!$B$9="",D6918=""),"",Workflow!$B$9)</f>
        <v/>
      </c>
      <c r="L6918" s="22" t="str">
        <f>IF(OR(Workflow!$C$9="",D6918=""),"",Workflow!$C$9)</f>
        <v/>
      </c>
      <c r="M6918" s="22" t="str">
        <f>IF(OR(Workflow!$D$9="",D6918=""),"",Workflow!$D$9)</f>
        <v/>
      </c>
      <c r="N6918" s="22" t="str">
        <f>IF(OR(Workflow!$E$9="",D6918=""),"",Workflow!$E$9)</f>
        <v/>
      </c>
      <c r="O6918" s="22" t="str">
        <f>IF(OR(Workflow!$F$9="",D6918=""),"",Workflow!$F$9)</f>
        <v/>
      </c>
    </row>
    <row r="6919" spans="11:15" x14ac:dyDescent="0.25">
      <c r="K6919" s="22" t="str">
        <f>IF(OR(Workflow!$B$9="",D6919=""),"",Workflow!$B$9)</f>
        <v/>
      </c>
      <c r="L6919" s="22" t="str">
        <f>IF(OR(Workflow!$C$9="",D6919=""),"",Workflow!$C$9)</f>
        <v/>
      </c>
      <c r="M6919" s="22" t="str">
        <f>IF(OR(Workflow!$D$9="",D6919=""),"",Workflow!$D$9)</f>
        <v/>
      </c>
      <c r="N6919" s="22" t="str">
        <f>IF(OR(Workflow!$E$9="",D6919=""),"",Workflow!$E$9)</f>
        <v/>
      </c>
      <c r="O6919" s="22" t="str">
        <f>IF(OR(Workflow!$F$9="",D6919=""),"",Workflow!$F$9)</f>
        <v/>
      </c>
    </row>
    <row r="6920" spans="11:15" x14ac:dyDescent="0.25">
      <c r="K6920" s="22" t="str">
        <f>IF(OR(Workflow!$B$9="",D6920=""),"",Workflow!$B$9)</f>
        <v/>
      </c>
      <c r="L6920" s="22" t="str">
        <f>IF(OR(Workflow!$C$9="",D6920=""),"",Workflow!$C$9)</f>
        <v/>
      </c>
      <c r="M6920" s="22" t="str">
        <f>IF(OR(Workflow!$D$9="",D6920=""),"",Workflow!$D$9)</f>
        <v/>
      </c>
      <c r="N6920" s="22" t="str">
        <f>IF(OR(Workflow!$E$9="",D6920=""),"",Workflow!$E$9)</f>
        <v/>
      </c>
      <c r="O6920" s="22" t="str">
        <f>IF(OR(Workflow!$F$9="",D6920=""),"",Workflow!$F$9)</f>
        <v/>
      </c>
    </row>
    <row r="6921" spans="11:15" x14ac:dyDescent="0.25">
      <c r="K6921" s="22" t="str">
        <f>IF(OR(Workflow!$B$9="",D6921=""),"",Workflow!$B$9)</f>
        <v/>
      </c>
      <c r="L6921" s="22" t="str">
        <f>IF(OR(Workflow!$C$9="",D6921=""),"",Workflow!$C$9)</f>
        <v/>
      </c>
      <c r="M6921" s="22" t="str">
        <f>IF(OR(Workflow!$D$9="",D6921=""),"",Workflow!$D$9)</f>
        <v/>
      </c>
      <c r="N6921" s="22" t="str">
        <f>IF(OR(Workflow!$E$9="",D6921=""),"",Workflow!$E$9)</f>
        <v/>
      </c>
      <c r="O6921" s="22" t="str">
        <f>IF(OR(Workflow!$F$9="",D6921=""),"",Workflow!$F$9)</f>
        <v/>
      </c>
    </row>
    <row r="6922" spans="11:15" x14ac:dyDescent="0.25">
      <c r="K6922" s="22" t="str">
        <f>IF(OR(Workflow!$B$9="",D6922=""),"",Workflow!$B$9)</f>
        <v/>
      </c>
      <c r="L6922" s="22" t="str">
        <f>IF(OR(Workflow!$C$9="",D6922=""),"",Workflow!$C$9)</f>
        <v/>
      </c>
      <c r="M6922" s="22" t="str">
        <f>IF(OR(Workflow!$D$9="",D6922=""),"",Workflow!$D$9)</f>
        <v/>
      </c>
      <c r="N6922" s="22" t="str">
        <f>IF(OR(Workflow!$E$9="",D6922=""),"",Workflow!$E$9)</f>
        <v/>
      </c>
      <c r="O6922" s="22" t="str">
        <f>IF(OR(Workflow!$F$9="",D6922=""),"",Workflow!$F$9)</f>
        <v/>
      </c>
    </row>
    <row r="6923" spans="11:15" x14ac:dyDescent="0.25">
      <c r="K6923" s="22" t="str">
        <f>IF(OR(Workflow!$B$9="",D6923=""),"",Workflow!$B$9)</f>
        <v/>
      </c>
      <c r="L6923" s="22" t="str">
        <f>IF(OR(Workflow!$C$9="",D6923=""),"",Workflow!$C$9)</f>
        <v/>
      </c>
      <c r="M6923" s="22" t="str">
        <f>IF(OR(Workflow!$D$9="",D6923=""),"",Workflow!$D$9)</f>
        <v/>
      </c>
      <c r="N6923" s="22" t="str">
        <f>IF(OR(Workflow!$E$9="",D6923=""),"",Workflow!$E$9)</f>
        <v/>
      </c>
      <c r="O6923" s="22" t="str">
        <f>IF(OR(Workflow!$F$9="",D6923=""),"",Workflow!$F$9)</f>
        <v/>
      </c>
    </row>
    <row r="6924" spans="11:15" x14ac:dyDescent="0.25">
      <c r="K6924" s="22" t="str">
        <f>IF(OR(Workflow!$B$9="",D6924=""),"",Workflow!$B$9)</f>
        <v/>
      </c>
      <c r="L6924" s="22" t="str">
        <f>IF(OR(Workflow!$C$9="",D6924=""),"",Workflow!$C$9)</f>
        <v/>
      </c>
      <c r="M6924" s="22" t="str">
        <f>IF(OR(Workflow!$D$9="",D6924=""),"",Workflow!$D$9)</f>
        <v/>
      </c>
      <c r="N6924" s="22" t="str">
        <f>IF(OR(Workflow!$E$9="",D6924=""),"",Workflow!$E$9)</f>
        <v/>
      </c>
      <c r="O6924" s="22" t="str">
        <f>IF(OR(Workflow!$F$9="",D6924=""),"",Workflow!$F$9)</f>
        <v/>
      </c>
    </row>
    <row r="6925" spans="11:15" x14ac:dyDescent="0.25">
      <c r="K6925" s="22" t="str">
        <f>IF(OR(Workflow!$B$9="",D6925=""),"",Workflow!$B$9)</f>
        <v/>
      </c>
      <c r="L6925" s="22" t="str">
        <f>IF(OR(Workflow!$C$9="",D6925=""),"",Workflow!$C$9)</f>
        <v/>
      </c>
      <c r="M6925" s="22" t="str">
        <f>IF(OR(Workflow!$D$9="",D6925=""),"",Workflow!$D$9)</f>
        <v/>
      </c>
      <c r="N6925" s="22" t="str">
        <f>IF(OR(Workflow!$E$9="",D6925=""),"",Workflow!$E$9)</f>
        <v/>
      </c>
      <c r="O6925" s="22" t="str">
        <f>IF(OR(Workflow!$F$9="",D6925=""),"",Workflow!$F$9)</f>
        <v/>
      </c>
    </row>
    <row r="6926" spans="11:15" x14ac:dyDescent="0.25">
      <c r="K6926" s="22" t="str">
        <f>IF(OR(Workflow!$B$9="",D6926=""),"",Workflow!$B$9)</f>
        <v/>
      </c>
      <c r="L6926" s="22" t="str">
        <f>IF(OR(Workflow!$C$9="",D6926=""),"",Workflow!$C$9)</f>
        <v/>
      </c>
      <c r="M6926" s="22" t="str">
        <f>IF(OR(Workflow!$D$9="",D6926=""),"",Workflow!$D$9)</f>
        <v/>
      </c>
      <c r="N6926" s="22" t="str">
        <f>IF(OR(Workflow!$E$9="",D6926=""),"",Workflow!$E$9)</f>
        <v/>
      </c>
      <c r="O6926" s="22" t="str">
        <f>IF(OR(Workflow!$F$9="",D6926=""),"",Workflow!$F$9)</f>
        <v/>
      </c>
    </row>
    <row r="6927" spans="11:15" x14ac:dyDescent="0.25">
      <c r="K6927" s="22" t="str">
        <f>IF(OR(Workflow!$B$9="",D6927=""),"",Workflow!$B$9)</f>
        <v/>
      </c>
      <c r="L6927" s="22" t="str">
        <f>IF(OR(Workflow!$C$9="",D6927=""),"",Workflow!$C$9)</f>
        <v/>
      </c>
      <c r="M6927" s="22" t="str">
        <f>IF(OR(Workflow!$D$9="",D6927=""),"",Workflow!$D$9)</f>
        <v/>
      </c>
      <c r="N6927" s="22" t="str">
        <f>IF(OR(Workflow!$E$9="",D6927=""),"",Workflow!$E$9)</f>
        <v/>
      </c>
      <c r="O6927" s="22" t="str">
        <f>IF(OR(Workflow!$F$9="",D6927=""),"",Workflow!$F$9)</f>
        <v/>
      </c>
    </row>
    <row r="6928" spans="11:15" x14ac:dyDescent="0.25">
      <c r="K6928" s="22" t="str">
        <f>IF(OR(Workflow!$B$9="",D6928=""),"",Workflow!$B$9)</f>
        <v/>
      </c>
      <c r="L6928" s="22" t="str">
        <f>IF(OR(Workflow!$C$9="",D6928=""),"",Workflow!$C$9)</f>
        <v/>
      </c>
      <c r="M6928" s="22" t="str">
        <f>IF(OR(Workflow!$D$9="",D6928=""),"",Workflow!$D$9)</f>
        <v/>
      </c>
      <c r="N6928" s="22" t="str">
        <f>IF(OR(Workflow!$E$9="",D6928=""),"",Workflow!$E$9)</f>
        <v/>
      </c>
      <c r="O6928" s="22" t="str">
        <f>IF(OR(Workflow!$F$9="",D6928=""),"",Workflow!$F$9)</f>
        <v/>
      </c>
    </row>
    <row r="6929" spans="11:15" x14ac:dyDescent="0.25">
      <c r="K6929" s="22" t="str">
        <f>IF(OR(Workflow!$B$9="",D6929=""),"",Workflow!$B$9)</f>
        <v/>
      </c>
      <c r="L6929" s="22" t="str">
        <f>IF(OR(Workflow!$C$9="",D6929=""),"",Workflow!$C$9)</f>
        <v/>
      </c>
      <c r="M6929" s="22" t="str">
        <f>IF(OR(Workflow!$D$9="",D6929=""),"",Workflow!$D$9)</f>
        <v/>
      </c>
      <c r="N6929" s="22" t="str">
        <f>IF(OR(Workflow!$E$9="",D6929=""),"",Workflow!$E$9)</f>
        <v/>
      </c>
      <c r="O6929" s="22" t="str">
        <f>IF(OR(Workflow!$F$9="",D6929=""),"",Workflow!$F$9)</f>
        <v/>
      </c>
    </row>
    <row r="6930" spans="11:15" x14ac:dyDescent="0.25">
      <c r="K6930" s="22" t="str">
        <f>IF(OR(Workflow!$B$9="",D6930=""),"",Workflow!$B$9)</f>
        <v/>
      </c>
      <c r="L6930" s="22" t="str">
        <f>IF(OR(Workflow!$C$9="",D6930=""),"",Workflow!$C$9)</f>
        <v/>
      </c>
      <c r="M6930" s="22" t="str">
        <f>IF(OR(Workflow!$D$9="",D6930=""),"",Workflow!$D$9)</f>
        <v/>
      </c>
      <c r="N6930" s="22" t="str">
        <f>IF(OR(Workflow!$E$9="",D6930=""),"",Workflow!$E$9)</f>
        <v/>
      </c>
      <c r="O6930" s="22" t="str">
        <f>IF(OR(Workflow!$F$9="",D6930=""),"",Workflow!$F$9)</f>
        <v/>
      </c>
    </row>
    <row r="6931" spans="11:15" x14ac:dyDescent="0.25">
      <c r="K6931" s="22" t="str">
        <f>IF(OR(Workflow!$B$9="",D6931=""),"",Workflow!$B$9)</f>
        <v/>
      </c>
      <c r="L6931" s="22" t="str">
        <f>IF(OR(Workflow!$C$9="",D6931=""),"",Workflow!$C$9)</f>
        <v/>
      </c>
      <c r="M6931" s="22" t="str">
        <f>IF(OR(Workflow!$D$9="",D6931=""),"",Workflow!$D$9)</f>
        <v/>
      </c>
      <c r="N6931" s="22" t="str">
        <f>IF(OR(Workflow!$E$9="",D6931=""),"",Workflow!$E$9)</f>
        <v/>
      </c>
      <c r="O6931" s="22" t="str">
        <f>IF(OR(Workflow!$F$9="",D6931=""),"",Workflow!$F$9)</f>
        <v/>
      </c>
    </row>
    <row r="6932" spans="11:15" x14ac:dyDescent="0.25">
      <c r="K6932" s="22" t="str">
        <f>IF(OR(Workflow!$B$9="",D6932=""),"",Workflow!$B$9)</f>
        <v/>
      </c>
      <c r="L6932" s="22" t="str">
        <f>IF(OR(Workflow!$C$9="",D6932=""),"",Workflow!$C$9)</f>
        <v/>
      </c>
      <c r="M6932" s="22" t="str">
        <f>IF(OR(Workflow!$D$9="",D6932=""),"",Workflow!$D$9)</f>
        <v/>
      </c>
      <c r="N6932" s="22" t="str">
        <f>IF(OR(Workflow!$E$9="",D6932=""),"",Workflow!$E$9)</f>
        <v/>
      </c>
      <c r="O6932" s="22" t="str">
        <f>IF(OR(Workflow!$F$9="",D6932=""),"",Workflow!$F$9)</f>
        <v/>
      </c>
    </row>
    <row r="6933" spans="11:15" x14ac:dyDescent="0.25">
      <c r="K6933" s="22" t="str">
        <f>IF(OR(Workflow!$B$9="",D6933=""),"",Workflow!$B$9)</f>
        <v/>
      </c>
      <c r="L6933" s="22" t="str">
        <f>IF(OR(Workflow!$C$9="",D6933=""),"",Workflow!$C$9)</f>
        <v/>
      </c>
      <c r="M6933" s="22" t="str">
        <f>IF(OR(Workflow!$D$9="",D6933=""),"",Workflow!$D$9)</f>
        <v/>
      </c>
      <c r="N6933" s="22" t="str">
        <f>IF(OR(Workflow!$E$9="",D6933=""),"",Workflow!$E$9)</f>
        <v/>
      </c>
      <c r="O6933" s="22" t="str">
        <f>IF(OR(Workflow!$F$9="",D6933=""),"",Workflow!$F$9)</f>
        <v/>
      </c>
    </row>
    <row r="6934" spans="11:15" x14ac:dyDescent="0.25">
      <c r="K6934" s="22" t="str">
        <f>IF(OR(Workflow!$B$9="",D6934=""),"",Workflow!$B$9)</f>
        <v/>
      </c>
      <c r="L6934" s="22" t="str">
        <f>IF(OR(Workflow!$C$9="",D6934=""),"",Workflow!$C$9)</f>
        <v/>
      </c>
      <c r="M6934" s="22" t="str">
        <f>IF(OR(Workflow!$D$9="",D6934=""),"",Workflow!$D$9)</f>
        <v/>
      </c>
      <c r="N6934" s="22" t="str">
        <f>IF(OR(Workflow!$E$9="",D6934=""),"",Workflow!$E$9)</f>
        <v/>
      </c>
      <c r="O6934" s="22" t="str">
        <f>IF(OR(Workflow!$F$9="",D6934=""),"",Workflow!$F$9)</f>
        <v/>
      </c>
    </row>
    <row r="6935" spans="11:15" x14ac:dyDescent="0.25">
      <c r="K6935" s="22" t="str">
        <f>IF(OR(Workflow!$B$9="",D6935=""),"",Workflow!$B$9)</f>
        <v/>
      </c>
      <c r="L6935" s="22" t="str">
        <f>IF(OR(Workflow!$C$9="",D6935=""),"",Workflow!$C$9)</f>
        <v/>
      </c>
      <c r="M6935" s="22" t="str">
        <f>IF(OR(Workflow!$D$9="",D6935=""),"",Workflow!$D$9)</f>
        <v/>
      </c>
      <c r="N6935" s="22" t="str">
        <f>IF(OR(Workflow!$E$9="",D6935=""),"",Workflow!$E$9)</f>
        <v/>
      </c>
      <c r="O6935" s="22" t="str">
        <f>IF(OR(Workflow!$F$9="",D6935=""),"",Workflow!$F$9)</f>
        <v/>
      </c>
    </row>
    <row r="6936" spans="11:15" x14ac:dyDescent="0.25">
      <c r="K6936" s="22" t="str">
        <f>IF(OR(Workflow!$B$9="",D6936=""),"",Workflow!$B$9)</f>
        <v/>
      </c>
      <c r="L6936" s="22" t="str">
        <f>IF(OR(Workflow!$C$9="",D6936=""),"",Workflow!$C$9)</f>
        <v/>
      </c>
      <c r="M6936" s="22" t="str">
        <f>IF(OR(Workflow!$D$9="",D6936=""),"",Workflow!$D$9)</f>
        <v/>
      </c>
      <c r="N6936" s="22" t="str">
        <f>IF(OR(Workflow!$E$9="",D6936=""),"",Workflow!$E$9)</f>
        <v/>
      </c>
      <c r="O6936" s="22" t="str">
        <f>IF(OR(Workflow!$F$9="",D6936=""),"",Workflow!$F$9)</f>
        <v/>
      </c>
    </row>
    <row r="6937" spans="11:15" x14ac:dyDescent="0.25">
      <c r="K6937" s="22" t="str">
        <f>IF(OR(Workflow!$B$9="",D6937=""),"",Workflow!$B$9)</f>
        <v/>
      </c>
      <c r="L6937" s="22" t="str">
        <f>IF(OR(Workflow!$C$9="",D6937=""),"",Workflow!$C$9)</f>
        <v/>
      </c>
      <c r="M6937" s="22" t="str">
        <f>IF(OR(Workflow!$D$9="",D6937=""),"",Workflow!$D$9)</f>
        <v/>
      </c>
      <c r="N6937" s="22" t="str">
        <f>IF(OR(Workflow!$E$9="",D6937=""),"",Workflow!$E$9)</f>
        <v/>
      </c>
      <c r="O6937" s="22" t="str">
        <f>IF(OR(Workflow!$F$9="",D6937=""),"",Workflow!$F$9)</f>
        <v/>
      </c>
    </row>
    <row r="6938" spans="11:15" x14ac:dyDescent="0.25">
      <c r="K6938" s="22" t="str">
        <f>IF(OR(Workflow!$B$9="",D6938=""),"",Workflow!$B$9)</f>
        <v/>
      </c>
      <c r="L6938" s="22" t="str">
        <f>IF(OR(Workflow!$C$9="",D6938=""),"",Workflow!$C$9)</f>
        <v/>
      </c>
      <c r="M6938" s="22" t="str">
        <f>IF(OR(Workflow!$D$9="",D6938=""),"",Workflow!$D$9)</f>
        <v/>
      </c>
      <c r="N6938" s="22" t="str">
        <f>IF(OR(Workflow!$E$9="",D6938=""),"",Workflow!$E$9)</f>
        <v/>
      </c>
      <c r="O6938" s="22" t="str">
        <f>IF(OR(Workflow!$F$9="",D6938=""),"",Workflow!$F$9)</f>
        <v/>
      </c>
    </row>
    <row r="6939" spans="11:15" x14ac:dyDescent="0.25">
      <c r="K6939" s="22" t="str">
        <f>IF(OR(Workflow!$B$9="",D6939=""),"",Workflow!$B$9)</f>
        <v/>
      </c>
      <c r="L6939" s="22" t="str">
        <f>IF(OR(Workflow!$C$9="",D6939=""),"",Workflow!$C$9)</f>
        <v/>
      </c>
      <c r="M6939" s="22" t="str">
        <f>IF(OR(Workflow!$D$9="",D6939=""),"",Workflow!$D$9)</f>
        <v/>
      </c>
      <c r="N6939" s="22" t="str">
        <f>IF(OR(Workflow!$E$9="",D6939=""),"",Workflow!$E$9)</f>
        <v/>
      </c>
      <c r="O6939" s="22" t="str">
        <f>IF(OR(Workflow!$F$9="",D6939=""),"",Workflow!$F$9)</f>
        <v/>
      </c>
    </row>
    <row r="6940" spans="11:15" x14ac:dyDescent="0.25">
      <c r="K6940" s="22" t="str">
        <f>IF(OR(Workflow!$B$9="",D6940=""),"",Workflow!$B$9)</f>
        <v/>
      </c>
      <c r="L6940" s="22" t="str">
        <f>IF(OR(Workflow!$C$9="",D6940=""),"",Workflow!$C$9)</f>
        <v/>
      </c>
      <c r="M6940" s="22" t="str">
        <f>IF(OR(Workflow!$D$9="",D6940=""),"",Workflow!$D$9)</f>
        <v/>
      </c>
      <c r="N6940" s="22" t="str">
        <f>IF(OR(Workflow!$E$9="",D6940=""),"",Workflow!$E$9)</f>
        <v/>
      </c>
      <c r="O6940" s="22" t="str">
        <f>IF(OR(Workflow!$F$9="",D6940=""),"",Workflow!$F$9)</f>
        <v/>
      </c>
    </row>
    <row r="6941" spans="11:15" x14ac:dyDescent="0.25">
      <c r="K6941" s="22" t="str">
        <f>IF(OR(Workflow!$B$9="",D6941=""),"",Workflow!$B$9)</f>
        <v/>
      </c>
      <c r="L6941" s="22" t="str">
        <f>IF(OR(Workflow!$C$9="",D6941=""),"",Workflow!$C$9)</f>
        <v/>
      </c>
      <c r="M6941" s="22" t="str">
        <f>IF(OR(Workflow!$D$9="",D6941=""),"",Workflow!$D$9)</f>
        <v/>
      </c>
      <c r="N6941" s="22" t="str">
        <f>IF(OR(Workflow!$E$9="",D6941=""),"",Workflow!$E$9)</f>
        <v/>
      </c>
      <c r="O6941" s="22" t="str">
        <f>IF(OR(Workflow!$F$9="",D6941=""),"",Workflow!$F$9)</f>
        <v/>
      </c>
    </row>
    <row r="6942" spans="11:15" x14ac:dyDescent="0.25">
      <c r="K6942" s="22" t="str">
        <f>IF(OR(Workflow!$B$9="",D6942=""),"",Workflow!$B$9)</f>
        <v/>
      </c>
      <c r="L6942" s="22" t="str">
        <f>IF(OR(Workflow!$C$9="",D6942=""),"",Workflow!$C$9)</f>
        <v/>
      </c>
      <c r="M6942" s="22" t="str">
        <f>IF(OR(Workflow!$D$9="",D6942=""),"",Workflow!$D$9)</f>
        <v/>
      </c>
      <c r="N6942" s="22" t="str">
        <f>IF(OR(Workflow!$E$9="",D6942=""),"",Workflow!$E$9)</f>
        <v/>
      </c>
      <c r="O6942" s="22" t="str">
        <f>IF(OR(Workflow!$F$9="",D6942=""),"",Workflow!$F$9)</f>
        <v/>
      </c>
    </row>
    <row r="6943" spans="11:15" x14ac:dyDescent="0.25">
      <c r="K6943" s="22" t="str">
        <f>IF(OR(Workflow!$B$9="",D6943=""),"",Workflow!$B$9)</f>
        <v/>
      </c>
      <c r="L6943" s="22" t="str">
        <f>IF(OR(Workflow!$C$9="",D6943=""),"",Workflow!$C$9)</f>
        <v/>
      </c>
      <c r="M6943" s="22" t="str">
        <f>IF(OR(Workflow!$D$9="",D6943=""),"",Workflow!$D$9)</f>
        <v/>
      </c>
      <c r="N6943" s="22" t="str">
        <f>IF(OR(Workflow!$E$9="",D6943=""),"",Workflow!$E$9)</f>
        <v/>
      </c>
      <c r="O6943" s="22" t="str">
        <f>IF(OR(Workflow!$F$9="",D6943=""),"",Workflow!$F$9)</f>
        <v/>
      </c>
    </row>
    <row r="6944" spans="11:15" x14ac:dyDescent="0.25">
      <c r="K6944" s="22" t="str">
        <f>IF(OR(Workflow!$B$9="",D6944=""),"",Workflow!$B$9)</f>
        <v/>
      </c>
      <c r="L6944" s="22" t="str">
        <f>IF(OR(Workflow!$C$9="",D6944=""),"",Workflow!$C$9)</f>
        <v/>
      </c>
      <c r="M6944" s="22" t="str">
        <f>IF(OR(Workflow!$D$9="",D6944=""),"",Workflow!$D$9)</f>
        <v/>
      </c>
      <c r="N6944" s="22" t="str">
        <f>IF(OR(Workflow!$E$9="",D6944=""),"",Workflow!$E$9)</f>
        <v/>
      </c>
      <c r="O6944" s="22" t="str">
        <f>IF(OR(Workflow!$F$9="",D6944=""),"",Workflow!$F$9)</f>
        <v/>
      </c>
    </row>
    <row r="6945" spans="11:15" x14ac:dyDescent="0.25">
      <c r="K6945" s="22" t="str">
        <f>IF(OR(Workflow!$B$9="",D6945=""),"",Workflow!$B$9)</f>
        <v/>
      </c>
      <c r="L6945" s="22" t="str">
        <f>IF(OR(Workflow!$C$9="",D6945=""),"",Workflow!$C$9)</f>
        <v/>
      </c>
      <c r="M6945" s="22" t="str">
        <f>IF(OR(Workflow!$D$9="",D6945=""),"",Workflow!$D$9)</f>
        <v/>
      </c>
      <c r="N6945" s="22" t="str">
        <f>IF(OR(Workflow!$E$9="",D6945=""),"",Workflow!$E$9)</f>
        <v/>
      </c>
      <c r="O6945" s="22" t="str">
        <f>IF(OR(Workflow!$F$9="",D6945=""),"",Workflow!$F$9)</f>
        <v/>
      </c>
    </row>
    <row r="6946" spans="11:15" x14ac:dyDescent="0.25">
      <c r="K6946" s="22" t="str">
        <f>IF(OR(Workflow!$B$9="",D6946=""),"",Workflow!$B$9)</f>
        <v/>
      </c>
      <c r="L6946" s="22" t="str">
        <f>IF(OR(Workflow!$C$9="",D6946=""),"",Workflow!$C$9)</f>
        <v/>
      </c>
      <c r="M6946" s="22" t="str">
        <f>IF(OR(Workflow!$D$9="",D6946=""),"",Workflow!$D$9)</f>
        <v/>
      </c>
      <c r="N6946" s="22" t="str">
        <f>IF(OR(Workflow!$E$9="",D6946=""),"",Workflow!$E$9)</f>
        <v/>
      </c>
      <c r="O6946" s="22" t="str">
        <f>IF(OR(Workflow!$F$9="",D6946=""),"",Workflow!$F$9)</f>
        <v/>
      </c>
    </row>
    <row r="6947" spans="11:15" x14ac:dyDescent="0.25">
      <c r="K6947" s="22" t="str">
        <f>IF(OR(Workflow!$B$9="",D6947=""),"",Workflow!$B$9)</f>
        <v/>
      </c>
      <c r="L6947" s="22" t="str">
        <f>IF(OR(Workflow!$C$9="",D6947=""),"",Workflow!$C$9)</f>
        <v/>
      </c>
      <c r="M6947" s="22" t="str">
        <f>IF(OR(Workflow!$D$9="",D6947=""),"",Workflow!$D$9)</f>
        <v/>
      </c>
      <c r="N6947" s="22" t="str">
        <f>IF(OR(Workflow!$E$9="",D6947=""),"",Workflow!$E$9)</f>
        <v/>
      </c>
      <c r="O6947" s="22" t="str">
        <f>IF(OR(Workflow!$F$9="",D6947=""),"",Workflow!$F$9)</f>
        <v/>
      </c>
    </row>
    <row r="6948" spans="11:15" x14ac:dyDescent="0.25">
      <c r="K6948" s="22" t="str">
        <f>IF(OR(Workflow!$B$9="",D6948=""),"",Workflow!$B$9)</f>
        <v/>
      </c>
      <c r="L6948" s="22" t="str">
        <f>IF(OR(Workflow!$C$9="",D6948=""),"",Workflow!$C$9)</f>
        <v/>
      </c>
      <c r="M6948" s="22" t="str">
        <f>IF(OR(Workflow!$D$9="",D6948=""),"",Workflow!$D$9)</f>
        <v/>
      </c>
      <c r="N6948" s="22" t="str">
        <f>IF(OR(Workflow!$E$9="",D6948=""),"",Workflow!$E$9)</f>
        <v/>
      </c>
      <c r="O6948" s="22" t="str">
        <f>IF(OR(Workflow!$F$9="",D6948=""),"",Workflow!$F$9)</f>
        <v/>
      </c>
    </row>
    <row r="6949" spans="11:15" x14ac:dyDescent="0.25">
      <c r="K6949" s="22" t="str">
        <f>IF(OR(Workflow!$B$9="",D6949=""),"",Workflow!$B$9)</f>
        <v/>
      </c>
      <c r="L6949" s="22" t="str">
        <f>IF(OR(Workflow!$C$9="",D6949=""),"",Workflow!$C$9)</f>
        <v/>
      </c>
      <c r="M6949" s="22" t="str">
        <f>IF(OR(Workflow!$D$9="",D6949=""),"",Workflow!$D$9)</f>
        <v/>
      </c>
      <c r="N6949" s="22" t="str">
        <f>IF(OR(Workflow!$E$9="",D6949=""),"",Workflow!$E$9)</f>
        <v/>
      </c>
      <c r="O6949" s="22" t="str">
        <f>IF(OR(Workflow!$F$9="",D6949=""),"",Workflow!$F$9)</f>
        <v/>
      </c>
    </row>
    <row r="6950" spans="11:15" x14ac:dyDescent="0.25">
      <c r="K6950" s="22" t="str">
        <f>IF(OR(Workflow!$B$9="",D6950=""),"",Workflow!$B$9)</f>
        <v/>
      </c>
      <c r="L6950" s="22" t="str">
        <f>IF(OR(Workflow!$C$9="",D6950=""),"",Workflow!$C$9)</f>
        <v/>
      </c>
      <c r="M6950" s="22" t="str">
        <f>IF(OR(Workflow!$D$9="",D6950=""),"",Workflow!$D$9)</f>
        <v/>
      </c>
      <c r="N6950" s="22" t="str">
        <f>IF(OR(Workflow!$E$9="",D6950=""),"",Workflow!$E$9)</f>
        <v/>
      </c>
      <c r="O6950" s="22" t="str">
        <f>IF(OR(Workflow!$F$9="",D6950=""),"",Workflow!$F$9)</f>
        <v/>
      </c>
    </row>
    <row r="6951" spans="11:15" x14ac:dyDescent="0.25">
      <c r="K6951" s="22" t="str">
        <f>IF(OR(Workflow!$B$9="",D6951=""),"",Workflow!$B$9)</f>
        <v/>
      </c>
      <c r="L6951" s="22" t="str">
        <f>IF(OR(Workflow!$C$9="",D6951=""),"",Workflow!$C$9)</f>
        <v/>
      </c>
      <c r="M6951" s="22" t="str">
        <f>IF(OR(Workflow!$D$9="",D6951=""),"",Workflow!$D$9)</f>
        <v/>
      </c>
      <c r="N6951" s="22" t="str">
        <f>IF(OR(Workflow!$E$9="",D6951=""),"",Workflow!$E$9)</f>
        <v/>
      </c>
      <c r="O6951" s="22" t="str">
        <f>IF(OR(Workflow!$F$9="",D6951=""),"",Workflow!$F$9)</f>
        <v/>
      </c>
    </row>
    <row r="6952" spans="11:15" x14ac:dyDescent="0.25">
      <c r="K6952" s="22" t="str">
        <f>IF(OR(Workflow!$B$9="",D6952=""),"",Workflow!$B$9)</f>
        <v/>
      </c>
      <c r="L6952" s="22" t="str">
        <f>IF(OR(Workflow!$C$9="",D6952=""),"",Workflow!$C$9)</f>
        <v/>
      </c>
      <c r="M6952" s="22" t="str">
        <f>IF(OR(Workflow!$D$9="",D6952=""),"",Workflow!$D$9)</f>
        <v/>
      </c>
      <c r="N6952" s="22" t="str">
        <f>IF(OR(Workflow!$E$9="",D6952=""),"",Workflow!$E$9)</f>
        <v/>
      </c>
      <c r="O6952" s="22" t="str">
        <f>IF(OR(Workflow!$F$9="",D6952=""),"",Workflow!$F$9)</f>
        <v/>
      </c>
    </row>
    <row r="6953" spans="11:15" x14ac:dyDescent="0.25">
      <c r="K6953" s="22" t="str">
        <f>IF(OR(Workflow!$B$9="",D6953=""),"",Workflow!$B$9)</f>
        <v/>
      </c>
      <c r="L6953" s="22" t="str">
        <f>IF(OR(Workflow!$C$9="",D6953=""),"",Workflow!$C$9)</f>
        <v/>
      </c>
      <c r="M6953" s="22" t="str">
        <f>IF(OR(Workflow!$D$9="",D6953=""),"",Workflow!$D$9)</f>
        <v/>
      </c>
      <c r="N6953" s="22" t="str">
        <f>IF(OR(Workflow!$E$9="",D6953=""),"",Workflow!$E$9)</f>
        <v/>
      </c>
      <c r="O6953" s="22" t="str">
        <f>IF(OR(Workflow!$F$9="",D6953=""),"",Workflow!$F$9)</f>
        <v/>
      </c>
    </row>
    <row r="6954" spans="11:15" x14ac:dyDescent="0.25">
      <c r="K6954" s="22" t="str">
        <f>IF(OR(Workflow!$B$9="",D6954=""),"",Workflow!$B$9)</f>
        <v/>
      </c>
      <c r="L6954" s="22" t="str">
        <f>IF(OR(Workflow!$C$9="",D6954=""),"",Workflow!$C$9)</f>
        <v/>
      </c>
      <c r="M6954" s="22" t="str">
        <f>IF(OR(Workflow!$D$9="",D6954=""),"",Workflow!$D$9)</f>
        <v/>
      </c>
      <c r="N6954" s="22" t="str">
        <f>IF(OR(Workflow!$E$9="",D6954=""),"",Workflow!$E$9)</f>
        <v/>
      </c>
      <c r="O6954" s="22" t="str">
        <f>IF(OR(Workflow!$F$9="",D6954=""),"",Workflow!$F$9)</f>
        <v/>
      </c>
    </row>
    <row r="6955" spans="11:15" x14ac:dyDescent="0.25">
      <c r="K6955" s="22" t="str">
        <f>IF(OR(Workflow!$B$9="",D6955=""),"",Workflow!$B$9)</f>
        <v/>
      </c>
      <c r="L6955" s="22" t="str">
        <f>IF(OR(Workflow!$C$9="",D6955=""),"",Workflow!$C$9)</f>
        <v/>
      </c>
      <c r="M6955" s="22" t="str">
        <f>IF(OR(Workflow!$D$9="",D6955=""),"",Workflow!$D$9)</f>
        <v/>
      </c>
      <c r="N6955" s="22" t="str">
        <f>IF(OR(Workflow!$E$9="",D6955=""),"",Workflow!$E$9)</f>
        <v/>
      </c>
      <c r="O6955" s="22" t="str">
        <f>IF(OR(Workflow!$F$9="",D6955=""),"",Workflow!$F$9)</f>
        <v/>
      </c>
    </row>
    <row r="6956" spans="11:15" x14ac:dyDescent="0.25">
      <c r="K6956" s="22" t="str">
        <f>IF(OR(Workflow!$B$9="",D6956=""),"",Workflow!$B$9)</f>
        <v/>
      </c>
      <c r="L6956" s="22" t="str">
        <f>IF(OR(Workflow!$C$9="",D6956=""),"",Workflow!$C$9)</f>
        <v/>
      </c>
      <c r="M6956" s="22" t="str">
        <f>IF(OR(Workflow!$D$9="",D6956=""),"",Workflow!$D$9)</f>
        <v/>
      </c>
      <c r="N6956" s="22" t="str">
        <f>IF(OR(Workflow!$E$9="",D6956=""),"",Workflow!$E$9)</f>
        <v/>
      </c>
      <c r="O6956" s="22" t="str">
        <f>IF(OR(Workflow!$F$9="",D6956=""),"",Workflow!$F$9)</f>
        <v/>
      </c>
    </row>
    <row r="6957" spans="11:15" x14ac:dyDescent="0.25">
      <c r="K6957" s="22" t="str">
        <f>IF(OR(Workflow!$B$9="",D6957=""),"",Workflow!$B$9)</f>
        <v/>
      </c>
      <c r="L6957" s="22" t="str">
        <f>IF(OR(Workflow!$C$9="",D6957=""),"",Workflow!$C$9)</f>
        <v/>
      </c>
      <c r="M6957" s="22" t="str">
        <f>IF(OR(Workflow!$D$9="",D6957=""),"",Workflow!$D$9)</f>
        <v/>
      </c>
      <c r="N6957" s="22" t="str">
        <f>IF(OR(Workflow!$E$9="",D6957=""),"",Workflow!$E$9)</f>
        <v/>
      </c>
      <c r="O6957" s="22" t="str">
        <f>IF(OR(Workflow!$F$9="",D6957=""),"",Workflow!$F$9)</f>
        <v/>
      </c>
    </row>
    <row r="6958" spans="11:15" x14ac:dyDescent="0.25">
      <c r="K6958" s="22" t="str">
        <f>IF(OR(Workflow!$B$9="",D6958=""),"",Workflow!$B$9)</f>
        <v/>
      </c>
      <c r="L6958" s="22" t="str">
        <f>IF(OR(Workflow!$C$9="",D6958=""),"",Workflow!$C$9)</f>
        <v/>
      </c>
      <c r="M6958" s="22" t="str">
        <f>IF(OR(Workflow!$D$9="",D6958=""),"",Workflow!$D$9)</f>
        <v/>
      </c>
      <c r="N6958" s="22" t="str">
        <f>IF(OR(Workflow!$E$9="",D6958=""),"",Workflow!$E$9)</f>
        <v/>
      </c>
      <c r="O6958" s="22" t="str">
        <f>IF(OR(Workflow!$F$9="",D6958=""),"",Workflow!$F$9)</f>
        <v/>
      </c>
    </row>
    <row r="6959" spans="11:15" x14ac:dyDescent="0.25">
      <c r="K6959" s="22" t="str">
        <f>IF(OR(Workflow!$B$9="",D6959=""),"",Workflow!$B$9)</f>
        <v/>
      </c>
      <c r="L6959" s="22" t="str">
        <f>IF(OR(Workflow!$C$9="",D6959=""),"",Workflow!$C$9)</f>
        <v/>
      </c>
      <c r="M6959" s="22" t="str">
        <f>IF(OR(Workflow!$D$9="",D6959=""),"",Workflow!$D$9)</f>
        <v/>
      </c>
      <c r="N6959" s="22" t="str">
        <f>IF(OR(Workflow!$E$9="",D6959=""),"",Workflow!$E$9)</f>
        <v/>
      </c>
      <c r="O6959" s="22" t="str">
        <f>IF(OR(Workflow!$F$9="",D6959=""),"",Workflow!$F$9)</f>
        <v/>
      </c>
    </row>
    <row r="6960" spans="11:15" x14ac:dyDescent="0.25">
      <c r="K6960" s="22" t="str">
        <f>IF(OR(Workflow!$B$9="",D6960=""),"",Workflow!$B$9)</f>
        <v/>
      </c>
      <c r="L6960" s="22" t="str">
        <f>IF(OR(Workflow!$C$9="",D6960=""),"",Workflow!$C$9)</f>
        <v/>
      </c>
      <c r="M6960" s="22" t="str">
        <f>IF(OR(Workflow!$D$9="",D6960=""),"",Workflow!$D$9)</f>
        <v/>
      </c>
      <c r="N6960" s="22" t="str">
        <f>IF(OR(Workflow!$E$9="",D6960=""),"",Workflow!$E$9)</f>
        <v/>
      </c>
      <c r="O6960" s="22" t="str">
        <f>IF(OR(Workflow!$F$9="",D6960=""),"",Workflow!$F$9)</f>
        <v/>
      </c>
    </row>
    <row r="6961" spans="11:15" x14ac:dyDescent="0.25">
      <c r="K6961" s="22" t="str">
        <f>IF(OR(Workflow!$B$9="",D6961=""),"",Workflow!$B$9)</f>
        <v/>
      </c>
      <c r="L6961" s="22" t="str">
        <f>IF(OR(Workflow!$C$9="",D6961=""),"",Workflow!$C$9)</f>
        <v/>
      </c>
      <c r="M6961" s="22" t="str">
        <f>IF(OR(Workflow!$D$9="",D6961=""),"",Workflow!$D$9)</f>
        <v/>
      </c>
      <c r="N6961" s="22" t="str">
        <f>IF(OR(Workflow!$E$9="",D6961=""),"",Workflow!$E$9)</f>
        <v/>
      </c>
      <c r="O6961" s="22" t="str">
        <f>IF(OR(Workflow!$F$9="",D6961=""),"",Workflow!$F$9)</f>
        <v/>
      </c>
    </row>
    <row r="6962" spans="11:15" x14ac:dyDescent="0.25">
      <c r="K6962" s="22" t="str">
        <f>IF(OR(Workflow!$B$9="",D6962=""),"",Workflow!$B$9)</f>
        <v/>
      </c>
      <c r="L6962" s="22" t="str">
        <f>IF(OR(Workflow!$C$9="",D6962=""),"",Workflow!$C$9)</f>
        <v/>
      </c>
      <c r="M6962" s="22" t="str">
        <f>IF(OR(Workflow!$D$9="",D6962=""),"",Workflow!$D$9)</f>
        <v/>
      </c>
      <c r="N6962" s="22" t="str">
        <f>IF(OR(Workflow!$E$9="",D6962=""),"",Workflow!$E$9)</f>
        <v/>
      </c>
      <c r="O6962" s="22" t="str">
        <f>IF(OR(Workflow!$F$9="",D6962=""),"",Workflow!$F$9)</f>
        <v/>
      </c>
    </row>
    <row r="6963" spans="11:15" x14ac:dyDescent="0.25">
      <c r="K6963" s="22" t="str">
        <f>IF(OR(Workflow!$B$9="",D6963=""),"",Workflow!$B$9)</f>
        <v/>
      </c>
      <c r="L6963" s="22" t="str">
        <f>IF(OR(Workflow!$C$9="",D6963=""),"",Workflow!$C$9)</f>
        <v/>
      </c>
      <c r="M6963" s="22" t="str">
        <f>IF(OR(Workflow!$D$9="",D6963=""),"",Workflow!$D$9)</f>
        <v/>
      </c>
      <c r="N6963" s="22" t="str">
        <f>IF(OR(Workflow!$E$9="",D6963=""),"",Workflow!$E$9)</f>
        <v/>
      </c>
      <c r="O6963" s="22" t="str">
        <f>IF(OR(Workflow!$F$9="",D6963=""),"",Workflow!$F$9)</f>
        <v/>
      </c>
    </row>
    <row r="6964" spans="11:15" x14ac:dyDescent="0.25">
      <c r="K6964" s="22" t="str">
        <f>IF(OR(Workflow!$B$9="",D6964=""),"",Workflow!$B$9)</f>
        <v/>
      </c>
      <c r="L6964" s="22" t="str">
        <f>IF(OR(Workflow!$C$9="",D6964=""),"",Workflow!$C$9)</f>
        <v/>
      </c>
      <c r="M6964" s="22" t="str">
        <f>IF(OR(Workflow!$D$9="",D6964=""),"",Workflow!$D$9)</f>
        <v/>
      </c>
      <c r="N6964" s="22" t="str">
        <f>IF(OR(Workflow!$E$9="",D6964=""),"",Workflow!$E$9)</f>
        <v/>
      </c>
      <c r="O6964" s="22" t="str">
        <f>IF(OR(Workflow!$F$9="",D6964=""),"",Workflow!$F$9)</f>
        <v/>
      </c>
    </row>
    <row r="6965" spans="11:15" x14ac:dyDescent="0.25">
      <c r="K6965" s="22" t="str">
        <f>IF(OR(Workflow!$B$9="",D6965=""),"",Workflow!$B$9)</f>
        <v/>
      </c>
      <c r="L6965" s="22" t="str">
        <f>IF(OR(Workflow!$C$9="",D6965=""),"",Workflow!$C$9)</f>
        <v/>
      </c>
      <c r="M6965" s="22" t="str">
        <f>IF(OR(Workflow!$D$9="",D6965=""),"",Workflow!$D$9)</f>
        <v/>
      </c>
      <c r="N6965" s="22" t="str">
        <f>IF(OR(Workflow!$E$9="",D6965=""),"",Workflow!$E$9)</f>
        <v/>
      </c>
      <c r="O6965" s="22" t="str">
        <f>IF(OR(Workflow!$F$9="",D6965=""),"",Workflow!$F$9)</f>
        <v/>
      </c>
    </row>
    <row r="6966" spans="11:15" x14ac:dyDescent="0.25">
      <c r="K6966" s="22" t="str">
        <f>IF(OR(Workflow!$B$9="",D6966=""),"",Workflow!$B$9)</f>
        <v/>
      </c>
      <c r="L6966" s="22" t="str">
        <f>IF(OR(Workflow!$C$9="",D6966=""),"",Workflow!$C$9)</f>
        <v/>
      </c>
      <c r="M6966" s="22" t="str">
        <f>IF(OR(Workflow!$D$9="",D6966=""),"",Workflow!$D$9)</f>
        <v/>
      </c>
      <c r="N6966" s="22" t="str">
        <f>IF(OR(Workflow!$E$9="",D6966=""),"",Workflow!$E$9)</f>
        <v/>
      </c>
      <c r="O6966" s="22" t="str">
        <f>IF(OR(Workflow!$F$9="",D6966=""),"",Workflow!$F$9)</f>
        <v/>
      </c>
    </row>
    <row r="6967" spans="11:15" x14ac:dyDescent="0.25">
      <c r="K6967" s="22" t="str">
        <f>IF(OR(Workflow!$B$9="",D6967=""),"",Workflow!$B$9)</f>
        <v/>
      </c>
      <c r="L6967" s="22" t="str">
        <f>IF(OR(Workflow!$C$9="",D6967=""),"",Workflow!$C$9)</f>
        <v/>
      </c>
      <c r="M6967" s="22" t="str">
        <f>IF(OR(Workflow!$D$9="",D6967=""),"",Workflow!$D$9)</f>
        <v/>
      </c>
      <c r="N6967" s="22" t="str">
        <f>IF(OR(Workflow!$E$9="",D6967=""),"",Workflow!$E$9)</f>
        <v/>
      </c>
      <c r="O6967" s="22" t="str">
        <f>IF(OR(Workflow!$F$9="",D6967=""),"",Workflow!$F$9)</f>
        <v/>
      </c>
    </row>
    <row r="6968" spans="11:15" x14ac:dyDescent="0.25">
      <c r="K6968" s="22" t="str">
        <f>IF(OR(Workflow!$B$9="",D6968=""),"",Workflow!$B$9)</f>
        <v/>
      </c>
      <c r="L6968" s="22" t="str">
        <f>IF(OR(Workflow!$C$9="",D6968=""),"",Workflow!$C$9)</f>
        <v/>
      </c>
      <c r="M6968" s="22" t="str">
        <f>IF(OR(Workflow!$D$9="",D6968=""),"",Workflow!$D$9)</f>
        <v/>
      </c>
      <c r="N6968" s="22" t="str">
        <f>IF(OR(Workflow!$E$9="",D6968=""),"",Workflow!$E$9)</f>
        <v/>
      </c>
      <c r="O6968" s="22" t="str">
        <f>IF(OR(Workflow!$F$9="",D6968=""),"",Workflow!$F$9)</f>
        <v/>
      </c>
    </row>
    <row r="6969" spans="11:15" x14ac:dyDescent="0.25">
      <c r="K6969" s="22" t="str">
        <f>IF(OR(Workflow!$B$9="",D6969=""),"",Workflow!$B$9)</f>
        <v/>
      </c>
      <c r="L6969" s="22" t="str">
        <f>IF(OR(Workflow!$C$9="",D6969=""),"",Workflow!$C$9)</f>
        <v/>
      </c>
      <c r="M6969" s="22" t="str">
        <f>IF(OR(Workflow!$D$9="",D6969=""),"",Workflow!$D$9)</f>
        <v/>
      </c>
      <c r="N6969" s="22" t="str">
        <f>IF(OR(Workflow!$E$9="",D6969=""),"",Workflow!$E$9)</f>
        <v/>
      </c>
      <c r="O6969" s="22" t="str">
        <f>IF(OR(Workflow!$F$9="",D6969=""),"",Workflow!$F$9)</f>
        <v/>
      </c>
    </row>
    <row r="6970" spans="11:15" x14ac:dyDescent="0.25">
      <c r="K6970" s="22" t="str">
        <f>IF(OR(Workflow!$B$9="",D6970=""),"",Workflow!$B$9)</f>
        <v/>
      </c>
      <c r="L6970" s="22" t="str">
        <f>IF(OR(Workflow!$C$9="",D6970=""),"",Workflow!$C$9)</f>
        <v/>
      </c>
      <c r="M6970" s="22" t="str">
        <f>IF(OR(Workflow!$D$9="",D6970=""),"",Workflow!$D$9)</f>
        <v/>
      </c>
      <c r="N6970" s="22" t="str">
        <f>IF(OR(Workflow!$E$9="",D6970=""),"",Workflow!$E$9)</f>
        <v/>
      </c>
      <c r="O6970" s="22" t="str">
        <f>IF(OR(Workflow!$F$9="",D6970=""),"",Workflow!$F$9)</f>
        <v/>
      </c>
    </row>
    <row r="6971" spans="11:15" x14ac:dyDescent="0.25">
      <c r="K6971" s="22" t="str">
        <f>IF(OR(Workflow!$B$9="",D6971=""),"",Workflow!$B$9)</f>
        <v/>
      </c>
      <c r="L6971" s="22" t="str">
        <f>IF(OR(Workflow!$C$9="",D6971=""),"",Workflow!$C$9)</f>
        <v/>
      </c>
      <c r="M6971" s="22" t="str">
        <f>IF(OR(Workflow!$D$9="",D6971=""),"",Workflow!$D$9)</f>
        <v/>
      </c>
      <c r="N6971" s="22" t="str">
        <f>IF(OR(Workflow!$E$9="",D6971=""),"",Workflow!$E$9)</f>
        <v/>
      </c>
      <c r="O6971" s="22" t="str">
        <f>IF(OR(Workflow!$F$9="",D6971=""),"",Workflow!$F$9)</f>
        <v/>
      </c>
    </row>
    <row r="6972" spans="11:15" x14ac:dyDescent="0.25">
      <c r="K6972" s="22" t="str">
        <f>IF(OR(Workflow!$B$9="",D6972=""),"",Workflow!$B$9)</f>
        <v/>
      </c>
      <c r="L6972" s="22" t="str">
        <f>IF(OR(Workflow!$C$9="",D6972=""),"",Workflow!$C$9)</f>
        <v/>
      </c>
      <c r="M6972" s="22" t="str">
        <f>IF(OR(Workflow!$D$9="",D6972=""),"",Workflow!$D$9)</f>
        <v/>
      </c>
      <c r="N6972" s="22" t="str">
        <f>IF(OR(Workflow!$E$9="",D6972=""),"",Workflow!$E$9)</f>
        <v/>
      </c>
      <c r="O6972" s="22" t="str">
        <f>IF(OR(Workflow!$F$9="",D6972=""),"",Workflow!$F$9)</f>
        <v/>
      </c>
    </row>
    <row r="6973" spans="11:15" x14ac:dyDescent="0.25">
      <c r="K6973" s="22" t="str">
        <f>IF(OR(Workflow!$B$9="",D6973=""),"",Workflow!$B$9)</f>
        <v/>
      </c>
      <c r="L6973" s="22" t="str">
        <f>IF(OR(Workflow!$C$9="",D6973=""),"",Workflow!$C$9)</f>
        <v/>
      </c>
      <c r="M6973" s="22" t="str">
        <f>IF(OR(Workflow!$D$9="",D6973=""),"",Workflow!$D$9)</f>
        <v/>
      </c>
      <c r="N6973" s="22" t="str">
        <f>IF(OR(Workflow!$E$9="",D6973=""),"",Workflow!$E$9)</f>
        <v/>
      </c>
      <c r="O6973" s="22" t="str">
        <f>IF(OR(Workflow!$F$9="",D6973=""),"",Workflow!$F$9)</f>
        <v/>
      </c>
    </row>
    <row r="6974" spans="11:15" x14ac:dyDescent="0.25">
      <c r="K6974" s="22" t="str">
        <f>IF(OR(Workflow!$B$9="",D6974=""),"",Workflow!$B$9)</f>
        <v/>
      </c>
      <c r="L6974" s="22" t="str">
        <f>IF(OR(Workflow!$C$9="",D6974=""),"",Workflow!$C$9)</f>
        <v/>
      </c>
      <c r="M6974" s="22" t="str">
        <f>IF(OR(Workflow!$D$9="",D6974=""),"",Workflow!$D$9)</f>
        <v/>
      </c>
      <c r="N6974" s="22" t="str">
        <f>IF(OR(Workflow!$E$9="",D6974=""),"",Workflow!$E$9)</f>
        <v/>
      </c>
      <c r="O6974" s="22" t="str">
        <f>IF(OR(Workflow!$F$9="",D6974=""),"",Workflow!$F$9)</f>
        <v/>
      </c>
    </row>
    <row r="6975" spans="11:15" x14ac:dyDescent="0.25">
      <c r="K6975" s="22" t="str">
        <f>IF(OR(Workflow!$B$9="",D6975=""),"",Workflow!$B$9)</f>
        <v/>
      </c>
      <c r="L6975" s="22" t="str">
        <f>IF(OR(Workflow!$C$9="",D6975=""),"",Workflow!$C$9)</f>
        <v/>
      </c>
      <c r="M6975" s="22" t="str">
        <f>IF(OR(Workflow!$D$9="",D6975=""),"",Workflow!$D$9)</f>
        <v/>
      </c>
      <c r="N6975" s="22" t="str">
        <f>IF(OR(Workflow!$E$9="",D6975=""),"",Workflow!$E$9)</f>
        <v/>
      </c>
      <c r="O6975" s="22" t="str">
        <f>IF(OR(Workflow!$F$9="",D6975=""),"",Workflow!$F$9)</f>
        <v/>
      </c>
    </row>
    <row r="6976" spans="11:15" x14ac:dyDescent="0.25">
      <c r="K6976" s="22" t="str">
        <f>IF(OR(Workflow!$B$9="",D6976=""),"",Workflow!$B$9)</f>
        <v/>
      </c>
      <c r="L6976" s="22" t="str">
        <f>IF(OR(Workflow!$C$9="",D6976=""),"",Workflow!$C$9)</f>
        <v/>
      </c>
      <c r="M6976" s="22" t="str">
        <f>IF(OR(Workflow!$D$9="",D6976=""),"",Workflow!$D$9)</f>
        <v/>
      </c>
      <c r="N6976" s="22" t="str">
        <f>IF(OR(Workflow!$E$9="",D6976=""),"",Workflow!$E$9)</f>
        <v/>
      </c>
      <c r="O6976" s="22" t="str">
        <f>IF(OR(Workflow!$F$9="",D6976=""),"",Workflow!$F$9)</f>
        <v/>
      </c>
    </row>
    <row r="6977" spans="11:15" x14ac:dyDescent="0.25">
      <c r="K6977" s="22" t="str">
        <f>IF(OR(Workflow!$B$9="",D6977=""),"",Workflow!$B$9)</f>
        <v/>
      </c>
      <c r="L6977" s="22" t="str">
        <f>IF(OR(Workflow!$C$9="",D6977=""),"",Workflow!$C$9)</f>
        <v/>
      </c>
      <c r="M6977" s="22" t="str">
        <f>IF(OR(Workflow!$D$9="",D6977=""),"",Workflow!$D$9)</f>
        <v/>
      </c>
      <c r="N6977" s="22" t="str">
        <f>IF(OR(Workflow!$E$9="",D6977=""),"",Workflow!$E$9)</f>
        <v/>
      </c>
      <c r="O6977" s="22" t="str">
        <f>IF(OR(Workflow!$F$9="",D6977=""),"",Workflow!$F$9)</f>
        <v/>
      </c>
    </row>
    <row r="6978" spans="11:15" x14ac:dyDescent="0.25">
      <c r="K6978" s="22" t="str">
        <f>IF(OR(Workflow!$B$9="",D6978=""),"",Workflow!$B$9)</f>
        <v/>
      </c>
      <c r="L6978" s="22" t="str">
        <f>IF(OR(Workflow!$C$9="",D6978=""),"",Workflow!$C$9)</f>
        <v/>
      </c>
      <c r="M6978" s="22" t="str">
        <f>IF(OR(Workflow!$D$9="",D6978=""),"",Workflow!$D$9)</f>
        <v/>
      </c>
      <c r="N6978" s="22" t="str">
        <f>IF(OR(Workflow!$E$9="",D6978=""),"",Workflow!$E$9)</f>
        <v/>
      </c>
      <c r="O6978" s="22" t="str">
        <f>IF(OR(Workflow!$F$9="",D6978=""),"",Workflow!$F$9)</f>
        <v/>
      </c>
    </row>
    <row r="6979" spans="11:15" x14ac:dyDescent="0.25">
      <c r="K6979" s="22" t="str">
        <f>IF(OR(Workflow!$B$9="",D6979=""),"",Workflow!$B$9)</f>
        <v/>
      </c>
      <c r="L6979" s="22" t="str">
        <f>IF(OR(Workflow!$C$9="",D6979=""),"",Workflow!$C$9)</f>
        <v/>
      </c>
      <c r="M6979" s="22" t="str">
        <f>IF(OR(Workflow!$D$9="",D6979=""),"",Workflow!$D$9)</f>
        <v/>
      </c>
      <c r="N6979" s="22" t="str">
        <f>IF(OR(Workflow!$E$9="",D6979=""),"",Workflow!$E$9)</f>
        <v/>
      </c>
      <c r="O6979" s="22" t="str">
        <f>IF(OR(Workflow!$F$9="",D6979=""),"",Workflow!$F$9)</f>
        <v/>
      </c>
    </row>
    <row r="6980" spans="11:15" x14ac:dyDescent="0.25">
      <c r="K6980" s="22" t="str">
        <f>IF(OR(Workflow!$B$9="",D6980=""),"",Workflow!$B$9)</f>
        <v/>
      </c>
      <c r="L6980" s="22" t="str">
        <f>IF(OR(Workflow!$C$9="",D6980=""),"",Workflow!$C$9)</f>
        <v/>
      </c>
      <c r="M6980" s="22" t="str">
        <f>IF(OR(Workflow!$D$9="",D6980=""),"",Workflow!$D$9)</f>
        <v/>
      </c>
      <c r="N6980" s="22" t="str">
        <f>IF(OR(Workflow!$E$9="",D6980=""),"",Workflow!$E$9)</f>
        <v/>
      </c>
      <c r="O6980" s="22" t="str">
        <f>IF(OR(Workflow!$F$9="",D6980=""),"",Workflow!$F$9)</f>
        <v/>
      </c>
    </row>
    <row r="6981" spans="11:15" x14ac:dyDescent="0.25">
      <c r="K6981" s="22" t="str">
        <f>IF(OR(Workflow!$B$9="",D6981=""),"",Workflow!$B$9)</f>
        <v/>
      </c>
      <c r="L6981" s="22" t="str">
        <f>IF(OR(Workflow!$C$9="",D6981=""),"",Workflow!$C$9)</f>
        <v/>
      </c>
      <c r="M6981" s="22" t="str">
        <f>IF(OR(Workflow!$D$9="",D6981=""),"",Workflow!$D$9)</f>
        <v/>
      </c>
      <c r="N6981" s="22" t="str">
        <f>IF(OR(Workflow!$E$9="",D6981=""),"",Workflow!$E$9)</f>
        <v/>
      </c>
      <c r="O6981" s="22" t="str">
        <f>IF(OR(Workflow!$F$9="",D6981=""),"",Workflow!$F$9)</f>
        <v/>
      </c>
    </row>
    <row r="6982" spans="11:15" x14ac:dyDescent="0.25">
      <c r="K6982" s="22" t="str">
        <f>IF(OR(Workflow!$B$9="",D6982=""),"",Workflow!$B$9)</f>
        <v/>
      </c>
      <c r="L6982" s="22" t="str">
        <f>IF(OR(Workflow!$C$9="",D6982=""),"",Workflow!$C$9)</f>
        <v/>
      </c>
      <c r="M6982" s="22" t="str">
        <f>IF(OR(Workflow!$D$9="",D6982=""),"",Workflow!$D$9)</f>
        <v/>
      </c>
      <c r="N6982" s="22" t="str">
        <f>IF(OR(Workflow!$E$9="",D6982=""),"",Workflow!$E$9)</f>
        <v/>
      </c>
      <c r="O6982" s="22" t="str">
        <f>IF(OR(Workflow!$F$9="",D6982=""),"",Workflow!$F$9)</f>
        <v/>
      </c>
    </row>
    <row r="6983" spans="11:15" x14ac:dyDescent="0.25">
      <c r="K6983" s="22" t="str">
        <f>IF(OR(Workflow!$B$9="",D6983=""),"",Workflow!$B$9)</f>
        <v/>
      </c>
      <c r="L6983" s="22" t="str">
        <f>IF(OR(Workflow!$C$9="",D6983=""),"",Workflow!$C$9)</f>
        <v/>
      </c>
      <c r="M6983" s="22" t="str">
        <f>IF(OR(Workflow!$D$9="",D6983=""),"",Workflow!$D$9)</f>
        <v/>
      </c>
      <c r="N6983" s="22" t="str">
        <f>IF(OR(Workflow!$E$9="",D6983=""),"",Workflow!$E$9)</f>
        <v/>
      </c>
      <c r="O6983" s="22" t="str">
        <f>IF(OR(Workflow!$F$9="",D6983=""),"",Workflow!$F$9)</f>
        <v/>
      </c>
    </row>
    <row r="6984" spans="11:15" x14ac:dyDescent="0.25">
      <c r="K6984" s="22" t="str">
        <f>IF(OR(Workflow!$B$9="",D6984=""),"",Workflow!$B$9)</f>
        <v/>
      </c>
      <c r="L6984" s="22" t="str">
        <f>IF(OR(Workflow!$C$9="",D6984=""),"",Workflow!$C$9)</f>
        <v/>
      </c>
      <c r="M6984" s="22" t="str">
        <f>IF(OR(Workflow!$D$9="",D6984=""),"",Workflow!$D$9)</f>
        <v/>
      </c>
      <c r="N6984" s="22" t="str">
        <f>IF(OR(Workflow!$E$9="",D6984=""),"",Workflow!$E$9)</f>
        <v/>
      </c>
      <c r="O6984" s="22" t="str">
        <f>IF(OR(Workflow!$F$9="",D6984=""),"",Workflow!$F$9)</f>
        <v/>
      </c>
    </row>
    <row r="6985" spans="11:15" x14ac:dyDescent="0.25">
      <c r="K6985" s="22" t="str">
        <f>IF(OR(Workflow!$B$9="",D6985=""),"",Workflow!$B$9)</f>
        <v/>
      </c>
      <c r="L6985" s="22" t="str">
        <f>IF(OR(Workflow!$C$9="",D6985=""),"",Workflow!$C$9)</f>
        <v/>
      </c>
      <c r="M6985" s="22" t="str">
        <f>IF(OR(Workflow!$D$9="",D6985=""),"",Workflow!$D$9)</f>
        <v/>
      </c>
      <c r="N6985" s="22" t="str">
        <f>IF(OR(Workflow!$E$9="",D6985=""),"",Workflow!$E$9)</f>
        <v/>
      </c>
      <c r="O6985" s="22" t="str">
        <f>IF(OR(Workflow!$F$9="",D6985=""),"",Workflow!$F$9)</f>
        <v/>
      </c>
    </row>
    <row r="6986" spans="11:15" x14ac:dyDescent="0.25">
      <c r="K6986" s="22" t="str">
        <f>IF(OR(Workflow!$B$9="",D6986=""),"",Workflow!$B$9)</f>
        <v/>
      </c>
      <c r="L6986" s="22" t="str">
        <f>IF(OR(Workflow!$C$9="",D6986=""),"",Workflow!$C$9)</f>
        <v/>
      </c>
      <c r="M6986" s="22" t="str">
        <f>IF(OR(Workflow!$D$9="",D6986=""),"",Workflow!$D$9)</f>
        <v/>
      </c>
      <c r="N6986" s="22" t="str">
        <f>IF(OR(Workflow!$E$9="",D6986=""),"",Workflow!$E$9)</f>
        <v/>
      </c>
      <c r="O6986" s="22" t="str">
        <f>IF(OR(Workflow!$F$9="",D6986=""),"",Workflow!$F$9)</f>
        <v/>
      </c>
    </row>
    <row r="6987" spans="11:15" x14ac:dyDescent="0.25">
      <c r="K6987" s="22" t="str">
        <f>IF(OR(Workflow!$B$9="",D6987=""),"",Workflow!$B$9)</f>
        <v/>
      </c>
      <c r="L6987" s="22" t="str">
        <f>IF(OR(Workflow!$C$9="",D6987=""),"",Workflow!$C$9)</f>
        <v/>
      </c>
      <c r="M6987" s="22" t="str">
        <f>IF(OR(Workflow!$D$9="",D6987=""),"",Workflow!$D$9)</f>
        <v/>
      </c>
      <c r="N6987" s="22" t="str">
        <f>IF(OR(Workflow!$E$9="",D6987=""),"",Workflow!$E$9)</f>
        <v/>
      </c>
      <c r="O6987" s="22" t="str">
        <f>IF(OR(Workflow!$F$9="",D6987=""),"",Workflow!$F$9)</f>
        <v/>
      </c>
    </row>
    <row r="6988" spans="11:15" x14ac:dyDescent="0.25">
      <c r="K6988" s="22" t="str">
        <f>IF(OR(Workflow!$B$9="",D6988=""),"",Workflow!$B$9)</f>
        <v/>
      </c>
      <c r="L6988" s="22" t="str">
        <f>IF(OR(Workflow!$C$9="",D6988=""),"",Workflow!$C$9)</f>
        <v/>
      </c>
      <c r="M6988" s="22" t="str">
        <f>IF(OR(Workflow!$D$9="",D6988=""),"",Workflow!$D$9)</f>
        <v/>
      </c>
      <c r="N6988" s="22" t="str">
        <f>IF(OR(Workflow!$E$9="",D6988=""),"",Workflow!$E$9)</f>
        <v/>
      </c>
      <c r="O6988" s="22" t="str">
        <f>IF(OR(Workflow!$F$9="",D6988=""),"",Workflow!$F$9)</f>
        <v/>
      </c>
    </row>
    <row r="6989" spans="11:15" x14ac:dyDescent="0.25">
      <c r="K6989" s="22" t="str">
        <f>IF(OR(Workflow!$B$9="",D6989=""),"",Workflow!$B$9)</f>
        <v/>
      </c>
      <c r="L6989" s="22" t="str">
        <f>IF(OR(Workflow!$C$9="",D6989=""),"",Workflow!$C$9)</f>
        <v/>
      </c>
      <c r="M6989" s="22" t="str">
        <f>IF(OR(Workflow!$D$9="",D6989=""),"",Workflow!$D$9)</f>
        <v/>
      </c>
      <c r="N6989" s="22" t="str">
        <f>IF(OR(Workflow!$E$9="",D6989=""),"",Workflow!$E$9)</f>
        <v/>
      </c>
      <c r="O6989" s="22" t="str">
        <f>IF(OR(Workflow!$F$9="",D6989=""),"",Workflow!$F$9)</f>
        <v/>
      </c>
    </row>
    <row r="6990" spans="11:15" x14ac:dyDescent="0.25">
      <c r="K6990" s="22" t="str">
        <f>IF(OR(Workflow!$B$9="",D6990=""),"",Workflow!$B$9)</f>
        <v/>
      </c>
      <c r="L6990" s="22" t="str">
        <f>IF(OR(Workflow!$C$9="",D6990=""),"",Workflow!$C$9)</f>
        <v/>
      </c>
      <c r="M6990" s="22" t="str">
        <f>IF(OR(Workflow!$D$9="",D6990=""),"",Workflow!$D$9)</f>
        <v/>
      </c>
      <c r="N6990" s="22" t="str">
        <f>IF(OR(Workflow!$E$9="",D6990=""),"",Workflow!$E$9)</f>
        <v/>
      </c>
      <c r="O6990" s="22" t="str">
        <f>IF(OR(Workflow!$F$9="",D6990=""),"",Workflow!$F$9)</f>
        <v/>
      </c>
    </row>
    <row r="6991" spans="11:15" x14ac:dyDescent="0.25">
      <c r="K6991" s="22" t="str">
        <f>IF(OR(Workflow!$B$9="",D6991=""),"",Workflow!$B$9)</f>
        <v/>
      </c>
      <c r="L6991" s="22" t="str">
        <f>IF(OR(Workflow!$C$9="",D6991=""),"",Workflow!$C$9)</f>
        <v/>
      </c>
      <c r="M6991" s="22" t="str">
        <f>IF(OR(Workflow!$D$9="",D6991=""),"",Workflow!$D$9)</f>
        <v/>
      </c>
      <c r="N6991" s="22" t="str">
        <f>IF(OR(Workflow!$E$9="",D6991=""),"",Workflow!$E$9)</f>
        <v/>
      </c>
      <c r="O6991" s="22" t="str">
        <f>IF(OR(Workflow!$F$9="",D6991=""),"",Workflow!$F$9)</f>
        <v/>
      </c>
    </row>
    <row r="6992" spans="11:15" x14ac:dyDescent="0.25">
      <c r="K6992" s="22" t="str">
        <f>IF(OR(Workflow!$B$9="",D6992=""),"",Workflow!$B$9)</f>
        <v/>
      </c>
      <c r="L6992" s="22" t="str">
        <f>IF(OR(Workflow!$C$9="",D6992=""),"",Workflow!$C$9)</f>
        <v/>
      </c>
      <c r="M6992" s="22" t="str">
        <f>IF(OR(Workflow!$D$9="",D6992=""),"",Workflow!$D$9)</f>
        <v/>
      </c>
      <c r="N6992" s="22" t="str">
        <f>IF(OR(Workflow!$E$9="",D6992=""),"",Workflow!$E$9)</f>
        <v/>
      </c>
      <c r="O6992" s="22" t="str">
        <f>IF(OR(Workflow!$F$9="",D6992=""),"",Workflow!$F$9)</f>
        <v/>
      </c>
    </row>
    <row r="6993" spans="11:15" x14ac:dyDescent="0.25">
      <c r="K6993" s="22" t="str">
        <f>IF(OR(Workflow!$B$9="",D6993=""),"",Workflow!$B$9)</f>
        <v/>
      </c>
      <c r="L6993" s="22" t="str">
        <f>IF(OR(Workflow!$C$9="",D6993=""),"",Workflow!$C$9)</f>
        <v/>
      </c>
      <c r="M6993" s="22" t="str">
        <f>IF(OR(Workflow!$D$9="",D6993=""),"",Workflow!$D$9)</f>
        <v/>
      </c>
      <c r="N6993" s="22" t="str">
        <f>IF(OR(Workflow!$E$9="",D6993=""),"",Workflow!$E$9)</f>
        <v/>
      </c>
      <c r="O6993" s="22" t="str">
        <f>IF(OR(Workflow!$F$9="",D6993=""),"",Workflow!$F$9)</f>
        <v/>
      </c>
    </row>
    <row r="6994" spans="11:15" x14ac:dyDescent="0.25">
      <c r="K6994" s="22" t="str">
        <f>IF(OR(Workflow!$B$9="",D6994=""),"",Workflow!$B$9)</f>
        <v/>
      </c>
      <c r="L6994" s="22" t="str">
        <f>IF(OR(Workflow!$C$9="",D6994=""),"",Workflow!$C$9)</f>
        <v/>
      </c>
      <c r="M6994" s="22" t="str">
        <f>IF(OR(Workflow!$D$9="",D6994=""),"",Workflow!$D$9)</f>
        <v/>
      </c>
      <c r="N6994" s="22" t="str">
        <f>IF(OR(Workflow!$E$9="",D6994=""),"",Workflow!$E$9)</f>
        <v/>
      </c>
      <c r="O6994" s="22" t="str">
        <f>IF(OR(Workflow!$F$9="",D6994=""),"",Workflow!$F$9)</f>
        <v/>
      </c>
    </row>
    <row r="6995" spans="11:15" x14ac:dyDescent="0.25">
      <c r="K6995" s="22" t="str">
        <f>IF(OR(Workflow!$B$9="",D6995=""),"",Workflow!$B$9)</f>
        <v/>
      </c>
      <c r="L6995" s="22" t="str">
        <f>IF(OR(Workflow!$C$9="",D6995=""),"",Workflow!$C$9)</f>
        <v/>
      </c>
      <c r="M6995" s="22" t="str">
        <f>IF(OR(Workflow!$D$9="",D6995=""),"",Workflow!$D$9)</f>
        <v/>
      </c>
      <c r="N6995" s="22" t="str">
        <f>IF(OR(Workflow!$E$9="",D6995=""),"",Workflow!$E$9)</f>
        <v/>
      </c>
      <c r="O6995" s="22" t="str">
        <f>IF(OR(Workflow!$F$9="",D6995=""),"",Workflow!$F$9)</f>
        <v/>
      </c>
    </row>
    <row r="6996" spans="11:15" x14ac:dyDescent="0.25">
      <c r="K6996" s="22" t="str">
        <f>IF(OR(Workflow!$B$9="",D6996=""),"",Workflow!$B$9)</f>
        <v/>
      </c>
      <c r="L6996" s="22" t="str">
        <f>IF(OR(Workflow!$C$9="",D6996=""),"",Workflow!$C$9)</f>
        <v/>
      </c>
      <c r="M6996" s="22" t="str">
        <f>IF(OR(Workflow!$D$9="",D6996=""),"",Workflow!$D$9)</f>
        <v/>
      </c>
      <c r="N6996" s="22" t="str">
        <f>IF(OR(Workflow!$E$9="",D6996=""),"",Workflow!$E$9)</f>
        <v/>
      </c>
      <c r="O6996" s="22" t="str">
        <f>IF(OR(Workflow!$F$9="",D6996=""),"",Workflow!$F$9)</f>
        <v/>
      </c>
    </row>
    <row r="6997" spans="11:15" x14ac:dyDescent="0.25">
      <c r="K6997" s="22" t="str">
        <f>IF(OR(Workflow!$B$9="",D6997=""),"",Workflow!$B$9)</f>
        <v/>
      </c>
      <c r="L6997" s="22" t="str">
        <f>IF(OR(Workflow!$C$9="",D6997=""),"",Workflow!$C$9)</f>
        <v/>
      </c>
      <c r="M6997" s="22" t="str">
        <f>IF(OR(Workflow!$D$9="",D6997=""),"",Workflow!$D$9)</f>
        <v/>
      </c>
      <c r="N6997" s="22" t="str">
        <f>IF(OR(Workflow!$E$9="",D6997=""),"",Workflow!$E$9)</f>
        <v/>
      </c>
      <c r="O6997" s="22" t="str">
        <f>IF(OR(Workflow!$F$9="",D6997=""),"",Workflow!$F$9)</f>
        <v/>
      </c>
    </row>
    <row r="6998" spans="11:15" x14ac:dyDescent="0.25">
      <c r="K6998" s="22" t="str">
        <f>IF(OR(Workflow!$B$9="",D6998=""),"",Workflow!$B$9)</f>
        <v/>
      </c>
      <c r="L6998" s="22" t="str">
        <f>IF(OR(Workflow!$C$9="",D6998=""),"",Workflow!$C$9)</f>
        <v/>
      </c>
      <c r="M6998" s="22" t="str">
        <f>IF(OR(Workflow!$D$9="",D6998=""),"",Workflow!$D$9)</f>
        <v/>
      </c>
      <c r="N6998" s="22" t="str">
        <f>IF(OR(Workflow!$E$9="",D6998=""),"",Workflow!$E$9)</f>
        <v/>
      </c>
      <c r="O6998" s="22" t="str">
        <f>IF(OR(Workflow!$F$9="",D6998=""),"",Workflow!$F$9)</f>
        <v/>
      </c>
    </row>
    <row r="6999" spans="11:15" x14ac:dyDescent="0.25">
      <c r="K6999" s="22" t="str">
        <f>IF(OR(Workflow!$B$9="",D6999=""),"",Workflow!$B$9)</f>
        <v/>
      </c>
      <c r="L6999" s="22" t="str">
        <f>IF(OR(Workflow!$C$9="",D6999=""),"",Workflow!$C$9)</f>
        <v/>
      </c>
      <c r="M6999" s="22" t="str">
        <f>IF(OR(Workflow!$D$9="",D6999=""),"",Workflow!$D$9)</f>
        <v/>
      </c>
      <c r="N6999" s="22" t="str">
        <f>IF(OR(Workflow!$E$9="",D6999=""),"",Workflow!$E$9)</f>
        <v/>
      </c>
      <c r="O6999" s="22" t="str">
        <f>IF(OR(Workflow!$F$9="",D6999=""),"",Workflow!$F$9)</f>
        <v/>
      </c>
    </row>
    <row r="7000" spans="11:15" x14ac:dyDescent="0.25">
      <c r="K7000" s="22" t="str">
        <f>IF(OR(Workflow!$B$9="",D7000=""),"",Workflow!$B$9)</f>
        <v/>
      </c>
      <c r="L7000" s="22" t="str">
        <f>IF(OR(Workflow!$C$9="",D7000=""),"",Workflow!$C$9)</f>
        <v/>
      </c>
      <c r="M7000" s="22" t="str">
        <f>IF(OR(Workflow!$D$9="",D7000=""),"",Workflow!$D$9)</f>
        <v/>
      </c>
      <c r="N7000" s="22" t="str">
        <f>IF(OR(Workflow!$E$9="",D7000=""),"",Workflow!$E$9)</f>
        <v/>
      </c>
      <c r="O7000" s="22" t="str">
        <f>IF(OR(Workflow!$F$9="",D7000=""),"",Workflow!$F$9)</f>
        <v/>
      </c>
    </row>
    <row r="7001" spans="11:15" x14ac:dyDescent="0.25">
      <c r="K7001" s="22" t="str">
        <f>IF(OR(Workflow!$B$9="",D7001=""),"",Workflow!$B$9)</f>
        <v/>
      </c>
      <c r="L7001" s="22" t="str">
        <f>IF(OR(Workflow!$C$9="",D7001=""),"",Workflow!$C$9)</f>
        <v/>
      </c>
      <c r="M7001" s="22" t="str">
        <f>IF(OR(Workflow!$D$9="",D7001=""),"",Workflow!$D$9)</f>
        <v/>
      </c>
      <c r="N7001" s="22" t="str">
        <f>IF(OR(Workflow!$E$9="",D7001=""),"",Workflow!$E$9)</f>
        <v/>
      </c>
      <c r="O7001" s="22" t="str">
        <f>IF(OR(Workflow!$F$9="",D7001=""),"",Workflow!$F$9)</f>
        <v/>
      </c>
    </row>
    <row r="7002" spans="11:15" x14ac:dyDescent="0.25">
      <c r="K7002" s="22" t="str">
        <f>IF(OR(Workflow!$B$9="",D7002=""),"",Workflow!$B$9)</f>
        <v/>
      </c>
      <c r="L7002" s="22" t="str">
        <f>IF(OR(Workflow!$C$9="",D7002=""),"",Workflow!$C$9)</f>
        <v/>
      </c>
      <c r="M7002" s="22" t="str">
        <f>IF(OR(Workflow!$D$9="",D7002=""),"",Workflow!$D$9)</f>
        <v/>
      </c>
      <c r="N7002" s="22" t="str">
        <f>IF(OR(Workflow!$E$9="",D7002=""),"",Workflow!$E$9)</f>
        <v/>
      </c>
      <c r="O7002" s="22" t="str">
        <f>IF(OR(Workflow!$F$9="",D7002=""),"",Workflow!$F$9)</f>
        <v/>
      </c>
    </row>
    <row r="7003" spans="11:15" x14ac:dyDescent="0.25">
      <c r="K7003" s="22" t="str">
        <f>IF(OR(Workflow!$B$9="",D7003=""),"",Workflow!$B$9)</f>
        <v/>
      </c>
      <c r="L7003" s="22" t="str">
        <f>IF(OR(Workflow!$C$9="",D7003=""),"",Workflow!$C$9)</f>
        <v/>
      </c>
      <c r="M7003" s="22" t="str">
        <f>IF(OR(Workflow!$D$9="",D7003=""),"",Workflow!$D$9)</f>
        <v/>
      </c>
      <c r="N7003" s="22" t="str">
        <f>IF(OR(Workflow!$E$9="",D7003=""),"",Workflow!$E$9)</f>
        <v/>
      </c>
      <c r="O7003" s="22" t="str">
        <f>IF(OR(Workflow!$F$9="",D7003=""),"",Workflow!$F$9)</f>
        <v/>
      </c>
    </row>
    <row r="7004" spans="11:15" x14ac:dyDescent="0.25">
      <c r="K7004" s="22" t="str">
        <f>IF(OR(Workflow!$B$9="",D7004=""),"",Workflow!$B$9)</f>
        <v/>
      </c>
      <c r="L7004" s="22" t="str">
        <f>IF(OR(Workflow!$C$9="",D7004=""),"",Workflow!$C$9)</f>
        <v/>
      </c>
      <c r="M7004" s="22" t="str">
        <f>IF(OR(Workflow!$D$9="",D7004=""),"",Workflow!$D$9)</f>
        <v/>
      </c>
      <c r="N7004" s="22" t="str">
        <f>IF(OR(Workflow!$E$9="",D7004=""),"",Workflow!$E$9)</f>
        <v/>
      </c>
      <c r="O7004" s="22" t="str">
        <f>IF(OR(Workflow!$F$9="",D7004=""),"",Workflow!$F$9)</f>
        <v/>
      </c>
    </row>
    <row r="7005" spans="11:15" x14ac:dyDescent="0.25">
      <c r="K7005" s="22" t="str">
        <f>IF(OR(Workflow!$B$9="",D7005=""),"",Workflow!$B$9)</f>
        <v/>
      </c>
      <c r="L7005" s="22" t="str">
        <f>IF(OR(Workflow!$C$9="",D7005=""),"",Workflow!$C$9)</f>
        <v/>
      </c>
      <c r="M7005" s="22" t="str">
        <f>IF(OR(Workflow!$D$9="",D7005=""),"",Workflow!$D$9)</f>
        <v/>
      </c>
      <c r="N7005" s="22" t="str">
        <f>IF(OR(Workflow!$E$9="",D7005=""),"",Workflow!$E$9)</f>
        <v/>
      </c>
      <c r="O7005" s="22" t="str">
        <f>IF(OR(Workflow!$F$9="",D7005=""),"",Workflow!$F$9)</f>
        <v/>
      </c>
    </row>
    <row r="7006" spans="11:15" x14ac:dyDescent="0.25">
      <c r="K7006" s="22" t="str">
        <f>IF(OR(Workflow!$B$9="",D7006=""),"",Workflow!$B$9)</f>
        <v/>
      </c>
      <c r="L7006" s="22" t="str">
        <f>IF(OR(Workflow!$C$9="",D7006=""),"",Workflow!$C$9)</f>
        <v/>
      </c>
      <c r="M7006" s="22" t="str">
        <f>IF(OR(Workflow!$D$9="",D7006=""),"",Workflow!$D$9)</f>
        <v/>
      </c>
      <c r="N7006" s="22" t="str">
        <f>IF(OR(Workflow!$E$9="",D7006=""),"",Workflow!$E$9)</f>
        <v/>
      </c>
      <c r="O7006" s="22" t="str">
        <f>IF(OR(Workflow!$F$9="",D7006=""),"",Workflow!$F$9)</f>
        <v/>
      </c>
    </row>
    <row r="7007" spans="11:15" x14ac:dyDescent="0.25">
      <c r="K7007" s="22" t="str">
        <f>IF(OR(Workflow!$B$9="",D7007=""),"",Workflow!$B$9)</f>
        <v/>
      </c>
      <c r="L7007" s="22" t="str">
        <f>IF(OR(Workflow!$C$9="",D7007=""),"",Workflow!$C$9)</f>
        <v/>
      </c>
      <c r="M7007" s="22" t="str">
        <f>IF(OR(Workflow!$D$9="",D7007=""),"",Workflow!$D$9)</f>
        <v/>
      </c>
      <c r="N7007" s="22" t="str">
        <f>IF(OR(Workflow!$E$9="",D7007=""),"",Workflow!$E$9)</f>
        <v/>
      </c>
      <c r="O7007" s="22" t="str">
        <f>IF(OR(Workflow!$F$9="",D7007=""),"",Workflow!$F$9)</f>
        <v/>
      </c>
    </row>
    <row r="7008" spans="11:15" x14ac:dyDescent="0.25">
      <c r="K7008" s="22" t="str">
        <f>IF(OR(Workflow!$B$9="",D7008=""),"",Workflow!$B$9)</f>
        <v/>
      </c>
      <c r="L7008" s="22" t="str">
        <f>IF(OR(Workflow!$C$9="",D7008=""),"",Workflow!$C$9)</f>
        <v/>
      </c>
      <c r="M7008" s="22" t="str">
        <f>IF(OR(Workflow!$D$9="",D7008=""),"",Workflow!$D$9)</f>
        <v/>
      </c>
      <c r="N7008" s="22" t="str">
        <f>IF(OR(Workflow!$E$9="",D7008=""),"",Workflow!$E$9)</f>
        <v/>
      </c>
      <c r="O7008" s="22" t="str">
        <f>IF(OR(Workflow!$F$9="",D7008=""),"",Workflow!$F$9)</f>
        <v/>
      </c>
    </row>
    <row r="7009" spans="11:15" x14ac:dyDescent="0.25">
      <c r="K7009" s="22" t="str">
        <f>IF(OR(Workflow!$B$9="",D7009=""),"",Workflow!$B$9)</f>
        <v/>
      </c>
      <c r="L7009" s="22" t="str">
        <f>IF(OR(Workflow!$C$9="",D7009=""),"",Workflow!$C$9)</f>
        <v/>
      </c>
      <c r="M7009" s="22" t="str">
        <f>IF(OR(Workflow!$D$9="",D7009=""),"",Workflow!$D$9)</f>
        <v/>
      </c>
      <c r="N7009" s="22" t="str">
        <f>IF(OR(Workflow!$E$9="",D7009=""),"",Workflow!$E$9)</f>
        <v/>
      </c>
      <c r="O7009" s="22" t="str">
        <f>IF(OR(Workflow!$F$9="",D7009=""),"",Workflow!$F$9)</f>
        <v/>
      </c>
    </row>
    <row r="7010" spans="11:15" x14ac:dyDescent="0.25">
      <c r="K7010" s="22" t="str">
        <f>IF(OR(Workflow!$B$9="",D7010=""),"",Workflow!$B$9)</f>
        <v/>
      </c>
      <c r="L7010" s="22" t="str">
        <f>IF(OR(Workflow!$C$9="",D7010=""),"",Workflow!$C$9)</f>
        <v/>
      </c>
      <c r="M7010" s="22" t="str">
        <f>IF(OR(Workflow!$D$9="",D7010=""),"",Workflow!$D$9)</f>
        <v/>
      </c>
      <c r="N7010" s="22" t="str">
        <f>IF(OR(Workflow!$E$9="",D7010=""),"",Workflow!$E$9)</f>
        <v/>
      </c>
      <c r="O7010" s="22" t="str">
        <f>IF(OR(Workflow!$F$9="",D7010=""),"",Workflow!$F$9)</f>
        <v/>
      </c>
    </row>
    <row r="7011" spans="11:15" x14ac:dyDescent="0.25">
      <c r="K7011" s="22" t="str">
        <f>IF(OR(Workflow!$B$9="",D7011=""),"",Workflow!$B$9)</f>
        <v/>
      </c>
      <c r="L7011" s="22" t="str">
        <f>IF(OR(Workflow!$C$9="",D7011=""),"",Workflow!$C$9)</f>
        <v/>
      </c>
      <c r="M7011" s="22" t="str">
        <f>IF(OR(Workflow!$D$9="",D7011=""),"",Workflow!$D$9)</f>
        <v/>
      </c>
      <c r="N7011" s="22" t="str">
        <f>IF(OR(Workflow!$E$9="",D7011=""),"",Workflow!$E$9)</f>
        <v/>
      </c>
      <c r="O7011" s="22" t="str">
        <f>IF(OR(Workflow!$F$9="",D7011=""),"",Workflow!$F$9)</f>
        <v/>
      </c>
    </row>
    <row r="7012" spans="11:15" x14ac:dyDescent="0.25">
      <c r="K7012" s="22" t="str">
        <f>IF(OR(Workflow!$B$9="",D7012=""),"",Workflow!$B$9)</f>
        <v/>
      </c>
      <c r="L7012" s="22" t="str">
        <f>IF(OR(Workflow!$C$9="",D7012=""),"",Workflow!$C$9)</f>
        <v/>
      </c>
      <c r="M7012" s="22" t="str">
        <f>IF(OR(Workflow!$D$9="",D7012=""),"",Workflow!$D$9)</f>
        <v/>
      </c>
      <c r="N7012" s="22" t="str">
        <f>IF(OR(Workflow!$E$9="",D7012=""),"",Workflow!$E$9)</f>
        <v/>
      </c>
      <c r="O7012" s="22" t="str">
        <f>IF(OR(Workflow!$F$9="",D7012=""),"",Workflow!$F$9)</f>
        <v/>
      </c>
    </row>
    <row r="7013" spans="11:15" x14ac:dyDescent="0.25">
      <c r="K7013" s="22" t="str">
        <f>IF(OR(Workflow!$B$9="",D7013=""),"",Workflow!$B$9)</f>
        <v/>
      </c>
      <c r="L7013" s="22" t="str">
        <f>IF(OR(Workflow!$C$9="",D7013=""),"",Workflow!$C$9)</f>
        <v/>
      </c>
      <c r="M7013" s="22" t="str">
        <f>IF(OR(Workflow!$D$9="",D7013=""),"",Workflow!$D$9)</f>
        <v/>
      </c>
      <c r="N7013" s="22" t="str">
        <f>IF(OR(Workflow!$E$9="",D7013=""),"",Workflow!$E$9)</f>
        <v/>
      </c>
      <c r="O7013" s="22" t="str">
        <f>IF(OR(Workflow!$F$9="",D7013=""),"",Workflow!$F$9)</f>
        <v/>
      </c>
    </row>
    <row r="7014" spans="11:15" x14ac:dyDescent="0.25">
      <c r="K7014" s="22" t="str">
        <f>IF(OR(Workflow!$B$9="",D7014=""),"",Workflow!$B$9)</f>
        <v/>
      </c>
      <c r="L7014" s="22" t="str">
        <f>IF(OR(Workflow!$C$9="",D7014=""),"",Workflow!$C$9)</f>
        <v/>
      </c>
      <c r="M7014" s="22" t="str">
        <f>IF(OR(Workflow!$D$9="",D7014=""),"",Workflow!$D$9)</f>
        <v/>
      </c>
      <c r="N7014" s="22" t="str">
        <f>IF(OR(Workflow!$E$9="",D7014=""),"",Workflow!$E$9)</f>
        <v/>
      </c>
      <c r="O7014" s="22" t="str">
        <f>IF(OR(Workflow!$F$9="",D7014=""),"",Workflow!$F$9)</f>
        <v/>
      </c>
    </row>
    <row r="7015" spans="11:15" x14ac:dyDescent="0.25">
      <c r="K7015" s="22" t="str">
        <f>IF(OR(Workflow!$B$9="",D7015=""),"",Workflow!$B$9)</f>
        <v/>
      </c>
      <c r="L7015" s="22" t="str">
        <f>IF(OR(Workflow!$C$9="",D7015=""),"",Workflow!$C$9)</f>
        <v/>
      </c>
      <c r="M7015" s="22" t="str">
        <f>IF(OR(Workflow!$D$9="",D7015=""),"",Workflow!$D$9)</f>
        <v/>
      </c>
      <c r="N7015" s="22" t="str">
        <f>IF(OR(Workflow!$E$9="",D7015=""),"",Workflow!$E$9)</f>
        <v/>
      </c>
      <c r="O7015" s="22" t="str">
        <f>IF(OR(Workflow!$F$9="",D7015=""),"",Workflow!$F$9)</f>
        <v/>
      </c>
    </row>
    <row r="7016" spans="11:15" x14ac:dyDescent="0.25">
      <c r="K7016" s="22" t="str">
        <f>IF(OR(Workflow!$B$9="",D7016=""),"",Workflow!$B$9)</f>
        <v/>
      </c>
      <c r="L7016" s="22" t="str">
        <f>IF(OR(Workflow!$C$9="",D7016=""),"",Workflow!$C$9)</f>
        <v/>
      </c>
      <c r="M7016" s="22" t="str">
        <f>IF(OR(Workflow!$D$9="",D7016=""),"",Workflow!$D$9)</f>
        <v/>
      </c>
      <c r="N7016" s="22" t="str">
        <f>IF(OR(Workflow!$E$9="",D7016=""),"",Workflow!$E$9)</f>
        <v/>
      </c>
      <c r="O7016" s="22" t="str">
        <f>IF(OR(Workflow!$F$9="",D7016=""),"",Workflow!$F$9)</f>
        <v/>
      </c>
    </row>
    <row r="7017" spans="11:15" x14ac:dyDescent="0.25">
      <c r="K7017" s="22" t="str">
        <f>IF(OR(Workflow!$B$9="",D7017=""),"",Workflow!$B$9)</f>
        <v/>
      </c>
      <c r="L7017" s="22" t="str">
        <f>IF(OR(Workflow!$C$9="",D7017=""),"",Workflow!$C$9)</f>
        <v/>
      </c>
      <c r="M7017" s="22" t="str">
        <f>IF(OR(Workflow!$D$9="",D7017=""),"",Workflow!$D$9)</f>
        <v/>
      </c>
      <c r="N7017" s="22" t="str">
        <f>IF(OR(Workflow!$E$9="",D7017=""),"",Workflow!$E$9)</f>
        <v/>
      </c>
      <c r="O7017" s="22" t="str">
        <f>IF(OR(Workflow!$F$9="",D7017=""),"",Workflow!$F$9)</f>
        <v/>
      </c>
    </row>
    <row r="7018" spans="11:15" x14ac:dyDescent="0.25">
      <c r="K7018" s="22" t="str">
        <f>IF(OR(Workflow!$B$9="",D7018=""),"",Workflow!$B$9)</f>
        <v/>
      </c>
      <c r="L7018" s="22" t="str">
        <f>IF(OR(Workflow!$C$9="",D7018=""),"",Workflow!$C$9)</f>
        <v/>
      </c>
      <c r="M7018" s="22" t="str">
        <f>IF(OR(Workflow!$D$9="",D7018=""),"",Workflow!$D$9)</f>
        <v/>
      </c>
      <c r="N7018" s="22" t="str">
        <f>IF(OR(Workflow!$E$9="",D7018=""),"",Workflow!$E$9)</f>
        <v/>
      </c>
      <c r="O7018" s="22" t="str">
        <f>IF(OR(Workflow!$F$9="",D7018=""),"",Workflow!$F$9)</f>
        <v/>
      </c>
    </row>
    <row r="7019" spans="11:15" x14ac:dyDescent="0.25">
      <c r="K7019" s="22" t="str">
        <f>IF(OR(Workflow!$B$9="",D7019=""),"",Workflow!$B$9)</f>
        <v/>
      </c>
      <c r="L7019" s="22" t="str">
        <f>IF(OR(Workflow!$C$9="",D7019=""),"",Workflow!$C$9)</f>
        <v/>
      </c>
      <c r="M7019" s="22" t="str">
        <f>IF(OR(Workflow!$D$9="",D7019=""),"",Workflow!$D$9)</f>
        <v/>
      </c>
      <c r="N7019" s="22" t="str">
        <f>IF(OR(Workflow!$E$9="",D7019=""),"",Workflow!$E$9)</f>
        <v/>
      </c>
      <c r="O7019" s="22" t="str">
        <f>IF(OR(Workflow!$F$9="",D7019=""),"",Workflow!$F$9)</f>
        <v/>
      </c>
    </row>
    <row r="7020" spans="11:15" x14ac:dyDescent="0.25">
      <c r="K7020" s="22" t="str">
        <f>IF(OR(Workflow!$B$9="",D7020=""),"",Workflow!$B$9)</f>
        <v/>
      </c>
      <c r="L7020" s="22" t="str">
        <f>IF(OR(Workflow!$C$9="",D7020=""),"",Workflow!$C$9)</f>
        <v/>
      </c>
      <c r="M7020" s="22" t="str">
        <f>IF(OR(Workflow!$D$9="",D7020=""),"",Workflow!$D$9)</f>
        <v/>
      </c>
      <c r="N7020" s="22" t="str">
        <f>IF(OR(Workflow!$E$9="",D7020=""),"",Workflow!$E$9)</f>
        <v/>
      </c>
      <c r="O7020" s="22" t="str">
        <f>IF(OR(Workflow!$F$9="",D7020=""),"",Workflow!$F$9)</f>
        <v/>
      </c>
    </row>
    <row r="7021" spans="11:15" x14ac:dyDescent="0.25">
      <c r="K7021" s="22" t="str">
        <f>IF(OR(Workflow!$B$9="",D7021=""),"",Workflow!$B$9)</f>
        <v/>
      </c>
      <c r="L7021" s="22" t="str">
        <f>IF(OR(Workflow!$C$9="",D7021=""),"",Workflow!$C$9)</f>
        <v/>
      </c>
      <c r="M7021" s="22" t="str">
        <f>IF(OR(Workflow!$D$9="",D7021=""),"",Workflow!$D$9)</f>
        <v/>
      </c>
      <c r="N7021" s="22" t="str">
        <f>IF(OR(Workflow!$E$9="",D7021=""),"",Workflow!$E$9)</f>
        <v/>
      </c>
      <c r="O7021" s="22" t="str">
        <f>IF(OR(Workflow!$F$9="",D7021=""),"",Workflow!$F$9)</f>
        <v/>
      </c>
    </row>
    <row r="7022" spans="11:15" x14ac:dyDescent="0.25">
      <c r="K7022" s="22" t="str">
        <f>IF(OR(Workflow!$B$9="",D7022=""),"",Workflow!$B$9)</f>
        <v/>
      </c>
      <c r="L7022" s="22" t="str">
        <f>IF(OR(Workflow!$C$9="",D7022=""),"",Workflow!$C$9)</f>
        <v/>
      </c>
      <c r="M7022" s="22" t="str">
        <f>IF(OR(Workflow!$D$9="",D7022=""),"",Workflow!$D$9)</f>
        <v/>
      </c>
      <c r="N7022" s="22" t="str">
        <f>IF(OR(Workflow!$E$9="",D7022=""),"",Workflow!$E$9)</f>
        <v/>
      </c>
      <c r="O7022" s="22" t="str">
        <f>IF(OR(Workflow!$F$9="",D7022=""),"",Workflow!$F$9)</f>
        <v/>
      </c>
    </row>
    <row r="7023" spans="11:15" x14ac:dyDescent="0.25">
      <c r="K7023" s="22" t="str">
        <f>IF(OR(Workflow!$B$9="",D7023=""),"",Workflow!$B$9)</f>
        <v/>
      </c>
      <c r="L7023" s="22" t="str">
        <f>IF(OR(Workflow!$C$9="",D7023=""),"",Workflow!$C$9)</f>
        <v/>
      </c>
      <c r="M7023" s="22" t="str">
        <f>IF(OR(Workflow!$D$9="",D7023=""),"",Workflow!$D$9)</f>
        <v/>
      </c>
      <c r="N7023" s="22" t="str">
        <f>IF(OR(Workflow!$E$9="",D7023=""),"",Workflow!$E$9)</f>
        <v/>
      </c>
      <c r="O7023" s="22" t="str">
        <f>IF(OR(Workflow!$F$9="",D7023=""),"",Workflow!$F$9)</f>
        <v/>
      </c>
    </row>
    <row r="7024" spans="11:15" x14ac:dyDescent="0.25">
      <c r="K7024" s="22" t="str">
        <f>IF(OR(Workflow!$B$9="",D7024=""),"",Workflow!$B$9)</f>
        <v/>
      </c>
      <c r="L7024" s="22" t="str">
        <f>IF(OR(Workflow!$C$9="",D7024=""),"",Workflow!$C$9)</f>
        <v/>
      </c>
      <c r="M7024" s="22" t="str">
        <f>IF(OR(Workflow!$D$9="",D7024=""),"",Workflow!$D$9)</f>
        <v/>
      </c>
      <c r="N7024" s="22" t="str">
        <f>IF(OR(Workflow!$E$9="",D7024=""),"",Workflow!$E$9)</f>
        <v/>
      </c>
      <c r="O7024" s="22" t="str">
        <f>IF(OR(Workflow!$F$9="",D7024=""),"",Workflow!$F$9)</f>
        <v/>
      </c>
    </row>
    <row r="7025" spans="11:15" x14ac:dyDescent="0.25">
      <c r="K7025" s="22" t="str">
        <f>IF(OR(Workflow!$B$9="",D7025=""),"",Workflow!$B$9)</f>
        <v/>
      </c>
      <c r="L7025" s="22" t="str">
        <f>IF(OR(Workflow!$C$9="",D7025=""),"",Workflow!$C$9)</f>
        <v/>
      </c>
      <c r="M7025" s="22" t="str">
        <f>IF(OR(Workflow!$D$9="",D7025=""),"",Workflow!$D$9)</f>
        <v/>
      </c>
      <c r="N7025" s="22" t="str">
        <f>IF(OR(Workflow!$E$9="",D7025=""),"",Workflow!$E$9)</f>
        <v/>
      </c>
      <c r="O7025" s="22" t="str">
        <f>IF(OR(Workflow!$F$9="",D7025=""),"",Workflow!$F$9)</f>
        <v/>
      </c>
    </row>
    <row r="7026" spans="11:15" x14ac:dyDescent="0.25">
      <c r="K7026" s="22" t="str">
        <f>IF(OR(Workflow!$B$9="",D7026=""),"",Workflow!$B$9)</f>
        <v/>
      </c>
      <c r="L7026" s="22" t="str">
        <f>IF(OR(Workflow!$C$9="",D7026=""),"",Workflow!$C$9)</f>
        <v/>
      </c>
      <c r="M7026" s="22" t="str">
        <f>IF(OR(Workflow!$D$9="",D7026=""),"",Workflow!$D$9)</f>
        <v/>
      </c>
      <c r="N7026" s="22" t="str">
        <f>IF(OR(Workflow!$E$9="",D7026=""),"",Workflow!$E$9)</f>
        <v/>
      </c>
      <c r="O7026" s="22" t="str">
        <f>IF(OR(Workflow!$F$9="",D7026=""),"",Workflow!$F$9)</f>
        <v/>
      </c>
    </row>
    <row r="7027" spans="11:15" x14ac:dyDescent="0.25">
      <c r="K7027" s="22" t="str">
        <f>IF(OR(Workflow!$B$9="",D7027=""),"",Workflow!$B$9)</f>
        <v/>
      </c>
      <c r="L7027" s="22" t="str">
        <f>IF(OR(Workflow!$C$9="",D7027=""),"",Workflow!$C$9)</f>
        <v/>
      </c>
      <c r="M7027" s="22" t="str">
        <f>IF(OR(Workflow!$D$9="",D7027=""),"",Workflow!$D$9)</f>
        <v/>
      </c>
      <c r="N7027" s="22" t="str">
        <f>IF(OR(Workflow!$E$9="",D7027=""),"",Workflow!$E$9)</f>
        <v/>
      </c>
      <c r="O7027" s="22" t="str">
        <f>IF(OR(Workflow!$F$9="",D7027=""),"",Workflow!$F$9)</f>
        <v/>
      </c>
    </row>
    <row r="7028" spans="11:15" x14ac:dyDescent="0.25">
      <c r="K7028" s="22" t="str">
        <f>IF(OR(Workflow!$B$9="",D7028=""),"",Workflow!$B$9)</f>
        <v/>
      </c>
      <c r="L7028" s="22" t="str">
        <f>IF(OR(Workflow!$C$9="",D7028=""),"",Workflow!$C$9)</f>
        <v/>
      </c>
      <c r="M7028" s="22" t="str">
        <f>IF(OR(Workflow!$D$9="",D7028=""),"",Workflow!$D$9)</f>
        <v/>
      </c>
      <c r="N7028" s="22" t="str">
        <f>IF(OR(Workflow!$E$9="",D7028=""),"",Workflow!$E$9)</f>
        <v/>
      </c>
      <c r="O7028" s="22" t="str">
        <f>IF(OR(Workflow!$F$9="",D7028=""),"",Workflow!$F$9)</f>
        <v/>
      </c>
    </row>
    <row r="7029" spans="11:15" x14ac:dyDescent="0.25">
      <c r="K7029" s="22" t="str">
        <f>IF(OR(Workflow!$B$9="",D7029=""),"",Workflow!$B$9)</f>
        <v/>
      </c>
      <c r="L7029" s="22" t="str">
        <f>IF(OR(Workflow!$C$9="",D7029=""),"",Workflow!$C$9)</f>
        <v/>
      </c>
      <c r="M7029" s="22" t="str">
        <f>IF(OR(Workflow!$D$9="",D7029=""),"",Workflow!$D$9)</f>
        <v/>
      </c>
      <c r="N7029" s="22" t="str">
        <f>IF(OR(Workflow!$E$9="",D7029=""),"",Workflow!$E$9)</f>
        <v/>
      </c>
      <c r="O7029" s="22" t="str">
        <f>IF(OR(Workflow!$F$9="",D7029=""),"",Workflow!$F$9)</f>
        <v/>
      </c>
    </row>
    <row r="7030" spans="11:15" x14ac:dyDescent="0.25">
      <c r="K7030" s="22" t="str">
        <f>IF(OR(Workflow!$B$9="",D7030=""),"",Workflow!$B$9)</f>
        <v/>
      </c>
      <c r="L7030" s="22" t="str">
        <f>IF(OR(Workflow!$C$9="",D7030=""),"",Workflow!$C$9)</f>
        <v/>
      </c>
      <c r="M7030" s="22" t="str">
        <f>IF(OR(Workflow!$D$9="",D7030=""),"",Workflow!$D$9)</f>
        <v/>
      </c>
      <c r="N7030" s="22" t="str">
        <f>IF(OR(Workflow!$E$9="",D7030=""),"",Workflow!$E$9)</f>
        <v/>
      </c>
      <c r="O7030" s="22" t="str">
        <f>IF(OR(Workflow!$F$9="",D7030=""),"",Workflow!$F$9)</f>
        <v/>
      </c>
    </row>
    <row r="7031" spans="11:15" x14ac:dyDescent="0.25">
      <c r="K7031" s="22" t="str">
        <f>IF(OR(Workflow!$B$9="",D7031=""),"",Workflow!$B$9)</f>
        <v/>
      </c>
      <c r="L7031" s="22" t="str">
        <f>IF(OR(Workflow!$C$9="",D7031=""),"",Workflow!$C$9)</f>
        <v/>
      </c>
      <c r="M7031" s="22" t="str">
        <f>IF(OR(Workflow!$D$9="",D7031=""),"",Workflow!$D$9)</f>
        <v/>
      </c>
      <c r="N7031" s="22" t="str">
        <f>IF(OR(Workflow!$E$9="",D7031=""),"",Workflow!$E$9)</f>
        <v/>
      </c>
      <c r="O7031" s="22" t="str">
        <f>IF(OR(Workflow!$F$9="",D7031=""),"",Workflow!$F$9)</f>
        <v/>
      </c>
    </row>
    <row r="7032" spans="11:15" x14ac:dyDescent="0.25">
      <c r="K7032" s="22" t="str">
        <f>IF(OR(Workflow!$B$9="",D7032=""),"",Workflow!$B$9)</f>
        <v/>
      </c>
      <c r="L7032" s="22" t="str">
        <f>IF(OR(Workflow!$C$9="",D7032=""),"",Workflow!$C$9)</f>
        <v/>
      </c>
      <c r="M7032" s="22" t="str">
        <f>IF(OR(Workflow!$D$9="",D7032=""),"",Workflow!$D$9)</f>
        <v/>
      </c>
      <c r="N7032" s="22" t="str">
        <f>IF(OR(Workflow!$E$9="",D7032=""),"",Workflow!$E$9)</f>
        <v/>
      </c>
      <c r="O7032" s="22" t="str">
        <f>IF(OR(Workflow!$F$9="",D7032=""),"",Workflow!$F$9)</f>
        <v/>
      </c>
    </row>
    <row r="7033" spans="11:15" x14ac:dyDescent="0.25">
      <c r="K7033" s="22" t="str">
        <f>IF(OR(Workflow!$B$9="",D7033=""),"",Workflow!$B$9)</f>
        <v/>
      </c>
      <c r="L7033" s="22" t="str">
        <f>IF(OR(Workflow!$C$9="",D7033=""),"",Workflow!$C$9)</f>
        <v/>
      </c>
      <c r="M7033" s="22" t="str">
        <f>IF(OR(Workflow!$D$9="",D7033=""),"",Workflow!$D$9)</f>
        <v/>
      </c>
      <c r="N7033" s="22" t="str">
        <f>IF(OR(Workflow!$E$9="",D7033=""),"",Workflow!$E$9)</f>
        <v/>
      </c>
      <c r="O7033" s="22" t="str">
        <f>IF(OR(Workflow!$F$9="",D7033=""),"",Workflow!$F$9)</f>
        <v/>
      </c>
    </row>
    <row r="7034" spans="11:15" x14ac:dyDescent="0.25">
      <c r="K7034" s="22" t="str">
        <f>IF(OR(Workflow!$B$9="",D7034=""),"",Workflow!$B$9)</f>
        <v/>
      </c>
      <c r="L7034" s="22" t="str">
        <f>IF(OR(Workflow!$C$9="",D7034=""),"",Workflow!$C$9)</f>
        <v/>
      </c>
      <c r="M7034" s="22" t="str">
        <f>IF(OR(Workflow!$D$9="",D7034=""),"",Workflow!$D$9)</f>
        <v/>
      </c>
      <c r="N7034" s="22" t="str">
        <f>IF(OR(Workflow!$E$9="",D7034=""),"",Workflow!$E$9)</f>
        <v/>
      </c>
      <c r="O7034" s="22" t="str">
        <f>IF(OR(Workflow!$F$9="",D7034=""),"",Workflow!$F$9)</f>
        <v/>
      </c>
    </row>
    <row r="7035" spans="11:15" x14ac:dyDescent="0.25">
      <c r="K7035" s="22" t="str">
        <f>IF(OR(Workflow!$B$9="",D7035=""),"",Workflow!$B$9)</f>
        <v/>
      </c>
      <c r="L7035" s="22" t="str">
        <f>IF(OR(Workflow!$C$9="",D7035=""),"",Workflow!$C$9)</f>
        <v/>
      </c>
      <c r="M7035" s="22" t="str">
        <f>IF(OR(Workflow!$D$9="",D7035=""),"",Workflow!$D$9)</f>
        <v/>
      </c>
      <c r="N7035" s="22" t="str">
        <f>IF(OR(Workflow!$E$9="",D7035=""),"",Workflow!$E$9)</f>
        <v/>
      </c>
      <c r="O7035" s="22" t="str">
        <f>IF(OR(Workflow!$F$9="",D7035=""),"",Workflow!$F$9)</f>
        <v/>
      </c>
    </row>
    <row r="7036" spans="11:15" x14ac:dyDescent="0.25">
      <c r="K7036" s="22" t="str">
        <f>IF(OR(Workflow!$B$9="",D7036=""),"",Workflow!$B$9)</f>
        <v/>
      </c>
      <c r="L7036" s="22" t="str">
        <f>IF(OR(Workflow!$C$9="",D7036=""),"",Workflow!$C$9)</f>
        <v/>
      </c>
      <c r="M7036" s="22" t="str">
        <f>IF(OR(Workflow!$D$9="",D7036=""),"",Workflow!$D$9)</f>
        <v/>
      </c>
      <c r="N7036" s="22" t="str">
        <f>IF(OR(Workflow!$E$9="",D7036=""),"",Workflow!$E$9)</f>
        <v/>
      </c>
      <c r="O7036" s="22" t="str">
        <f>IF(OR(Workflow!$F$9="",D7036=""),"",Workflow!$F$9)</f>
        <v/>
      </c>
    </row>
    <row r="7037" spans="11:15" x14ac:dyDescent="0.25">
      <c r="K7037" s="22" t="str">
        <f>IF(OR(Workflow!$B$9="",D7037=""),"",Workflow!$B$9)</f>
        <v/>
      </c>
      <c r="L7037" s="22" t="str">
        <f>IF(OR(Workflow!$C$9="",D7037=""),"",Workflow!$C$9)</f>
        <v/>
      </c>
      <c r="M7037" s="22" t="str">
        <f>IF(OR(Workflow!$D$9="",D7037=""),"",Workflow!$D$9)</f>
        <v/>
      </c>
      <c r="N7037" s="22" t="str">
        <f>IF(OR(Workflow!$E$9="",D7037=""),"",Workflow!$E$9)</f>
        <v/>
      </c>
      <c r="O7037" s="22" t="str">
        <f>IF(OR(Workflow!$F$9="",D7037=""),"",Workflow!$F$9)</f>
        <v/>
      </c>
    </row>
    <row r="7038" spans="11:15" x14ac:dyDescent="0.25">
      <c r="K7038" s="22" t="str">
        <f>IF(OR(Workflow!$B$9="",D7038=""),"",Workflow!$B$9)</f>
        <v/>
      </c>
      <c r="L7038" s="22" t="str">
        <f>IF(OR(Workflow!$C$9="",D7038=""),"",Workflow!$C$9)</f>
        <v/>
      </c>
      <c r="M7038" s="22" t="str">
        <f>IF(OR(Workflow!$D$9="",D7038=""),"",Workflow!$D$9)</f>
        <v/>
      </c>
      <c r="N7038" s="22" t="str">
        <f>IF(OR(Workflow!$E$9="",D7038=""),"",Workflow!$E$9)</f>
        <v/>
      </c>
      <c r="O7038" s="22" t="str">
        <f>IF(OR(Workflow!$F$9="",D7038=""),"",Workflow!$F$9)</f>
        <v/>
      </c>
    </row>
    <row r="7039" spans="11:15" x14ac:dyDescent="0.25">
      <c r="K7039" s="22" t="str">
        <f>IF(OR(Workflow!$B$9="",D7039=""),"",Workflow!$B$9)</f>
        <v/>
      </c>
      <c r="L7039" s="22" t="str">
        <f>IF(OR(Workflow!$C$9="",D7039=""),"",Workflow!$C$9)</f>
        <v/>
      </c>
      <c r="M7039" s="22" t="str">
        <f>IF(OR(Workflow!$D$9="",D7039=""),"",Workflow!$D$9)</f>
        <v/>
      </c>
      <c r="N7039" s="22" t="str">
        <f>IF(OR(Workflow!$E$9="",D7039=""),"",Workflow!$E$9)</f>
        <v/>
      </c>
      <c r="O7039" s="22" t="str">
        <f>IF(OR(Workflow!$F$9="",D7039=""),"",Workflow!$F$9)</f>
        <v/>
      </c>
    </row>
    <row r="7040" spans="11:15" x14ac:dyDescent="0.25">
      <c r="K7040" s="22" t="str">
        <f>IF(OR(Workflow!$B$9="",D7040=""),"",Workflow!$B$9)</f>
        <v/>
      </c>
      <c r="L7040" s="22" t="str">
        <f>IF(OR(Workflow!$C$9="",D7040=""),"",Workflow!$C$9)</f>
        <v/>
      </c>
      <c r="M7040" s="22" t="str">
        <f>IF(OR(Workflow!$D$9="",D7040=""),"",Workflow!$D$9)</f>
        <v/>
      </c>
      <c r="N7040" s="22" t="str">
        <f>IF(OR(Workflow!$E$9="",D7040=""),"",Workflow!$E$9)</f>
        <v/>
      </c>
      <c r="O7040" s="22" t="str">
        <f>IF(OR(Workflow!$F$9="",D7040=""),"",Workflow!$F$9)</f>
        <v/>
      </c>
    </row>
    <row r="7041" spans="11:15" x14ac:dyDescent="0.25">
      <c r="K7041" s="22" t="str">
        <f>IF(OR(Workflow!$B$9="",D7041=""),"",Workflow!$B$9)</f>
        <v/>
      </c>
      <c r="L7041" s="22" t="str">
        <f>IF(OR(Workflow!$C$9="",D7041=""),"",Workflow!$C$9)</f>
        <v/>
      </c>
      <c r="M7041" s="22" t="str">
        <f>IF(OR(Workflow!$D$9="",D7041=""),"",Workflow!$D$9)</f>
        <v/>
      </c>
      <c r="N7041" s="22" t="str">
        <f>IF(OR(Workflow!$E$9="",D7041=""),"",Workflow!$E$9)</f>
        <v/>
      </c>
      <c r="O7041" s="22" t="str">
        <f>IF(OR(Workflow!$F$9="",D7041=""),"",Workflow!$F$9)</f>
        <v/>
      </c>
    </row>
    <row r="7042" spans="11:15" x14ac:dyDescent="0.25">
      <c r="K7042" s="22" t="str">
        <f>IF(OR(Workflow!$B$9="",D7042=""),"",Workflow!$B$9)</f>
        <v/>
      </c>
      <c r="L7042" s="22" t="str">
        <f>IF(OR(Workflow!$C$9="",D7042=""),"",Workflow!$C$9)</f>
        <v/>
      </c>
      <c r="M7042" s="22" t="str">
        <f>IF(OR(Workflow!$D$9="",D7042=""),"",Workflow!$D$9)</f>
        <v/>
      </c>
      <c r="N7042" s="22" t="str">
        <f>IF(OR(Workflow!$E$9="",D7042=""),"",Workflow!$E$9)</f>
        <v/>
      </c>
      <c r="O7042" s="22" t="str">
        <f>IF(OR(Workflow!$F$9="",D7042=""),"",Workflow!$F$9)</f>
        <v/>
      </c>
    </row>
    <row r="7043" spans="11:15" x14ac:dyDescent="0.25">
      <c r="K7043" s="22" t="str">
        <f>IF(OR(Workflow!$B$9="",D7043=""),"",Workflow!$B$9)</f>
        <v/>
      </c>
      <c r="L7043" s="22" t="str">
        <f>IF(OR(Workflow!$C$9="",D7043=""),"",Workflow!$C$9)</f>
        <v/>
      </c>
      <c r="M7043" s="22" t="str">
        <f>IF(OR(Workflow!$D$9="",D7043=""),"",Workflow!$D$9)</f>
        <v/>
      </c>
      <c r="N7043" s="22" t="str">
        <f>IF(OR(Workflow!$E$9="",D7043=""),"",Workflow!$E$9)</f>
        <v/>
      </c>
      <c r="O7043" s="22" t="str">
        <f>IF(OR(Workflow!$F$9="",D7043=""),"",Workflow!$F$9)</f>
        <v/>
      </c>
    </row>
    <row r="7044" spans="11:15" x14ac:dyDescent="0.25">
      <c r="K7044" s="22" t="str">
        <f>IF(OR(Workflow!$B$9="",D7044=""),"",Workflow!$B$9)</f>
        <v/>
      </c>
      <c r="L7044" s="22" t="str">
        <f>IF(OR(Workflow!$C$9="",D7044=""),"",Workflow!$C$9)</f>
        <v/>
      </c>
      <c r="M7044" s="22" t="str">
        <f>IF(OR(Workflow!$D$9="",D7044=""),"",Workflow!$D$9)</f>
        <v/>
      </c>
      <c r="N7044" s="22" t="str">
        <f>IF(OR(Workflow!$E$9="",D7044=""),"",Workflow!$E$9)</f>
        <v/>
      </c>
      <c r="O7044" s="22" t="str">
        <f>IF(OR(Workflow!$F$9="",D7044=""),"",Workflow!$F$9)</f>
        <v/>
      </c>
    </row>
    <row r="7045" spans="11:15" x14ac:dyDescent="0.25">
      <c r="K7045" s="22" t="str">
        <f>IF(OR(Workflow!$B$9="",D7045=""),"",Workflow!$B$9)</f>
        <v/>
      </c>
      <c r="L7045" s="22" t="str">
        <f>IF(OR(Workflow!$C$9="",D7045=""),"",Workflow!$C$9)</f>
        <v/>
      </c>
      <c r="M7045" s="22" t="str">
        <f>IF(OR(Workflow!$D$9="",D7045=""),"",Workflow!$D$9)</f>
        <v/>
      </c>
      <c r="N7045" s="22" t="str">
        <f>IF(OR(Workflow!$E$9="",D7045=""),"",Workflow!$E$9)</f>
        <v/>
      </c>
      <c r="O7045" s="22" t="str">
        <f>IF(OR(Workflow!$F$9="",D7045=""),"",Workflow!$F$9)</f>
        <v/>
      </c>
    </row>
    <row r="7046" spans="11:15" x14ac:dyDescent="0.25">
      <c r="K7046" s="22" t="str">
        <f>IF(OR(Workflow!$B$9="",D7046=""),"",Workflow!$B$9)</f>
        <v/>
      </c>
      <c r="L7046" s="22" t="str">
        <f>IF(OR(Workflow!$C$9="",D7046=""),"",Workflow!$C$9)</f>
        <v/>
      </c>
      <c r="M7046" s="22" t="str">
        <f>IF(OR(Workflow!$D$9="",D7046=""),"",Workflow!$D$9)</f>
        <v/>
      </c>
      <c r="N7046" s="22" t="str">
        <f>IF(OR(Workflow!$E$9="",D7046=""),"",Workflow!$E$9)</f>
        <v/>
      </c>
      <c r="O7046" s="22" t="str">
        <f>IF(OR(Workflow!$F$9="",D7046=""),"",Workflow!$F$9)</f>
        <v/>
      </c>
    </row>
    <row r="7047" spans="11:15" x14ac:dyDescent="0.25">
      <c r="K7047" s="22" t="str">
        <f>IF(OR(Workflow!$B$9="",D7047=""),"",Workflow!$B$9)</f>
        <v/>
      </c>
      <c r="L7047" s="22" t="str">
        <f>IF(OR(Workflow!$C$9="",D7047=""),"",Workflow!$C$9)</f>
        <v/>
      </c>
      <c r="M7047" s="22" t="str">
        <f>IF(OR(Workflow!$D$9="",D7047=""),"",Workflow!$D$9)</f>
        <v/>
      </c>
      <c r="N7047" s="22" t="str">
        <f>IF(OR(Workflow!$E$9="",D7047=""),"",Workflow!$E$9)</f>
        <v/>
      </c>
      <c r="O7047" s="22" t="str">
        <f>IF(OR(Workflow!$F$9="",D7047=""),"",Workflow!$F$9)</f>
        <v/>
      </c>
    </row>
    <row r="7048" spans="11:15" x14ac:dyDescent="0.25">
      <c r="K7048" s="22" t="str">
        <f>IF(OR(Workflow!$B$9="",D7048=""),"",Workflow!$B$9)</f>
        <v/>
      </c>
      <c r="L7048" s="22" t="str">
        <f>IF(OR(Workflow!$C$9="",D7048=""),"",Workflow!$C$9)</f>
        <v/>
      </c>
      <c r="M7048" s="22" t="str">
        <f>IF(OR(Workflow!$D$9="",D7048=""),"",Workflow!$D$9)</f>
        <v/>
      </c>
      <c r="N7048" s="22" t="str">
        <f>IF(OR(Workflow!$E$9="",D7048=""),"",Workflow!$E$9)</f>
        <v/>
      </c>
      <c r="O7048" s="22" t="str">
        <f>IF(OR(Workflow!$F$9="",D7048=""),"",Workflow!$F$9)</f>
        <v/>
      </c>
    </row>
    <row r="7049" spans="11:15" x14ac:dyDescent="0.25">
      <c r="K7049" s="22" t="str">
        <f>IF(OR(Workflow!$B$9="",D7049=""),"",Workflow!$B$9)</f>
        <v/>
      </c>
      <c r="L7049" s="22" t="str">
        <f>IF(OR(Workflow!$C$9="",D7049=""),"",Workflow!$C$9)</f>
        <v/>
      </c>
      <c r="M7049" s="22" t="str">
        <f>IF(OR(Workflow!$D$9="",D7049=""),"",Workflow!$D$9)</f>
        <v/>
      </c>
      <c r="N7049" s="22" t="str">
        <f>IF(OR(Workflow!$E$9="",D7049=""),"",Workflow!$E$9)</f>
        <v/>
      </c>
      <c r="O7049" s="22" t="str">
        <f>IF(OR(Workflow!$F$9="",D7049=""),"",Workflow!$F$9)</f>
        <v/>
      </c>
    </row>
    <row r="7050" spans="11:15" x14ac:dyDescent="0.25">
      <c r="K7050" s="22" t="str">
        <f>IF(OR(Workflow!$B$9="",D7050=""),"",Workflow!$B$9)</f>
        <v/>
      </c>
      <c r="L7050" s="22" t="str">
        <f>IF(OR(Workflow!$C$9="",D7050=""),"",Workflow!$C$9)</f>
        <v/>
      </c>
      <c r="M7050" s="22" t="str">
        <f>IF(OR(Workflow!$D$9="",D7050=""),"",Workflow!$D$9)</f>
        <v/>
      </c>
      <c r="N7050" s="22" t="str">
        <f>IF(OR(Workflow!$E$9="",D7050=""),"",Workflow!$E$9)</f>
        <v/>
      </c>
      <c r="O7050" s="22" t="str">
        <f>IF(OR(Workflow!$F$9="",D7050=""),"",Workflow!$F$9)</f>
        <v/>
      </c>
    </row>
    <row r="7051" spans="11:15" x14ac:dyDescent="0.25">
      <c r="K7051" s="22" t="str">
        <f>IF(OR(Workflow!$B$9="",D7051=""),"",Workflow!$B$9)</f>
        <v/>
      </c>
      <c r="L7051" s="22" t="str">
        <f>IF(OR(Workflow!$C$9="",D7051=""),"",Workflow!$C$9)</f>
        <v/>
      </c>
      <c r="M7051" s="22" t="str">
        <f>IF(OR(Workflow!$D$9="",D7051=""),"",Workflow!$D$9)</f>
        <v/>
      </c>
      <c r="N7051" s="22" t="str">
        <f>IF(OR(Workflow!$E$9="",D7051=""),"",Workflow!$E$9)</f>
        <v/>
      </c>
      <c r="O7051" s="22" t="str">
        <f>IF(OR(Workflow!$F$9="",D7051=""),"",Workflow!$F$9)</f>
        <v/>
      </c>
    </row>
    <row r="7052" spans="11:15" x14ac:dyDescent="0.25">
      <c r="K7052" s="22" t="str">
        <f>IF(OR(Workflow!$B$9="",D7052=""),"",Workflow!$B$9)</f>
        <v/>
      </c>
      <c r="L7052" s="22" t="str">
        <f>IF(OR(Workflow!$C$9="",D7052=""),"",Workflow!$C$9)</f>
        <v/>
      </c>
      <c r="M7052" s="22" t="str">
        <f>IF(OR(Workflow!$D$9="",D7052=""),"",Workflow!$D$9)</f>
        <v/>
      </c>
      <c r="N7052" s="22" t="str">
        <f>IF(OR(Workflow!$E$9="",D7052=""),"",Workflow!$E$9)</f>
        <v/>
      </c>
      <c r="O7052" s="22" t="str">
        <f>IF(OR(Workflow!$F$9="",D7052=""),"",Workflow!$F$9)</f>
        <v/>
      </c>
    </row>
    <row r="7053" spans="11:15" x14ac:dyDescent="0.25">
      <c r="K7053" s="22" t="str">
        <f>IF(OR(Workflow!$B$9="",D7053=""),"",Workflow!$B$9)</f>
        <v/>
      </c>
      <c r="L7053" s="22" t="str">
        <f>IF(OR(Workflow!$C$9="",D7053=""),"",Workflow!$C$9)</f>
        <v/>
      </c>
      <c r="M7053" s="22" t="str">
        <f>IF(OR(Workflow!$D$9="",D7053=""),"",Workflow!$D$9)</f>
        <v/>
      </c>
      <c r="N7053" s="22" t="str">
        <f>IF(OR(Workflow!$E$9="",D7053=""),"",Workflow!$E$9)</f>
        <v/>
      </c>
      <c r="O7053" s="22" t="str">
        <f>IF(OR(Workflow!$F$9="",D7053=""),"",Workflow!$F$9)</f>
        <v/>
      </c>
    </row>
    <row r="7054" spans="11:15" x14ac:dyDescent="0.25">
      <c r="K7054" s="22" t="str">
        <f>IF(OR(Workflow!$B$9="",D7054=""),"",Workflow!$B$9)</f>
        <v/>
      </c>
      <c r="L7054" s="22" t="str">
        <f>IF(OR(Workflow!$C$9="",D7054=""),"",Workflow!$C$9)</f>
        <v/>
      </c>
      <c r="M7054" s="22" t="str">
        <f>IF(OR(Workflow!$D$9="",D7054=""),"",Workflow!$D$9)</f>
        <v/>
      </c>
      <c r="N7054" s="22" t="str">
        <f>IF(OR(Workflow!$E$9="",D7054=""),"",Workflow!$E$9)</f>
        <v/>
      </c>
      <c r="O7054" s="22" t="str">
        <f>IF(OR(Workflow!$F$9="",D7054=""),"",Workflow!$F$9)</f>
        <v/>
      </c>
    </row>
    <row r="7055" spans="11:15" x14ac:dyDescent="0.25">
      <c r="K7055" s="22" t="str">
        <f>IF(OR(Workflow!$B$9="",D7055=""),"",Workflow!$B$9)</f>
        <v/>
      </c>
      <c r="L7055" s="22" t="str">
        <f>IF(OR(Workflow!$C$9="",D7055=""),"",Workflow!$C$9)</f>
        <v/>
      </c>
      <c r="M7055" s="22" t="str">
        <f>IF(OR(Workflow!$D$9="",D7055=""),"",Workflow!$D$9)</f>
        <v/>
      </c>
      <c r="N7055" s="22" t="str">
        <f>IF(OR(Workflow!$E$9="",D7055=""),"",Workflow!$E$9)</f>
        <v/>
      </c>
      <c r="O7055" s="22" t="str">
        <f>IF(OR(Workflow!$F$9="",D7055=""),"",Workflow!$F$9)</f>
        <v/>
      </c>
    </row>
    <row r="7056" spans="11:15" x14ac:dyDescent="0.25">
      <c r="K7056" s="22" t="str">
        <f>IF(OR(Workflow!$B$9="",D7056=""),"",Workflow!$B$9)</f>
        <v/>
      </c>
      <c r="L7056" s="22" t="str">
        <f>IF(OR(Workflow!$C$9="",D7056=""),"",Workflow!$C$9)</f>
        <v/>
      </c>
      <c r="M7056" s="22" t="str">
        <f>IF(OR(Workflow!$D$9="",D7056=""),"",Workflow!$D$9)</f>
        <v/>
      </c>
      <c r="N7056" s="22" t="str">
        <f>IF(OR(Workflow!$E$9="",D7056=""),"",Workflow!$E$9)</f>
        <v/>
      </c>
      <c r="O7056" s="22" t="str">
        <f>IF(OR(Workflow!$F$9="",D7056=""),"",Workflow!$F$9)</f>
        <v/>
      </c>
    </row>
    <row r="7057" spans="11:15" x14ac:dyDescent="0.25">
      <c r="K7057" s="22" t="str">
        <f>IF(OR(Workflow!$B$9="",D7057=""),"",Workflow!$B$9)</f>
        <v/>
      </c>
      <c r="L7057" s="22" t="str">
        <f>IF(OR(Workflow!$C$9="",D7057=""),"",Workflow!$C$9)</f>
        <v/>
      </c>
      <c r="M7057" s="22" t="str">
        <f>IF(OR(Workflow!$D$9="",D7057=""),"",Workflow!$D$9)</f>
        <v/>
      </c>
      <c r="N7057" s="22" t="str">
        <f>IF(OR(Workflow!$E$9="",D7057=""),"",Workflow!$E$9)</f>
        <v/>
      </c>
      <c r="O7057" s="22" t="str">
        <f>IF(OR(Workflow!$F$9="",D7057=""),"",Workflow!$F$9)</f>
        <v/>
      </c>
    </row>
    <row r="7058" spans="11:15" x14ac:dyDescent="0.25">
      <c r="K7058" s="22" t="str">
        <f>IF(OR(Workflow!$B$9="",D7058=""),"",Workflow!$B$9)</f>
        <v/>
      </c>
      <c r="L7058" s="22" t="str">
        <f>IF(OR(Workflow!$C$9="",D7058=""),"",Workflow!$C$9)</f>
        <v/>
      </c>
      <c r="M7058" s="22" t="str">
        <f>IF(OR(Workflow!$D$9="",D7058=""),"",Workflow!$D$9)</f>
        <v/>
      </c>
      <c r="N7058" s="22" t="str">
        <f>IF(OR(Workflow!$E$9="",D7058=""),"",Workflow!$E$9)</f>
        <v/>
      </c>
      <c r="O7058" s="22" t="str">
        <f>IF(OR(Workflow!$F$9="",D7058=""),"",Workflow!$F$9)</f>
        <v/>
      </c>
    </row>
    <row r="7059" spans="11:15" x14ac:dyDescent="0.25">
      <c r="K7059" s="22" t="str">
        <f>IF(OR(Workflow!$B$9="",D7059=""),"",Workflow!$B$9)</f>
        <v/>
      </c>
      <c r="L7059" s="22" t="str">
        <f>IF(OR(Workflow!$C$9="",D7059=""),"",Workflow!$C$9)</f>
        <v/>
      </c>
      <c r="M7059" s="22" t="str">
        <f>IF(OR(Workflow!$D$9="",D7059=""),"",Workflow!$D$9)</f>
        <v/>
      </c>
      <c r="N7059" s="22" t="str">
        <f>IF(OR(Workflow!$E$9="",D7059=""),"",Workflow!$E$9)</f>
        <v/>
      </c>
      <c r="O7059" s="22" t="str">
        <f>IF(OR(Workflow!$F$9="",D7059=""),"",Workflow!$F$9)</f>
        <v/>
      </c>
    </row>
    <row r="7060" spans="11:15" x14ac:dyDescent="0.25">
      <c r="K7060" s="22" t="str">
        <f>IF(OR(Workflow!$B$9="",D7060=""),"",Workflow!$B$9)</f>
        <v/>
      </c>
      <c r="L7060" s="22" t="str">
        <f>IF(OR(Workflow!$C$9="",D7060=""),"",Workflow!$C$9)</f>
        <v/>
      </c>
      <c r="M7060" s="22" t="str">
        <f>IF(OR(Workflow!$D$9="",D7060=""),"",Workflow!$D$9)</f>
        <v/>
      </c>
      <c r="N7060" s="22" t="str">
        <f>IF(OR(Workflow!$E$9="",D7060=""),"",Workflow!$E$9)</f>
        <v/>
      </c>
      <c r="O7060" s="22" t="str">
        <f>IF(OR(Workflow!$F$9="",D7060=""),"",Workflow!$F$9)</f>
        <v/>
      </c>
    </row>
    <row r="7061" spans="11:15" x14ac:dyDescent="0.25">
      <c r="K7061" s="22" t="str">
        <f>IF(OR(Workflow!$B$9="",D7061=""),"",Workflow!$B$9)</f>
        <v/>
      </c>
      <c r="L7061" s="22" t="str">
        <f>IF(OR(Workflow!$C$9="",D7061=""),"",Workflow!$C$9)</f>
        <v/>
      </c>
      <c r="M7061" s="22" t="str">
        <f>IF(OR(Workflow!$D$9="",D7061=""),"",Workflow!$D$9)</f>
        <v/>
      </c>
      <c r="N7061" s="22" t="str">
        <f>IF(OR(Workflow!$E$9="",D7061=""),"",Workflow!$E$9)</f>
        <v/>
      </c>
      <c r="O7061" s="22" t="str">
        <f>IF(OR(Workflow!$F$9="",D7061=""),"",Workflow!$F$9)</f>
        <v/>
      </c>
    </row>
    <row r="7062" spans="11:15" x14ac:dyDescent="0.25">
      <c r="K7062" s="22" t="str">
        <f>IF(OR(Workflow!$B$9="",D7062=""),"",Workflow!$B$9)</f>
        <v/>
      </c>
      <c r="L7062" s="22" t="str">
        <f>IF(OR(Workflow!$C$9="",D7062=""),"",Workflow!$C$9)</f>
        <v/>
      </c>
      <c r="M7062" s="22" t="str">
        <f>IF(OR(Workflow!$D$9="",D7062=""),"",Workflow!$D$9)</f>
        <v/>
      </c>
      <c r="N7062" s="22" t="str">
        <f>IF(OR(Workflow!$E$9="",D7062=""),"",Workflow!$E$9)</f>
        <v/>
      </c>
      <c r="O7062" s="22" t="str">
        <f>IF(OR(Workflow!$F$9="",D7062=""),"",Workflow!$F$9)</f>
        <v/>
      </c>
    </row>
    <row r="7063" spans="11:15" x14ac:dyDescent="0.25">
      <c r="K7063" s="22" t="str">
        <f>IF(OR(Workflow!$B$9="",D7063=""),"",Workflow!$B$9)</f>
        <v/>
      </c>
      <c r="L7063" s="22" t="str">
        <f>IF(OR(Workflow!$C$9="",D7063=""),"",Workflow!$C$9)</f>
        <v/>
      </c>
      <c r="M7063" s="22" t="str">
        <f>IF(OR(Workflow!$D$9="",D7063=""),"",Workflow!$D$9)</f>
        <v/>
      </c>
      <c r="N7063" s="22" t="str">
        <f>IF(OR(Workflow!$E$9="",D7063=""),"",Workflow!$E$9)</f>
        <v/>
      </c>
      <c r="O7063" s="22" t="str">
        <f>IF(OR(Workflow!$F$9="",D7063=""),"",Workflow!$F$9)</f>
        <v/>
      </c>
    </row>
    <row r="7064" spans="11:15" x14ac:dyDescent="0.25">
      <c r="K7064" s="22" t="str">
        <f>IF(OR(Workflow!$B$9="",D7064=""),"",Workflow!$B$9)</f>
        <v/>
      </c>
      <c r="L7064" s="22" t="str">
        <f>IF(OR(Workflow!$C$9="",D7064=""),"",Workflow!$C$9)</f>
        <v/>
      </c>
      <c r="M7064" s="22" t="str">
        <f>IF(OR(Workflow!$D$9="",D7064=""),"",Workflow!$D$9)</f>
        <v/>
      </c>
      <c r="N7064" s="22" t="str">
        <f>IF(OR(Workflow!$E$9="",D7064=""),"",Workflow!$E$9)</f>
        <v/>
      </c>
      <c r="O7064" s="22" t="str">
        <f>IF(OR(Workflow!$F$9="",D7064=""),"",Workflow!$F$9)</f>
        <v/>
      </c>
    </row>
    <row r="7065" spans="11:15" x14ac:dyDescent="0.25">
      <c r="K7065" s="22" t="str">
        <f>IF(OR(Workflow!$B$9="",D7065=""),"",Workflow!$B$9)</f>
        <v/>
      </c>
      <c r="L7065" s="22" t="str">
        <f>IF(OR(Workflow!$C$9="",D7065=""),"",Workflow!$C$9)</f>
        <v/>
      </c>
      <c r="M7065" s="22" t="str">
        <f>IF(OR(Workflow!$D$9="",D7065=""),"",Workflow!$D$9)</f>
        <v/>
      </c>
      <c r="N7065" s="22" t="str">
        <f>IF(OR(Workflow!$E$9="",D7065=""),"",Workflow!$E$9)</f>
        <v/>
      </c>
      <c r="O7065" s="22" t="str">
        <f>IF(OR(Workflow!$F$9="",D7065=""),"",Workflow!$F$9)</f>
        <v/>
      </c>
    </row>
    <row r="7066" spans="11:15" x14ac:dyDescent="0.25">
      <c r="K7066" s="22" t="str">
        <f>IF(OR(Workflow!$B$9="",D7066=""),"",Workflow!$B$9)</f>
        <v/>
      </c>
      <c r="L7066" s="22" t="str">
        <f>IF(OR(Workflow!$C$9="",D7066=""),"",Workflow!$C$9)</f>
        <v/>
      </c>
      <c r="M7066" s="22" t="str">
        <f>IF(OR(Workflow!$D$9="",D7066=""),"",Workflow!$D$9)</f>
        <v/>
      </c>
      <c r="N7066" s="22" t="str">
        <f>IF(OR(Workflow!$E$9="",D7066=""),"",Workflow!$E$9)</f>
        <v/>
      </c>
      <c r="O7066" s="22" t="str">
        <f>IF(OR(Workflow!$F$9="",D7066=""),"",Workflow!$F$9)</f>
        <v/>
      </c>
    </row>
    <row r="7067" spans="11:15" x14ac:dyDescent="0.25">
      <c r="K7067" s="22" t="str">
        <f>IF(OR(Workflow!$B$9="",D7067=""),"",Workflow!$B$9)</f>
        <v/>
      </c>
      <c r="L7067" s="22" t="str">
        <f>IF(OR(Workflow!$C$9="",D7067=""),"",Workflow!$C$9)</f>
        <v/>
      </c>
      <c r="M7067" s="22" t="str">
        <f>IF(OR(Workflow!$D$9="",D7067=""),"",Workflow!$D$9)</f>
        <v/>
      </c>
      <c r="N7067" s="22" t="str">
        <f>IF(OR(Workflow!$E$9="",D7067=""),"",Workflow!$E$9)</f>
        <v/>
      </c>
      <c r="O7067" s="22" t="str">
        <f>IF(OR(Workflow!$F$9="",D7067=""),"",Workflow!$F$9)</f>
        <v/>
      </c>
    </row>
    <row r="7068" spans="11:15" x14ac:dyDescent="0.25">
      <c r="K7068" s="22" t="str">
        <f>IF(OR(Workflow!$B$9="",D7068=""),"",Workflow!$B$9)</f>
        <v/>
      </c>
      <c r="L7068" s="22" t="str">
        <f>IF(OR(Workflow!$C$9="",D7068=""),"",Workflow!$C$9)</f>
        <v/>
      </c>
      <c r="M7068" s="22" t="str">
        <f>IF(OR(Workflow!$D$9="",D7068=""),"",Workflow!$D$9)</f>
        <v/>
      </c>
      <c r="N7068" s="22" t="str">
        <f>IF(OR(Workflow!$E$9="",D7068=""),"",Workflow!$E$9)</f>
        <v/>
      </c>
      <c r="O7068" s="22" t="str">
        <f>IF(OR(Workflow!$F$9="",D7068=""),"",Workflow!$F$9)</f>
        <v/>
      </c>
    </row>
    <row r="7069" spans="11:15" x14ac:dyDescent="0.25">
      <c r="K7069" s="22" t="str">
        <f>IF(OR(Workflow!$B$9="",D7069=""),"",Workflow!$B$9)</f>
        <v/>
      </c>
      <c r="L7069" s="22" t="str">
        <f>IF(OR(Workflow!$C$9="",D7069=""),"",Workflow!$C$9)</f>
        <v/>
      </c>
      <c r="M7069" s="22" t="str">
        <f>IF(OR(Workflow!$D$9="",D7069=""),"",Workflow!$D$9)</f>
        <v/>
      </c>
      <c r="N7069" s="22" t="str">
        <f>IF(OR(Workflow!$E$9="",D7069=""),"",Workflow!$E$9)</f>
        <v/>
      </c>
      <c r="O7069" s="22" t="str">
        <f>IF(OR(Workflow!$F$9="",D7069=""),"",Workflow!$F$9)</f>
        <v/>
      </c>
    </row>
    <row r="7070" spans="11:15" x14ac:dyDescent="0.25">
      <c r="K7070" s="22" t="str">
        <f>IF(OR(Workflow!$B$9="",D7070=""),"",Workflow!$B$9)</f>
        <v/>
      </c>
      <c r="L7070" s="22" t="str">
        <f>IF(OR(Workflow!$C$9="",D7070=""),"",Workflow!$C$9)</f>
        <v/>
      </c>
      <c r="M7070" s="22" t="str">
        <f>IF(OR(Workflow!$D$9="",D7070=""),"",Workflow!$D$9)</f>
        <v/>
      </c>
      <c r="N7070" s="22" t="str">
        <f>IF(OR(Workflow!$E$9="",D7070=""),"",Workflow!$E$9)</f>
        <v/>
      </c>
      <c r="O7070" s="22" t="str">
        <f>IF(OR(Workflow!$F$9="",D7070=""),"",Workflow!$F$9)</f>
        <v/>
      </c>
    </row>
    <row r="7071" spans="11:15" x14ac:dyDescent="0.25">
      <c r="K7071" s="22" t="str">
        <f>IF(OR(Workflow!$B$9="",D7071=""),"",Workflow!$B$9)</f>
        <v/>
      </c>
      <c r="L7071" s="22" t="str">
        <f>IF(OR(Workflow!$C$9="",D7071=""),"",Workflow!$C$9)</f>
        <v/>
      </c>
      <c r="M7071" s="22" t="str">
        <f>IF(OR(Workflow!$D$9="",D7071=""),"",Workflow!$D$9)</f>
        <v/>
      </c>
      <c r="N7071" s="22" t="str">
        <f>IF(OR(Workflow!$E$9="",D7071=""),"",Workflow!$E$9)</f>
        <v/>
      </c>
      <c r="O7071" s="22" t="str">
        <f>IF(OR(Workflow!$F$9="",D7071=""),"",Workflow!$F$9)</f>
        <v/>
      </c>
    </row>
    <row r="7072" spans="11:15" x14ac:dyDescent="0.25">
      <c r="K7072" s="22" t="str">
        <f>IF(OR(Workflow!$B$9="",D7072=""),"",Workflow!$B$9)</f>
        <v/>
      </c>
      <c r="L7072" s="22" t="str">
        <f>IF(OR(Workflow!$C$9="",D7072=""),"",Workflow!$C$9)</f>
        <v/>
      </c>
      <c r="M7072" s="22" t="str">
        <f>IF(OR(Workflow!$D$9="",D7072=""),"",Workflow!$D$9)</f>
        <v/>
      </c>
      <c r="N7072" s="22" t="str">
        <f>IF(OR(Workflow!$E$9="",D7072=""),"",Workflow!$E$9)</f>
        <v/>
      </c>
      <c r="O7072" s="22" t="str">
        <f>IF(OR(Workflow!$F$9="",D7072=""),"",Workflow!$F$9)</f>
        <v/>
      </c>
    </row>
    <row r="7073" spans="11:15" x14ac:dyDescent="0.25">
      <c r="K7073" s="22" t="str">
        <f>IF(OR(Workflow!$B$9="",D7073=""),"",Workflow!$B$9)</f>
        <v/>
      </c>
      <c r="L7073" s="22" t="str">
        <f>IF(OR(Workflow!$C$9="",D7073=""),"",Workflow!$C$9)</f>
        <v/>
      </c>
      <c r="M7073" s="22" t="str">
        <f>IF(OR(Workflow!$D$9="",D7073=""),"",Workflow!$D$9)</f>
        <v/>
      </c>
      <c r="N7073" s="22" t="str">
        <f>IF(OR(Workflow!$E$9="",D7073=""),"",Workflow!$E$9)</f>
        <v/>
      </c>
      <c r="O7073" s="22" t="str">
        <f>IF(OR(Workflow!$F$9="",D7073=""),"",Workflow!$F$9)</f>
        <v/>
      </c>
    </row>
    <row r="7074" spans="11:15" x14ac:dyDescent="0.25">
      <c r="K7074" s="22" t="str">
        <f>IF(OR(Workflow!$B$9="",D7074=""),"",Workflow!$B$9)</f>
        <v/>
      </c>
      <c r="L7074" s="22" t="str">
        <f>IF(OR(Workflow!$C$9="",D7074=""),"",Workflow!$C$9)</f>
        <v/>
      </c>
      <c r="M7074" s="22" t="str">
        <f>IF(OR(Workflow!$D$9="",D7074=""),"",Workflow!$D$9)</f>
        <v/>
      </c>
      <c r="N7074" s="22" t="str">
        <f>IF(OR(Workflow!$E$9="",D7074=""),"",Workflow!$E$9)</f>
        <v/>
      </c>
      <c r="O7074" s="22" t="str">
        <f>IF(OR(Workflow!$F$9="",D7074=""),"",Workflow!$F$9)</f>
        <v/>
      </c>
    </row>
    <row r="7075" spans="11:15" x14ac:dyDescent="0.25">
      <c r="K7075" s="22" t="str">
        <f>IF(OR(Workflow!$B$9="",D7075=""),"",Workflow!$B$9)</f>
        <v/>
      </c>
      <c r="L7075" s="22" t="str">
        <f>IF(OR(Workflow!$C$9="",D7075=""),"",Workflow!$C$9)</f>
        <v/>
      </c>
      <c r="M7075" s="22" t="str">
        <f>IF(OR(Workflow!$D$9="",D7075=""),"",Workflow!$D$9)</f>
        <v/>
      </c>
      <c r="N7075" s="22" t="str">
        <f>IF(OR(Workflow!$E$9="",D7075=""),"",Workflow!$E$9)</f>
        <v/>
      </c>
      <c r="O7075" s="22" t="str">
        <f>IF(OR(Workflow!$F$9="",D7075=""),"",Workflow!$F$9)</f>
        <v/>
      </c>
    </row>
    <row r="7076" spans="11:15" x14ac:dyDescent="0.25">
      <c r="K7076" s="22" t="str">
        <f>IF(OR(Workflow!$B$9="",D7076=""),"",Workflow!$B$9)</f>
        <v/>
      </c>
      <c r="L7076" s="22" t="str">
        <f>IF(OR(Workflow!$C$9="",D7076=""),"",Workflow!$C$9)</f>
        <v/>
      </c>
      <c r="M7076" s="22" t="str">
        <f>IF(OR(Workflow!$D$9="",D7076=""),"",Workflow!$D$9)</f>
        <v/>
      </c>
      <c r="N7076" s="22" t="str">
        <f>IF(OR(Workflow!$E$9="",D7076=""),"",Workflow!$E$9)</f>
        <v/>
      </c>
      <c r="O7076" s="22" t="str">
        <f>IF(OR(Workflow!$F$9="",D7076=""),"",Workflow!$F$9)</f>
        <v/>
      </c>
    </row>
    <row r="7077" spans="11:15" x14ac:dyDescent="0.25">
      <c r="K7077" s="22" t="str">
        <f>IF(OR(Workflow!$B$9="",D7077=""),"",Workflow!$B$9)</f>
        <v/>
      </c>
      <c r="L7077" s="22" t="str">
        <f>IF(OR(Workflow!$C$9="",D7077=""),"",Workflow!$C$9)</f>
        <v/>
      </c>
      <c r="M7077" s="22" t="str">
        <f>IF(OR(Workflow!$D$9="",D7077=""),"",Workflow!$D$9)</f>
        <v/>
      </c>
      <c r="N7077" s="22" t="str">
        <f>IF(OR(Workflow!$E$9="",D7077=""),"",Workflow!$E$9)</f>
        <v/>
      </c>
      <c r="O7077" s="22" t="str">
        <f>IF(OR(Workflow!$F$9="",D7077=""),"",Workflow!$F$9)</f>
        <v/>
      </c>
    </row>
    <row r="7078" spans="11:15" x14ac:dyDescent="0.25">
      <c r="K7078" s="22" t="str">
        <f>IF(OR(Workflow!$B$9="",D7078=""),"",Workflow!$B$9)</f>
        <v/>
      </c>
      <c r="L7078" s="22" t="str">
        <f>IF(OR(Workflow!$C$9="",D7078=""),"",Workflow!$C$9)</f>
        <v/>
      </c>
      <c r="M7078" s="22" t="str">
        <f>IF(OR(Workflow!$D$9="",D7078=""),"",Workflow!$D$9)</f>
        <v/>
      </c>
      <c r="N7078" s="22" t="str">
        <f>IF(OR(Workflow!$E$9="",D7078=""),"",Workflow!$E$9)</f>
        <v/>
      </c>
      <c r="O7078" s="22" t="str">
        <f>IF(OR(Workflow!$F$9="",D7078=""),"",Workflow!$F$9)</f>
        <v/>
      </c>
    </row>
    <row r="7079" spans="11:15" x14ac:dyDescent="0.25">
      <c r="K7079" s="22" t="str">
        <f>IF(OR(Workflow!$B$9="",D7079=""),"",Workflow!$B$9)</f>
        <v/>
      </c>
      <c r="L7079" s="22" t="str">
        <f>IF(OR(Workflow!$C$9="",D7079=""),"",Workflow!$C$9)</f>
        <v/>
      </c>
      <c r="M7079" s="22" t="str">
        <f>IF(OR(Workflow!$D$9="",D7079=""),"",Workflow!$D$9)</f>
        <v/>
      </c>
      <c r="N7079" s="22" t="str">
        <f>IF(OR(Workflow!$E$9="",D7079=""),"",Workflow!$E$9)</f>
        <v/>
      </c>
      <c r="O7079" s="22" t="str">
        <f>IF(OR(Workflow!$F$9="",D7079=""),"",Workflow!$F$9)</f>
        <v/>
      </c>
    </row>
    <row r="7080" spans="11:15" x14ac:dyDescent="0.25">
      <c r="K7080" s="22" t="str">
        <f>IF(OR(Workflow!$B$9="",D7080=""),"",Workflow!$B$9)</f>
        <v/>
      </c>
      <c r="L7080" s="22" t="str">
        <f>IF(OR(Workflow!$C$9="",D7080=""),"",Workflow!$C$9)</f>
        <v/>
      </c>
      <c r="M7080" s="22" t="str">
        <f>IF(OR(Workflow!$D$9="",D7080=""),"",Workflow!$D$9)</f>
        <v/>
      </c>
      <c r="N7080" s="22" t="str">
        <f>IF(OR(Workflow!$E$9="",D7080=""),"",Workflow!$E$9)</f>
        <v/>
      </c>
      <c r="O7080" s="22" t="str">
        <f>IF(OR(Workflow!$F$9="",D7080=""),"",Workflow!$F$9)</f>
        <v/>
      </c>
    </row>
    <row r="7081" spans="11:15" x14ac:dyDescent="0.25">
      <c r="K7081" s="22" t="str">
        <f>IF(OR(Workflow!$B$9="",D7081=""),"",Workflow!$B$9)</f>
        <v/>
      </c>
      <c r="L7081" s="22" t="str">
        <f>IF(OR(Workflow!$C$9="",D7081=""),"",Workflow!$C$9)</f>
        <v/>
      </c>
      <c r="M7081" s="22" t="str">
        <f>IF(OR(Workflow!$D$9="",D7081=""),"",Workflow!$D$9)</f>
        <v/>
      </c>
      <c r="N7081" s="22" t="str">
        <f>IF(OR(Workflow!$E$9="",D7081=""),"",Workflow!$E$9)</f>
        <v/>
      </c>
      <c r="O7081" s="22" t="str">
        <f>IF(OR(Workflow!$F$9="",D7081=""),"",Workflow!$F$9)</f>
        <v/>
      </c>
    </row>
    <row r="7082" spans="11:15" x14ac:dyDescent="0.25">
      <c r="K7082" s="22" t="str">
        <f>IF(OR(Workflow!$B$9="",D7082=""),"",Workflow!$B$9)</f>
        <v/>
      </c>
      <c r="L7082" s="22" t="str">
        <f>IF(OR(Workflow!$C$9="",D7082=""),"",Workflow!$C$9)</f>
        <v/>
      </c>
      <c r="M7082" s="22" t="str">
        <f>IF(OR(Workflow!$D$9="",D7082=""),"",Workflow!$D$9)</f>
        <v/>
      </c>
      <c r="N7082" s="22" t="str">
        <f>IF(OR(Workflow!$E$9="",D7082=""),"",Workflow!$E$9)</f>
        <v/>
      </c>
      <c r="O7082" s="22" t="str">
        <f>IF(OR(Workflow!$F$9="",D7082=""),"",Workflow!$F$9)</f>
        <v/>
      </c>
    </row>
    <row r="7083" spans="11:15" x14ac:dyDescent="0.25">
      <c r="K7083" s="22" t="str">
        <f>IF(OR(Workflow!$B$9="",D7083=""),"",Workflow!$B$9)</f>
        <v/>
      </c>
      <c r="L7083" s="22" t="str">
        <f>IF(OR(Workflow!$C$9="",D7083=""),"",Workflow!$C$9)</f>
        <v/>
      </c>
      <c r="M7083" s="22" t="str">
        <f>IF(OR(Workflow!$D$9="",D7083=""),"",Workflow!$D$9)</f>
        <v/>
      </c>
      <c r="N7083" s="22" t="str">
        <f>IF(OR(Workflow!$E$9="",D7083=""),"",Workflow!$E$9)</f>
        <v/>
      </c>
      <c r="O7083" s="22" t="str">
        <f>IF(OR(Workflow!$F$9="",D7083=""),"",Workflow!$F$9)</f>
        <v/>
      </c>
    </row>
    <row r="7084" spans="11:15" x14ac:dyDescent="0.25">
      <c r="K7084" s="22" t="str">
        <f>IF(OR(Workflow!$B$9="",D7084=""),"",Workflow!$B$9)</f>
        <v/>
      </c>
      <c r="L7084" s="22" t="str">
        <f>IF(OR(Workflow!$C$9="",D7084=""),"",Workflow!$C$9)</f>
        <v/>
      </c>
      <c r="M7084" s="22" t="str">
        <f>IF(OR(Workflow!$D$9="",D7084=""),"",Workflow!$D$9)</f>
        <v/>
      </c>
      <c r="N7084" s="22" t="str">
        <f>IF(OR(Workflow!$E$9="",D7084=""),"",Workflow!$E$9)</f>
        <v/>
      </c>
      <c r="O7084" s="22" t="str">
        <f>IF(OR(Workflow!$F$9="",D7084=""),"",Workflow!$F$9)</f>
        <v/>
      </c>
    </row>
    <row r="7085" spans="11:15" x14ac:dyDescent="0.25">
      <c r="K7085" s="22" t="str">
        <f>IF(OR(Workflow!$B$9="",D7085=""),"",Workflow!$B$9)</f>
        <v/>
      </c>
      <c r="L7085" s="22" t="str">
        <f>IF(OR(Workflow!$C$9="",D7085=""),"",Workflow!$C$9)</f>
        <v/>
      </c>
      <c r="M7085" s="22" t="str">
        <f>IF(OR(Workflow!$D$9="",D7085=""),"",Workflow!$D$9)</f>
        <v/>
      </c>
      <c r="N7085" s="22" t="str">
        <f>IF(OR(Workflow!$E$9="",D7085=""),"",Workflow!$E$9)</f>
        <v/>
      </c>
      <c r="O7085" s="22" t="str">
        <f>IF(OR(Workflow!$F$9="",D7085=""),"",Workflow!$F$9)</f>
        <v/>
      </c>
    </row>
    <row r="7086" spans="11:15" x14ac:dyDescent="0.25">
      <c r="K7086" s="22" t="str">
        <f>IF(OR(Workflow!$B$9="",D7086=""),"",Workflow!$B$9)</f>
        <v/>
      </c>
      <c r="L7086" s="22" t="str">
        <f>IF(OR(Workflow!$C$9="",D7086=""),"",Workflow!$C$9)</f>
        <v/>
      </c>
      <c r="M7086" s="22" t="str">
        <f>IF(OR(Workflow!$D$9="",D7086=""),"",Workflow!$D$9)</f>
        <v/>
      </c>
      <c r="N7086" s="22" t="str">
        <f>IF(OR(Workflow!$E$9="",D7086=""),"",Workflow!$E$9)</f>
        <v/>
      </c>
      <c r="O7086" s="22" t="str">
        <f>IF(OR(Workflow!$F$9="",D7086=""),"",Workflow!$F$9)</f>
        <v/>
      </c>
    </row>
    <row r="7087" spans="11:15" x14ac:dyDescent="0.25">
      <c r="K7087" s="22" t="str">
        <f>IF(OR(Workflow!$B$9="",D7087=""),"",Workflow!$B$9)</f>
        <v/>
      </c>
      <c r="L7087" s="22" t="str">
        <f>IF(OR(Workflow!$C$9="",D7087=""),"",Workflow!$C$9)</f>
        <v/>
      </c>
      <c r="M7087" s="22" t="str">
        <f>IF(OR(Workflow!$D$9="",D7087=""),"",Workflow!$D$9)</f>
        <v/>
      </c>
      <c r="N7087" s="22" t="str">
        <f>IF(OR(Workflow!$E$9="",D7087=""),"",Workflow!$E$9)</f>
        <v/>
      </c>
      <c r="O7087" s="22" t="str">
        <f>IF(OR(Workflow!$F$9="",D7087=""),"",Workflow!$F$9)</f>
        <v/>
      </c>
    </row>
    <row r="7088" spans="11:15" x14ac:dyDescent="0.25">
      <c r="K7088" s="22" t="str">
        <f>IF(OR(Workflow!$B$9="",D7088=""),"",Workflow!$B$9)</f>
        <v/>
      </c>
      <c r="L7088" s="22" t="str">
        <f>IF(OR(Workflow!$C$9="",D7088=""),"",Workflow!$C$9)</f>
        <v/>
      </c>
      <c r="M7088" s="22" t="str">
        <f>IF(OR(Workflow!$D$9="",D7088=""),"",Workflow!$D$9)</f>
        <v/>
      </c>
      <c r="N7088" s="22" t="str">
        <f>IF(OR(Workflow!$E$9="",D7088=""),"",Workflow!$E$9)</f>
        <v/>
      </c>
      <c r="O7088" s="22" t="str">
        <f>IF(OR(Workflow!$F$9="",D7088=""),"",Workflow!$F$9)</f>
        <v/>
      </c>
    </row>
    <row r="7089" spans="11:15" x14ac:dyDescent="0.25">
      <c r="K7089" s="22" t="str">
        <f>IF(OR(Workflow!$B$9="",D7089=""),"",Workflow!$B$9)</f>
        <v/>
      </c>
      <c r="L7089" s="22" t="str">
        <f>IF(OR(Workflow!$C$9="",D7089=""),"",Workflow!$C$9)</f>
        <v/>
      </c>
      <c r="M7089" s="22" t="str">
        <f>IF(OR(Workflow!$D$9="",D7089=""),"",Workflow!$D$9)</f>
        <v/>
      </c>
      <c r="N7089" s="22" t="str">
        <f>IF(OR(Workflow!$E$9="",D7089=""),"",Workflow!$E$9)</f>
        <v/>
      </c>
      <c r="O7089" s="22" t="str">
        <f>IF(OR(Workflow!$F$9="",D7089=""),"",Workflow!$F$9)</f>
        <v/>
      </c>
    </row>
    <row r="7090" spans="11:15" x14ac:dyDescent="0.25">
      <c r="K7090" s="22" t="str">
        <f>IF(OR(Workflow!$B$9="",D7090=""),"",Workflow!$B$9)</f>
        <v/>
      </c>
      <c r="L7090" s="22" t="str">
        <f>IF(OR(Workflow!$C$9="",D7090=""),"",Workflow!$C$9)</f>
        <v/>
      </c>
      <c r="M7090" s="22" t="str">
        <f>IF(OR(Workflow!$D$9="",D7090=""),"",Workflow!$D$9)</f>
        <v/>
      </c>
      <c r="N7090" s="22" t="str">
        <f>IF(OR(Workflow!$E$9="",D7090=""),"",Workflow!$E$9)</f>
        <v/>
      </c>
      <c r="O7090" s="22" t="str">
        <f>IF(OR(Workflow!$F$9="",D7090=""),"",Workflow!$F$9)</f>
        <v/>
      </c>
    </row>
    <row r="7091" spans="11:15" x14ac:dyDescent="0.25">
      <c r="K7091" s="22" t="str">
        <f>IF(OR(Workflow!$B$9="",D7091=""),"",Workflow!$B$9)</f>
        <v/>
      </c>
      <c r="L7091" s="22" t="str">
        <f>IF(OR(Workflow!$C$9="",D7091=""),"",Workflow!$C$9)</f>
        <v/>
      </c>
      <c r="M7091" s="22" t="str">
        <f>IF(OR(Workflow!$D$9="",D7091=""),"",Workflow!$D$9)</f>
        <v/>
      </c>
      <c r="N7091" s="22" t="str">
        <f>IF(OR(Workflow!$E$9="",D7091=""),"",Workflow!$E$9)</f>
        <v/>
      </c>
      <c r="O7091" s="22" t="str">
        <f>IF(OR(Workflow!$F$9="",D7091=""),"",Workflow!$F$9)</f>
        <v/>
      </c>
    </row>
    <row r="7092" spans="11:15" x14ac:dyDescent="0.25">
      <c r="K7092" s="22" t="str">
        <f>IF(OR(Workflow!$B$9="",D7092=""),"",Workflow!$B$9)</f>
        <v/>
      </c>
      <c r="L7092" s="22" t="str">
        <f>IF(OR(Workflow!$C$9="",D7092=""),"",Workflow!$C$9)</f>
        <v/>
      </c>
      <c r="M7092" s="22" t="str">
        <f>IF(OR(Workflow!$D$9="",D7092=""),"",Workflow!$D$9)</f>
        <v/>
      </c>
      <c r="N7092" s="22" t="str">
        <f>IF(OR(Workflow!$E$9="",D7092=""),"",Workflow!$E$9)</f>
        <v/>
      </c>
      <c r="O7092" s="22" t="str">
        <f>IF(OR(Workflow!$F$9="",D7092=""),"",Workflow!$F$9)</f>
        <v/>
      </c>
    </row>
    <row r="7093" spans="11:15" x14ac:dyDescent="0.25">
      <c r="K7093" s="22" t="str">
        <f>IF(OR(Workflow!$B$9="",D7093=""),"",Workflow!$B$9)</f>
        <v/>
      </c>
      <c r="L7093" s="22" t="str">
        <f>IF(OR(Workflow!$C$9="",D7093=""),"",Workflow!$C$9)</f>
        <v/>
      </c>
      <c r="M7093" s="22" t="str">
        <f>IF(OR(Workflow!$D$9="",D7093=""),"",Workflow!$D$9)</f>
        <v/>
      </c>
      <c r="N7093" s="22" t="str">
        <f>IF(OR(Workflow!$E$9="",D7093=""),"",Workflow!$E$9)</f>
        <v/>
      </c>
      <c r="O7093" s="22" t="str">
        <f>IF(OR(Workflow!$F$9="",D7093=""),"",Workflow!$F$9)</f>
        <v/>
      </c>
    </row>
    <row r="7094" spans="11:15" x14ac:dyDescent="0.25">
      <c r="K7094" s="22" t="str">
        <f>IF(OR(Workflow!$B$9="",D7094=""),"",Workflow!$B$9)</f>
        <v/>
      </c>
      <c r="L7094" s="22" t="str">
        <f>IF(OR(Workflow!$C$9="",D7094=""),"",Workflow!$C$9)</f>
        <v/>
      </c>
      <c r="M7094" s="22" t="str">
        <f>IF(OR(Workflow!$D$9="",D7094=""),"",Workflow!$D$9)</f>
        <v/>
      </c>
      <c r="N7094" s="22" t="str">
        <f>IF(OR(Workflow!$E$9="",D7094=""),"",Workflow!$E$9)</f>
        <v/>
      </c>
      <c r="O7094" s="22" t="str">
        <f>IF(OR(Workflow!$F$9="",D7094=""),"",Workflow!$F$9)</f>
        <v/>
      </c>
    </row>
    <row r="7095" spans="11:15" x14ac:dyDescent="0.25">
      <c r="K7095" s="22" t="str">
        <f>IF(OR(Workflow!$B$9="",D7095=""),"",Workflow!$B$9)</f>
        <v/>
      </c>
      <c r="L7095" s="22" t="str">
        <f>IF(OR(Workflow!$C$9="",D7095=""),"",Workflow!$C$9)</f>
        <v/>
      </c>
      <c r="M7095" s="22" t="str">
        <f>IF(OR(Workflow!$D$9="",D7095=""),"",Workflow!$D$9)</f>
        <v/>
      </c>
      <c r="N7095" s="22" t="str">
        <f>IF(OR(Workflow!$E$9="",D7095=""),"",Workflow!$E$9)</f>
        <v/>
      </c>
      <c r="O7095" s="22" t="str">
        <f>IF(OR(Workflow!$F$9="",D7095=""),"",Workflow!$F$9)</f>
        <v/>
      </c>
    </row>
    <row r="7096" spans="11:15" x14ac:dyDescent="0.25">
      <c r="K7096" s="22" t="str">
        <f>IF(OR(Workflow!$B$9="",D7096=""),"",Workflow!$B$9)</f>
        <v/>
      </c>
      <c r="L7096" s="22" t="str">
        <f>IF(OR(Workflow!$C$9="",D7096=""),"",Workflow!$C$9)</f>
        <v/>
      </c>
      <c r="M7096" s="22" t="str">
        <f>IF(OR(Workflow!$D$9="",D7096=""),"",Workflow!$D$9)</f>
        <v/>
      </c>
      <c r="N7096" s="22" t="str">
        <f>IF(OR(Workflow!$E$9="",D7096=""),"",Workflow!$E$9)</f>
        <v/>
      </c>
      <c r="O7096" s="22" t="str">
        <f>IF(OR(Workflow!$F$9="",D7096=""),"",Workflow!$F$9)</f>
        <v/>
      </c>
    </row>
    <row r="7097" spans="11:15" x14ac:dyDescent="0.25">
      <c r="K7097" s="22" t="str">
        <f>IF(OR(Workflow!$B$9="",D7097=""),"",Workflow!$B$9)</f>
        <v/>
      </c>
      <c r="L7097" s="22" t="str">
        <f>IF(OR(Workflow!$C$9="",D7097=""),"",Workflow!$C$9)</f>
        <v/>
      </c>
      <c r="M7097" s="22" t="str">
        <f>IF(OR(Workflow!$D$9="",D7097=""),"",Workflow!$D$9)</f>
        <v/>
      </c>
      <c r="N7097" s="22" t="str">
        <f>IF(OR(Workflow!$E$9="",D7097=""),"",Workflow!$E$9)</f>
        <v/>
      </c>
      <c r="O7097" s="22" t="str">
        <f>IF(OR(Workflow!$F$9="",D7097=""),"",Workflow!$F$9)</f>
        <v/>
      </c>
    </row>
    <row r="7098" spans="11:15" x14ac:dyDescent="0.25">
      <c r="K7098" s="22" t="str">
        <f>IF(OR(Workflow!$B$9="",D7098=""),"",Workflow!$B$9)</f>
        <v/>
      </c>
      <c r="L7098" s="22" t="str">
        <f>IF(OR(Workflow!$C$9="",D7098=""),"",Workflow!$C$9)</f>
        <v/>
      </c>
      <c r="M7098" s="22" t="str">
        <f>IF(OR(Workflow!$D$9="",D7098=""),"",Workflow!$D$9)</f>
        <v/>
      </c>
      <c r="N7098" s="22" t="str">
        <f>IF(OR(Workflow!$E$9="",D7098=""),"",Workflow!$E$9)</f>
        <v/>
      </c>
      <c r="O7098" s="22" t="str">
        <f>IF(OR(Workflow!$F$9="",D7098=""),"",Workflow!$F$9)</f>
        <v/>
      </c>
    </row>
    <row r="7099" spans="11:15" x14ac:dyDescent="0.25">
      <c r="K7099" s="22" t="str">
        <f>IF(OR(Workflow!$B$9="",D7099=""),"",Workflow!$B$9)</f>
        <v/>
      </c>
      <c r="L7099" s="22" t="str">
        <f>IF(OR(Workflow!$C$9="",D7099=""),"",Workflow!$C$9)</f>
        <v/>
      </c>
      <c r="M7099" s="22" t="str">
        <f>IF(OR(Workflow!$D$9="",D7099=""),"",Workflow!$D$9)</f>
        <v/>
      </c>
      <c r="N7099" s="22" t="str">
        <f>IF(OR(Workflow!$E$9="",D7099=""),"",Workflow!$E$9)</f>
        <v/>
      </c>
      <c r="O7099" s="22" t="str">
        <f>IF(OR(Workflow!$F$9="",D7099=""),"",Workflow!$F$9)</f>
        <v/>
      </c>
    </row>
    <row r="7100" spans="11:15" x14ac:dyDescent="0.25">
      <c r="K7100" s="22" t="str">
        <f>IF(OR(Workflow!$B$9="",D7100=""),"",Workflow!$B$9)</f>
        <v/>
      </c>
      <c r="L7100" s="22" t="str">
        <f>IF(OR(Workflow!$C$9="",D7100=""),"",Workflow!$C$9)</f>
        <v/>
      </c>
      <c r="M7100" s="22" t="str">
        <f>IF(OR(Workflow!$D$9="",D7100=""),"",Workflow!$D$9)</f>
        <v/>
      </c>
      <c r="N7100" s="22" t="str">
        <f>IF(OR(Workflow!$E$9="",D7100=""),"",Workflow!$E$9)</f>
        <v/>
      </c>
      <c r="O7100" s="22" t="str">
        <f>IF(OR(Workflow!$F$9="",D7100=""),"",Workflow!$F$9)</f>
        <v/>
      </c>
    </row>
    <row r="7101" spans="11:15" x14ac:dyDescent="0.25">
      <c r="K7101" s="22" t="str">
        <f>IF(OR(Workflow!$B$9="",D7101=""),"",Workflow!$B$9)</f>
        <v/>
      </c>
      <c r="L7101" s="22" t="str">
        <f>IF(OR(Workflow!$C$9="",D7101=""),"",Workflow!$C$9)</f>
        <v/>
      </c>
      <c r="M7101" s="22" t="str">
        <f>IF(OR(Workflow!$D$9="",D7101=""),"",Workflow!$D$9)</f>
        <v/>
      </c>
      <c r="N7101" s="22" t="str">
        <f>IF(OR(Workflow!$E$9="",D7101=""),"",Workflow!$E$9)</f>
        <v/>
      </c>
      <c r="O7101" s="22" t="str">
        <f>IF(OR(Workflow!$F$9="",D7101=""),"",Workflow!$F$9)</f>
        <v/>
      </c>
    </row>
    <row r="7102" spans="11:15" x14ac:dyDescent="0.25">
      <c r="K7102" s="22" t="str">
        <f>IF(OR(Workflow!$B$9="",D7102=""),"",Workflow!$B$9)</f>
        <v/>
      </c>
      <c r="L7102" s="22" t="str">
        <f>IF(OR(Workflow!$C$9="",D7102=""),"",Workflow!$C$9)</f>
        <v/>
      </c>
      <c r="M7102" s="22" t="str">
        <f>IF(OR(Workflow!$D$9="",D7102=""),"",Workflow!$D$9)</f>
        <v/>
      </c>
      <c r="N7102" s="22" t="str">
        <f>IF(OR(Workflow!$E$9="",D7102=""),"",Workflow!$E$9)</f>
        <v/>
      </c>
      <c r="O7102" s="22" t="str">
        <f>IF(OR(Workflow!$F$9="",D7102=""),"",Workflow!$F$9)</f>
        <v/>
      </c>
    </row>
    <row r="7103" spans="11:15" x14ac:dyDescent="0.25">
      <c r="K7103" s="22" t="str">
        <f>IF(OR(Workflow!$B$9="",D7103=""),"",Workflow!$B$9)</f>
        <v/>
      </c>
      <c r="L7103" s="22" t="str">
        <f>IF(OR(Workflow!$C$9="",D7103=""),"",Workflow!$C$9)</f>
        <v/>
      </c>
      <c r="M7103" s="22" t="str">
        <f>IF(OR(Workflow!$D$9="",D7103=""),"",Workflow!$D$9)</f>
        <v/>
      </c>
      <c r="N7103" s="22" t="str">
        <f>IF(OR(Workflow!$E$9="",D7103=""),"",Workflow!$E$9)</f>
        <v/>
      </c>
      <c r="O7103" s="22" t="str">
        <f>IF(OR(Workflow!$F$9="",D7103=""),"",Workflow!$F$9)</f>
        <v/>
      </c>
    </row>
    <row r="7104" spans="11:15" x14ac:dyDescent="0.25">
      <c r="K7104" s="22" t="str">
        <f>IF(OR(Workflow!$B$9="",D7104=""),"",Workflow!$B$9)</f>
        <v/>
      </c>
      <c r="L7104" s="22" t="str">
        <f>IF(OR(Workflow!$C$9="",D7104=""),"",Workflow!$C$9)</f>
        <v/>
      </c>
      <c r="M7104" s="22" t="str">
        <f>IF(OR(Workflow!$D$9="",D7104=""),"",Workflow!$D$9)</f>
        <v/>
      </c>
      <c r="N7104" s="22" t="str">
        <f>IF(OR(Workflow!$E$9="",D7104=""),"",Workflow!$E$9)</f>
        <v/>
      </c>
      <c r="O7104" s="22" t="str">
        <f>IF(OR(Workflow!$F$9="",D7104=""),"",Workflow!$F$9)</f>
        <v/>
      </c>
    </row>
    <row r="7105" spans="11:15" x14ac:dyDescent="0.25">
      <c r="K7105" s="22" t="str">
        <f>IF(OR(Workflow!$B$9="",D7105=""),"",Workflow!$B$9)</f>
        <v/>
      </c>
      <c r="L7105" s="22" t="str">
        <f>IF(OR(Workflow!$C$9="",D7105=""),"",Workflow!$C$9)</f>
        <v/>
      </c>
      <c r="M7105" s="22" t="str">
        <f>IF(OR(Workflow!$D$9="",D7105=""),"",Workflow!$D$9)</f>
        <v/>
      </c>
      <c r="N7105" s="22" t="str">
        <f>IF(OR(Workflow!$E$9="",D7105=""),"",Workflow!$E$9)</f>
        <v/>
      </c>
      <c r="O7105" s="22" t="str">
        <f>IF(OR(Workflow!$F$9="",D7105=""),"",Workflow!$F$9)</f>
        <v/>
      </c>
    </row>
    <row r="7106" spans="11:15" x14ac:dyDescent="0.25">
      <c r="K7106" s="22" t="str">
        <f>IF(OR(Workflow!$B$9="",D7106=""),"",Workflow!$B$9)</f>
        <v/>
      </c>
      <c r="L7106" s="22" t="str">
        <f>IF(OR(Workflow!$C$9="",D7106=""),"",Workflow!$C$9)</f>
        <v/>
      </c>
      <c r="M7106" s="22" t="str">
        <f>IF(OR(Workflow!$D$9="",D7106=""),"",Workflow!$D$9)</f>
        <v/>
      </c>
      <c r="N7106" s="22" t="str">
        <f>IF(OR(Workflow!$E$9="",D7106=""),"",Workflow!$E$9)</f>
        <v/>
      </c>
      <c r="O7106" s="22" t="str">
        <f>IF(OR(Workflow!$F$9="",D7106=""),"",Workflow!$F$9)</f>
        <v/>
      </c>
    </row>
    <row r="7107" spans="11:15" x14ac:dyDescent="0.25">
      <c r="K7107" s="22" t="str">
        <f>IF(OR(Workflow!$B$9="",D7107=""),"",Workflow!$B$9)</f>
        <v/>
      </c>
      <c r="L7107" s="22" t="str">
        <f>IF(OR(Workflow!$C$9="",D7107=""),"",Workflow!$C$9)</f>
        <v/>
      </c>
      <c r="M7107" s="22" t="str">
        <f>IF(OR(Workflow!$D$9="",D7107=""),"",Workflow!$D$9)</f>
        <v/>
      </c>
      <c r="N7107" s="22" t="str">
        <f>IF(OR(Workflow!$E$9="",D7107=""),"",Workflow!$E$9)</f>
        <v/>
      </c>
      <c r="O7107" s="22" t="str">
        <f>IF(OR(Workflow!$F$9="",D7107=""),"",Workflow!$F$9)</f>
        <v/>
      </c>
    </row>
    <row r="7108" spans="11:15" x14ac:dyDescent="0.25">
      <c r="K7108" s="22" t="str">
        <f>IF(OR(Workflow!$B$9="",D7108=""),"",Workflow!$B$9)</f>
        <v/>
      </c>
      <c r="L7108" s="22" t="str">
        <f>IF(OR(Workflow!$C$9="",D7108=""),"",Workflow!$C$9)</f>
        <v/>
      </c>
      <c r="M7108" s="22" t="str">
        <f>IF(OR(Workflow!$D$9="",D7108=""),"",Workflow!$D$9)</f>
        <v/>
      </c>
      <c r="N7108" s="22" t="str">
        <f>IF(OR(Workflow!$E$9="",D7108=""),"",Workflow!$E$9)</f>
        <v/>
      </c>
      <c r="O7108" s="22" t="str">
        <f>IF(OR(Workflow!$F$9="",D7108=""),"",Workflow!$F$9)</f>
        <v/>
      </c>
    </row>
    <row r="7109" spans="11:15" x14ac:dyDescent="0.25">
      <c r="K7109" s="22" t="str">
        <f>IF(OR(Workflow!$B$9="",D7109=""),"",Workflow!$B$9)</f>
        <v/>
      </c>
      <c r="L7109" s="22" t="str">
        <f>IF(OR(Workflow!$C$9="",D7109=""),"",Workflow!$C$9)</f>
        <v/>
      </c>
      <c r="M7109" s="22" t="str">
        <f>IF(OR(Workflow!$D$9="",D7109=""),"",Workflow!$D$9)</f>
        <v/>
      </c>
      <c r="N7109" s="22" t="str">
        <f>IF(OR(Workflow!$E$9="",D7109=""),"",Workflow!$E$9)</f>
        <v/>
      </c>
      <c r="O7109" s="22" t="str">
        <f>IF(OR(Workflow!$F$9="",D7109=""),"",Workflow!$F$9)</f>
        <v/>
      </c>
    </row>
    <row r="7110" spans="11:15" x14ac:dyDescent="0.25">
      <c r="K7110" s="22" t="str">
        <f>IF(OR(Workflow!$B$9="",D7110=""),"",Workflow!$B$9)</f>
        <v/>
      </c>
      <c r="L7110" s="22" t="str">
        <f>IF(OR(Workflow!$C$9="",D7110=""),"",Workflow!$C$9)</f>
        <v/>
      </c>
      <c r="M7110" s="22" t="str">
        <f>IF(OR(Workflow!$D$9="",D7110=""),"",Workflow!$D$9)</f>
        <v/>
      </c>
      <c r="N7110" s="22" t="str">
        <f>IF(OR(Workflow!$E$9="",D7110=""),"",Workflow!$E$9)</f>
        <v/>
      </c>
      <c r="O7110" s="22" t="str">
        <f>IF(OR(Workflow!$F$9="",D7110=""),"",Workflow!$F$9)</f>
        <v/>
      </c>
    </row>
    <row r="7111" spans="11:15" x14ac:dyDescent="0.25">
      <c r="K7111" s="22" t="str">
        <f>IF(OR(Workflow!$B$9="",D7111=""),"",Workflow!$B$9)</f>
        <v/>
      </c>
      <c r="L7111" s="22" t="str">
        <f>IF(OR(Workflow!$C$9="",D7111=""),"",Workflow!$C$9)</f>
        <v/>
      </c>
      <c r="M7111" s="22" t="str">
        <f>IF(OR(Workflow!$D$9="",D7111=""),"",Workflow!$D$9)</f>
        <v/>
      </c>
      <c r="N7111" s="22" t="str">
        <f>IF(OR(Workflow!$E$9="",D7111=""),"",Workflow!$E$9)</f>
        <v/>
      </c>
      <c r="O7111" s="22" t="str">
        <f>IF(OR(Workflow!$F$9="",D7111=""),"",Workflow!$F$9)</f>
        <v/>
      </c>
    </row>
    <row r="7112" spans="11:15" x14ac:dyDescent="0.25">
      <c r="K7112" s="22" t="str">
        <f>IF(OR(Workflow!$B$9="",D7112=""),"",Workflow!$B$9)</f>
        <v/>
      </c>
      <c r="L7112" s="22" t="str">
        <f>IF(OR(Workflow!$C$9="",D7112=""),"",Workflow!$C$9)</f>
        <v/>
      </c>
      <c r="M7112" s="22" t="str">
        <f>IF(OR(Workflow!$D$9="",D7112=""),"",Workflow!$D$9)</f>
        <v/>
      </c>
      <c r="N7112" s="22" t="str">
        <f>IF(OR(Workflow!$E$9="",D7112=""),"",Workflow!$E$9)</f>
        <v/>
      </c>
      <c r="O7112" s="22" t="str">
        <f>IF(OR(Workflow!$F$9="",D7112=""),"",Workflow!$F$9)</f>
        <v/>
      </c>
    </row>
    <row r="7113" spans="11:15" x14ac:dyDescent="0.25">
      <c r="K7113" s="22" t="str">
        <f>IF(OR(Workflow!$B$9="",D7113=""),"",Workflow!$B$9)</f>
        <v/>
      </c>
      <c r="L7113" s="22" t="str">
        <f>IF(OR(Workflow!$C$9="",D7113=""),"",Workflow!$C$9)</f>
        <v/>
      </c>
      <c r="M7113" s="22" t="str">
        <f>IF(OR(Workflow!$D$9="",D7113=""),"",Workflow!$D$9)</f>
        <v/>
      </c>
      <c r="N7113" s="22" t="str">
        <f>IF(OR(Workflow!$E$9="",D7113=""),"",Workflow!$E$9)</f>
        <v/>
      </c>
      <c r="O7113" s="22" t="str">
        <f>IF(OR(Workflow!$F$9="",D7113=""),"",Workflow!$F$9)</f>
        <v/>
      </c>
    </row>
    <row r="7114" spans="11:15" x14ac:dyDescent="0.25">
      <c r="K7114" s="22" t="str">
        <f>IF(OR(Workflow!$B$9="",D7114=""),"",Workflow!$B$9)</f>
        <v/>
      </c>
      <c r="L7114" s="22" t="str">
        <f>IF(OR(Workflow!$C$9="",D7114=""),"",Workflow!$C$9)</f>
        <v/>
      </c>
      <c r="M7114" s="22" t="str">
        <f>IF(OR(Workflow!$D$9="",D7114=""),"",Workflow!$D$9)</f>
        <v/>
      </c>
      <c r="N7114" s="22" t="str">
        <f>IF(OR(Workflow!$E$9="",D7114=""),"",Workflow!$E$9)</f>
        <v/>
      </c>
      <c r="O7114" s="22" t="str">
        <f>IF(OR(Workflow!$F$9="",D7114=""),"",Workflow!$F$9)</f>
        <v/>
      </c>
    </row>
    <row r="7115" spans="11:15" x14ac:dyDescent="0.25">
      <c r="K7115" s="22" t="str">
        <f>IF(OR(Workflow!$B$9="",D7115=""),"",Workflow!$B$9)</f>
        <v/>
      </c>
      <c r="L7115" s="22" t="str">
        <f>IF(OR(Workflow!$C$9="",D7115=""),"",Workflow!$C$9)</f>
        <v/>
      </c>
      <c r="M7115" s="22" t="str">
        <f>IF(OR(Workflow!$D$9="",D7115=""),"",Workflow!$D$9)</f>
        <v/>
      </c>
      <c r="N7115" s="22" t="str">
        <f>IF(OR(Workflow!$E$9="",D7115=""),"",Workflow!$E$9)</f>
        <v/>
      </c>
      <c r="O7115" s="22" t="str">
        <f>IF(OR(Workflow!$F$9="",D7115=""),"",Workflow!$F$9)</f>
        <v/>
      </c>
    </row>
    <row r="7116" spans="11:15" x14ac:dyDescent="0.25">
      <c r="K7116" s="22" t="str">
        <f>IF(OR(Workflow!$B$9="",D7116=""),"",Workflow!$B$9)</f>
        <v/>
      </c>
      <c r="L7116" s="22" t="str">
        <f>IF(OR(Workflow!$C$9="",D7116=""),"",Workflow!$C$9)</f>
        <v/>
      </c>
      <c r="M7116" s="22" t="str">
        <f>IF(OR(Workflow!$D$9="",D7116=""),"",Workflow!$D$9)</f>
        <v/>
      </c>
      <c r="N7116" s="22" t="str">
        <f>IF(OR(Workflow!$E$9="",D7116=""),"",Workflow!$E$9)</f>
        <v/>
      </c>
      <c r="O7116" s="22" t="str">
        <f>IF(OR(Workflow!$F$9="",D7116=""),"",Workflow!$F$9)</f>
        <v/>
      </c>
    </row>
    <row r="7117" spans="11:15" x14ac:dyDescent="0.25">
      <c r="K7117" s="22" t="str">
        <f>IF(OR(Workflow!$B$9="",D7117=""),"",Workflow!$B$9)</f>
        <v/>
      </c>
      <c r="L7117" s="22" t="str">
        <f>IF(OR(Workflow!$C$9="",D7117=""),"",Workflow!$C$9)</f>
        <v/>
      </c>
      <c r="M7117" s="22" t="str">
        <f>IF(OR(Workflow!$D$9="",D7117=""),"",Workflow!$D$9)</f>
        <v/>
      </c>
      <c r="N7117" s="22" t="str">
        <f>IF(OR(Workflow!$E$9="",D7117=""),"",Workflow!$E$9)</f>
        <v/>
      </c>
      <c r="O7117" s="22" t="str">
        <f>IF(OR(Workflow!$F$9="",D7117=""),"",Workflow!$F$9)</f>
        <v/>
      </c>
    </row>
    <row r="7118" spans="11:15" x14ac:dyDescent="0.25">
      <c r="K7118" s="22" t="str">
        <f>IF(OR(Workflow!$B$9="",D7118=""),"",Workflow!$B$9)</f>
        <v/>
      </c>
      <c r="L7118" s="22" t="str">
        <f>IF(OR(Workflow!$C$9="",D7118=""),"",Workflow!$C$9)</f>
        <v/>
      </c>
      <c r="M7118" s="22" t="str">
        <f>IF(OR(Workflow!$D$9="",D7118=""),"",Workflow!$D$9)</f>
        <v/>
      </c>
      <c r="N7118" s="22" t="str">
        <f>IF(OR(Workflow!$E$9="",D7118=""),"",Workflow!$E$9)</f>
        <v/>
      </c>
      <c r="O7118" s="22" t="str">
        <f>IF(OR(Workflow!$F$9="",D7118=""),"",Workflow!$F$9)</f>
        <v/>
      </c>
    </row>
    <row r="7119" spans="11:15" x14ac:dyDescent="0.25">
      <c r="K7119" s="22" t="str">
        <f>IF(OR(Workflow!$B$9="",D7119=""),"",Workflow!$B$9)</f>
        <v/>
      </c>
      <c r="L7119" s="22" t="str">
        <f>IF(OR(Workflow!$C$9="",D7119=""),"",Workflow!$C$9)</f>
        <v/>
      </c>
      <c r="M7119" s="22" t="str">
        <f>IF(OR(Workflow!$D$9="",D7119=""),"",Workflow!$D$9)</f>
        <v/>
      </c>
      <c r="N7119" s="22" t="str">
        <f>IF(OR(Workflow!$E$9="",D7119=""),"",Workflow!$E$9)</f>
        <v/>
      </c>
      <c r="O7119" s="22" t="str">
        <f>IF(OR(Workflow!$F$9="",D7119=""),"",Workflow!$F$9)</f>
        <v/>
      </c>
    </row>
    <row r="7120" spans="11:15" x14ac:dyDescent="0.25">
      <c r="K7120" s="22" t="str">
        <f>IF(OR(Workflow!$B$9="",D7120=""),"",Workflow!$B$9)</f>
        <v/>
      </c>
      <c r="L7120" s="22" t="str">
        <f>IF(OR(Workflow!$C$9="",D7120=""),"",Workflow!$C$9)</f>
        <v/>
      </c>
      <c r="M7120" s="22" t="str">
        <f>IF(OR(Workflow!$D$9="",D7120=""),"",Workflow!$D$9)</f>
        <v/>
      </c>
      <c r="N7120" s="22" t="str">
        <f>IF(OR(Workflow!$E$9="",D7120=""),"",Workflow!$E$9)</f>
        <v/>
      </c>
      <c r="O7120" s="22" t="str">
        <f>IF(OR(Workflow!$F$9="",D7120=""),"",Workflow!$F$9)</f>
        <v/>
      </c>
    </row>
    <row r="7121" spans="11:15" x14ac:dyDescent="0.25">
      <c r="K7121" s="22" t="str">
        <f>IF(OR(Workflow!$B$9="",D7121=""),"",Workflow!$B$9)</f>
        <v/>
      </c>
      <c r="L7121" s="22" t="str">
        <f>IF(OR(Workflow!$C$9="",D7121=""),"",Workflow!$C$9)</f>
        <v/>
      </c>
      <c r="M7121" s="22" t="str">
        <f>IF(OR(Workflow!$D$9="",D7121=""),"",Workflow!$D$9)</f>
        <v/>
      </c>
      <c r="N7121" s="22" t="str">
        <f>IF(OR(Workflow!$E$9="",D7121=""),"",Workflow!$E$9)</f>
        <v/>
      </c>
      <c r="O7121" s="22" t="str">
        <f>IF(OR(Workflow!$F$9="",D7121=""),"",Workflow!$F$9)</f>
        <v/>
      </c>
    </row>
    <row r="7122" spans="11:15" x14ac:dyDescent="0.25">
      <c r="K7122" s="22" t="str">
        <f>IF(OR(Workflow!$B$9="",D7122=""),"",Workflow!$B$9)</f>
        <v/>
      </c>
      <c r="L7122" s="22" t="str">
        <f>IF(OR(Workflow!$C$9="",D7122=""),"",Workflow!$C$9)</f>
        <v/>
      </c>
      <c r="M7122" s="22" t="str">
        <f>IF(OR(Workflow!$D$9="",D7122=""),"",Workflow!$D$9)</f>
        <v/>
      </c>
      <c r="N7122" s="22" t="str">
        <f>IF(OR(Workflow!$E$9="",D7122=""),"",Workflow!$E$9)</f>
        <v/>
      </c>
      <c r="O7122" s="22" t="str">
        <f>IF(OR(Workflow!$F$9="",D7122=""),"",Workflow!$F$9)</f>
        <v/>
      </c>
    </row>
    <row r="7123" spans="11:15" x14ac:dyDescent="0.25">
      <c r="K7123" s="22" t="str">
        <f>IF(OR(Workflow!$B$9="",D7123=""),"",Workflow!$B$9)</f>
        <v/>
      </c>
      <c r="L7123" s="22" t="str">
        <f>IF(OR(Workflow!$C$9="",D7123=""),"",Workflow!$C$9)</f>
        <v/>
      </c>
      <c r="M7123" s="22" t="str">
        <f>IF(OR(Workflow!$D$9="",D7123=""),"",Workflow!$D$9)</f>
        <v/>
      </c>
      <c r="N7123" s="22" t="str">
        <f>IF(OR(Workflow!$E$9="",D7123=""),"",Workflow!$E$9)</f>
        <v/>
      </c>
      <c r="O7123" s="22" t="str">
        <f>IF(OR(Workflow!$F$9="",D7123=""),"",Workflow!$F$9)</f>
        <v/>
      </c>
    </row>
    <row r="7124" spans="11:15" x14ac:dyDescent="0.25">
      <c r="K7124" s="22" t="str">
        <f>IF(OR(Workflow!$B$9="",D7124=""),"",Workflow!$B$9)</f>
        <v/>
      </c>
      <c r="L7124" s="22" t="str">
        <f>IF(OR(Workflow!$C$9="",D7124=""),"",Workflow!$C$9)</f>
        <v/>
      </c>
      <c r="M7124" s="22" t="str">
        <f>IF(OR(Workflow!$D$9="",D7124=""),"",Workflow!$D$9)</f>
        <v/>
      </c>
      <c r="N7124" s="22" t="str">
        <f>IF(OR(Workflow!$E$9="",D7124=""),"",Workflow!$E$9)</f>
        <v/>
      </c>
      <c r="O7124" s="22" t="str">
        <f>IF(OR(Workflow!$F$9="",D7124=""),"",Workflow!$F$9)</f>
        <v/>
      </c>
    </row>
    <row r="7125" spans="11:15" x14ac:dyDescent="0.25">
      <c r="K7125" s="22" t="str">
        <f>IF(OR(Workflow!$B$9="",D7125=""),"",Workflow!$B$9)</f>
        <v/>
      </c>
      <c r="L7125" s="22" t="str">
        <f>IF(OR(Workflow!$C$9="",D7125=""),"",Workflow!$C$9)</f>
        <v/>
      </c>
      <c r="M7125" s="22" t="str">
        <f>IF(OR(Workflow!$D$9="",D7125=""),"",Workflow!$D$9)</f>
        <v/>
      </c>
      <c r="N7125" s="22" t="str">
        <f>IF(OR(Workflow!$E$9="",D7125=""),"",Workflow!$E$9)</f>
        <v/>
      </c>
      <c r="O7125" s="22" t="str">
        <f>IF(OR(Workflow!$F$9="",D7125=""),"",Workflow!$F$9)</f>
        <v/>
      </c>
    </row>
    <row r="7126" spans="11:15" x14ac:dyDescent="0.25">
      <c r="K7126" s="22" t="str">
        <f>IF(OR(Workflow!$B$9="",D7126=""),"",Workflow!$B$9)</f>
        <v/>
      </c>
      <c r="L7126" s="22" t="str">
        <f>IF(OR(Workflow!$C$9="",D7126=""),"",Workflow!$C$9)</f>
        <v/>
      </c>
      <c r="M7126" s="22" t="str">
        <f>IF(OR(Workflow!$D$9="",D7126=""),"",Workflow!$D$9)</f>
        <v/>
      </c>
      <c r="N7126" s="22" t="str">
        <f>IF(OR(Workflow!$E$9="",D7126=""),"",Workflow!$E$9)</f>
        <v/>
      </c>
      <c r="O7126" s="22" t="str">
        <f>IF(OR(Workflow!$F$9="",D7126=""),"",Workflow!$F$9)</f>
        <v/>
      </c>
    </row>
    <row r="7127" spans="11:15" x14ac:dyDescent="0.25">
      <c r="K7127" s="22" t="str">
        <f>IF(OR(Workflow!$B$9="",D7127=""),"",Workflow!$B$9)</f>
        <v/>
      </c>
      <c r="L7127" s="22" t="str">
        <f>IF(OR(Workflow!$C$9="",D7127=""),"",Workflow!$C$9)</f>
        <v/>
      </c>
      <c r="M7127" s="22" t="str">
        <f>IF(OR(Workflow!$D$9="",D7127=""),"",Workflow!$D$9)</f>
        <v/>
      </c>
      <c r="N7127" s="22" t="str">
        <f>IF(OR(Workflow!$E$9="",D7127=""),"",Workflow!$E$9)</f>
        <v/>
      </c>
      <c r="O7127" s="22" t="str">
        <f>IF(OR(Workflow!$F$9="",D7127=""),"",Workflow!$F$9)</f>
        <v/>
      </c>
    </row>
    <row r="7128" spans="11:15" x14ac:dyDescent="0.25">
      <c r="K7128" s="22" t="str">
        <f>IF(OR(Workflow!$B$9="",D7128=""),"",Workflow!$B$9)</f>
        <v/>
      </c>
      <c r="L7128" s="22" t="str">
        <f>IF(OR(Workflow!$C$9="",D7128=""),"",Workflow!$C$9)</f>
        <v/>
      </c>
      <c r="M7128" s="22" t="str">
        <f>IF(OR(Workflow!$D$9="",D7128=""),"",Workflow!$D$9)</f>
        <v/>
      </c>
      <c r="N7128" s="22" t="str">
        <f>IF(OR(Workflow!$E$9="",D7128=""),"",Workflow!$E$9)</f>
        <v/>
      </c>
      <c r="O7128" s="22" t="str">
        <f>IF(OR(Workflow!$F$9="",D7128=""),"",Workflow!$F$9)</f>
        <v/>
      </c>
    </row>
    <row r="7129" spans="11:15" x14ac:dyDescent="0.25">
      <c r="K7129" s="22" t="str">
        <f>IF(OR(Workflow!$B$9="",D7129=""),"",Workflow!$B$9)</f>
        <v/>
      </c>
      <c r="L7129" s="22" t="str">
        <f>IF(OR(Workflow!$C$9="",D7129=""),"",Workflow!$C$9)</f>
        <v/>
      </c>
      <c r="M7129" s="22" t="str">
        <f>IF(OR(Workflow!$D$9="",D7129=""),"",Workflow!$D$9)</f>
        <v/>
      </c>
      <c r="N7129" s="22" t="str">
        <f>IF(OR(Workflow!$E$9="",D7129=""),"",Workflow!$E$9)</f>
        <v/>
      </c>
      <c r="O7129" s="22" t="str">
        <f>IF(OR(Workflow!$F$9="",D7129=""),"",Workflow!$F$9)</f>
        <v/>
      </c>
    </row>
    <row r="7130" spans="11:15" x14ac:dyDescent="0.25">
      <c r="K7130" s="22" t="str">
        <f>IF(OR(Workflow!$B$9="",D7130=""),"",Workflow!$B$9)</f>
        <v/>
      </c>
      <c r="L7130" s="22" t="str">
        <f>IF(OR(Workflow!$C$9="",D7130=""),"",Workflow!$C$9)</f>
        <v/>
      </c>
      <c r="M7130" s="22" t="str">
        <f>IF(OR(Workflow!$D$9="",D7130=""),"",Workflow!$D$9)</f>
        <v/>
      </c>
      <c r="N7130" s="22" t="str">
        <f>IF(OR(Workflow!$E$9="",D7130=""),"",Workflow!$E$9)</f>
        <v/>
      </c>
      <c r="O7130" s="22" t="str">
        <f>IF(OR(Workflow!$F$9="",D7130=""),"",Workflow!$F$9)</f>
        <v/>
      </c>
    </row>
    <row r="7131" spans="11:15" x14ac:dyDescent="0.25">
      <c r="K7131" s="22" t="str">
        <f>IF(OR(Workflow!$B$9="",D7131=""),"",Workflow!$B$9)</f>
        <v/>
      </c>
      <c r="L7131" s="22" t="str">
        <f>IF(OR(Workflow!$C$9="",D7131=""),"",Workflow!$C$9)</f>
        <v/>
      </c>
      <c r="M7131" s="22" t="str">
        <f>IF(OR(Workflow!$D$9="",D7131=""),"",Workflow!$D$9)</f>
        <v/>
      </c>
      <c r="N7131" s="22" t="str">
        <f>IF(OR(Workflow!$E$9="",D7131=""),"",Workflow!$E$9)</f>
        <v/>
      </c>
      <c r="O7131" s="22" t="str">
        <f>IF(OR(Workflow!$F$9="",D7131=""),"",Workflow!$F$9)</f>
        <v/>
      </c>
    </row>
    <row r="7132" spans="11:15" x14ac:dyDescent="0.25">
      <c r="K7132" s="22" t="str">
        <f>IF(OR(Workflow!$B$9="",D7132=""),"",Workflow!$B$9)</f>
        <v/>
      </c>
      <c r="L7132" s="22" t="str">
        <f>IF(OR(Workflow!$C$9="",D7132=""),"",Workflow!$C$9)</f>
        <v/>
      </c>
      <c r="M7132" s="22" t="str">
        <f>IF(OR(Workflow!$D$9="",D7132=""),"",Workflow!$D$9)</f>
        <v/>
      </c>
      <c r="N7132" s="22" t="str">
        <f>IF(OR(Workflow!$E$9="",D7132=""),"",Workflow!$E$9)</f>
        <v/>
      </c>
      <c r="O7132" s="22" t="str">
        <f>IF(OR(Workflow!$F$9="",D7132=""),"",Workflow!$F$9)</f>
        <v/>
      </c>
    </row>
    <row r="7133" spans="11:15" x14ac:dyDescent="0.25">
      <c r="K7133" s="22" t="str">
        <f>IF(OR(Workflow!$B$9="",D7133=""),"",Workflow!$B$9)</f>
        <v/>
      </c>
      <c r="L7133" s="22" t="str">
        <f>IF(OR(Workflow!$C$9="",D7133=""),"",Workflow!$C$9)</f>
        <v/>
      </c>
      <c r="M7133" s="22" t="str">
        <f>IF(OR(Workflow!$D$9="",D7133=""),"",Workflow!$D$9)</f>
        <v/>
      </c>
      <c r="N7133" s="22" t="str">
        <f>IF(OR(Workflow!$E$9="",D7133=""),"",Workflow!$E$9)</f>
        <v/>
      </c>
      <c r="O7133" s="22" t="str">
        <f>IF(OR(Workflow!$F$9="",D7133=""),"",Workflow!$F$9)</f>
        <v/>
      </c>
    </row>
    <row r="7134" spans="11:15" x14ac:dyDescent="0.25">
      <c r="K7134" s="22" t="str">
        <f>IF(OR(Workflow!$B$9="",D7134=""),"",Workflow!$B$9)</f>
        <v/>
      </c>
      <c r="L7134" s="22" t="str">
        <f>IF(OR(Workflow!$C$9="",D7134=""),"",Workflow!$C$9)</f>
        <v/>
      </c>
      <c r="M7134" s="22" t="str">
        <f>IF(OR(Workflow!$D$9="",D7134=""),"",Workflow!$D$9)</f>
        <v/>
      </c>
      <c r="N7134" s="22" t="str">
        <f>IF(OR(Workflow!$E$9="",D7134=""),"",Workflow!$E$9)</f>
        <v/>
      </c>
      <c r="O7134" s="22" t="str">
        <f>IF(OR(Workflow!$F$9="",D7134=""),"",Workflow!$F$9)</f>
        <v/>
      </c>
    </row>
    <row r="7135" spans="11:15" x14ac:dyDescent="0.25">
      <c r="K7135" s="22" t="str">
        <f>IF(OR(Workflow!$B$9="",D7135=""),"",Workflow!$B$9)</f>
        <v/>
      </c>
      <c r="L7135" s="22" t="str">
        <f>IF(OR(Workflow!$C$9="",D7135=""),"",Workflow!$C$9)</f>
        <v/>
      </c>
      <c r="M7135" s="22" t="str">
        <f>IF(OR(Workflow!$D$9="",D7135=""),"",Workflow!$D$9)</f>
        <v/>
      </c>
      <c r="N7135" s="22" t="str">
        <f>IF(OR(Workflow!$E$9="",D7135=""),"",Workflow!$E$9)</f>
        <v/>
      </c>
      <c r="O7135" s="22" t="str">
        <f>IF(OR(Workflow!$F$9="",D7135=""),"",Workflow!$F$9)</f>
        <v/>
      </c>
    </row>
    <row r="7136" spans="11:15" x14ac:dyDescent="0.25">
      <c r="K7136" s="22" t="str">
        <f>IF(OR(Workflow!$B$9="",D7136=""),"",Workflow!$B$9)</f>
        <v/>
      </c>
      <c r="L7136" s="22" t="str">
        <f>IF(OR(Workflow!$C$9="",D7136=""),"",Workflow!$C$9)</f>
        <v/>
      </c>
      <c r="M7136" s="22" t="str">
        <f>IF(OR(Workflow!$D$9="",D7136=""),"",Workflow!$D$9)</f>
        <v/>
      </c>
      <c r="N7136" s="22" t="str">
        <f>IF(OR(Workflow!$E$9="",D7136=""),"",Workflow!$E$9)</f>
        <v/>
      </c>
      <c r="O7136" s="22" t="str">
        <f>IF(OR(Workflow!$F$9="",D7136=""),"",Workflow!$F$9)</f>
        <v/>
      </c>
    </row>
    <row r="7137" spans="11:15" x14ac:dyDescent="0.25">
      <c r="K7137" s="22" t="str">
        <f>IF(OR(Workflow!$B$9="",D7137=""),"",Workflow!$B$9)</f>
        <v/>
      </c>
      <c r="L7137" s="22" t="str">
        <f>IF(OR(Workflow!$C$9="",D7137=""),"",Workflow!$C$9)</f>
        <v/>
      </c>
      <c r="M7137" s="22" t="str">
        <f>IF(OR(Workflow!$D$9="",D7137=""),"",Workflow!$D$9)</f>
        <v/>
      </c>
      <c r="N7137" s="22" t="str">
        <f>IF(OR(Workflow!$E$9="",D7137=""),"",Workflow!$E$9)</f>
        <v/>
      </c>
      <c r="O7137" s="22" t="str">
        <f>IF(OR(Workflow!$F$9="",D7137=""),"",Workflow!$F$9)</f>
        <v/>
      </c>
    </row>
    <row r="7138" spans="11:15" x14ac:dyDescent="0.25">
      <c r="K7138" s="22" t="str">
        <f>IF(OR(Workflow!$B$9="",D7138=""),"",Workflow!$B$9)</f>
        <v/>
      </c>
      <c r="L7138" s="22" t="str">
        <f>IF(OR(Workflow!$C$9="",D7138=""),"",Workflow!$C$9)</f>
        <v/>
      </c>
      <c r="M7138" s="22" t="str">
        <f>IF(OR(Workflow!$D$9="",D7138=""),"",Workflow!$D$9)</f>
        <v/>
      </c>
      <c r="N7138" s="22" t="str">
        <f>IF(OR(Workflow!$E$9="",D7138=""),"",Workflow!$E$9)</f>
        <v/>
      </c>
      <c r="O7138" s="22" t="str">
        <f>IF(OR(Workflow!$F$9="",D7138=""),"",Workflow!$F$9)</f>
        <v/>
      </c>
    </row>
    <row r="7139" spans="11:15" x14ac:dyDescent="0.25">
      <c r="K7139" s="22" t="str">
        <f>IF(OR(Workflow!$B$9="",D7139=""),"",Workflow!$B$9)</f>
        <v/>
      </c>
      <c r="L7139" s="22" t="str">
        <f>IF(OR(Workflow!$C$9="",D7139=""),"",Workflow!$C$9)</f>
        <v/>
      </c>
      <c r="M7139" s="22" t="str">
        <f>IF(OR(Workflow!$D$9="",D7139=""),"",Workflow!$D$9)</f>
        <v/>
      </c>
      <c r="N7139" s="22" t="str">
        <f>IF(OR(Workflow!$E$9="",D7139=""),"",Workflow!$E$9)</f>
        <v/>
      </c>
      <c r="O7139" s="22" t="str">
        <f>IF(OR(Workflow!$F$9="",D7139=""),"",Workflow!$F$9)</f>
        <v/>
      </c>
    </row>
    <row r="7140" spans="11:15" x14ac:dyDescent="0.25">
      <c r="K7140" s="22" t="str">
        <f>IF(OR(Workflow!$B$9="",D7140=""),"",Workflow!$B$9)</f>
        <v/>
      </c>
      <c r="L7140" s="22" t="str">
        <f>IF(OR(Workflow!$C$9="",D7140=""),"",Workflow!$C$9)</f>
        <v/>
      </c>
      <c r="M7140" s="22" t="str">
        <f>IF(OR(Workflow!$D$9="",D7140=""),"",Workflow!$D$9)</f>
        <v/>
      </c>
      <c r="N7140" s="22" t="str">
        <f>IF(OR(Workflow!$E$9="",D7140=""),"",Workflow!$E$9)</f>
        <v/>
      </c>
      <c r="O7140" s="22" t="str">
        <f>IF(OR(Workflow!$F$9="",D7140=""),"",Workflow!$F$9)</f>
        <v/>
      </c>
    </row>
    <row r="7141" spans="11:15" x14ac:dyDescent="0.25">
      <c r="K7141" s="22" t="str">
        <f>IF(OR(Workflow!$B$9="",D7141=""),"",Workflow!$B$9)</f>
        <v/>
      </c>
      <c r="L7141" s="22" t="str">
        <f>IF(OR(Workflow!$C$9="",D7141=""),"",Workflow!$C$9)</f>
        <v/>
      </c>
      <c r="M7141" s="22" t="str">
        <f>IF(OR(Workflow!$D$9="",D7141=""),"",Workflow!$D$9)</f>
        <v/>
      </c>
      <c r="N7141" s="22" t="str">
        <f>IF(OR(Workflow!$E$9="",D7141=""),"",Workflow!$E$9)</f>
        <v/>
      </c>
      <c r="O7141" s="22" t="str">
        <f>IF(OR(Workflow!$F$9="",D7141=""),"",Workflow!$F$9)</f>
        <v/>
      </c>
    </row>
    <row r="7142" spans="11:15" x14ac:dyDescent="0.25">
      <c r="K7142" s="22" t="str">
        <f>IF(OR(Workflow!$B$9="",D7142=""),"",Workflow!$B$9)</f>
        <v/>
      </c>
      <c r="L7142" s="22" t="str">
        <f>IF(OR(Workflow!$C$9="",D7142=""),"",Workflow!$C$9)</f>
        <v/>
      </c>
      <c r="M7142" s="22" t="str">
        <f>IF(OR(Workflow!$D$9="",D7142=""),"",Workflow!$D$9)</f>
        <v/>
      </c>
      <c r="N7142" s="22" t="str">
        <f>IF(OR(Workflow!$E$9="",D7142=""),"",Workflow!$E$9)</f>
        <v/>
      </c>
      <c r="O7142" s="22" t="str">
        <f>IF(OR(Workflow!$F$9="",D7142=""),"",Workflow!$F$9)</f>
        <v/>
      </c>
    </row>
    <row r="7143" spans="11:15" x14ac:dyDescent="0.25">
      <c r="K7143" s="22" t="str">
        <f>IF(OR(Workflow!$B$9="",D7143=""),"",Workflow!$B$9)</f>
        <v/>
      </c>
      <c r="L7143" s="22" t="str">
        <f>IF(OR(Workflow!$C$9="",D7143=""),"",Workflow!$C$9)</f>
        <v/>
      </c>
      <c r="M7143" s="22" t="str">
        <f>IF(OR(Workflow!$D$9="",D7143=""),"",Workflow!$D$9)</f>
        <v/>
      </c>
      <c r="N7143" s="22" t="str">
        <f>IF(OR(Workflow!$E$9="",D7143=""),"",Workflow!$E$9)</f>
        <v/>
      </c>
      <c r="O7143" s="22" t="str">
        <f>IF(OR(Workflow!$F$9="",D7143=""),"",Workflow!$F$9)</f>
        <v/>
      </c>
    </row>
    <row r="7144" spans="11:15" x14ac:dyDescent="0.25">
      <c r="K7144" s="22" t="str">
        <f>IF(OR(Workflow!$B$9="",D7144=""),"",Workflow!$B$9)</f>
        <v/>
      </c>
      <c r="L7144" s="22" t="str">
        <f>IF(OR(Workflow!$C$9="",D7144=""),"",Workflow!$C$9)</f>
        <v/>
      </c>
      <c r="M7144" s="22" t="str">
        <f>IF(OR(Workflow!$D$9="",D7144=""),"",Workflow!$D$9)</f>
        <v/>
      </c>
      <c r="N7144" s="22" t="str">
        <f>IF(OR(Workflow!$E$9="",D7144=""),"",Workflow!$E$9)</f>
        <v/>
      </c>
      <c r="O7144" s="22" t="str">
        <f>IF(OR(Workflow!$F$9="",D7144=""),"",Workflow!$F$9)</f>
        <v/>
      </c>
    </row>
    <row r="7145" spans="11:15" x14ac:dyDescent="0.25">
      <c r="K7145" s="22" t="str">
        <f>IF(OR(Workflow!$B$9="",D7145=""),"",Workflow!$B$9)</f>
        <v/>
      </c>
      <c r="L7145" s="22" t="str">
        <f>IF(OR(Workflow!$C$9="",D7145=""),"",Workflow!$C$9)</f>
        <v/>
      </c>
      <c r="M7145" s="22" t="str">
        <f>IF(OR(Workflow!$D$9="",D7145=""),"",Workflow!$D$9)</f>
        <v/>
      </c>
      <c r="N7145" s="22" t="str">
        <f>IF(OR(Workflow!$E$9="",D7145=""),"",Workflow!$E$9)</f>
        <v/>
      </c>
      <c r="O7145" s="22" t="str">
        <f>IF(OR(Workflow!$F$9="",D7145=""),"",Workflow!$F$9)</f>
        <v/>
      </c>
    </row>
    <row r="7146" spans="11:15" x14ac:dyDescent="0.25">
      <c r="K7146" s="22" t="str">
        <f>IF(OR(Workflow!$B$9="",D7146=""),"",Workflow!$B$9)</f>
        <v/>
      </c>
      <c r="L7146" s="22" t="str">
        <f>IF(OR(Workflow!$C$9="",D7146=""),"",Workflow!$C$9)</f>
        <v/>
      </c>
      <c r="M7146" s="22" t="str">
        <f>IF(OR(Workflow!$D$9="",D7146=""),"",Workflow!$D$9)</f>
        <v/>
      </c>
      <c r="N7146" s="22" t="str">
        <f>IF(OR(Workflow!$E$9="",D7146=""),"",Workflow!$E$9)</f>
        <v/>
      </c>
      <c r="O7146" s="22" t="str">
        <f>IF(OR(Workflow!$F$9="",D7146=""),"",Workflow!$F$9)</f>
        <v/>
      </c>
    </row>
    <row r="7147" spans="11:15" x14ac:dyDescent="0.25">
      <c r="K7147" s="22" t="str">
        <f>IF(OR(Workflow!$B$9="",D7147=""),"",Workflow!$B$9)</f>
        <v/>
      </c>
      <c r="L7147" s="22" t="str">
        <f>IF(OR(Workflow!$C$9="",D7147=""),"",Workflow!$C$9)</f>
        <v/>
      </c>
      <c r="M7147" s="22" t="str">
        <f>IF(OR(Workflow!$D$9="",D7147=""),"",Workflow!$D$9)</f>
        <v/>
      </c>
      <c r="N7147" s="22" t="str">
        <f>IF(OR(Workflow!$E$9="",D7147=""),"",Workflow!$E$9)</f>
        <v/>
      </c>
      <c r="O7147" s="22" t="str">
        <f>IF(OR(Workflow!$F$9="",D7147=""),"",Workflow!$F$9)</f>
        <v/>
      </c>
    </row>
    <row r="7148" spans="11:15" x14ac:dyDescent="0.25">
      <c r="K7148" s="22" t="str">
        <f>IF(OR(Workflow!$B$9="",D7148=""),"",Workflow!$B$9)</f>
        <v/>
      </c>
      <c r="L7148" s="22" t="str">
        <f>IF(OR(Workflow!$C$9="",D7148=""),"",Workflow!$C$9)</f>
        <v/>
      </c>
      <c r="M7148" s="22" t="str">
        <f>IF(OR(Workflow!$D$9="",D7148=""),"",Workflow!$D$9)</f>
        <v/>
      </c>
      <c r="N7148" s="22" t="str">
        <f>IF(OR(Workflow!$E$9="",D7148=""),"",Workflow!$E$9)</f>
        <v/>
      </c>
      <c r="O7148" s="22" t="str">
        <f>IF(OR(Workflow!$F$9="",D7148=""),"",Workflow!$F$9)</f>
        <v/>
      </c>
    </row>
    <row r="7149" spans="11:15" x14ac:dyDescent="0.25">
      <c r="K7149" s="22" t="str">
        <f>IF(OR(Workflow!$B$9="",D7149=""),"",Workflow!$B$9)</f>
        <v/>
      </c>
      <c r="L7149" s="22" t="str">
        <f>IF(OR(Workflow!$C$9="",D7149=""),"",Workflow!$C$9)</f>
        <v/>
      </c>
      <c r="M7149" s="22" t="str">
        <f>IF(OR(Workflow!$D$9="",D7149=""),"",Workflow!$D$9)</f>
        <v/>
      </c>
      <c r="N7149" s="22" t="str">
        <f>IF(OR(Workflow!$E$9="",D7149=""),"",Workflow!$E$9)</f>
        <v/>
      </c>
      <c r="O7149" s="22" t="str">
        <f>IF(OR(Workflow!$F$9="",D7149=""),"",Workflow!$F$9)</f>
        <v/>
      </c>
    </row>
    <row r="7150" spans="11:15" x14ac:dyDescent="0.25">
      <c r="K7150" s="22" t="str">
        <f>IF(OR(Workflow!$B$9="",D7150=""),"",Workflow!$B$9)</f>
        <v/>
      </c>
      <c r="L7150" s="22" t="str">
        <f>IF(OR(Workflow!$C$9="",D7150=""),"",Workflow!$C$9)</f>
        <v/>
      </c>
      <c r="M7150" s="22" t="str">
        <f>IF(OR(Workflow!$D$9="",D7150=""),"",Workflow!$D$9)</f>
        <v/>
      </c>
      <c r="N7150" s="22" t="str">
        <f>IF(OR(Workflow!$E$9="",D7150=""),"",Workflow!$E$9)</f>
        <v/>
      </c>
      <c r="O7150" s="22" t="str">
        <f>IF(OR(Workflow!$F$9="",D7150=""),"",Workflow!$F$9)</f>
        <v/>
      </c>
    </row>
    <row r="7151" spans="11:15" x14ac:dyDescent="0.25">
      <c r="K7151" s="22" t="str">
        <f>IF(OR(Workflow!$B$9="",D7151=""),"",Workflow!$B$9)</f>
        <v/>
      </c>
      <c r="L7151" s="22" t="str">
        <f>IF(OR(Workflow!$C$9="",D7151=""),"",Workflow!$C$9)</f>
        <v/>
      </c>
      <c r="M7151" s="22" t="str">
        <f>IF(OR(Workflow!$D$9="",D7151=""),"",Workflow!$D$9)</f>
        <v/>
      </c>
      <c r="N7151" s="22" t="str">
        <f>IF(OR(Workflow!$E$9="",D7151=""),"",Workflow!$E$9)</f>
        <v/>
      </c>
      <c r="O7151" s="22" t="str">
        <f>IF(OR(Workflow!$F$9="",D7151=""),"",Workflow!$F$9)</f>
        <v/>
      </c>
    </row>
    <row r="7152" spans="11:15" x14ac:dyDescent="0.25">
      <c r="K7152" s="22" t="str">
        <f>IF(OR(Workflow!$B$9="",D7152=""),"",Workflow!$B$9)</f>
        <v/>
      </c>
      <c r="L7152" s="22" t="str">
        <f>IF(OR(Workflow!$C$9="",D7152=""),"",Workflow!$C$9)</f>
        <v/>
      </c>
      <c r="M7152" s="22" t="str">
        <f>IF(OR(Workflow!$D$9="",D7152=""),"",Workflow!$D$9)</f>
        <v/>
      </c>
      <c r="N7152" s="22" t="str">
        <f>IF(OR(Workflow!$E$9="",D7152=""),"",Workflow!$E$9)</f>
        <v/>
      </c>
      <c r="O7152" s="22" t="str">
        <f>IF(OR(Workflow!$F$9="",D7152=""),"",Workflow!$F$9)</f>
        <v/>
      </c>
    </row>
    <row r="7153" spans="11:15" x14ac:dyDescent="0.25">
      <c r="K7153" s="22" t="str">
        <f>IF(OR(Workflow!$B$9="",D7153=""),"",Workflow!$B$9)</f>
        <v/>
      </c>
      <c r="L7153" s="22" t="str">
        <f>IF(OR(Workflow!$C$9="",D7153=""),"",Workflow!$C$9)</f>
        <v/>
      </c>
      <c r="M7153" s="22" t="str">
        <f>IF(OR(Workflow!$D$9="",D7153=""),"",Workflow!$D$9)</f>
        <v/>
      </c>
      <c r="N7153" s="22" t="str">
        <f>IF(OR(Workflow!$E$9="",D7153=""),"",Workflow!$E$9)</f>
        <v/>
      </c>
      <c r="O7153" s="22" t="str">
        <f>IF(OR(Workflow!$F$9="",D7153=""),"",Workflow!$F$9)</f>
        <v/>
      </c>
    </row>
    <row r="7154" spans="11:15" x14ac:dyDescent="0.25">
      <c r="K7154" s="22" t="str">
        <f>IF(OR(Workflow!$B$9="",D7154=""),"",Workflow!$B$9)</f>
        <v/>
      </c>
      <c r="L7154" s="22" t="str">
        <f>IF(OR(Workflow!$C$9="",D7154=""),"",Workflow!$C$9)</f>
        <v/>
      </c>
      <c r="M7154" s="22" t="str">
        <f>IF(OR(Workflow!$D$9="",D7154=""),"",Workflow!$D$9)</f>
        <v/>
      </c>
      <c r="N7154" s="22" t="str">
        <f>IF(OR(Workflow!$E$9="",D7154=""),"",Workflow!$E$9)</f>
        <v/>
      </c>
      <c r="O7154" s="22" t="str">
        <f>IF(OR(Workflow!$F$9="",D7154=""),"",Workflow!$F$9)</f>
        <v/>
      </c>
    </row>
    <row r="7155" spans="11:15" x14ac:dyDescent="0.25">
      <c r="K7155" s="22" t="str">
        <f>IF(OR(Workflow!$B$9="",D7155=""),"",Workflow!$B$9)</f>
        <v/>
      </c>
      <c r="L7155" s="22" t="str">
        <f>IF(OR(Workflow!$C$9="",D7155=""),"",Workflow!$C$9)</f>
        <v/>
      </c>
      <c r="M7155" s="22" t="str">
        <f>IF(OR(Workflow!$D$9="",D7155=""),"",Workflow!$D$9)</f>
        <v/>
      </c>
      <c r="N7155" s="22" t="str">
        <f>IF(OR(Workflow!$E$9="",D7155=""),"",Workflow!$E$9)</f>
        <v/>
      </c>
      <c r="O7155" s="22" t="str">
        <f>IF(OR(Workflow!$F$9="",D7155=""),"",Workflow!$F$9)</f>
        <v/>
      </c>
    </row>
    <row r="7156" spans="11:15" x14ac:dyDescent="0.25">
      <c r="K7156" s="22" t="str">
        <f>IF(OR(Workflow!$B$9="",D7156=""),"",Workflow!$B$9)</f>
        <v/>
      </c>
      <c r="L7156" s="22" t="str">
        <f>IF(OR(Workflow!$C$9="",D7156=""),"",Workflow!$C$9)</f>
        <v/>
      </c>
      <c r="M7156" s="22" t="str">
        <f>IF(OR(Workflow!$D$9="",D7156=""),"",Workflow!$D$9)</f>
        <v/>
      </c>
      <c r="N7156" s="22" t="str">
        <f>IF(OR(Workflow!$E$9="",D7156=""),"",Workflow!$E$9)</f>
        <v/>
      </c>
      <c r="O7156" s="22" t="str">
        <f>IF(OR(Workflow!$F$9="",D7156=""),"",Workflow!$F$9)</f>
        <v/>
      </c>
    </row>
    <row r="7157" spans="11:15" x14ac:dyDescent="0.25">
      <c r="K7157" s="22" t="str">
        <f>IF(OR(Workflow!$B$9="",D7157=""),"",Workflow!$B$9)</f>
        <v/>
      </c>
      <c r="L7157" s="22" t="str">
        <f>IF(OR(Workflow!$C$9="",D7157=""),"",Workflow!$C$9)</f>
        <v/>
      </c>
      <c r="M7157" s="22" t="str">
        <f>IF(OR(Workflow!$D$9="",D7157=""),"",Workflow!$D$9)</f>
        <v/>
      </c>
      <c r="N7157" s="22" t="str">
        <f>IF(OR(Workflow!$E$9="",D7157=""),"",Workflow!$E$9)</f>
        <v/>
      </c>
      <c r="O7157" s="22" t="str">
        <f>IF(OR(Workflow!$F$9="",D7157=""),"",Workflow!$F$9)</f>
        <v/>
      </c>
    </row>
    <row r="7158" spans="11:15" x14ac:dyDescent="0.25">
      <c r="K7158" s="22" t="str">
        <f>IF(OR(Workflow!$B$9="",D7158=""),"",Workflow!$B$9)</f>
        <v/>
      </c>
      <c r="L7158" s="22" t="str">
        <f>IF(OR(Workflow!$C$9="",D7158=""),"",Workflow!$C$9)</f>
        <v/>
      </c>
      <c r="M7158" s="22" t="str">
        <f>IF(OR(Workflow!$D$9="",D7158=""),"",Workflow!$D$9)</f>
        <v/>
      </c>
      <c r="N7158" s="22" t="str">
        <f>IF(OR(Workflow!$E$9="",D7158=""),"",Workflow!$E$9)</f>
        <v/>
      </c>
      <c r="O7158" s="22" t="str">
        <f>IF(OR(Workflow!$F$9="",D7158=""),"",Workflow!$F$9)</f>
        <v/>
      </c>
    </row>
    <row r="7159" spans="11:15" x14ac:dyDescent="0.25">
      <c r="K7159" s="22" t="str">
        <f>IF(OR(Workflow!$B$9="",D7159=""),"",Workflow!$B$9)</f>
        <v/>
      </c>
      <c r="L7159" s="22" t="str">
        <f>IF(OR(Workflow!$C$9="",D7159=""),"",Workflow!$C$9)</f>
        <v/>
      </c>
      <c r="M7159" s="22" t="str">
        <f>IF(OR(Workflow!$D$9="",D7159=""),"",Workflow!$D$9)</f>
        <v/>
      </c>
      <c r="N7159" s="22" t="str">
        <f>IF(OR(Workflow!$E$9="",D7159=""),"",Workflow!$E$9)</f>
        <v/>
      </c>
      <c r="O7159" s="22" t="str">
        <f>IF(OR(Workflow!$F$9="",D7159=""),"",Workflow!$F$9)</f>
        <v/>
      </c>
    </row>
    <row r="7160" spans="11:15" x14ac:dyDescent="0.25">
      <c r="K7160" s="22" t="str">
        <f>IF(OR(Workflow!$B$9="",D7160=""),"",Workflow!$B$9)</f>
        <v/>
      </c>
      <c r="L7160" s="22" t="str">
        <f>IF(OR(Workflow!$C$9="",D7160=""),"",Workflow!$C$9)</f>
        <v/>
      </c>
      <c r="M7160" s="22" t="str">
        <f>IF(OR(Workflow!$D$9="",D7160=""),"",Workflow!$D$9)</f>
        <v/>
      </c>
      <c r="N7160" s="22" t="str">
        <f>IF(OR(Workflow!$E$9="",D7160=""),"",Workflow!$E$9)</f>
        <v/>
      </c>
      <c r="O7160" s="22" t="str">
        <f>IF(OR(Workflow!$F$9="",D7160=""),"",Workflow!$F$9)</f>
        <v/>
      </c>
    </row>
    <row r="7161" spans="11:15" x14ac:dyDescent="0.25">
      <c r="K7161" s="22" t="str">
        <f>IF(OR(Workflow!$B$9="",D7161=""),"",Workflow!$B$9)</f>
        <v/>
      </c>
      <c r="L7161" s="22" t="str">
        <f>IF(OR(Workflow!$C$9="",D7161=""),"",Workflow!$C$9)</f>
        <v/>
      </c>
      <c r="M7161" s="22" t="str">
        <f>IF(OR(Workflow!$D$9="",D7161=""),"",Workflow!$D$9)</f>
        <v/>
      </c>
      <c r="N7161" s="22" t="str">
        <f>IF(OR(Workflow!$E$9="",D7161=""),"",Workflow!$E$9)</f>
        <v/>
      </c>
      <c r="O7161" s="22" t="str">
        <f>IF(OR(Workflow!$F$9="",D7161=""),"",Workflow!$F$9)</f>
        <v/>
      </c>
    </row>
    <row r="7162" spans="11:15" x14ac:dyDescent="0.25">
      <c r="K7162" s="22" t="str">
        <f>IF(OR(Workflow!$B$9="",D7162=""),"",Workflow!$B$9)</f>
        <v/>
      </c>
      <c r="L7162" s="22" t="str">
        <f>IF(OR(Workflow!$C$9="",D7162=""),"",Workflow!$C$9)</f>
        <v/>
      </c>
      <c r="M7162" s="22" t="str">
        <f>IF(OR(Workflow!$D$9="",D7162=""),"",Workflow!$D$9)</f>
        <v/>
      </c>
      <c r="N7162" s="22" t="str">
        <f>IF(OR(Workflow!$E$9="",D7162=""),"",Workflow!$E$9)</f>
        <v/>
      </c>
      <c r="O7162" s="22" t="str">
        <f>IF(OR(Workflow!$F$9="",D7162=""),"",Workflow!$F$9)</f>
        <v/>
      </c>
    </row>
    <row r="7163" spans="11:15" x14ac:dyDescent="0.25">
      <c r="K7163" s="22" t="str">
        <f>IF(OR(Workflow!$B$9="",D7163=""),"",Workflow!$B$9)</f>
        <v/>
      </c>
      <c r="L7163" s="22" t="str">
        <f>IF(OR(Workflow!$C$9="",D7163=""),"",Workflow!$C$9)</f>
        <v/>
      </c>
      <c r="M7163" s="22" t="str">
        <f>IF(OR(Workflow!$D$9="",D7163=""),"",Workflow!$D$9)</f>
        <v/>
      </c>
      <c r="N7163" s="22" t="str">
        <f>IF(OR(Workflow!$E$9="",D7163=""),"",Workflow!$E$9)</f>
        <v/>
      </c>
      <c r="O7163" s="22" t="str">
        <f>IF(OR(Workflow!$F$9="",D7163=""),"",Workflow!$F$9)</f>
        <v/>
      </c>
    </row>
    <row r="7164" spans="11:15" x14ac:dyDescent="0.25">
      <c r="K7164" s="22" t="str">
        <f>IF(OR(Workflow!$B$9="",D7164=""),"",Workflow!$B$9)</f>
        <v/>
      </c>
      <c r="L7164" s="22" t="str">
        <f>IF(OR(Workflow!$C$9="",D7164=""),"",Workflow!$C$9)</f>
        <v/>
      </c>
      <c r="M7164" s="22" t="str">
        <f>IF(OR(Workflow!$D$9="",D7164=""),"",Workflow!$D$9)</f>
        <v/>
      </c>
      <c r="N7164" s="22" t="str">
        <f>IF(OR(Workflow!$E$9="",D7164=""),"",Workflow!$E$9)</f>
        <v/>
      </c>
      <c r="O7164" s="22" t="str">
        <f>IF(OR(Workflow!$F$9="",D7164=""),"",Workflow!$F$9)</f>
        <v/>
      </c>
    </row>
    <row r="7165" spans="11:15" x14ac:dyDescent="0.25">
      <c r="K7165" s="22" t="str">
        <f>IF(OR(Workflow!$B$9="",D7165=""),"",Workflow!$B$9)</f>
        <v/>
      </c>
      <c r="L7165" s="22" t="str">
        <f>IF(OR(Workflow!$C$9="",D7165=""),"",Workflow!$C$9)</f>
        <v/>
      </c>
      <c r="M7165" s="22" t="str">
        <f>IF(OR(Workflow!$D$9="",D7165=""),"",Workflow!$D$9)</f>
        <v/>
      </c>
      <c r="N7165" s="22" t="str">
        <f>IF(OR(Workflow!$E$9="",D7165=""),"",Workflow!$E$9)</f>
        <v/>
      </c>
      <c r="O7165" s="22" t="str">
        <f>IF(OR(Workflow!$F$9="",D7165=""),"",Workflow!$F$9)</f>
        <v/>
      </c>
    </row>
    <row r="7166" spans="11:15" x14ac:dyDescent="0.25">
      <c r="K7166" s="22" t="str">
        <f>IF(OR(Workflow!$B$9="",D7166=""),"",Workflow!$B$9)</f>
        <v/>
      </c>
      <c r="L7166" s="22" t="str">
        <f>IF(OR(Workflow!$C$9="",D7166=""),"",Workflow!$C$9)</f>
        <v/>
      </c>
      <c r="M7166" s="22" t="str">
        <f>IF(OR(Workflow!$D$9="",D7166=""),"",Workflow!$D$9)</f>
        <v/>
      </c>
      <c r="N7166" s="22" t="str">
        <f>IF(OR(Workflow!$E$9="",D7166=""),"",Workflow!$E$9)</f>
        <v/>
      </c>
      <c r="O7166" s="22" t="str">
        <f>IF(OR(Workflow!$F$9="",D7166=""),"",Workflow!$F$9)</f>
        <v/>
      </c>
    </row>
    <row r="7167" spans="11:15" x14ac:dyDescent="0.25">
      <c r="K7167" s="22" t="str">
        <f>IF(OR(Workflow!$B$9="",D7167=""),"",Workflow!$B$9)</f>
        <v/>
      </c>
      <c r="L7167" s="22" t="str">
        <f>IF(OR(Workflow!$C$9="",D7167=""),"",Workflow!$C$9)</f>
        <v/>
      </c>
      <c r="M7167" s="22" t="str">
        <f>IF(OR(Workflow!$D$9="",D7167=""),"",Workflow!$D$9)</f>
        <v/>
      </c>
      <c r="N7167" s="22" t="str">
        <f>IF(OR(Workflow!$E$9="",D7167=""),"",Workflow!$E$9)</f>
        <v/>
      </c>
      <c r="O7167" s="22" t="str">
        <f>IF(OR(Workflow!$F$9="",D7167=""),"",Workflow!$F$9)</f>
        <v/>
      </c>
    </row>
    <row r="7168" spans="11:15" x14ac:dyDescent="0.25">
      <c r="K7168" s="22" t="str">
        <f>IF(OR(Workflow!$B$9="",D7168=""),"",Workflow!$B$9)</f>
        <v/>
      </c>
      <c r="L7168" s="22" t="str">
        <f>IF(OR(Workflow!$C$9="",D7168=""),"",Workflow!$C$9)</f>
        <v/>
      </c>
      <c r="M7168" s="22" t="str">
        <f>IF(OR(Workflow!$D$9="",D7168=""),"",Workflow!$D$9)</f>
        <v/>
      </c>
      <c r="N7168" s="22" t="str">
        <f>IF(OR(Workflow!$E$9="",D7168=""),"",Workflow!$E$9)</f>
        <v/>
      </c>
      <c r="O7168" s="22" t="str">
        <f>IF(OR(Workflow!$F$9="",D7168=""),"",Workflow!$F$9)</f>
        <v/>
      </c>
    </row>
    <row r="7169" spans="11:15" x14ac:dyDescent="0.25">
      <c r="K7169" s="22" t="str">
        <f>IF(OR(Workflow!$B$9="",D7169=""),"",Workflow!$B$9)</f>
        <v/>
      </c>
      <c r="L7169" s="22" t="str">
        <f>IF(OR(Workflow!$C$9="",D7169=""),"",Workflow!$C$9)</f>
        <v/>
      </c>
      <c r="M7169" s="22" t="str">
        <f>IF(OR(Workflow!$D$9="",D7169=""),"",Workflow!$D$9)</f>
        <v/>
      </c>
      <c r="N7169" s="22" t="str">
        <f>IF(OR(Workflow!$E$9="",D7169=""),"",Workflow!$E$9)</f>
        <v/>
      </c>
      <c r="O7169" s="22" t="str">
        <f>IF(OR(Workflow!$F$9="",D7169=""),"",Workflow!$F$9)</f>
        <v/>
      </c>
    </row>
    <row r="7170" spans="11:15" x14ac:dyDescent="0.25">
      <c r="K7170" s="22" t="str">
        <f>IF(OR(Workflow!$B$9="",D7170=""),"",Workflow!$B$9)</f>
        <v/>
      </c>
      <c r="L7170" s="22" t="str">
        <f>IF(OR(Workflow!$C$9="",D7170=""),"",Workflow!$C$9)</f>
        <v/>
      </c>
      <c r="M7170" s="22" t="str">
        <f>IF(OR(Workflow!$D$9="",D7170=""),"",Workflow!$D$9)</f>
        <v/>
      </c>
      <c r="N7170" s="22" t="str">
        <f>IF(OR(Workflow!$E$9="",D7170=""),"",Workflow!$E$9)</f>
        <v/>
      </c>
      <c r="O7170" s="22" t="str">
        <f>IF(OR(Workflow!$F$9="",D7170=""),"",Workflow!$F$9)</f>
        <v/>
      </c>
    </row>
    <row r="7171" spans="11:15" x14ac:dyDescent="0.25">
      <c r="K7171" s="22" t="str">
        <f>IF(OR(Workflow!$B$9="",D7171=""),"",Workflow!$B$9)</f>
        <v/>
      </c>
      <c r="L7171" s="22" t="str">
        <f>IF(OR(Workflow!$C$9="",D7171=""),"",Workflow!$C$9)</f>
        <v/>
      </c>
      <c r="M7171" s="22" t="str">
        <f>IF(OR(Workflow!$D$9="",D7171=""),"",Workflow!$D$9)</f>
        <v/>
      </c>
      <c r="N7171" s="22" t="str">
        <f>IF(OR(Workflow!$E$9="",D7171=""),"",Workflow!$E$9)</f>
        <v/>
      </c>
      <c r="O7171" s="22" t="str">
        <f>IF(OR(Workflow!$F$9="",D7171=""),"",Workflow!$F$9)</f>
        <v/>
      </c>
    </row>
    <row r="7172" spans="11:15" x14ac:dyDescent="0.25">
      <c r="K7172" s="22" t="str">
        <f>IF(OR(Workflow!$B$9="",D7172=""),"",Workflow!$B$9)</f>
        <v/>
      </c>
      <c r="L7172" s="22" t="str">
        <f>IF(OR(Workflow!$C$9="",D7172=""),"",Workflow!$C$9)</f>
        <v/>
      </c>
      <c r="M7172" s="22" t="str">
        <f>IF(OR(Workflow!$D$9="",D7172=""),"",Workflow!$D$9)</f>
        <v/>
      </c>
      <c r="N7172" s="22" t="str">
        <f>IF(OR(Workflow!$E$9="",D7172=""),"",Workflow!$E$9)</f>
        <v/>
      </c>
      <c r="O7172" s="22" t="str">
        <f>IF(OR(Workflow!$F$9="",D7172=""),"",Workflow!$F$9)</f>
        <v/>
      </c>
    </row>
    <row r="7173" spans="11:15" x14ac:dyDescent="0.25">
      <c r="K7173" s="22" t="str">
        <f>IF(OR(Workflow!$B$9="",D7173=""),"",Workflow!$B$9)</f>
        <v/>
      </c>
      <c r="L7173" s="22" t="str">
        <f>IF(OR(Workflow!$C$9="",D7173=""),"",Workflow!$C$9)</f>
        <v/>
      </c>
      <c r="M7173" s="22" t="str">
        <f>IF(OR(Workflow!$D$9="",D7173=""),"",Workflow!$D$9)</f>
        <v/>
      </c>
      <c r="N7173" s="22" t="str">
        <f>IF(OR(Workflow!$E$9="",D7173=""),"",Workflow!$E$9)</f>
        <v/>
      </c>
      <c r="O7173" s="22" t="str">
        <f>IF(OR(Workflow!$F$9="",D7173=""),"",Workflow!$F$9)</f>
        <v/>
      </c>
    </row>
    <row r="7174" spans="11:15" x14ac:dyDescent="0.25">
      <c r="K7174" s="22" t="str">
        <f>IF(OR(Workflow!$B$9="",D7174=""),"",Workflow!$B$9)</f>
        <v/>
      </c>
      <c r="L7174" s="22" t="str">
        <f>IF(OR(Workflow!$C$9="",D7174=""),"",Workflow!$C$9)</f>
        <v/>
      </c>
      <c r="M7174" s="22" t="str">
        <f>IF(OR(Workflow!$D$9="",D7174=""),"",Workflow!$D$9)</f>
        <v/>
      </c>
      <c r="N7174" s="22" t="str">
        <f>IF(OR(Workflow!$E$9="",D7174=""),"",Workflow!$E$9)</f>
        <v/>
      </c>
      <c r="O7174" s="22" t="str">
        <f>IF(OR(Workflow!$F$9="",D7174=""),"",Workflow!$F$9)</f>
        <v/>
      </c>
    </row>
    <row r="7175" spans="11:15" x14ac:dyDescent="0.25">
      <c r="K7175" s="22" t="str">
        <f>IF(OR(Workflow!$B$9="",D7175=""),"",Workflow!$B$9)</f>
        <v/>
      </c>
      <c r="L7175" s="22" t="str">
        <f>IF(OR(Workflow!$C$9="",D7175=""),"",Workflow!$C$9)</f>
        <v/>
      </c>
      <c r="M7175" s="22" t="str">
        <f>IF(OR(Workflow!$D$9="",D7175=""),"",Workflow!$D$9)</f>
        <v/>
      </c>
      <c r="N7175" s="22" t="str">
        <f>IF(OR(Workflow!$E$9="",D7175=""),"",Workflow!$E$9)</f>
        <v/>
      </c>
      <c r="O7175" s="22" t="str">
        <f>IF(OR(Workflow!$F$9="",D7175=""),"",Workflow!$F$9)</f>
        <v/>
      </c>
    </row>
    <row r="7176" spans="11:15" x14ac:dyDescent="0.25">
      <c r="K7176" s="22" t="str">
        <f>IF(OR(Workflow!$B$9="",D7176=""),"",Workflow!$B$9)</f>
        <v/>
      </c>
      <c r="L7176" s="22" t="str">
        <f>IF(OR(Workflow!$C$9="",D7176=""),"",Workflow!$C$9)</f>
        <v/>
      </c>
      <c r="M7176" s="22" t="str">
        <f>IF(OR(Workflow!$D$9="",D7176=""),"",Workflow!$D$9)</f>
        <v/>
      </c>
      <c r="N7176" s="22" t="str">
        <f>IF(OR(Workflow!$E$9="",D7176=""),"",Workflow!$E$9)</f>
        <v/>
      </c>
      <c r="O7176" s="22" t="str">
        <f>IF(OR(Workflow!$F$9="",D7176=""),"",Workflow!$F$9)</f>
        <v/>
      </c>
    </row>
    <row r="7177" spans="11:15" x14ac:dyDescent="0.25">
      <c r="K7177" s="22" t="str">
        <f>IF(OR(Workflow!$B$9="",D7177=""),"",Workflow!$B$9)</f>
        <v/>
      </c>
      <c r="L7177" s="22" t="str">
        <f>IF(OR(Workflow!$C$9="",D7177=""),"",Workflow!$C$9)</f>
        <v/>
      </c>
      <c r="M7177" s="22" t="str">
        <f>IF(OR(Workflow!$D$9="",D7177=""),"",Workflow!$D$9)</f>
        <v/>
      </c>
      <c r="N7177" s="22" t="str">
        <f>IF(OR(Workflow!$E$9="",D7177=""),"",Workflow!$E$9)</f>
        <v/>
      </c>
      <c r="O7177" s="22" t="str">
        <f>IF(OR(Workflow!$F$9="",D7177=""),"",Workflow!$F$9)</f>
        <v/>
      </c>
    </row>
    <row r="7178" spans="11:15" x14ac:dyDescent="0.25">
      <c r="K7178" s="22" t="str">
        <f>IF(OR(Workflow!$B$9="",D7178=""),"",Workflow!$B$9)</f>
        <v/>
      </c>
      <c r="L7178" s="22" t="str">
        <f>IF(OR(Workflow!$C$9="",D7178=""),"",Workflow!$C$9)</f>
        <v/>
      </c>
      <c r="M7178" s="22" t="str">
        <f>IF(OR(Workflow!$D$9="",D7178=""),"",Workflow!$D$9)</f>
        <v/>
      </c>
      <c r="N7178" s="22" t="str">
        <f>IF(OR(Workflow!$E$9="",D7178=""),"",Workflow!$E$9)</f>
        <v/>
      </c>
      <c r="O7178" s="22" t="str">
        <f>IF(OR(Workflow!$F$9="",D7178=""),"",Workflow!$F$9)</f>
        <v/>
      </c>
    </row>
    <row r="7179" spans="11:15" x14ac:dyDescent="0.25">
      <c r="K7179" s="22" t="str">
        <f>IF(OR(Workflow!$B$9="",D7179=""),"",Workflow!$B$9)</f>
        <v/>
      </c>
      <c r="L7179" s="22" t="str">
        <f>IF(OR(Workflow!$C$9="",D7179=""),"",Workflow!$C$9)</f>
        <v/>
      </c>
      <c r="M7179" s="22" t="str">
        <f>IF(OR(Workflow!$D$9="",D7179=""),"",Workflow!$D$9)</f>
        <v/>
      </c>
      <c r="N7179" s="22" t="str">
        <f>IF(OR(Workflow!$E$9="",D7179=""),"",Workflow!$E$9)</f>
        <v/>
      </c>
      <c r="O7179" s="22" t="str">
        <f>IF(OR(Workflow!$F$9="",D7179=""),"",Workflow!$F$9)</f>
        <v/>
      </c>
    </row>
    <row r="7180" spans="11:15" x14ac:dyDescent="0.25">
      <c r="K7180" s="22" t="str">
        <f>IF(OR(Workflow!$B$9="",D7180=""),"",Workflow!$B$9)</f>
        <v/>
      </c>
      <c r="L7180" s="22" t="str">
        <f>IF(OR(Workflow!$C$9="",D7180=""),"",Workflow!$C$9)</f>
        <v/>
      </c>
      <c r="M7180" s="22" t="str">
        <f>IF(OR(Workflow!$D$9="",D7180=""),"",Workflow!$D$9)</f>
        <v/>
      </c>
      <c r="N7180" s="22" t="str">
        <f>IF(OR(Workflow!$E$9="",D7180=""),"",Workflow!$E$9)</f>
        <v/>
      </c>
      <c r="O7180" s="22" t="str">
        <f>IF(OR(Workflow!$F$9="",D7180=""),"",Workflow!$F$9)</f>
        <v/>
      </c>
    </row>
    <row r="7181" spans="11:15" x14ac:dyDescent="0.25">
      <c r="K7181" s="22" t="str">
        <f>IF(OR(Workflow!$B$9="",D7181=""),"",Workflow!$B$9)</f>
        <v/>
      </c>
      <c r="L7181" s="22" t="str">
        <f>IF(OR(Workflow!$C$9="",D7181=""),"",Workflow!$C$9)</f>
        <v/>
      </c>
      <c r="M7181" s="22" t="str">
        <f>IF(OR(Workflow!$D$9="",D7181=""),"",Workflow!$D$9)</f>
        <v/>
      </c>
      <c r="N7181" s="22" t="str">
        <f>IF(OR(Workflow!$E$9="",D7181=""),"",Workflow!$E$9)</f>
        <v/>
      </c>
      <c r="O7181" s="22" t="str">
        <f>IF(OR(Workflow!$F$9="",D7181=""),"",Workflow!$F$9)</f>
        <v/>
      </c>
    </row>
    <row r="7182" spans="11:15" x14ac:dyDescent="0.25">
      <c r="K7182" s="22" t="str">
        <f>IF(OR(Workflow!$B$9="",D7182=""),"",Workflow!$B$9)</f>
        <v/>
      </c>
      <c r="L7182" s="22" t="str">
        <f>IF(OR(Workflow!$C$9="",D7182=""),"",Workflow!$C$9)</f>
        <v/>
      </c>
      <c r="M7182" s="22" t="str">
        <f>IF(OR(Workflow!$D$9="",D7182=""),"",Workflow!$D$9)</f>
        <v/>
      </c>
      <c r="N7182" s="22" t="str">
        <f>IF(OR(Workflow!$E$9="",D7182=""),"",Workflow!$E$9)</f>
        <v/>
      </c>
      <c r="O7182" s="22" t="str">
        <f>IF(OR(Workflow!$F$9="",D7182=""),"",Workflow!$F$9)</f>
        <v/>
      </c>
    </row>
    <row r="7183" spans="11:15" x14ac:dyDescent="0.25">
      <c r="K7183" s="22" t="str">
        <f>IF(OR(Workflow!$B$9="",D7183=""),"",Workflow!$B$9)</f>
        <v/>
      </c>
      <c r="L7183" s="22" t="str">
        <f>IF(OR(Workflow!$C$9="",D7183=""),"",Workflow!$C$9)</f>
        <v/>
      </c>
      <c r="M7183" s="22" t="str">
        <f>IF(OR(Workflow!$D$9="",D7183=""),"",Workflow!$D$9)</f>
        <v/>
      </c>
      <c r="N7183" s="22" t="str">
        <f>IF(OR(Workflow!$E$9="",D7183=""),"",Workflow!$E$9)</f>
        <v/>
      </c>
      <c r="O7183" s="22" t="str">
        <f>IF(OR(Workflow!$F$9="",D7183=""),"",Workflow!$F$9)</f>
        <v/>
      </c>
    </row>
    <row r="7184" spans="11:15" x14ac:dyDescent="0.25">
      <c r="K7184" s="22" t="str">
        <f>IF(OR(Workflow!$B$9="",D7184=""),"",Workflow!$B$9)</f>
        <v/>
      </c>
      <c r="L7184" s="22" t="str">
        <f>IF(OR(Workflow!$C$9="",D7184=""),"",Workflow!$C$9)</f>
        <v/>
      </c>
      <c r="M7184" s="22" t="str">
        <f>IF(OR(Workflow!$D$9="",D7184=""),"",Workflow!$D$9)</f>
        <v/>
      </c>
      <c r="N7184" s="22" t="str">
        <f>IF(OR(Workflow!$E$9="",D7184=""),"",Workflow!$E$9)</f>
        <v/>
      </c>
      <c r="O7184" s="22" t="str">
        <f>IF(OR(Workflow!$F$9="",D7184=""),"",Workflow!$F$9)</f>
        <v/>
      </c>
    </row>
    <row r="7185" spans="11:15" x14ac:dyDescent="0.25">
      <c r="K7185" s="22" t="str">
        <f>IF(OR(Workflow!$B$9="",D7185=""),"",Workflow!$B$9)</f>
        <v/>
      </c>
      <c r="L7185" s="22" t="str">
        <f>IF(OR(Workflow!$C$9="",D7185=""),"",Workflow!$C$9)</f>
        <v/>
      </c>
      <c r="M7185" s="22" t="str">
        <f>IF(OR(Workflow!$D$9="",D7185=""),"",Workflow!$D$9)</f>
        <v/>
      </c>
      <c r="N7185" s="22" t="str">
        <f>IF(OR(Workflow!$E$9="",D7185=""),"",Workflow!$E$9)</f>
        <v/>
      </c>
      <c r="O7185" s="22" t="str">
        <f>IF(OR(Workflow!$F$9="",D7185=""),"",Workflow!$F$9)</f>
        <v/>
      </c>
    </row>
    <row r="7186" spans="11:15" x14ac:dyDescent="0.25">
      <c r="K7186" s="22" t="str">
        <f>IF(OR(Workflow!$B$9="",D7186=""),"",Workflow!$B$9)</f>
        <v/>
      </c>
      <c r="L7186" s="22" t="str">
        <f>IF(OR(Workflow!$C$9="",D7186=""),"",Workflow!$C$9)</f>
        <v/>
      </c>
      <c r="M7186" s="22" t="str">
        <f>IF(OR(Workflow!$D$9="",D7186=""),"",Workflow!$D$9)</f>
        <v/>
      </c>
      <c r="N7186" s="22" t="str">
        <f>IF(OR(Workflow!$E$9="",D7186=""),"",Workflow!$E$9)</f>
        <v/>
      </c>
      <c r="O7186" s="22" t="str">
        <f>IF(OR(Workflow!$F$9="",D7186=""),"",Workflow!$F$9)</f>
        <v/>
      </c>
    </row>
    <row r="7187" spans="11:15" x14ac:dyDescent="0.25">
      <c r="K7187" s="22" t="str">
        <f>IF(OR(Workflow!$B$9="",D7187=""),"",Workflow!$B$9)</f>
        <v/>
      </c>
      <c r="L7187" s="22" t="str">
        <f>IF(OR(Workflow!$C$9="",D7187=""),"",Workflow!$C$9)</f>
        <v/>
      </c>
      <c r="M7187" s="22" t="str">
        <f>IF(OR(Workflow!$D$9="",D7187=""),"",Workflow!$D$9)</f>
        <v/>
      </c>
      <c r="N7187" s="22" t="str">
        <f>IF(OR(Workflow!$E$9="",D7187=""),"",Workflow!$E$9)</f>
        <v/>
      </c>
      <c r="O7187" s="22" t="str">
        <f>IF(OR(Workflow!$F$9="",D7187=""),"",Workflow!$F$9)</f>
        <v/>
      </c>
    </row>
    <row r="7188" spans="11:15" x14ac:dyDescent="0.25">
      <c r="K7188" s="22" t="str">
        <f>IF(OR(Workflow!$B$9="",D7188=""),"",Workflow!$B$9)</f>
        <v/>
      </c>
      <c r="L7188" s="22" t="str">
        <f>IF(OR(Workflow!$C$9="",D7188=""),"",Workflow!$C$9)</f>
        <v/>
      </c>
      <c r="M7188" s="22" t="str">
        <f>IF(OR(Workflow!$D$9="",D7188=""),"",Workflow!$D$9)</f>
        <v/>
      </c>
      <c r="N7188" s="22" t="str">
        <f>IF(OR(Workflow!$E$9="",D7188=""),"",Workflow!$E$9)</f>
        <v/>
      </c>
      <c r="O7188" s="22" t="str">
        <f>IF(OR(Workflow!$F$9="",D7188=""),"",Workflow!$F$9)</f>
        <v/>
      </c>
    </row>
    <row r="7189" spans="11:15" x14ac:dyDescent="0.25">
      <c r="K7189" s="22" t="str">
        <f>IF(OR(Workflow!$B$9="",D7189=""),"",Workflow!$B$9)</f>
        <v/>
      </c>
      <c r="L7189" s="22" t="str">
        <f>IF(OR(Workflow!$C$9="",D7189=""),"",Workflow!$C$9)</f>
        <v/>
      </c>
      <c r="M7189" s="22" t="str">
        <f>IF(OR(Workflow!$D$9="",D7189=""),"",Workflow!$D$9)</f>
        <v/>
      </c>
      <c r="N7189" s="22" t="str">
        <f>IF(OR(Workflow!$E$9="",D7189=""),"",Workflow!$E$9)</f>
        <v/>
      </c>
      <c r="O7189" s="22" t="str">
        <f>IF(OR(Workflow!$F$9="",D7189=""),"",Workflow!$F$9)</f>
        <v/>
      </c>
    </row>
    <row r="7190" spans="11:15" x14ac:dyDescent="0.25">
      <c r="K7190" s="22" t="str">
        <f>IF(OR(Workflow!$B$9="",D7190=""),"",Workflow!$B$9)</f>
        <v/>
      </c>
      <c r="L7190" s="22" t="str">
        <f>IF(OR(Workflow!$C$9="",D7190=""),"",Workflow!$C$9)</f>
        <v/>
      </c>
      <c r="M7190" s="22" t="str">
        <f>IF(OR(Workflow!$D$9="",D7190=""),"",Workflow!$D$9)</f>
        <v/>
      </c>
      <c r="N7190" s="22" t="str">
        <f>IF(OR(Workflow!$E$9="",D7190=""),"",Workflow!$E$9)</f>
        <v/>
      </c>
      <c r="O7190" s="22" t="str">
        <f>IF(OR(Workflow!$F$9="",D7190=""),"",Workflow!$F$9)</f>
        <v/>
      </c>
    </row>
    <row r="7191" spans="11:15" x14ac:dyDescent="0.25">
      <c r="K7191" s="22" t="str">
        <f>IF(OR(Workflow!$B$9="",D7191=""),"",Workflow!$B$9)</f>
        <v/>
      </c>
      <c r="L7191" s="22" t="str">
        <f>IF(OR(Workflow!$C$9="",D7191=""),"",Workflow!$C$9)</f>
        <v/>
      </c>
      <c r="M7191" s="22" t="str">
        <f>IF(OR(Workflow!$D$9="",D7191=""),"",Workflow!$D$9)</f>
        <v/>
      </c>
      <c r="N7191" s="22" t="str">
        <f>IF(OR(Workflow!$E$9="",D7191=""),"",Workflow!$E$9)</f>
        <v/>
      </c>
      <c r="O7191" s="22" t="str">
        <f>IF(OR(Workflow!$F$9="",D7191=""),"",Workflow!$F$9)</f>
        <v/>
      </c>
    </row>
    <row r="7192" spans="11:15" x14ac:dyDescent="0.25">
      <c r="K7192" s="22" t="str">
        <f>IF(OR(Workflow!$B$9="",D7192=""),"",Workflow!$B$9)</f>
        <v/>
      </c>
      <c r="L7192" s="22" t="str">
        <f>IF(OR(Workflow!$C$9="",D7192=""),"",Workflow!$C$9)</f>
        <v/>
      </c>
      <c r="M7192" s="22" t="str">
        <f>IF(OR(Workflow!$D$9="",D7192=""),"",Workflow!$D$9)</f>
        <v/>
      </c>
      <c r="N7192" s="22" t="str">
        <f>IF(OR(Workflow!$E$9="",D7192=""),"",Workflow!$E$9)</f>
        <v/>
      </c>
      <c r="O7192" s="22" t="str">
        <f>IF(OR(Workflow!$F$9="",D7192=""),"",Workflow!$F$9)</f>
        <v/>
      </c>
    </row>
    <row r="7193" spans="11:15" x14ac:dyDescent="0.25">
      <c r="K7193" s="22" t="str">
        <f>IF(OR(Workflow!$B$9="",D7193=""),"",Workflow!$B$9)</f>
        <v/>
      </c>
      <c r="L7193" s="22" t="str">
        <f>IF(OR(Workflow!$C$9="",D7193=""),"",Workflow!$C$9)</f>
        <v/>
      </c>
      <c r="M7193" s="22" t="str">
        <f>IF(OR(Workflow!$D$9="",D7193=""),"",Workflow!$D$9)</f>
        <v/>
      </c>
      <c r="N7193" s="22" t="str">
        <f>IF(OR(Workflow!$E$9="",D7193=""),"",Workflow!$E$9)</f>
        <v/>
      </c>
      <c r="O7193" s="22" t="str">
        <f>IF(OR(Workflow!$F$9="",D7193=""),"",Workflow!$F$9)</f>
        <v/>
      </c>
    </row>
    <row r="7194" spans="11:15" x14ac:dyDescent="0.25">
      <c r="K7194" s="22" t="str">
        <f>IF(OR(Workflow!$B$9="",D7194=""),"",Workflow!$B$9)</f>
        <v/>
      </c>
      <c r="L7194" s="22" t="str">
        <f>IF(OR(Workflow!$C$9="",D7194=""),"",Workflow!$C$9)</f>
        <v/>
      </c>
      <c r="M7194" s="22" t="str">
        <f>IF(OR(Workflow!$D$9="",D7194=""),"",Workflow!$D$9)</f>
        <v/>
      </c>
      <c r="N7194" s="22" t="str">
        <f>IF(OR(Workflow!$E$9="",D7194=""),"",Workflow!$E$9)</f>
        <v/>
      </c>
      <c r="O7194" s="22" t="str">
        <f>IF(OR(Workflow!$F$9="",D7194=""),"",Workflow!$F$9)</f>
        <v/>
      </c>
    </row>
    <row r="7195" spans="11:15" x14ac:dyDescent="0.25">
      <c r="K7195" s="22" t="str">
        <f>IF(OR(Workflow!$B$9="",D7195=""),"",Workflow!$B$9)</f>
        <v/>
      </c>
      <c r="L7195" s="22" t="str">
        <f>IF(OR(Workflow!$C$9="",D7195=""),"",Workflow!$C$9)</f>
        <v/>
      </c>
      <c r="M7195" s="22" t="str">
        <f>IF(OR(Workflow!$D$9="",D7195=""),"",Workflow!$D$9)</f>
        <v/>
      </c>
      <c r="N7195" s="22" t="str">
        <f>IF(OR(Workflow!$E$9="",D7195=""),"",Workflow!$E$9)</f>
        <v/>
      </c>
      <c r="O7195" s="22" t="str">
        <f>IF(OR(Workflow!$F$9="",D7195=""),"",Workflow!$F$9)</f>
        <v/>
      </c>
    </row>
    <row r="7196" spans="11:15" x14ac:dyDescent="0.25">
      <c r="K7196" s="22" t="str">
        <f>IF(OR(Workflow!$B$9="",D7196=""),"",Workflow!$B$9)</f>
        <v/>
      </c>
      <c r="L7196" s="22" t="str">
        <f>IF(OR(Workflow!$C$9="",D7196=""),"",Workflow!$C$9)</f>
        <v/>
      </c>
      <c r="M7196" s="22" t="str">
        <f>IF(OR(Workflow!$D$9="",D7196=""),"",Workflow!$D$9)</f>
        <v/>
      </c>
      <c r="N7196" s="22" t="str">
        <f>IF(OR(Workflow!$E$9="",D7196=""),"",Workflow!$E$9)</f>
        <v/>
      </c>
      <c r="O7196" s="22" t="str">
        <f>IF(OR(Workflow!$F$9="",D7196=""),"",Workflow!$F$9)</f>
        <v/>
      </c>
    </row>
    <row r="7197" spans="11:15" x14ac:dyDescent="0.25">
      <c r="K7197" s="22" t="str">
        <f>IF(OR(Workflow!$B$9="",D7197=""),"",Workflow!$B$9)</f>
        <v/>
      </c>
      <c r="L7197" s="22" t="str">
        <f>IF(OR(Workflow!$C$9="",D7197=""),"",Workflow!$C$9)</f>
        <v/>
      </c>
      <c r="M7197" s="22" t="str">
        <f>IF(OR(Workflow!$D$9="",D7197=""),"",Workflow!$D$9)</f>
        <v/>
      </c>
      <c r="N7197" s="22" t="str">
        <f>IF(OR(Workflow!$E$9="",D7197=""),"",Workflow!$E$9)</f>
        <v/>
      </c>
      <c r="O7197" s="22" t="str">
        <f>IF(OR(Workflow!$F$9="",D7197=""),"",Workflow!$F$9)</f>
        <v/>
      </c>
    </row>
    <row r="7198" spans="11:15" x14ac:dyDescent="0.25">
      <c r="K7198" s="22" t="str">
        <f>IF(OR(Workflow!$B$9="",D7198=""),"",Workflow!$B$9)</f>
        <v/>
      </c>
      <c r="L7198" s="22" t="str">
        <f>IF(OR(Workflow!$C$9="",D7198=""),"",Workflow!$C$9)</f>
        <v/>
      </c>
      <c r="M7198" s="22" t="str">
        <f>IF(OR(Workflow!$D$9="",D7198=""),"",Workflow!$D$9)</f>
        <v/>
      </c>
      <c r="N7198" s="22" t="str">
        <f>IF(OR(Workflow!$E$9="",D7198=""),"",Workflow!$E$9)</f>
        <v/>
      </c>
      <c r="O7198" s="22" t="str">
        <f>IF(OR(Workflow!$F$9="",D7198=""),"",Workflow!$F$9)</f>
        <v/>
      </c>
    </row>
    <row r="7199" spans="11:15" x14ac:dyDescent="0.25">
      <c r="K7199" s="22" t="str">
        <f>IF(OR(Workflow!$B$9="",D7199=""),"",Workflow!$B$9)</f>
        <v/>
      </c>
      <c r="L7199" s="22" t="str">
        <f>IF(OR(Workflow!$C$9="",D7199=""),"",Workflow!$C$9)</f>
        <v/>
      </c>
      <c r="M7199" s="22" t="str">
        <f>IF(OR(Workflow!$D$9="",D7199=""),"",Workflow!$D$9)</f>
        <v/>
      </c>
      <c r="N7199" s="22" t="str">
        <f>IF(OR(Workflow!$E$9="",D7199=""),"",Workflow!$E$9)</f>
        <v/>
      </c>
      <c r="O7199" s="22" t="str">
        <f>IF(OR(Workflow!$F$9="",D7199=""),"",Workflow!$F$9)</f>
        <v/>
      </c>
    </row>
    <row r="7200" spans="11:15" x14ac:dyDescent="0.25">
      <c r="K7200" s="22" t="str">
        <f>IF(OR(Workflow!$B$9="",D7200=""),"",Workflow!$B$9)</f>
        <v/>
      </c>
      <c r="L7200" s="22" t="str">
        <f>IF(OR(Workflow!$C$9="",D7200=""),"",Workflow!$C$9)</f>
        <v/>
      </c>
      <c r="M7200" s="22" t="str">
        <f>IF(OR(Workflow!$D$9="",D7200=""),"",Workflow!$D$9)</f>
        <v/>
      </c>
      <c r="N7200" s="22" t="str">
        <f>IF(OR(Workflow!$E$9="",D7200=""),"",Workflow!$E$9)</f>
        <v/>
      </c>
      <c r="O7200" s="22" t="str">
        <f>IF(OR(Workflow!$F$9="",D7200=""),"",Workflow!$F$9)</f>
        <v/>
      </c>
    </row>
    <row r="7201" spans="11:15" x14ac:dyDescent="0.25">
      <c r="K7201" s="22" t="str">
        <f>IF(OR(Workflow!$B$9="",D7201=""),"",Workflow!$B$9)</f>
        <v/>
      </c>
      <c r="L7201" s="22" t="str">
        <f>IF(OR(Workflow!$C$9="",D7201=""),"",Workflow!$C$9)</f>
        <v/>
      </c>
      <c r="M7201" s="22" t="str">
        <f>IF(OR(Workflow!$D$9="",D7201=""),"",Workflow!$D$9)</f>
        <v/>
      </c>
      <c r="N7201" s="22" t="str">
        <f>IF(OR(Workflow!$E$9="",D7201=""),"",Workflow!$E$9)</f>
        <v/>
      </c>
      <c r="O7201" s="22" t="str">
        <f>IF(OR(Workflow!$F$9="",D7201=""),"",Workflow!$F$9)</f>
        <v/>
      </c>
    </row>
    <row r="7202" spans="11:15" x14ac:dyDescent="0.25">
      <c r="K7202" s="22" t="str">
        <f>IF(OR(Workflow!$B$9="",D7202=""),"",Workflow!$B$9)</f>
        <v/>
      </c>
      <c r="L7202" s="22" t="str">
        <f>IF(OR(Workflow!$C$9="",D7202=""),"",Workflow!$C$9)</f>
        <v/>
      </c>
      <c r="M7202" s="22" t="str">
        <f>IF(OR(Workflow!$D$9="",D7202=""),"",Workflow!$D$9)</f>
        <v/>
      </c>
      <c r="N7202" s="22" t="str">
        <f>IF(OR(Workflow!$E$9="",D7202=""),"",Workflow!$E$9)</f>
        <v/>
      </c>
      <c r="O7202" s="22" t="str">
        <f>IF(OR(Workflow!$F$9="",D7202=""),"",Workflow!$F$9)</f>
        <v/>
      </c>
    </row>
    <row r="7203" spans="11:15" x14ac:dyDescent="0.25">
      <c r="K7203" s="22" t="str">
        <f>IF(OR(Workflow!$B$9="",D7203=""),"",Workflow!$B$9)</f>
        <v/>
      </c>
      <c r="L7203" s="22" t="str">
        <f>IF(OR(Workflow!$C$9="",D7203=""),"",Workflow!$C$9)</f>
        <v/>
      </c>
      <c r="M7203" s="22" t="str">
        <f>IF(OR(Workflow!$D$9="",D7203=""),"",Workflow!$D$9)</f>
        <v/>
      </c>
      <c r="N7203" s="22" t="str">
        <f>IF(OR(Workflow!$E$9="",D7203=""),"",Workflow!$E$9)</f>
        <v/>
      </c>
      <c r="O7203" s="22" t="str">
        <f>IF(OR(Workflow!$F$9="",D7203=""),"",Workflow!$F$9)</f>
        <v/>
      </c>
    </row>
    <row r="7204" spans="11:15" x14ac:dyDescent="0.25">
      <c r="K7204" s="22" t="str">
        <f>IF(OR(Workflow!$B$9="",D7204=""),"",Workflow!$B$9)</f>
        <v/>
      </c>
      <c r="L7204" s="22" t="str">
        <f>IF(OR(Workflow!$C$9="",D7204=""),"",Workflow!$C$9)</f>
        <v/>
      </c>
      <c r="M7204" s="22" t="str">
        <f>IF(OR(Workflow!$D$9="",D7204=""),"",Workflow!$D$9)</f>
        <v/>
      </c>
      <c r="N7204" s="22" t="str">
        <f>IF(OR(Workflow!$E$9="",D7204=""),"",Workflow!$E$9)</f>
        <v/>
      </c>
      <c r="O7204" s="22" t="str">
        <f>IF(OR(Workflow!$F$9="",D7204=""),"",Workflow!$F$9)</f>
        <v/>
      </c>
    </row>
    <row r="7205" spans="11:15" x14ac:dyDescent="0.25">
      <c r="K7205" s="22" t="str">
        <f>IF(OR(Workflow!$B$9="",D7205=""),"",Workflow!$B$9)</f>
        <v/>
      </c>
      <c r="L7205" s="22" t="str">
        <f>IF(OR(Workflow!$C$9="",D7205=""),"",Workflow!$C$9)</f>
        <v/>
      </c>
      <c r="M7205" s="22" t="str">
        <f>IF(OR(Workflow!$D$9="",D7205=""),"",Workflow!$D$9)</f>
        <v/>
      </c>
      <c r="N7205" s="22" t="str">
        <f>IF(OR(Workflow!$E$9="",D7205=""),"",Workflow!$E$9)</f>
        <v/>
      </c>
      <c r="O7205" s="22" t="str">
        <f>IF(OR(Workflow!$F$9="",D7205=""),"",Workflow!$F$9)</f>
        <v/>
      </c>
    </row>
    <row r="7206" spans="11:15" x14ac:dyDescent="0.25">
      <c r="K7206" s="22" t="str">
        <f>IF(OR(Workflow!$B$9="",D7206=""),"",Workflow!$B$9)</f>
        <v/>
      </c>
      <c r="L7206" s="22" t="str">
        <f>IF(OR(Workflow!$C$9="",D7206=""),"",Workflow!$C$9)</f>
        <v/>
      </c>
      <c r="M7206" s="22" t="str">
        <f>IF(OR(Workflow!$D$9="",D7206=""),"",Workflow!$D$9)</f>
        <v/>
      </c>
      <c r="N7206" s="22" t="str">
        <f>IF(OR(Workflow!$E$9="",D7206=""),"",Workflow!$E$9)</f>
        <v/>
      </c>
      <c r="O7206" s="22" t="str">
        <f>IF(OR(Workflow!$F$9="",D7206=""),"",Workflow!$F$9)</f>
        <v/>
      </c>
    </row>
    <row r="7207" spans="11:15" x14ac:dyDescent="0.25">
      <c r="K7207" s="22" t="str">
        <f>IF(OR(Workflow!$B$9="",D7207=""),"",Workflow!$B$9)</f>
        <v/>
      </c>
      <c r="L7207" s="22" t="str">
        <f>IF(OR(Workflow!$C$9="",D7207=""),"",Workflow!$C$9)</f>
        <v/>
      </c>
      <c r="M7207" s="22" t="str">
        <f>IF(OR(Workflow!$D$9="",D7207=""),"",Workflow!$D$9)</f>
        <v/>
      </c>
      <c r="N7207" s="22" t="str">
        <f>IF(OR(Workflow!$E$9="",D7207=""),"",Workflow!$E$9)</f>
        <v/>
      </c>
      <c r="O7207" s="22" t="str">
        <f>IF(OR(Workflow!$F$9="",D7207=""),"",Workflow!$F$9)</f>
        <v/>
      </c>
    </row>
    <row r="7208" spans="11:15" x14ac:dyDescent="0.25">
      <c r="K7208" s="22" t="str">
        <f>IF(OR(Workflow!$B$9="",D7208=""),"",Workflow!$B$9)</f>
        <v/>
      </c>
      <c r="L7208" s="22" t="str">
        <f>IF(OR(Workflow!$C$9="",D7208=""),"",Workflow!$C$9)</f>
        <v/>
      </c>
      <c r="M7208" s="22" t="str">
        <f>IF(OR(Workflow!$D$9="",D7208=""),"",Workflow!$D$9)</f>
        <v/>
      </c>
      <c r="N7208" s="22" t="str">
        <f>IF(OR(Workflow!$E$9="",D7208=""),"",Workflow!$E$9)</f>
        <v/>
      </c>
      <c r="O7208" s="22" t="str">
        <f>IF(OR(Workflow!$F$9="",D7208=""),"",Workflow!$F$9)</f>
        <v/>
      </c>
    </row>
    <row r="7209" spans="11:15" x14ac:dyDescent="0.25">
      <c r="K7209" s="22" t="str">
        <f>IF(OR(Workflow!$B$9="",D7209=""),"",Workflow!$B$9)</f>
        <v/>
      </c>
      <c r="L7209" s="22" t="str">
        <f>IF(OR(Workflow!$C$9="",D7209=""),"",Workflow!$C$9)</f>
        <v/>
      </c>
      <c r="M7209" s="22" t="str">
        <f>IF(OR(Workflow!$D$9="",D7209=""),"",Workflow!$D$9)</f>
        <v/>
      </c>
      <c r="N7209" s="22" t="str">
        <f>IF(OR(Workflow!$E$9="",D7209=""),"",Workflow!$E$9)</f>
        <v/>
      </c>
      <c r="O7209" s="22" t="str">
        <f>IF(OR(Workflow!$F$9="",D7209=""),"",Workflow!$F$9)</f>
        <v/>
      </c>
    </row>
    <row r="7210" spans="11:15" x14ac:dyDescent="0.25">
      <c r="K7210" s="22" t="str">
        <f>IF(OR(Workflow!$B$9="",D7210=""),"",Workflow!$B$9)</f>
        <v/>
      </c>
      <c r="L7210" s="22" t="str">
        <f>IF(OR(Workflow!$C$9="",D7210=""),"",Workflow!$C$9)</f>
        <v/>
      </c>
      <c r="M7210" s="22" t="str">
        <f>IF(OR(Workflow!$D$9="",D7210=""),"",Workflow!$D$9)</f>
        <v/>
      </c>
      <c r="N7210" s="22" t="str">
        <f>IF(OR(Workflow!$E$9="",D7210=""),"",Workflow!$E$9)</f>
        <v/>
      </c>
      <c r="O7210" s="22" t="str">
        <f>IF(OR(Workflow!$F$9="",D7210=""),"",Workflow!$F$9)</f>
        <v/>
      </c>
    </row>
    <row r="7211" spans="11:15" x14ac:dyDescent="0.25">
      <c r="K7211" s="22" t="str">
        <f>IF(OR(Workflow!$B$9="",D7211=""),"",Workflow!$B$9)</f>
        <v/>
      </c>
      <c r="L7211" s="22" t="str">
        <f>IF(OR(Workflow!$C$9="",D7211=""),"",Workflow!$C$9)</f>
        <v/>
      </c>
      <c r="M7211" s="22" t="str">
        <f>IF(OR(Workflow!$D$9="",D7211=""),"",Workflow!$D$9)</f>
        <v/>
      </c>
      <c r="N7211" s="22" t="str">
        <f>IF(OR(Workflow!$E$9="",D7211=""),"",Workflow!$E$9)</f>
        <v/>
      </c>
      <c r="O7211" s="22" t="str">
        <f>IF(OR(Workflow!$F$9="",D7211=""),"",Workflow!$F$9)</f>
        <v/>
      </c>
    </row>
    <row r="7212" spans="11:15" x14ac:dyDescent="0.25">
      <c r="K7212" s="22" t="str">
        <f>IF(OR(Workflow!$B$9="",D7212=""),"",Workflow!$B$9)</f>
        <v/>
      </c>
      <c r="L7212" s="22" t="str">
        <f>IF(OR(Workflow!$C$9="",D7212=""),"",Workflow!$C$9)</f>
        <v/>
      </c>
      <c r="M7212" s="22" t="str">
        <f>IF(OR(Workflow!$D$9="",D7212=""),"",Workflow!$D$9)</f>
        <v/>
      </c>
      <c r="N7212" s="22" t="str">
        <f>IF(OR(Workflow!$E$9="",D7212=""),"",Workflow!$E$9)</f>
        <v/>
      </c>
      <c r="O7212" s="22" t="str">
        <f>IF(OR(Workflow!$F$9="",D7212=""),"",Workflow!$F$9)</f>
        <v/>
      </c>
    </row>
    <row r="7213" spans="11:15" x14ac:dyDescent="0.25">
      <c r="K7213" s="22" t="str">
        <f>IF(OR(Workflow!$B$9="",D7213=""),"",Workflow!$B$9)</f>
        <v/>
      </c>
      <c r="L7213" s="22" t="str">
        <f>IF(OR(Workflow!$C$9="",D7213=""),"",Workflow!$C$9)</f>
        <v/>
      </c>
      <c r="M7213" s="22" t="str">
        <f>IF(OR(Workflow!$D$9="",D7213=""),"",Workflow!$D$9)</f>
        <v/>
      </c>
      <c r="N7213" s="22" t="str">
        <f>IF(OR(Workflow!$E$9="",D7213=""),"",Workflow!$E$9)</f>
        <v/>
      </c>
      <c r="O7213" s="22" t="str">
        <f>IF(OR(Workflow!$F$9="",D7213=""),"",Workflow!$F$9)</f>
        <v/>
      </c>
    </row>
    <row r="7214" spans="11:15" x14ac:dyDescent="0.25">
      <c r="K7214" s="22" t="str">
        <f>IF(OR(Workflow!$B$9="",D7214=""),"",Workflow!$B$9)</f>
        <v/>
      </c>
      <c r="L7214" s="22" t="str">
        <f>IF(OR(Workflow!$C$9="",D7214=""),"",Workflow!$C$9)</f>
        <v/>
      </c>
      <c r="M7214" s="22" t="str">
        <f>IF(OR(Workflow!$D$9="",D7214=""),"",Workflow!$D$9)</f>
        <v/>
      </c>
      <c r="N7214" s="22" t="str">
        <f>IF(OR(Workflow!$E$9="",D7214=""),"",Workflow!$E$9)</f>
        <v/>
      </c>
      <c r="O7214" s="22" t="str">
        <f>IF(OR(Workflow!$F$9="",D7214=""),"",Workflow!$F$9)</f>
        <v/>
      </c>
    </row>
    <row r="7215" spans="11:15" x14ac:dyDescent="0.25">
      <c r="K7215" s="22" t="str">
        <f>IF(OR(Workflow!$B$9="",D7215=""),"",Workflow!$B$9)</f>
        <v/>
      </c>
      <c r="L7215" s="22" t="str">
        <f>IF(OR(Workflow!$C$9="",D7215=""),"",Workflow!$C$9)</f>
        <v/>
      </c>
      <c r="M7215" s="22" t="str">
        <f>IF(OR(Workflow!$D$9="",D7215=""),"",Workflow!$D$9)</f>
        <v/>
      </c>
      <c r="N7215" s="22" t="str">
        <f>IF(OR(Workflow!$E$9="",D7215=""),"",Workflow!$E$9)</f>
        <v/>
      </c>
      <c r="O7215" s="22" t="str">
        <f>IF(OR(Workflow!$F$9="",D7215=""),"",Workflow!$F$9)</f>
        <v/>
      </c>
    </row>
    <row r="7216" spans="11:15" x14ac:dyDescent="0.25">
      <c r="K7216" s="22" t="str">
        <f>IF(OR(Workflow!$B$9="",D7216=""),"",Workflow!$B$9)</f>
        <v/>
      </c>
      <c r="L7216" s="22" t="str">
        <f>IF(OR(Workflow!$C$9="",D7216=""),"",Workflow!$C$9)</f>
        <v/>
      </c>
      <c r="M7216" s="22" t="str">
        <f>IF(OR(Workflow!$D$9="",D7216=""),"",Workflow!$D$9)</f>
        <v/>
      </c>
      <c r="N7216" s="22" t="str">
        <f>IF(OR(Workflow!$E$9="",D7216=""),"",Workflow!$E$9)</f>
        <v/>
      </c>
      <c r="O7216" s="22" t="str">
        <f>IF(OR(Workflow!$F$9="",D7216=""),"",Workflow!$F$9)</f>
        <v/>
      </c>
    </row>
    <row r="7217" spans="11:15" x14ac:dyDescent="0.25">
      <c r="K7217" s="22" t="str">
        <f>IF(OR(Workflow!$B$9="",D7217=""),"",Workflow!$B$9)</f>
        <v/>
      </c>
      <c r="L7217" s="22" t="str">
        <f>IF(OR(Workflow!$C$9="",D7217=""),"",Workflow!$C$9)</f>
        <v/>
      </c>
      <c r="M7217" s="22" t="str">
        <f>IF(OR(Workflow!$D$9="",D7217=""),"",Workflow!$D$9)</f>
        <v/>
      </c>
      <c r="N7217" s="22" t="str">
        <f>IF(OR(Workflow!$E$9="",D7217=""),"",Workflow!$E$9)</f>
        <v/>
      </c>
      <c r="O7217" s="22" t="str">
        <f>IF(OR(Workflow!$F$9="",D7217=""),"",Workflow!$F$9)</f>
        <v/>
      </c>
    </row>
    <row r="7218" spans="11:15" x14ac:dyDescent="0.25">
      <c r="K7218" s="22" t="str">
        <f>IF(OR(Workflow!$B$9="",D7218=""),"",Workflow!$B$9)</f>
        <v/>
      </c>
      <c r="L7218" s="22" t="str">
        <f>IF(OR(Workflow!$C$9="",D7218=""),"",Workflow!$C$9)</f>
        <v/>
      </c>
      <c r="M7218" s="22" t="str">
        <f>IF(OR(Workflow!$D$9="",D7218=""),"",Workflow!$D$9)</f>
        <v/>
      </c>
      <c r="N7218" s="22" t="str">
        <f>IF(OR(Workflow!$E$9="",D7218=""),"",Workflow!$E$9)</f>
        <v/>
      </c>
      <c r="O7218" s="22" t="str">
        <f>IF(OR(Workflow!$F$9="",D7218=""),"",Workflow!$F$9)</f>
        <v/>
      </c>
    </row>
    <row r="7219" spans="11:15" x14ac:dyDescent="0.25">
      <c r="K7219" s="22" t="str">
        <f>IF(OR(Workflow!$B$9="",D7219=""),"",Workflow!$B$9)</f>
        <v/>
      </c>
      <c r="L7219" s="22" t="str">
        <f>IF(OR(Workflow!$C$9="",D7219=""),"",Workflow!$C$9)</f>
        <v/>
      </c>
      <c r="M7219" s="22" t="str">
        <f>IF(OR(Workflow!$D$9="",D7219=""),"",Workflow!$D$9)</f>
        <v/>
      </c>
      <c r="N7219" s="22" t="str">
        <f>IF(OR(Workflow!$E$9="",D7219=""),"",Workflow!$E$9)</f>
        <v/>
      </c>
      <c r="O7219" s="22" t="str">
        <f>IF(OR(Workflow!$F$9="",D7219=""),"",Workflow!$F$9)</f>
        <v/>
      </c>
    </row>
    <row r="7220" spans="11:15" x14ac:dyDescent="0.25">
      <c r="K7220" s="22" t="str">
        <f>IF(OR(Workflow!$B$9="",D7220=""),"",Workflow!$B$9)</f>
        <v/>
      </c>
      <c r="L7220" s="22" t="str">
        <f>IF(OR(Workflow!$C$9="",D7220=""),"",Workflow!$C$9)</f>
        <v/>
      </c>
      <c r="M7220" s="22" t="str">
        <f>IF(OR(Workflow!$D$9="",D7220=""),"",Workflow!$D$9)</f>
        <v/>
      </c>
      <c r="N7220" s="22" t="str">
        <f>IF(OR(Workflow!$E$9="",D7220=""),"",Workflow!$E$9)</f>
        <v/>
      </c>
      <c r="O7220" s="22" t="str">
        <f>IF(OR(Workflow!$F$9="",D7220=""),"",Workflow!$F$9)</f>
        <v/>
      </c>
    </row>
    <row r="7221" spans="11:15" x14ac:dyDescent="0.25">
      <c r="K7221" s="22" t="str">
        <f>IF(OR(Workflow!$B$9="",D7221=""),"",Workflow!$B$9)</f>
        <v/>
      </c>
      <c r="L7221" s="22" t="str">
        <f>IF(OR(Workflow!$C$9="",D7221=""),"",Workflow!$C$9)</f>
        <v/>
      </c>
      <c r="M7221" s="22" t="str">
        <f>IF(OR(Workflow!$D$9="",D7221=""),"",Workflow!$D$9)</f>
        <v/>
      </c>
      <c r="N7221" s="22" t="str">
        <f>IF(OR(Workflow!$E$9="",D7221=""),"",Workflow!$E$9)</f>
        <v/>
      </c>
      <c r="O7221" s="22" t="str">
        <f>IF(OR(Workflow!$F$9="",D7221=""),"",Workflow!$F$9)</f>
        <v/>
      </c>
    </row>
    <row r="7222" spans="11:15" x14ac:dyDescent="0.25">
      <c r="K7222" s="22" t="str">
        <f>IF(OR(Workflow!$B$9="",D7222=""),"",Workflow!$B$9)</f>
        <v/>
      </c>
      <c r="L7222" s="22" t="str">
        <f>IF(OR(Workflow!$C$9="",D7222=""),"",Workflow!$C$9)</f>
        <v/>
      </c>
      <c r="M7222" s="22" t="str">
        <f>IF(OR(Workflow!$D$9="",D7222=""),"",Workflow!$D$9)</f>
        <v/>
      </c>
      <c r="N7222" s="22" t="str">
        <f>IF(OR(Workflow!$E$9="",D7222=""),"",Workflow!$E$9)</f>
        <v/>
      </c>
      <c r="O7222" s="22" t="str">
        <f>IF(OR(Workflow!$F$9="",D7222=""),"",Workflow!$F$9)</f>
        <v/>
      </c>
    </row>
    <row r="7223" spans="11:15" x14ac:dyDescent="0.25">
      <c r="K7223" s="22" t="str">
        <f>IF(OR(Workflow!$B$9="",D7223=""),"",Workflow!$B$9)</f>
        <v/>
      </c>
      <c r="L7223" s="22" t="str">
        <f>IF(OR(Workflow!$C$9="",D7223=""),"",Workflow!$C$9)</f>
        <v/>
      </c>
      <c r="M7223" s="22" t="str">
        <f>IF(OR(Workflow!$D$9="",D7223=""),"",Workflow!$D$9)</f>
        <v/>
      </c>
      <c r="N7223" s="22" t="str">
        <f>IF(OR(Workflow!$E$9="",D7223=""),"",Workflow!$E$9)</f>
        <v/>
      </c>
      <c r="O7223" s="22" t="str">
        <f>IF(OR(Workflow!$F$9="",D7223=""),"",Workflow!$F$9)</f>
        <v/>
      </c>
    </row>
    <row r="7224" spans="11:15" x14ac:dyDescent="0.25">
      <c r="K7224" s="22" t="str">
        <f>IF(OR(Workflow!$B$9="",D7224=""),"",Workflow!$B$9)</f>
        <v/>
      </c>
      <c r="L7224" s="22" t="str">
        <f>IF(OR(Workflow!$C$9="",D7224=""),"",Workflow!$C$9)</f>
        <v/>
      </c>
      <c r="M7224" s="22" t="str">
        <f>IF(OR(Workflow!$D$9="",D7224=""),"",Workflow!$D$9)</f>
        <v/>
      </c>
      <c r="N7224" s="22" t="str">
        <f>IF(OR(Workflow!$E$9="",D7224=""),"",Workflow!$E$9)</f>
        <v/>
      </c>
      <c r="O7224" s="22" t="str">
        <f>IF(OR(Workflow!$F$9="",D7224=""),"",Workflow!$F$9)</f>
        <v/>
      </c>
    </row>
    <row r="7225" spans="11:15" x14ac:dyDescent="0.25">
      <c r="K7225" s="22" t="str">
        <f>IF(OR(Workflow!$B$9="",D7225=""),"",Workflow!$B$9)</f>
        <v/>
      </c>
      <c r="L7225" s="22" t="str">
        <f>IF(OR(Workflow!$C$9="",D7225=""),"",Workflow!$C$9)</f>
        <v/>
      </c>
      <c r="M7225" s="22" t="str">
        <f>IF(OR(Workflow!$D$9="",D7225=""),"",Workflow!$D$9)</f>
        <v/>
      </c>
      <c r="N7225" s="22" t="str">
        <f>IF(OR(Workflow!$E$9="",D7225=""),"",Workflow!$E$9)</f>
        <v/>
      </c>
      <c r="O7225" s="22" t="str">
        <f>IF(OR(Workflow!$F$9="",D7225=""),"",Workflow!$F$9)</f>
        <v/>
      </c>
    </row>
    <row r="7226" spans="11:15" x14ac:dyDescent="0.25">
      <c r="K7226" s="22" t="str">
        <f>IF(OR(Workflow!$B$9="",D7226=""),"",Workflow!$B$9)</f>
        <v/>
      </c>
      <c r="L7226" s="22" t="str">
        <f>IF(OR(Workflow!$C$9="",D7226=""),"",Workflow!$C$9)</f>
        <v/>
      </c>
      <c r="M7226" s="22" t="str">
        <f>IF(OR(Workflow!$D$9="",D7226=""),"",Workflow!$D$9)</f>
        <v/>
      </c>
      <c r="N7226" s="22" t="str">
        <f>IF(OR(Workflow!$E$9="",D7226=""),"",Workflow!$E$9)</f>
        <v/>
      </c>
      <c r="O7226" s="22" t="str">
        <f>IF(OR(Workflow!$F$9="",D7226=""),"",Workflow!$F$9)</f>
        <v/>
      </c>
    </row>
    <row r="7227" spans="11:15" x14ac:dyDescent="0.25">
      <c r="K7227" s="22" t="str">
        <f>IF(OR(Workflow!$B$9="",D7227=""),"",Workflow!$B$9)</f>
        <v/>
      </c>
      <c r="L7227" s="22" t="str">
        <f>IF(OR(Workflow!$C$9="",D7227=""),"",Workflow!$C$9)</f>
        <v/>
      </c>
      <c r="M7227" s="22" t="str">
        <f>IF(OR(Workflow!$D$9="",D7227=""),"",Workflow!$D$9)</f>
        <v/>
      </c>
      <c r="N7227" s="22" t="str">
        <f>IF(OR(Workflow!$E$9="",D7227=""),"",Workflow!$E$9)</f>
        <v/>
      </c>
      <c r="O7227" s="22" t="str">
        <f>IF(OR(Workflow!$F$9="",D7227=""),"",Workflow!$F$9)</f>
        <v/>
      </c>
    </row>
    <row r="7228" spans="11:15" x14ac:dyDescent="0.25">
      <c r="K7228" s="22" t="str">
        <f>IF(OR(Workflow!$B$9="",D7228=""),"",Workflow!$B$9)</f>
        <v/>
      </c>
      <c r="L7228" s="22" t="str">
        <f>IF(OR(Workflow!$C$9="",D7228=""),"",Workflow!$C$9)</f>
        <v/>
      </c>
      <c r="M7228" s="22" t="str">
        <f>IF(OR(Workflow!$D$9="",D7228=""),"",Workflow!$D$9)</f>
        <v/>
      </c>
      <c r="N7228" s="22" t="str">
        <f>IF(OR(Workflow!$E$9="",D7228=""),"",Workflow!$E$9)</f>
        <v/>
      </c>
      <c r="O7228" s="22" t="str">
        <f>IF(OR(Workflow!$F$9="",D7228=""),"",Workflow!$F$9)</f>
        <v/>
      </c>
    </row>
    <row r="7229" spans="11:15" x14ac:dyDescent="0.25">
      <c r="K7229" s="22" t="str">
        <f>IF(OR(Workflow!$B$9="",D7229=""),"",Workflow!$B$9)</f>
        <v/>
      </c>
      <c r="L7229" s="22" t="str">
        <f>IF(OR(Workflow!$C$9="",D7229=""),"",Workflow!$C$9)</f>
        <v/>
      </c>
      <c r="M7229" s="22" t="str">
        <f>IF(OR(Workflow!$D$9="",D7229=""),"",Workflow!$D$9)</f>
        <v/>
      </c>
      <c r="N7229" s="22" t="str">
        <f>IF(OR(Workflow!$E$9="",D7229=""),"",Workflow!$E$9)</f>
        <v/>
      </c>
      <c r="O7229" s="22" t="str">
        <f>IF(OR(Workflow!$F$9="",D7229=""),"",Workflow!$F$9)</f>
        <v/>
      </c>
    </row>
    <row r="7230" spans="11:15" x14ac:dyDescent="0.25">
      <c r="K7230" s="22" t="str">
        <f>IF(OR(Workflow!$B$9="",D7230=""),"",Workflow!$B$9)</f>
        <v/>
      </c>
      <c r="L7230" s="22" t="str">
        <f>IF(OR(Workflow!$C$9="",D7230=""),"",Workflow!$C$9)</f>
        <v/>
      </c>
      <c r="M7230" s="22" t="str">
        <f>IF(OR(Workflow!$D$9="",D7230=""),"",Workflow!$D$9)</f>
        <v/>
      </c>
      <c r="N7230" s="22" t="str">
        <f>IF(OR(Workflow!$E$9="",D7230=""),"",Workflow!$E$9)</f>
        <v/>
      </c>
      <c r="O7230" s="22" t="str">
        <f>IF(OR(Workflow!$F$9="",D7230=""),"",Workflow!$F$9)</f>
        <v/>
      </c>
    </row>
    <row r="7231" spans="11:15" x14ac:dyDescent="0.25">
      <c r="K7231" s="22" t="str">
        <f>IF(OR(Workflow!$B$9="",D7231=""),"",Workflow!$B$9)</f>
        <v/>
      </c>
      <c r="L7231" s="22" t="str">
        <f>IF(OR(Workflow!$C$9="",D7231=""),"",Workflow!$C$9)</f>
        <v/>
      </c>
      <c r="M7231" s="22" t="str">
        <f>IF(OR(Workflow!$D$9="",D7231=""),"",Workflow!$D$9)</f>
        <v/>
      </c>
      <c r="N7231" s="22" t="str">
        <f>IF(OR(Workflow!$E$9="",D7231=""),"",Workflow!$E$9)</f>
        <v/>
      </c>
      <c r="O7231" s="22" t="str">
        <f>IF(OR(Workflow!$F$9="",D7231=""),"",Workflow!$F$9)</f>
        <v/>
      </c>
    </row>
    <row r="7232" spans="11:15" x14ac:dyDescent="0.25">
      <c r="K7232" s="22" t="str">
        <f>IF(OR(Workflow!$B$9="",D7232=""),"",Workflow!$B$9)</f>
        <v/>
      </c>
      <c r="L7232" s="22" t="str">
        <f>IF(OR(Workflow!$C$9="",D7232=""),"",Workflow!$C$9)</f>
        <v/>
      </c>
      <c r="M7232" s="22" t="str">
        <f>IF(OR(Workflow!$D$9="",D7232=""),"",Workflow!$D$9)</f>
        <v/>
      </c>
      <c r="N7232" s="22" t="str">
        <f>IF(OR(Workflow!$E$9="",D7232=""),"",Workflow!$E$9)</f>
        <v/>
      </c>
      <c r="O7232" s="22" t="str">
        <f>IF(OR(Workflow!$F$9="",D7232=""),"",Workflow!$F$9)</f>
        <v/>
      </c>
    </row>
    <row r="7233" spans="11:15" x14ac:dyDescent="0.25">
      <c r="K7233" s="22" t="str">
        <f>IF(OR(Workflow!$B$9="",D7233=""),"",Workflow!$B$9)</f>
        <v/>
      </c>
      <c r="L7233" s="22" t="str">
        <f>IF(OR(Workflow!$C$9="",D7233=""),"",Workflow!$C$9)</f>
        <v/>
      </c>
      <c r="M7233" s="22" t="str">
        <f>IF(OR(Workflow!$D$9="",D7233=""),"",Workflow!$D$9)</f>
        <v/>
      </c>
      <c r="N7233" s="22" t="str">
        <f>IF(OR(Workflow!$E$9="",D7233=""),"",Workflow!$E$9)</f>
        <v/>
      </c>
      <c r="O7233" s="22" t="str">
        <f>IF(OR(Workflow!$F$9="",D7233=""),"",Workflow!$F$9)</f>
        <v/>
      </c>
    </row>
    <row r="7234" spans="11:15" x14ac:dyDescent="0.25">
      <c r="K7234" s="22" t="str">
        <f>IF(OR(Workflow!$B$9="",D7234=""),"",Workflow!$B$9)</f>
        <v/>
      </c>
      <c r="L7234" s="22" t="str">
        <f>IF(OR(Workflow!$C$9="",D7234=""),"",Workflow!$C$9)</f>
        <v/>
      </c>
      <c r="M7234" s="22" t="str">
        <f>IF(OR(Workflow!$D$9="",D7234=""),"",Workflow!$D$9)</f>
        <v/>
      </c>
      <c r="N7234" s="22" t="str">
        <f>IF(OR(Workflow!$E$9="",D7234=""),"",Workflow!$E$9)</f>
        <v/>
      </c>
      <c r="O7234" s="22" t="str">
        <f>IF(OR(Workflow!$F$9="",D7234=""),"",Workflow!$F$9)</f>
        <v/>
      </c>
    </row>
    <row r="7235" spans="11:15" x14ac:dyDescent="0.25">
      <c r="K7235" s="22" t="str">
        <f>IF(OR(Workflow!$B$9="",D7235=""),"",Workflow!$B$9)</f>
        <v/>
      </c>
      <c r="L7235" s="22" t="str">
        <f>IF(OR(Workflow!$C$9="",D7235=""),"",Workflow!$C$9)</f>
        <v/>
      </c>
      <c r="M7235" s="22" t="str">
        <f>IF(OR(Workflow!$D$9="",D7235=""),"",Workflow!$D$9)</f>
        <v/>
      </c>
      <c r="N7235" s="22" t="str">
        <f>IF(OR(Workflow!$E$9="",D7235=""),"",Workflow!$E$9)</f>
        <v/>
      </c>
      <c r="O7235" s="22" t="str">
        <f>IF(OR(Workflow!$F$9="",D7235=""),"",Workflow!$F$9)</f>
        <v/>
      </c>
    </row>
    <row r="7236" spans="11:15" x14ac:dyDescent="0.25">
      <c r="K7236" s="22" t="str">
        <f>IF(OR(Workflow!$B$9="",D7236=""),"",Workflow!$B$9)</f>
        <v/>
      </c>
      <c r="L7236" s="22" t="str">
        <f>IF(OR(Workflow!$C$9="",D7236=""),"",Workflow!$C$9)</f>
        <v/>
      </c>
      <c r="M7236" s="22" t="str">
        <f>IF(OR(Workflow!$D$9="",D7236=""),"",Workflow!$D$9)</f>
        <v/>
      </c>
      <c r="N7236" s="22" t="str">
        <f>IF(OR(Workflow!$E$9="",D7236=""),"",Workflow!$E$9)</f>
        <v/>
      </c>
      <c r="O7236" s="22" t="str">
        <f>IF(OR(Workflow!$F$9="",D7236=""),"",Workflow!$F$9)</f>
        <v/>
      </c>
    </row>
    <row r="7237" spans="11:15" x14ac:dyDescent="0.25">
      <c r="K7237" s="22" t="str">
        <f>IF(OR(Workflow!$B$9="",D7237=""),"",Workflow!$B$9)</f>
        <v/>
      </c>
      <c r="L7237" s="22" t="str">
        <f>IF(OR(Workflow!$C$9="",D7237=""),"",Workflow!$C$9)</f>
        <v/>
      </c>
      <c r="M7237" s="22" t="str">
        <f>IF(OR(Workflow!$D$9="",D7237=""),"",Workflow!$D$9)</f>
        <v/>
      </c>
      <c r="N7237" s="22" t="str">
        <f>IF(OR(Workflow!$E$9="",D7237=""),"",Workflow!$E$9)</f>
        <v/>
      </c>
      <c r="O7237" s="22" t="str">
        <f>IF(OR(Workflow!$F$9="",D7237=""),"",Workflow!$F$9)</f>
        <v/>
      </c>
    </row>
    <row r="7238" spans="11:15" x14ac:dyDescent="0.25">
      <c r="K7238" s="22" t="str">
        <f>IF(OR(Workflow!$B$9="",D7238=""),"",Workflow!$B$9)</f>
        <v/>
      </c>
      <c r="L7238" s="22" t="str">
        <f>IF(OR(Workflow!$C$9="",D7238=""),"",Workflow!$C$9)</f>
        <v/>
      </c>
      <c r="M7238" s="22" t="str">
        <f>IF(OR(Workflow!$D$9="",D7238=""),"",Workflow!$D$9)</f>
        <v/>
      </c>
      <c r="N7238" s="22" t="str">
        <f>IF(OR(Workflow!$E$9="",D7238=""),"",Workflow!$E$9)</f>
        <v/>
      </c>
      <c r="O7238" s="22" t="str">
        <f>IF(OR(Workflow!$F$9="",D7238=""),"",Workflow!$F$9)</f>
        <v/>
      </c>
    </row>
    <row r="7239" spans="11:15" x14ac:dyDescent="0.25">
      <c r="K7239" s="22" t="str">
        <f>IF(OR(Workflow!$B$9="",D7239=""),"",Workflow!$B$9)</f>
        <v/>
      </c>
      <c r="L7239" s="22" t="str">
        <f>IF(OR(Workflow!$C$9="",D7239=""),"",Workflow!$C$9)</f>
        <v/>
      </c>
      <c r="M7239" s="22" t="str">
        <f>IF(OR(Workflow!$D$9="",D7239=""),"",Workflow!$D$9)</f>
        <v/>
      </c>
      <c r="N7239" s="22" t="str">
        <f>IF(OR(Workflow!$E$9="",D7239=""),"",Workflow!$E$9)</f>
        <v/>
      </c>
      <c r="O7239" s="22" t="str">
        <f>IF(OR(Workflow!$F$9="",D7239=""),"",Workflow!$F$9)</f>
        <v/>
      </c>
    </row>
    <row r="7240" spans="11:15" x14ac:dyDescent="0.25">
      <c r="K7240" s="22" t="str">
        <f>IF(OR(Workflow!$B$9="",D7240=""),"",Workflow!$B$9)</f>
        <v/>
      </c>
      <c r="L7240" s="22" t="str">
        <f>IF(OR(Workflow!$C$9="",D7240=""),"",Workflow!$C$9)</f>
        <v/>
      </c>
      <c r="M7240" s="22" t="str">
        <f>IF(OR(Workflow!$D$9="",D7240=""),"",Workflow!$D$9)</f>
        <v/>
      </c>
      <c r="N7240" s="22" t="str">
        <f>IF(OR(Workflow!$E$9="",D7240=""),"",Workflow!$E$9)</f>
        <v/>
      </c>
      <c r="O7240" s="22" t="str">
        <f>IF(OR(Workflow!$F$9="",D7240=""),"",Workflow!$F$9)</f>
        <v/>
      </c>
    </row>
    <row r="7241" spans="11:15" x14ac:dyDescent="0.25">
      <c r="K7241" s="22" t="str">
        <f>IF(OR(Workflow!$B$9="",D7241=""),"",Workflow!$B$9)</f>
        <v/>
      </c>
      <c r="L7241" s="22" t="str">
        <f>IF(OR(Workflow!$C$9="",D7241=""),"",Workflow!$C$9)</f>
        <v/>
      </c>
      <c r="M7241" s="22" t="str">
        <f>IF(OR(Workflow!$D$9="",D7241=""),"",Workflow!$D$9)</f>
        <v/>
      </c>
      <c r="N7241" s="22" t="str">
        <f>IF(OR(Workflow!$E$9="",D7241=""),"",Workflow!$E$9)</f>
        <v/>
      </c>
      <c r="O7241" s="22" t="str">
        <f>IF(OR(Workflow!$F$9="",D7241=""),"",Workflow!$F$9)</f>
        <v/>
      </c>
    </row>
    <row r="7242" spans="11:15" x14ac:dyDescent="0.25">
      <c r="K7242" s="22" t="str">
        <f>IF(OR(Workflow!$B$9="",D7242=""),"",Workflow!$B$9)</f>
        <v/>
      </c>
      <c r="L7242" s="22" t="str">
        <f>IF(OR(Workflow!$C$9="",D7242=""),"",Workflow!$C$9)</f>
        <v/>
      </c>
      <c r="M7242" s="22" t="str">
        <f>IF(OR(Workflow!$D$9="",D7242=""),"",Workflow!$D$9)</f>
        <v/>
      </c>
      <c r="N7242" s="22" t="str">
        <f>IF(OR(Workflow!$E$9="",D7242=""),"",Workflow!$E$9)</f>
        <v/>
      </c>
      <c r="O7242" s="22" t="str">
        <f>IF(OR(Workflow!$F$9="",D7242=""),"",Workflow!$F$9)</f>
        <v/>
      </c>
    </row>
    <row r="7243" spans="11:15" x14ac:dyDescent="0.25">
      <c r="K7243" s="22" t="str">
        <f>IF(OR(Workflow!$B$9="",D7243=""),"",Workflow!$B$9)</f>
        <v/>
      </c>
      <c r="L7243" s="22" t="str">
        <f>IF(OR(Workflow!$C$9="",D7243=""),"",Workflow!$C$9)</f>
        <v/>
      </c>
      <c r="M7243" s="22" t="str">
        <f>IF(OR(Workflow!$D$9="",D7243=""),"",Workflow!$D$9)</f>
        <v/>
      </c>
      <c r="N7243" s="22" t="str">
        <f>IF(OR(Workflow!$E$9="",D7243=""),"",Workflow!$E$9)</f>
        <v/>
      </c>
      <c r="O7243" s="22" t="str">
        <f>IF(OR(Workflow!$F$9="",D7243=""),"",Workflow!$F$9)</f>
        <v/>
      </c>
    </row>
    <row r="7244" spans="11:15" x14ac:dyDescent="0.25">
      <c r="K7244" s="22" t="str">
        <f>IF(OR(Workflow!$B$9="",D7244=""),"",Workflow!$B$9)</f>
        <v/>
      </c>
      <c r="L7244" s="22" t="str">
        <f>IF(OR(Workflow!$C$9="",D7244=""),"",Workflow!$C$9)</f>
        <v/>
      </c>
      <c r="M7244" s="22" t="str">
        <f>IF(OR(Workflow!$D$9="",D7244=""),"",Workflow!$D$9)</f>
        <v/>
      </c>
      <c r="N7244" s="22" t="str">
        <f>IF(OR(Workflow!$E$9="",D7244=""),"",Workflow!$E$9)</f>
        <v/>
      </c>
      <c r="O7244" s="22" t="str">
        <f>IF(OR(Workflow!$F$9="",D7244=""),"",Workflow!$F$9)</f>
        <v/>
      </c>
    </row>
    <row r="7245" spans="11:15" x14ac:dyDescent="0.25">
      <c r="K7245" s="22" t="str">
        <f>IF(OR(Workflow!$B$9="",D7245=""),"",Workflow!$B$9)</f>
        <v/>
      </c>
      <c r="L7245" s="22" t="str">
        <f>IF(OR(Workflow!$C$9="",D7245=""),"",Workflow!$C$9)</f>
        <v/>
      </c>
      <c r="M7245" s="22" t="str">
        <f>IF(OR(Workflow!$D$9="",D7245=""),"",Workflow!$D$9)</f>
        <v/>
      </c>
      <c r="N7245" s="22" t="str">
        <f>IF(OR(Workflow!$E$9="",D7245=""),"",Workflow!$E$9)</f>
        <v/>
      </c>
      <c r="O7245" s="22" t="str">
        <f>IF(OR(Workflow!$F$9="",D7245=""),"",Workflow!$F$9)</f>
        <v/>
      </c>
    </row>
    <row r="7246" spans="11:15" x14ac:dyDescent="0.25">
      <c r="K7246" s="22" t="str">
        <f>IF(OR(Workflow!$B$9="",D7246=""),"",Workflow!$B$9)</f>
        <v/>
      </c>
      <c r="L7246" s="22" t="str">
        <f>IF(OR(Workflow!$C$9="",D7246=""),"",Workflow!$C$9)</f>
        <v/>
      </c>
      <c r="M7246" s="22" t="str">
        <f>IF(OR(Workflow!$D$9="",D7246=""),"",Workflow!$D$9)</f>
        <v/>
      </c>
      <c r="N7246" s="22" t="str">
        <f>IF(OR(Workflow!$E$9="",D7246=""),"",Workflow!$E$9)</f>
        <v/>
      </c>
      <c r="O7246" s="22" t="str">
        <f>IF(OR(Workflow!$F$9="",D7246=""),"",Workflow!$F$9)</f>
        <v/>
      </c>
    </row>
    <row r="7247" spans="11:15" x14ac:dyDescent="0.25">
      <c r="K7247" s="22" t="str">
        <f>IF(OR(Workflow!$B$9="",D7247=""),"",Workflow!$B$9)</f>
        <v/>
      </c>
      <c r="L7247" s="22" t="str">
        <f>IF(OR(Workflow!$C$9="",D7247=""),"",Workflow!$C$9)</f>
        <v/>
      </c>
      <c r="M7247" s="22" t="str">
        <f>IF(OR(Workflow!$D$9="",D7247=""),"",Workflow!$D$9)</f>
        <v/>
      </c>
      <c r="N7247" s="22" t="str">
        <f>IF(OR(Workflow!$E$9="",D7247=""),"",Workflow!$E$9)</f>
        <v/>
      </c>
      <c r="O7247" s="22" t="str">
        <f>IF(OR(Workflow!$F$9="",D7247=""),"",Workflow!$F$9)</f>
        <v/>
      </c>
    </row>
    <row r="7248" spans="11:15" x14ac:dyDescent="0.25">
      <c r="K7248" s="22" t="str">
        <f>IF(OR(Workflow!$B$9="",D7248=""),"",Workflow!$B$9)</f>
        <v/>
      </c>
      <c r="L7248" s="22" t="str">
        <f>IF(OR(Workflow!$C$9="",D7248=""),"",Workflow!$C$9)</f>
        <v/>
      </c>
      <c r="M7248" s="22" t="str">
        <f>IF(OR(Workflow!$D$9="",D7248=""),"",Workflow!$D$9)</f>
        <v/>
      </c>
      <c r="N7248" s="22" t="str">
        <f>IF(OR(Workflow!$E$9="",D7248=""),"",Workflow!$E$9)</f>
        <v/>
      </c>
      <c r="O7248" s="22" t="str">
        <f>IF(OR(Workflow!$F$9="",D7248=""),"",Workflow!$F$9)</f>
        <v/>
      </c>
    </row>
    <row r="7249" spans="11:15" x14ac:dyDescent="0.25">
      <c r="K7249" s="22" t="str">
        <f>IF(OR(Workflow!$B$9="",D7249=""),"",Workflow!$B$9)</f>
        <v/>
      </c>
      <c r="L7249" s="22" t="str">
        <f>IF(OR(Workflow!$C$9="",D7249=""),"",Workflow!$C$9)</f>
        <v/>
      </c>
      <c r="M7249" s="22" t="str">
        <f>IF(OR(Workflow!$D$9="",D7249=""),"",Workflow!$D$9)</f>
        <v/>
      </c>
      <c r="N7249" s="22" t="str">
        <f>IF(OR(Workflow!$E$9="",D7249=""),"",Workflow!$E$9)</f>
        <v/>
      </c>
      <c r="O7249" s="22" t="str">
        <f>IF(OR(Workflow!$F$9="",D7249=""),"",Workflow!$F$9)</f>
        <v/>
      </c>
    </row>
    <row r="7250" spans="11:15" x14ac:dyDescent="0.25">
      <c r="K7250" s="22" t="str">
        <f>IF(OR(Workflow!$B$9="",D7250=""),"",Workflow!$B$9)</f>
        <v/>
      </c>
      <c r="L7250" s="22" t="str">
        <f>IF(OR(Workflow!$C$9="",D7250=""),"",Workflow!$C$9)</f>
        <v/>
      </c>
      <c r="M7250" s="22" t="str">
        <f>IF(OR(Workflow!$D$9="",D7250=""),"",Workflow!$D$9)</f>
        <v/>
      </c>
      <c r="N7250" s="22" t="str">
        <f>IF(OR(Workflow!$E$9="",D7250=""),"",Workflow!$E$9)</f>
        <v/>
      </c>
      <c r="O7250" s="22" t="str">
        <f>IF(OR(Workflow!$F$9="",D7250=""),"",Workflow!$F$9)</f>
        <v/>
      </c>
    </row>
    <row r="7251" spans="11:15" x14ac:dyDescent="0.25">
      <c r="K7251" s="22" t="str">
        <f>IF(OR(Workflow!$B$9="",D7251=""),"",Workflow!$B$9)</f>
        <v/>
      </c>
      <c r="L7251" s="22" t="str">
        <f>IF(OR(Workflow!$C$9="",D7251=""),"",Workflow!$C$9)</f>
        <v/>
      </c>
      <c r="M7251" s="22" t="str">
        <f>IF(OR(Workflow!$D$9="",D7251=""),"",Workflow!$D$9)</f>
        <v/>
      </c>
      <c r="N7251" s="22" t="str">
        <f>IF(OR(Workflow!$E$9="",D7251=""),"",Workflow!$E$9)</f>
        <v/>
      </c>
      <c r="O7251" s="22" t="str">
        <f>IF(OR(Workflow!$F$9="",D7251=""),"",Workflow!$F$9)</f>
        <v/>
      </c>
    </row>
    <row r="7252" spans="11:15" x14ac:dyDescent="0.25">
      <c r="K7252" s="22" t="str">
        <f>IF(OR(Workflow!$B$9="",D7252=""),"",Workflow!$B$9)</f>
        <v/>
      </c>
      <c r="L7252" s="22" t="str">
        <f>IF(OR(Workflow!$C$9="",D7252=""),"",Workflow!$C$9)</f>
        <v/>
      </c>
      <c r="M7252" s="22" t="str">
        <f>IF(OR(Workflow!$D$9="",D7252=""),"",Workflow!$D$9)</f>
        <v/>
      </c>
      <c r="N7252" s="22" t="str">
        <f>IF(OR(Workflow!$E$9="",D7252=""),"",Workflow!$E$9)</f>
        <v/>
      </c>
      <c r="O7252" s="22" t="str">
        <f>IF(OR(Workflow!$F$9="",D7252=""),"",Workflow!$F$9)</f>
        <v/>
      </c>
    </row>
    <row r="7253" spans="11:15" x14ac:dyDescent="0.25">
      <c r="K7253" s="22" t="str">
        <f>IF(OR(Workflow!$B$9="",D7253=""),"",Workflow!$B$9)</f>
        <v/>
      </c>
      <c r="L7253" s="22" t="str">
        <f>IF(OR(Workflow!$C$9="",D7253=""),"",Workflow!$C$9)</f>
        <v/>
      </c>
      <c r="M7253" s="22" t="str">
        <f>IF(OR(Workflow!$D$9="",D7253=""),"",Workflow!$D$9)</f>
        <v/>
      </c>
      <c r="N7253" s="22" t="str">
        <f>IF(OR(Workflow!$E$9="",D7253=""),"",Workflow!$E$9)</f>
        <v/>
      </c>
      <c r="O7253" s="22" t="str">
        <f>IF(OR(Workflow!$F$9="",D7253=""),"",Workflow!$F$9)</f>
        <v/>
      </c>
    </row>
    <row r="7254" spans="11:15" x14ac:dyDescent="0.25">
      <c r="K7254" s="22" t="str">
        <f>IF(OR(Workflow!$B$9="",D7254=""),"",Workflow!$B$9)</f>
        <v/>
      </c>
      <c r="L7254" s="22" t="str">
        <f>IF(OR(Workflow!$C$9="",D7254=""),"",Workflow!$C$9)</f>
        <v/>
      </c>
      <c r="M7254" s="22" t="str">
        <f>IF(OR(Workflow!$D$9="",D7254=""),"",Workflow!$D$9)</f>
        <v/>
      </c>
      <c r="N7254" s="22" t="str">
        <f>IF(OR(Workflow!$E$9="",D7254=""),"",Workflow!$E$9)</f>
        <v/>
      </c>
      <c r="O7254" s="22" t="str">
        <f>IF(OR(Workflow!$F$9="",D7254=""),"",Workflow!$F$9)</f>
        <v/>
      </c>
    </row>
    <row r="7255" spans="11:15" x14ac:dyDescent="0.25">
      <c r="K7255" s="22" t="str">
        <f>IF(OR(Workflow!$B$9="",D7255=""),"",Workflow!$B$9)</f>
        <v/>
      </c>
      <c r="L7255" s="22" t="str">
        <f>IF(OR(Workflow!$C$9="",D7255=""),"",Workflow!$C$9)</f>
        <v/>
      </c>
      <c r="M7255" s="22" t="str">
        <f>IF(OR(Workflow!$D$9="",D7255=""),"",Workflow!$D$9)</f>
        <v/>
      </c>
      <c r="N7255" s="22" t="str">
        <f>IF(OR(Workflow!$E$9="",D7255=""),"",Workflow!$E$9)</f>
        <v/>
      </c>
      <c r="O7255" s="22" t="str">
        <f>IF(OR(Workflow!$F$9="",D7255=""),"",Workflow!$F$9)</f>
        <v/>
      </c>
    </row>
    <row r="7256" spans="11:15" x14ac:dyDescent="0.25">
      <c r="K7256" s="22" t="str">
        <f>IF(OR(Workflow!$B$9="",D7256=""),"",Workflow!$B$9)</f>
        <v/>
      </c>
      <c r="L7256" s="22" t="str">
        <f>IF(OR(Workflow!$C$9="",D7256=""),"",Workflow!$C$9)</f>
        <v/>
      </c>
      <c r="M7256" s="22" t="str">
        <f>IF(OR(Workflow!$D$9="",D7256=""),"",Workflow!$D$9)</f>
        <v/>
      </c>
      <c r="N7256" s="22" t="str">
        <f>IF(OR(Workflow!$E$9="",D7256=""),"",Workflow!$E$9)</f>
        <v/>
      </c>
      <c r="O7256" s="22" t="str">
        <f>IF(OR(Workflow!$F$9="",D7256=""),"",Workflow!$F$9)</f>
        <v/>
      </c>
    </row>
    <row r="7257" spans="11:15" x14ac:dyDescent="0.25">
      <c r="K7257" s="22" t="str">
        <f>IF(OR(Workflow!$B$9="",D7257=""),"",Workflow!$B$9)</f>
        <v/>
      </c>
      <c r="L7257" s="22" t="str">
        <f>IF(OR(Workflow!$C$9="",D7257=""),"",Workflow!$C$9)</f>
        <v/>
      </c>
      <c r="M7257" s="22" t="str">
        <f>IF(OR(Workflow!$D$9="",D7257=""),"",Workflow!$D$9)</f>
        <v/>
      </c>
      <c r="N7257" s="22" t="str">
        <f>IF(OR(Workflow!$E$9="",D7257=""),"",Workflow!$E$9)</f>
        <v/>
      </c>
      <c r="O7257" s="22" t="str">
        <f>IF(OR(Workflow!$F$9="",D7257=""),"",Workflow!$F$9)</f>
        <v/>
      </c>
    </row>
    <row r="7258" spans="11:15" x14ac:dyDescent="0.25">
      <c r="K7258" s="22" t="str">
        <f>IF(OR(Workflow!$B$9="",D7258=""),"",Workflow!$B$9)</f>
        <v/>
      </c>
      <c r="L7258" s="22" t="str">
        <f>IF(OR(Workflow!$C$9="",D7258=""),"",Workflow!$C$9)</f>
        <v/>
      </c>
      <c r="M7258" s="22" t="str">
        <f>IF(OR(Workflow!$D$9="",D7258=""),"",Workflow!$D$9)</f>
        <v/>
      </c>
      <c r="N7258" s="22" t="str">
        <f>IF(OR(Workflow!$E$9="",D7258=""),"",Workflow!$E$9)</f>
        <v/>
      </c>
      <c r="O7258" s="22" t="str">
        <f>IF(OR(Workflow!$F$9="",D7258=""),"",Workflow!$F$9)</f>
        <v/>
      </c>
    </row>
    <row r="7259" spans="11:15" x14ac:dyDescent="0.25">
      <c r="K7259" s="22" t="str">
        <f>IF(OR(Workflow!$B$9="",D7259=""),"",Workflow!$B$9)</f>
        <v/>
      </c>
      <c r="L7259" s="22" t="str">
        <f>IF(OR(Workflow!$C$9="",D7259=""),"",Workflow!$C$9)</f>
        <v/>
      </c>
      <c r="M7259" s="22" t="str">
        <f>IF(OR(Workflow!$D$9="",D7259=""),"",Workflow!$D$9)</f>
        <v/>
      </c>
      <c r="N7259" s="22" t="str">
        <f>IF(OR(Workflow!$E$9="",D7259=""),"",Workflow!$E$9)</f>
        <v/>
      </c>
      <c r="O7259" s="22" t="str">
        <f>IF(OR(Workflow!$F$9="",D7259=""),"",Workflow!$F$9)</f>
        <v/>
      </c>
    </row>
    <row r="7260" spans="11:15" x14ac:dyDescent="0.25">
      <c r="K7260" s="22" t="str">
        <f>IF(OR(Workflow!$B$9="",D7260=""),"",Workflow!$B$9)</f>
        <v/>
      </c>
      <c r="L7260" s="22" t="str">
        <f>IF(OR(Workflow!$C$9="",D7260=""),"",Workflow!$C$9)</f>
        <v/>
      </c>
      <c r="M7260" s="22" t="str">
        <f>IF(OR(Workflow!$D$9="",D7260=""),"",Workflow!$D$9)</f>
        <v/>
      </c>
      <c r="N7260" s="22" t="str">
        <f>IF(OR(Workflow!$E$9="",D7260=""),"",Workflow!$E$9)</f>
        <v/>
      </c>
      <c r="O7260" s="22" t="str">
        <f>IF(OR(Workflow!$F$9="",D7260=""),"",Workflow!$F$9)</f>
        <v/>
      </c>
    </row>
    <row r="7261" spans="11:15" x14ac:dyDescent="0.25">
      <c r="K7261" s="22" t="str">
        <f>IF(OR(Workflow!$B$9="",D7261=""),"",Workflow!$B$9)</f>
        <v/>
      </c>
      <c r="L7261" s="22" t="str">
        <f>IF(OR(Workflow!$C$9="",D7261=""),"",Workflow!$C$9)</f>
        <v/>
      </c>
      <c r="M7261" s="22" t="str">
        <f>IF(OR(Workflow!$D$9="",D7261=""),"",Workflow!$D$9)</f>
        <v/>
      </c>
      <c r="N7261" s="22" t="str">
        <f>IF(OR(Workflow!$E$9="",D7261=""),"",Workflow!$E$9)</f>
        <v/>
      </c>
      <c r="O7261" s="22" t="str">
        <f>IF(OR(Workflow!$F$9="",D7261=""),"",Workflow!$F$9)</f>
        <v/>
      </c>
    </row>
    <row r="7262" spans="11:15" x14ac:dyDescent="0.25">
      <c r="K7262" s="22" t="str">
        <f>IF(OR(Workflow!$B$9="",D7262=""),"",Workflow!$B$9)</f>
        <v/>
      </c>
      <c r="L7262" s="22" t="str">
        <f>IF(OR(Workflow!$C$9="",D7262=""),"",Workflow!$C$9)</f>
        <v/>
      </c>
      <c r="M7262" s="22" t="str">
        <f>IF(OR(Workflow!$D$9="",D7262=""),"",Workflow!$D$9)</f>
        <v/>
      </c>
      <c r="N7262" s="22" t="str">
        <f>IF(OR(Workflow!$E$9="",D7262=""),"",Workflow!$E$9)</f>
        <v/>
      </c>
      <c r="O7262" s="22" t="str">
        <f>IF(OR(Workflow!$F$9="",D7262=""),"",Workflow!$F$9)</f>
        <v/>
      </c>
    </row>
    <row r="7263" spans="11:15" x14ac:dyDescent="0.25">
      <c r="K7263" s="22" t="str">
        <f>IF(OR(Workflow!$B$9="",D7263=""),"",Workflow!$B$9)</f>
        <v/>
      </c>
      <c r="L7263" s="22" t="str">
        <f>IF(OR(Workflow!$C$9="",D7263=""),"",Workflow!$C$9)</f>
        <v/>
      </c>
      <c r="M7263" s="22" t="str">
        <f>IF(OR(Workflow!$D$9="",D7263=""),"",Workflow!$D$9)</f>
        <v/>
      </c>
      <c r="N7263" s="22" t="str">
        <f>IF(OR(Workflow!$E$9="",D7263=""),"",Workflow!$E$9)</f>
        <v/>
      </c>
      <c r="O7263" s="22" t="str">
        <f>IF(OR(Workflow!$F$9="",D7263=""),"",Workflow!$F$9)</f>
        <v/>
      </c>
    </row>
    <row r="7264" spans="11:15" x14ac:dyDescent="0.25">
      <c r="K7264" s="22" t="str">
        <f>IF(OR(Workflow!$B$9="",D7264=""),"",Workflow!$B$9)</f>
        <v/>
      </c>
      <c r="L7264" s="22" t="str">
        <f>IF(OR(Workflow!$C$9="",D7264=""),"",Workflow!$C$9)</f>
        <v/>
      </c>
      <c r="M7264" s="22" t="str">
        <f>IF(OR(Workflow!$D$9="",D7264=""),"",Workflow!$D$9)</f>
        <v/>
      </c>
      <c r="N7264" s="22" t="str">
        <f>IF(OR(Workflow!$E$9="",D7264=""),"",Workflow!$E$9)</f>
        <v/>
      </c>
      <c r="O7264" s="22" t="str">
        <f>IF(OR(Workflow!$F$9="",D7264=""),"",Workflow!$F$9)</f>
        <v/>
      </c>
    </row>
    <row r="7265" spans="11:15" x14ac:dyDescent="0.25">
      <c r="K7265" s="22" t="str">
        <f>IF(OR(Workflow!$B$9="",D7265=""),"",Workflow!$B$9)</f>
        <v/>
      </c>
      <c r="L7265" s="22" t="str">
        <f>IF(OR(Workflow!$C$9="",D7265=""),"",Workflow!$C$9)</f>
        <v/>
      </c>
      <c r="M7265" s="22" t="str">
        <f>IF(OR(Workflow!$D$9="",D7265=""),"",Workflow!$D$9)</f>
        <v/>
      </c>
      <c r="N7265" s="22" t="str">
        <f>IF(OR(Workflow!$E$9="",D7265=""),"",Workflow!$E$9)</f>
        <v/>
      </c>
      <c r="O7265" s="22" t="str">
        <f>IF(OR(Workflow!$F$9="",D7265=""),"",Workflow!$F$9)</f>
        <v/>
      </c>
    </row>
    <row r="7266" spans="11:15" x14ac:dyDescent="0.25">
      <c r="K7266" s="22" t="str">
        <f>IF(OR(Workflow!$B$9="",D7266=""),"",Workflow!$B$9)</f>
        <v/>
      </c>
      <c r="L7266" s="22" t="str">
        <f>IF(OR(Workflow!$C$9="",D7266=""),"",Workflow!$C$9)</f>
        <v/>
      </c>
      <c r="M7266" s="22" t="str">
        <f>IF(OR(Workflow!$D$9="",D7266=""),"",Workflow!$D$9)</f>
        <v/>
      </c>
      <c r="N7266" s="22" t="str">
        <f>IF(OR(Workflow!$E$9="",D7266=""),"",Workflow!$E$9)</f>
        <v/>
      </c>
      <c r="O7266" s="22" t="str">
        <f>IF(OR(Workflow!$F$9="",D7266=""),"",Workflow!$F$9)</f>
        <v/>
      </c>
    </row>
    <row r="7267" spans="11:15" x14ac:dyDescent="0.25">
      <c r="K7267" s="22" t="str">
        <f>IF(OR(Workflow!$B$9="",D7267=""),"",Workflow!$B$9)</f>
        <v/>
      </c>
      <c r="L7267" s="22" t="str">
        <f>IF(OR(Workflow!$C$9="",D7267=""),"",Workflow!$C$9)</f>
        <v/>
      </c>
      <c r="M7267" s="22" t="str">
        <f>IF(OR(Workflow!$D$9="",D7267=""),"",Workflow!$D$9)</f>
        <v/>
      </c>
      <c r="N7267" s="22" t="str">
        <f>IF(OR(Workflow!$E$9="",D7267=""),"",Workflow!$E$9)</f>
        <v/>
      </c>
      <c r="O7267" s="22" t="str">
        <f>IF(OR(Workflow!$F$9="",D7267=""),"",Workflow!$F$9)</f>
        <v/>
      </c>
    </row>
    <row r="7268" spans="11:15" x14ac:dyDescent="0.25">
      <c r="K7268" s="22" t="str">
        <f>IF(OR(Workflow!$B$9="",D7268=""),"",Workflow!$B$9)</f>
        <v/>
      </c>
      <c r="L7268" s="22" t="str">
        <f>IF(OR(Workflow!$C$9="",D7268=""),"",Workflow!$C$9)</f>
        <v/>
      </c>
      <c r="M7268" s="22" t="str">
        <f>IF(OR(Workflow!$D$9="",D7268=""),"",Workflow!$D$9)</f>
        <v/>
      </c>
      <c r="N7268" s="22" t="str">
        <f>IF(OR(Workflow!$E$9="",D7268=""),"",Workflow!$E$9)</f>
        <v/>
      </c>
      <c r="O7268" s="22" t="str">
        <f>IF(OR(Workflow!$F$9="",D7268=""),"",Workflow!$F$9)</f>
        <v/>
      </c>
    </row>
    <row r="7269" spans="11:15" x14ac:dyDescent="0.25">
      <c r="K7269" s="22" t="str">
        <f>IF(OR(Workflow!$B$9="",D7269=""),"",Workflow!$B$9)</f>
        <v/>
      </c>
      <c r="L7269" s="22" t="str">
        <f>IF(OR(Workflow!$C$9="",D7269=""),"",Workflow!$C$9)</f>
        <v/>
      </c>
      <c r="M7269" s="22" t="str">
        <f>IF(OR(Workflow!$D$9="",D7269=""),"",Workflow!$D$9)</f>
        <v/>
      </c>
      <c r="N7269" s="22" t="str">
        <f>IF(OR(Workflow!$E$9="",D7269=""),"",Workflow!$E$9)</f>
        <v/>
      </c>
      <c r="O7269" s="22" t="str">
        <f>IF(OR(Workflow!$F$9="",D7269=""),"",Workflow!$F$9)</f>
        <v/>
      </c>
    </row>
    <row r="7270" spans="11:15" x14ac:dyDescent="0.25">
      <c r="K7270" s="22" t="str">
        <f>IF(OR(Workflow!$B$9="",D7270=""),"",Workflow!$B$9)</f>
        <v/>
      </c>
      <c r="L7270" s="22" t="str">
        <f>IF(OR(Workflow!$C$9="",D7270=""),"",Workflow!$C$9)</f>
        <v/>
      </c>
      <c r="M7270" s="22" t="str">
        <f>IF(OR(Workflow!$D$9="",D7270=""),"",Workflow!$D$9)</f>
        <v/>
      </c>
      <c r="N7270" s="22" t="str">
        <f>IF(OR(Workflow!$E$9="",D7270=""),"",Workflow!$E$9)</f>
        <v/>
      </c>
      <c r="O7270" s="22" t="str">
        <f>IF(OR(Workflow!$F$9="",D7270=""),"",Workflow!$F$9)</f>
        <v/>
      </c>
    </row>
    <row r="7271" spans="11:15" x14ac:dyDescent="0.25">
      <c r="K7271" s="22" t="str">
        <f>IF(OR(Workflow!$B$9="",D7271=""),"",Workflow!$B$9)</f>
        <v/>
      </c>
      <c r="L7271" s="22" t="str">
        <f>IF(OR(Workflow!$C$9="",D7271=""),"",Workflow!$C$9)</f>
        <v/>
      </c>
      <c r="M7271" s="22" t="str">
        <f>IF(OR(Workflow!$D$9="",D7271=""),"",Workflow!$D$9)</f>
        <v/>
      </c>
      <c r="N7271" s="22" t="str">
        <f>IF(OR(Workflow!$E$9="",D7271=""),"",Workflow!$E$9)</f>
        <v/>
      </c>
      <c r="O7271" s="22" t="str">
        <f>IF(OR(Workflow!$F$9="",D7271=""),"",Workflow!$F$9)</f>
        <v/>
      </c>
    </row>
    <row r="7272" spans="11:15" x14ac:dyDescent="0.25">
      <c r="K7272" s="22" t="str">
        <f>IF(OR(Workflow!$B$9="",D7272=""),"",Workflow!$B$9)</f>
        <v/>
      </c>
      <c r="L7272" s="22" t="str">
        <f>IF(OR(Workflow!$C$9="",D7272=""),"",Workflow!$C$9)</f>
        <v/>
      </c>
      <c r="M7272" s="22" t="str">
        <f>IF(OR(Workflow!$D$9="",D7272=""),"",Workflow!$D$9)</f>
        <v/>
      </c>
      <c r="N7272" s="22" t="str">
        <f>IF(OR(Workflow!$E$9="",D7272=""),"",Workflow!$E$9)</f>
        <v/>
      </c>
      <c r="O7272" s="22" t="str">
        <f>IF(OR(Workflow!$F$9="",D7272=""),"",Workflow!$F$9)</f>
        <v/>
      </c>
    </row>
    <row r="7273" spans="11:15" x14ac:dyDescent="0.25">
      <c r="K7273" s="22" t="str">
        <f>IF(OR(Workflow!$B$9="",D7273=""),"",Workflow!$B$9)</f>
        <v/>
      </c>
      <c r="L7273" s="22" t="str">
        <f>IF(OR(Workflow!$C$9="",D7273=""),"",Workflow!$C$9)</f>
        <v/>
      </c>
      <c r="M7273" s="22" t="str">
        <f>IF(OR(Workflow!$D$9="",D7273=""),"",Workflow!$D$9)</f>
        <v/>
      </c>
      <c r="N7273" s="22" t="str">
        <f>IF(OR(Workflow!$E$9="",D7273=""),"",Workflow!$E$9)</f>
        <v/>
      </c>
      <c r="O7273" s="22" t="str">
        <f>IF(OR(Workflow!$F$9="",D7273=""),"",Workflow!$F$9)</f>
        <v/>
      </c>
    </row>
    <row r="7274" spans="11:15" x14ac:dyDescent="0.25">
      <c r="K7274" s="22" t="str">
        <f>IF(OR(Workflow!$B$9="",D7274=""),"",Workflow!$B$9)</f>
        <v/>
      </c>
      <c r="L7274" s="22" t="str">
        <f>IF(OR(Workflow!$C$9="",D7274=""),"",Workflow!$C$9)</f>
        <v/>
      </c>
      <c r="M7274" s="22" t="str">
        <f>IF(OR(Workflow!$D$9="",D7274=""),"",Workflow!$D$9)</f>
        <v/>
      </c>
      <c r="N7274" s="22" t="str">
        <f>IF(OR(Workflow!$E$9="",D7274=""),"",Workflow!$E$9)</f>
        <v/>
      </c>
      <c r="O7274" s="22" t="str">
        <f>IF(OR(Workflow!$F$9="",D7274=""),"",Workflow!$F$9)</f>
        <v/>
      </c>
    </row>
    <row r="7275" spans="11:15" x14ac:dyDescent="0.25">
      <c r="K7275" s="22" t="str">
        <f>IF(OR(Workflow!$B$9="",D7275=""),"",Workflow!$B$9)</f>
        <v/>
      </c>
      <c r="L7275" s="22" t="str">
        <f>IF(OR(Workflow!$C$9="",D7275=""),"",Workflow!$C$9)</f>
        <v/>
      </c>
      <c r="M7275" s="22" t="str">
        <f>IF(OR(Workflow!$D$9="",D7275=""),"",Workflow!$D$9)</f>
        <v/>
      </c>
      <c r="N7275" s="22" t="str">
        <f>IF(OR(Workflow!$E$9="",D7275=""),"",Workflow!$E$9)</f>
        <v/>
      </c>
      <c r="O7275" s="22" t="str">
        <f>IF(OR(Workflow!$F$9="",D7275=""),"",Workflow!$F$9)</f>
        <v/>
      </c>
    </row>
    <row r="7276" spans="11:15" x14ac:dyDescent="0.25">
      <c r="K7276" s="22" t="str">
        <f>IF(OR(Workflow!$B$9="",D7276=""),"",Workflow!$B$9)</f>
        <v/>
      </c>
      <c r="L7276" s="22" t="str">
        <f>IF(OR(Workflow!$C$9="",D7276=""),"",Workflow!$C$9)</f>
        <v/>
      </c>
      <c r="M7276" s="22" t="str">
        <f>IF(OR(Workflow!$D$9="",D7276=""),"",Workflow!$D$9)</f>
        <v/>
      </c>
      <c r="N7276" s="22" t="str">
        <f>IF(OR(Workflow!$E$9="",D7276=""),"",Workflow!$E$9)</f>
        <v/>
      </c>
      <c r="O7276" s="22" t="str">
        <f>IF(OR(Workflow!$F$9="",D7276=""),"",Workflow!$F$9)</f>
        <v/>
      </c>
    </row>
    <row r="7277" spans="11:15" x14ac:dyDescent="0.25">
      <c r="K7277" s="22" t="str">
        <f>IF(OR(Workflow!$B$9="",D7277=""),"",Workflow!$B$9)</f>
        <v/>
      </c>
      <c r="L7277" s="22" t="str">
        <f>IF(OR(Workflow!$C$9="",D7277=""),"",Workflow!$C$9)</f>
        <v/>
      </c>
      <c r="M7277" s="22" t="str">
        <f>IF(OR(Workflow!$D$9="",D7277=""),"",Workflow!$D$9)</f>
        <v/>
      </c>
      <c r="N7277" s="22" t="str">
        <f>IF(OR(Workflow!$E$9="",D7277=""),"",Workflow!$E$9)</f>
        <v/>
      </c>
      <c r="O7277" s="22" t="str">
        <f>IF(OR(Workflow!$F$9="",D7277=""),"",Workflow!$F$9)</f>
        <v/>
      </c>
    </row>
    <row r="7278" spans="11:15" x14ac:dyDescent="0.25">
      <c r="K7278" s="22" t="str">
        <f>IF(OR(Workflow!$B$9="",D7278=""),"",Workflow!$B$9)</f>
        <v/>
      </c>
      <c r="L7278" s="22" t="str">
        <f>IF(OR(Workflow!$C$9="",D7278=""),"",Workflow!$C$9)</f>
        <v/>
      </c>
      <c r="M7278" s="22" t="str">
        <f>IF(OR(Workflow!$D$9="",D7278=""),"",Workflow!$D$9)</f>
        <v/>
      </c>
      <c r="N7278" s="22" t="str">
        <f>IF(OR(Workflow!$E$9="",D7278=""),"",Workflow!$E$9)</f>
        <v/>
      </c>
      <c r="O7278" s="22" t="str">
        <f>IF(OR(Workflow!$F$9="",D7278=""),"",Workflow!$F$9)</f>
        <v/>
      </c>
    </row>
    <row r="7279" spans="11:15" x14ac:dyDescent="0.25">
      <c r="K7279" s="22" t="str">
        <f>IF(OR(Workflow!$B$9="",D7279=""),"",Workflow!$B$9)</f>
        <v/>
      </c>
      <c r="L7279" s="22" t="str">
        <f>IF(OR(Workflow!$C$9="",D7279=""),"",Workflow!$C$9)</f>
        <v/>
      </c>
      <c r="M7279" s="22" t="str">
        <f>IF(OR(Workflow!$D$9="",D7279=""),"",Workflow!$D$9)</f>
        <v/>
      </c>
      <c r="N7279" s="22" t="str">
        <f>IF(OR(Workflow!$E$9="",D7279=""),"",Workflow!$E$9)</f>
        <v/>
      </c>
      <c r="O7279" s="22" t="str">
        <f>IF(OR(Workflow!$F$9="",D7279=""),"",Workflow!$F$9)</f>
        <v/>
      </c>
    </row>
    <row r="7280" spans="11:15" x14ac:dyDescent="0.25">
      <c r="K7280" s="22" t="str">
        <f>IF(OR(Workflow!$B$9="",D7280=""),"",Workflow!$B$9)</f>
        <v/>
      </c>
      <c r="L7280" s="22" t="str">
        <f>IF(OR(Workflow!$C$9="",D7280=""),"",Workflow!$C$9)</f>
        <v/>
      </c>
      <c r="M7280" s="22" t="str">
        <f>IF(OR(Workflow!$D$9="",D7280=""),"",Workflow!$D$9)</f>
        <v/>
      </c>
      <c r="N7280" s="22" t="str">
        <f>IF(OR(Workflow!$E$9="",D7280=""),"",Workflow!$E$9)</f>
        <v/>
      </c>
      <c r="O7280" s="22" t="str">
        <f>IF(OR(Workflow!$F$9="",D7280=""),"",Workflow!$F$9)</f>
        <v/>
      </c>
    </row>
    <row r="7281" spans="11:15" x14ac:dyDescent="0.25">
      <c r="K7281" s="22" t="str">
        <f>IF(OR(Workflow!$B$9="",D7281=""),"",Workflow!$B$9)</f>
        <v/>
      </c>
      <c r="L7281" s="22" t="str">
        <f>IF(OR(Workflow!$C$9="",D7281=""),"",Workflow!$C$9)</f>
        <v/>
      </c>
      <c r="M7281" s="22" t="str">
        <f>IF(OR(Workflow!$D$9="",D7281=""),"",Workflow!$D$9)</f>
        <v/>
      </c>
      <c r="N7281" s="22" t="str">
        <f>IF(OR(Workflow!$E$9="",D7281=""),"",Workflow!$E$9)</f>
        <v/>
      </c>
      <c r="O7281" s="22" t="str">
        <f>IF(OR(Workflow!$F$9="",D7281=""),"",Workflow!$F$9)</f>
        <v/>
      </c>
    </row>
    <row r="7282" spans="11:15" x14ac:dyDescent="0.25">
      <c r="K7282" s="22" t="str">
        <f>IF(OR(Workflow!$B$9="",D7282=""),"",Workflow!$B$9)</f>
        <v/>
      </c>
      <c r="L7282" s="22" t="str">
        <f>IF(OR(Workflow!$C$9="",D7282=""),"",Workflow!$C$9)</f>
        <v/>
      </c>
      <c r="M7282" s="22" t="str">
        <f>IF(OR(Workflow!$D$9="",D7282=""),"",Workflow!$D$9)</f>
        <v/>
      </c>
      <c r="N7282" s="22" t="str">
        <f>IF(OR(Workflow!$E$9="",D7282=""),"",Workflow!$E$9)</f>
        <v/>
      </c>
      <c r="O7282" s="22" t="str">
        <f>IF(OR(Workflow!$F$9="",D7282=""),"",Workflow!$F$9)</f>
        <v/>
      </c>
    </row>
    <row r="7283" spans="11:15" x14ac:dyDescent="0.25">
      <c r="K7283" s="22" t="str">
        <f>IF(OR(Workflow!$B$9="",D7283=""),"",Workflow!$B$9)</f>
        <v/>
      </c>
      <c r="L7283" s="22" t="str">
        <f>IF(OR(Workflow!$C$9="",D7283=""),"",Workflow!$C$9)</f>
        <v/>
      </c>
      <c r="M7283" s="22" t="str">
        <f>IF(OR(Workflow!$D$9="",D7283=""),"",Workflow!$D$9)</f>
        <v/>
      </c>
      <c r="N7283" s="22" t="str">
        <f>IF(OR(Workflow!$E$9="",D7283=""),"",Workflow!$E$9)</f>
        <v/>
      </c>
      <c r="O7283" s="22" t="str">
        <f>IF(OR(Workflow!$F$9="",D7283=""),"",Workflow!$F$9)</f>
        <v/>
      </c>
    </row>
    <row r="7284" spans="11:15" x14ac:dyDescent="0.25">
      <c r="K7284" s="22" t="str">
        <f>IF(OR(Workflow!$B$9="",D7284=""),"",Workflow!$B$9)</f>
        <v/>
      </c>
      <c r="L7284" s="22" t="str">
        <f>IF(OR(Workflow!$C$9="",D7284=""),"",Workflow!$C$9)</f>
        <v/>
      </c>
      <c r="M7284" s="22" t="str">
        <f>IF(OR(Workflow!$D$9="",D7284=""),"",Workflow!$D$9)</f>
        <v/>
      </c>
      <c r="N7284" s="22" t="str">
        <f>IF(OR(Workflow!$E$9="",D7284=""),"",Workflow!$E$9)</f>
        <v/>
      </c>
      <c r="O7284" s="22" t="str">
        <f>IF(OR(Workflow!$F$9="",D7284=""),"",Workflow!$F$9)</f>
        <v/>
      </c>
    </row>
    <row r="7285" spans="11:15" x14ac:dyDescent="0.25">
      <c r="K7285" s="22" t="str">
        <f>IF(OR(Workflow!$B$9="",D7285=""),"",Workflow!$B$9)</f>
        <v/>
      </c>
      <c r="L7285" s="22" t="str">
        <f>IF(OR(Workflow!$C$9="",D7285=""),"",Workflow!$C$9)</f>
        <v/>
      </c>
      <c r="M7285" s="22" t="str">
        <f>IF(OR(Workflow!$D$9="",D7285=""),"",Workflow!$D$9)</f>
        <v/>
      </c>
      <c r="N7285" s="22" t="str">
        <f>IF(OR(Workflow!$E$9="",D7285=""),"",Workflow!$E$9)</f>
        <v/>
      </c>
      <c r="O7285" s="22" t="str">
        <f>IF(OR(Workflow!$F$9="",D7285=""),"",Workflow!$F$9)</f>
        <v/>
      </c>
    </row>
    <row r="7286" spans="11:15" x14ac:dyDescent="0.25">
      <c r="K7286" s="22" t="str">
        <f>IF(OR(Workflow!$B$9="",D7286=""),"",Workflow!$B$9)</f>
        <v/>
      </c>
      <c r="L7286" s="22" t="str">
        <f>IF(OR(Workflow!$C$9="",D7286=""),"",Workflow!$C$9)</f>
        <v/>
      </c>
      <c r="M7286" s="22" t="str">
        <f>IF(OR(Workflow!$D$9="",D7286=""),"",Workflow!$D$9)</f>
        <v/>
      </c>
      <c r="N7286" s="22" t="str">
        <f>IF(OR(Workflow!$E$9="",D7286=""),"",Workflow!$E$9)</f>
        <v/>
      </c>
      <c r="O7286" s="22" t="str">
        <f>IF(OR(Workflow!$F$9="",D7286=""),"",Workflow!$F$9)</f>
        <v/>
      </c>
    </row>
    <row r="7287" spans="11:15" x14ac:dyDescent="0.25">
      <c r="K7287" s="22" t="str">
        <f>IF(OR(Workflow!$B$9="",D7287=""),"",Workflow!$B$9)</f>
        <v/>
      </c>
      <c r="L7287" s="22" t="str">
        <f>IF(OR(Workflow!$C$9="",D7287=""),"",Workflow!$C$9)</f>
        <v/>
      </c>
      <c r="M7287" s="22" t="str">
        <f>IF(OR(Workflow!$D$9="",D7287=""),"",Workflow!$D$9)</f>
        <v/>
      </c>
      <c r="N7287" s="22" t="str">
        <f>IF(OR(Workflow!$E$9="",D7287=""),"",Workflow!$E$9)</f>
        <v/>
      </c>
      <c r="O7287" s="22" t="str">
        <f>IF(OR(Workflow!$F$9="",D7287=""),"",Workflow!$F$9)</f>
        <v/>
      </c>
    </row>
    <row r="7288" spans="11:15" x14ac:dyDescent="0.25">
      <c r="K7288" s="22" t="str">
        <f>IF(OR(Workflow!$B$9="",D7288=""),"",Workflow!$B$9)</f>
        <v/>
      </c>
      <c r="L7288" s="22" t="str">
        <f>IF(OR(Workflow!$C$9="",D7288=""),"",Workflow!$C$9)</f>
        <v/>
      </c>
      <c r="M7288" s="22" t="str">
        <f>IF(OR(Workflow!$D$9="",D7288=""),"",Workflow!$D$9)</f>
        <v/>
      </c>
      <c r="N7288" s="22" t="str">
        <f>IF(OR(Workflow!$E$9="",D7288=""),"",Workflow!$E$9)</f>
        <v/>
      </c>
      <c r="O7288" s="22" t="str">
        <f>IF(OR(Workflow!$F$9="",D7288=""),"",Workflow!$F$9)</f>
        <v/>
      </c>
    </row>
    <row r="7289" spans="11:15" x14ac:dyDescent="0.25">
      <c r="K7289" s="22" t="str">
        <f>IF(OR(Workflow!$B$9="",D7289=""),"",Workflow!$B$9)</f>
        <v/>
      </c>
      <c r="L7289" s="22" t="str">
        <f>IF(OR(Workflow!$C$9="",D7289=""),"",Workflow!$C$9)</f>
        <v/>
      </c>
      <c r="M7289" s="22" t="str">
        <f>IF(OR(Workflow!$D$9="",D7289=""),"",Workflow!$D$9)</f>
        <v/>
      </c>
      <c r="N7289" s="22" t="str">
        <f>IF(OR(Workflow!$E$9="",D7289=""),"",Workflow!$E$9)</f>
        <v/>
      </c>
      <c r="O7289" s="22" t="str">
        <f>IF(OR(Workflow!$F$9="",D7289=""),"",Workflow!$F$9)</f>
        <v/>
      </c>
    </row>
    <row r="7290" spans="11:15" x14ac:dyDescent="0.25">
      <c r="K7290" s="22" t="str">
        <f>IF(OR(Workflow!$B$9="",D7290=""),"",Workflow!$B$9)</f>
        <v/>
      </c>
      <c r="L7290" s="22" t="str">
        <f>IF(OR(Workflow!$C$9="",D7290=""),"",Workflow!$C$9)</f>
        <v/>
      </c>
      <c r="M7290" s="22" t="str">
        <f>IF(OR(Workflow!$D$9="",D7290=""),"",Workflow!$D$9)</f>
        <v/>
      </c>
      <c r="N7290" s="22" t="str">
        <f>IF(OR(Workflow!$E$9="",D7290=""),"",Workflow!$E$9)</f>
        <v/>
      </c>
      <c r="O7290" s="22" t="str">
        <f>IF(OR(Workflow!$F$9="",D7290=""),"",Workflow!$F$9)</f>
        <v/>
      </c>
    </row>
    <row r="7291" spans="11:15" x14ac:dyDescent="0.25">
      <c r="K7291" s="22" t="str">
        <f>IF(OR(Workflow!$B$9="",D7291=""),"",Workflow!$B$9)</f>
        <v/>
      </c>
      <c r="L7291" s="22" t="str">
        <f>IF(OR(Workflow!$C$9="",D7291=""),"",Workflow!$C$9)</f>
        <v/>
      </c>
      <c r="M7291" s="22" t="str">
        <f>IF(OR(Workflow!$D$9="",D7291=""),"",Workflow!$D$9)</f>
        <v/>
      </c>
      <c r="N7291" s="22" t="str">
        <f>IF(OR(Workflow!$E$9="",D7291=""),"",Workflow!$E$9)</f>
        <v/>
      </c>
      <c r="O7291" s="22" t="str">
        <f>IF(OR(Workflow!$F$9="",D7291=""),"",Workflow!$F$9)</f>
        <v/>
      </c>
    </row>
    <row r="7292" spans="11:15" x14ac:dyDescent="0.25">
      <c r="K7292" s="22" t="str">
        <f>IF(OR(Workflow!$B$9="",D7292=""),"",Workflow!$B$9)</f>
        <v/>
      </c>
      <c r="L7292" s="22" t="str">
        <f>IF(OR(Workflow!$C$9="",D7292=""),"",Workflow!$C$9)</f>
        <v/>
      </c>
      <c r="M7292" s="22" t="str">
        <f>IF(OR(Workflow!$D$9="",D7292=""),"",Workflow!$D$9)</f>
        <v/>
      </c>
      <c r="N7292" s="22" t="str">
        <f>IF(OR(Workflow!$E$9="",D7292=""),"",Workflow!$E$9)</f>
        <v/>
      </c>
      <c r="O7292" s="22" t="str">
        <f>IF(OR(Workflow!$F$9="",D7292=""),"",Workflow!$F$9)</f>
        <v/>
      </c>
    </row>
    <row r="7293" spans="11:15" x14ac:dyDescent="0.25">
      <c r="K7293" s="22" t="str">
        <f>IF(OR(Workflow!$B$9="",D7293=""),"",Workflow!$B$9)</f>
        <v/>
      </c>
      <c r="L7293" s="22" t="str">
        <f>IF(OR(Workflow!$C$9="",D7293=""),"",Workflow!$C$9)</f>
        <v/>
      </c>
      <c r="M7293" s="22" t="str">
        <f>IF(OR(Workflow!$D$9="",D7293=""),"",Workflow!$D$9)</f>
        <v/>
      </c>
      <c r="N7293" s="22" t="str">
        <f>IF(OR(Workflow!$E$9="",D7293=""),"",Workflow!$E$9)</f>
        <v/>
      </c>
      <c r="O7293" s="22" t="str">
        <f>IF(OR(Workflow!$F$9="",D7293=""),"",Workflow!$F$9)</f>
        <v/>
      </c>
    </row>
    <row r="7294" spans="11:15" x14ac:dyDescent="0.25">
      <c r="K7294" s="22" t="str">
        <f>IF(OR(Workflow!$B$9="",D7294=""),"",Workflow!$B$9)</f>
        <v/>
      </c>
      <c r="L7294" s="22" t="str">
        <f>IF(OR(Workflow!$C$9="",D7294=""),"",Workflow!$C$9)</f>
        <v/>
      </c>
      <c r="M7294" s="22" t="str">
        <f>IF(OR(Workflow!$D$9="",D7294=""),"",Workflow!$D$9)</f>
        <v/>
      </c>
      <c r="N7294" s="22" t="str">
        <f>IF(OR(Workflow!$E$9="",D7294=""),"",Workflow!$E$9)</f>
        <v/>
      </c>
      <c r="O7294" s="22" t="str">
        <f>IF(OR(Workflow!$F$9="",D7294=""),"",Workflow!$F$9)</f>
        <v/>
      </c>
    </row>
    <row r="7295" spans="11:15" x14ac:dyDescent="0.25">
      <c r="K7295" s="22" t="str">
        <f>IF(OR(Workflow!$B$9="",D7295=""),"",Workflow!$B$9)</f>
        <v/>
      </c>
      <c r="L7295" s="22" t="str">
        <f>IF(OR(Workflow!$C$9="",D7295=""),"",Workflow!$C$9)</f>
        <v/>
      </c>
      <c r="M7295" s="22" t="str">
        <f>IF(OR(Workflow!$D$9="",D7295=""),"",Workflow!$D$9)</f>
        <v/>
      </c>
      <c r="N7295" s="22" t="str">
        <f>IF(OR(Workflow!$E$9="",D7295=""),"",Workflow!$E$9)</f>
        <v/>
      </c>
      <c r="O7295" s="22" t="str">
        <f>IF(OR(Workflow!$F$9="",D7295=""),"",Workflow!$F$9)</f>
        <v/>
      </c>
    </row>
    <row r="7296" spans="11:15" x14ac:dyDescent="0.25">
      <c r="K7296" s="22" t="str">
        <f>IF(OR(Workflow!$B$9="",D7296=""),"",Workflow!$B$9)</f>
        <v/>
      </c>
      <c r="L7296" s="22" t="str">
        <f>IF(OR(Workflow!$C$9="",D7296=""),"",Workflow!$C$9)</f>
        <v/>
      </c>
      <c r="M7296" s="22" t="str">
        <f>IF(OR(Workflow!$D$9="",D7296=""),"",Workflow!$D$9)</f>
        <v/>
      </c>
      <c r="N7296" s="22" t="str">
        <f>IF(OR(Workflow!$E$9="",D7296=""),"",Workflow!$E$9)</f>
        <v/>
      </c>
      <c r="O7296" s="22" t="str">
        <f>IF(OR(Workflow!$F$9="",D7296=""),"",Workflow!$F$9)</f>
        <v/>
      </c>
    </row>
    <row r="7297" spans="11:15" x14ac:dyDescent="0.25">
      <c r="K7297" s="22" t="str">
        <f>IF(OR(Workflow!$B$9="",D7297=""),"",Workflow!$B$9)</f>
        <v/>
      </c>
      <c r="L7297" s="22" t="str">
        <f>IF(OR(Workflow!$C$9="",D7297=""),"",Workflow!$C$9)</f>
        <v/>
      </c>
      <c r="M7297" s="22" t="str">
        <f>IF(OR(Workflow!$D$9="",D7297=""),"",Workflow!$D$9)</f>
        <v/>
      </c>
      <c r="N7297" s="22" t="str">
        <f>IF(OR(Workflow!$E$9="",D7297=""),"",Workflow!$E$9)</f>
        <v/>
      </c>
      <c r="O7297" s="22" t="str">
        <f>IF(OR(Workflow!$F$9="",D7297=""),"",Workflow!$F$9)</f>
        <v/>
      </c>
    </row>
    <row r="7298" spans="11:15" x14ac:dyDescent="0.25">
      <c r="K7298" s="22" t="str">
        <f>IF(OR(Workflow!$B$9="",D7298=""),"",Workflow!$B$9)</f>
        <v/>
      </c>
      <c r="L7298" s="22" t="str">
        <f>IF(OR(Workflow!$C$9="",D7298=""),"",Workflow!$C$9)</f>
        <v/>
      </c>
      <c r="M7298" s="22" t="str">
        <f>IF(OR(Workflow!$D$9="",D7298=""),"",Workflow!$D$9)</f>
        <v/>
      </c>
      <c r="N7298" s="22" t="str">
        <f>IF(OR(Workflow!$E$9="",D7298=""),"",Workflow!$E$9)</f>
        <v/>
      </c>
      <c r="O7298" s="22" t="str">
        <f>IF(OR(Workflow!$F$9="",D7298=""),"",Workflow!$F$9)</f>
        <v/>
      </c>
    </row>
    <row r="7299" spans="11:15" x14ac:dyDescent="0.25">
      <c r="K7299" s="22" t="str">
        <f>IF(OR(Workflow!$B$9="",D7299=""),"",Workflow!$B$9)</f>
        <v/>
      </c>
      <c r="L7299" s="22" t="str">
        <f>IF(OR(Workflow!$C$9="",D7299=""),"",Workflow!$C$9)</f>
        <v/>
      </c>
      <c r="M7299" s="22" t="str">
        <f>IF(OR(Workflow!$D$9="",D7299=""),"",Workflow!$D$9)</f>
        <v/>
      </c>
      <c r="N7299" s="22" t="str">
        <f>IF(OR(Workflow!$E$9="",D7299=""),"",Workflow!$E$9)</f>
        <v/>
      </c>
      <c r="O7299" s="22" t="str">
        <f>IF(OR(Workflow!$F$9="",D7299=""),"",Workflow!$F$9)</f>
        <v/>
      </c>
    </row>
    <row r="7300" spans="11:15" x14ac:dyDescent="0.25">
      <c r="K7300" s="22" t="str">
        <f>IF(OR(Workflow!$B$9="",D7300=""),"",Workflow!$B$9)</f>
        <v/>
      </c>
      <c r="L7300" s="22" t="str">
        <f>IF(OR(Workflow!$C$9="",D7300=""),"",Workflow!$C$9)</f>
        <v/>
      </c>
      <c r="M7300" s="22" t="str">
        <f>IF(OR(Workflow!$D$9="",D7300=""),"",Workflow!$D$9)</f>
        <v/>
      </c>
      <c r="N7300" s="22" t="str">
        <f>IF(OR(Workflow!$E$9="",D7300=""),"",Workflow!$E$9)</f>
        <v/>
      </c>
      <c r="O7300" s="22" t="str">
        <f>IF(OR(Workflow!$F$9="",D7300=""),"",Workflow!$F$9)</f>
        <v/>
      </c>
    </row>
    <row r="7301" spans="11:15" x14ac:dyDescent="0.25">
      <c r="K7301" s="22" t="str">
        <f>IF(OR(Workflow!$B$9="",D7301=""),"",Workflow!$B$9)</f>
        <v/>
      </c>
      <c r="L7301" s="22" t="str">
        <f>IF(OR(Workflow!$C$9="",D7301=""),"",Workflow!$C$9)</f>
        <v/>
      </c>
      <c r="M7301" s="22" t="str">
        <f>IF(OR(Workflow!$D$9="",D7301=""),"",Workflow!$D$9)</f>
        <v/>
      </c>
      <c r="N7301" s="22" t="str">
        <f>IF(OR(Workflow!$E$9="",D7301=""),"",Workflow!$E$9)</f>
        <v/>
      </c>
      <c r="O7301" s="22" t="str">
        <f>IF(OR(Workflow!$F$9="",D7301=""),"",Workflow!$F$9)</f>
        <v/>
      </c>
    </row>
    <row r="7302" spans="11:15" x14ac:dyDescent="0.25">
      <c r="K7302" s="22" t="str">
        <f>IF(OR(Workflow!$B$9="",D7302=""),"",Workflow!$B$9)</f>
        <v/>
      </c>
      <c r="L7302" s="22" t="str">
        <f>IF(OR(Workflow!$C$9="",D7302=""),"",Workflow!$C$9)</f>
        <v/>
      </c>
      <c r="M7302" s="22" t="str">
        <f>IF(OR(Workflow!$D$9="",D7302=""),"",Workflow!$D$9)</f>
        <v/>
      </c>
      <c r="N7302" s="22" t="str">
        <f>IF(OR(Workflow!$E$9="",D7302=""),"",Workflow!$E$9)</f>
        <v/>
      </c>
      <c r="O7302" s="22" t="str">
        <f>IF(OR(Workflow!$F$9="",D7302=""),"",Workflow!$F$9)</f>
        <v/>
      </c>
    </row>
    <row r="7303" spans="11:15" x14ac:dyDescent="0.25">
      <c r="K7303" s="22" t="str">
        <f>IF(OR(Workflow!$B$9="",D7303=""),"",Workflow!$B$9)</f>
        <v/>
      </c>
      <c r="L7303" s="22" t="str">
        <f>IF(OR(Workflow!$C$9="",D7303=""),"",Workflow!$C$9)</f>
        <v/>
      </c>
      <c r="M7303" s="22" t="str">
        <f>IF(OR(Workflow!$D$9="",D7303=""),"",Workflow!$D$9)</f>
        <v/>
      </c>
      <c r="N7303" s="22" t="str">
        <f>IF(OR(Workflow!$E$9="",D7303=""),"",Workflow!$E$9)</f>
        <v/>
      </c>
      <c r="O7303" s="22" t="str">
        <f>IF(OR(Workflow!$F$9="",D7303=""),"",Workflow!$F$9)</f>
        <v/>
      </c>
    </row>
    <row r="7304" spans="11:15" x14ac:dyDescent="0.25">
      <c r="K7304" s="22" t="str">
        <f>IF(OR(Workflow!$B$9="",D7304=""),"",Workflow!$B$9)</f>
        <v/>
      </c>
      <c r="L7304" s="22" t="str">
        <f>IF(OR(Workflow!$C$9="",D7304=""),"",Workflow!$C$9)</f>
        <v/>
      </c>
      <c r="M7304" s="22" t="str">
        <f>IF(OR(Workflow!$D$9="",D7304=""),"",Workflow!$D$9)</f>
        <v/>
      </c>
      <c r="N7304" s="22" t="str">
        <f>IF(OR(Workflow!$E$9="",D7304=""),"",Workflow!$E$9)</f>
        <v/>
      </c>
      <c r="O7304" s="22" t="str">
        <f>IF(OR(Workflow!$F$9="",D7304=""),"",Workflow!$F$9)</f>
        <v/>
      </c>
    </row>
    <row r="7305" spans="11:15" x14ac:dyDescent="0.25">
      <c r="K7305" s="22" t="str">
        <f>IF(OR(Workflow!$B$9="",D7305=""),"",Workflow!$B$9)</f>
        <v/>
      </c>
      <c r="L7305" s="22" t="str">
        <f>IF(OR(Workflow!$C$9="",D7305=""),"",Workflow!$C$9)</f>
        <v/>
      </c>
      <c r="M7305" s="22" t="str">
        <f>IF(OR(Workflow!$D$9="",D7305=""),"",Workflow!$D$9)</f>
        <v/>
      </c>
      <c r="N7305" s="22" t="str">
        <f>IF(OR(Workflow!$E$9="",D7305=""),"",Workflow!$E$9)</f>
        <v/>
      </c>
      <c r="O7305" s="22" t="str">
        <f>IF(OR(Workflow!$F$9="",D7305=""),"",Workflow!$F$9)</f>
        <v/>
      </c>
    </row>
    <row r="7306" spans="11:15" x14ac:dyDescent="0.25">
      <c r="K7306" s="22" t="str">
        <f>IF(OR(Workflow!$B$9="",D7306=""),"",Workflow!$B$9)</f>
        <v/>
      </c>
      <c r="L7306" s="22" t="str">
        <f>IF(OR(Workflow!$C$9="",D7306=""),"",Workflow!$C$9)</f>
        <v/>
      </c>
      <c r="M7306" s="22" t="str">
        <f>IF(OR(Workflow!$D$9="",D7306=""),"",Workflow!$D$9)</f>
        <v/>
      </c>
      <c r="N7306" s="22" t="str">
        <f>IF(OR(Workflow!$E$9="",D7306=""),"",Workflow!$E$9)</f>
        <v/>
      </c>
      <c r="O7306" s="22" t="str">
        <f>IF(OR(Workflow!$F$9="",D7306=""),"",Workflow!$F$9)</f>
        <v/>
      </c>
    </row>
    <row r="7307" spans="11:15" x14ac:dyDescent="0.25">
      <c r="K7307" s="22" t="str">
        <f>IF(OR(Workflow!$B$9="",D7307=""),"",Workflow!$B$9)</f>
        <v/>
      </c>
      <c r="L7307" s="22" t="str">
        <f>IF(OR(Workflow!$C$9="",D7307=""),"",Workflow!$C$9)</f>
        <v/>
      </c>
      <c r="M7307" s="22" t="str">
        <f>IF(OR(Workflow!$D$9="",D7307=""),"",Workflow!$D$9)</f>
        <v/>
      </c>
      <c r="N7307" s="22" t="str">
        <f>IF(OR(Workflow!$E$9="",D7307=""),"",Workflow!$E$9)</f>
        <v/>
      </c>
      <c r="O7307" s="22" t="str">
        <f>IF(OR(Workflow!$F$9="",D7307=""),"",Workflow!$F$9)</f>
        <v/>
      </c>
    </row>
    <row r="7308" spans="11:15" x14ac:dyDescent="0.25">
      <c r="K7308" s="22" t="str">
        <f>IF(OR(Workflow!$B$9="",D7308=""),"",Workflow!$B$9)</f>
        <v/>
      </c>
      <c r="L7308" s="22" t="str">
        <f>IF(OR(Workflow!$C$9="",D7308=""),"",Workflow!$C$9)</f>
        <v/>
      </c>
      <c r="M7308" s="22" t="str">
        <f>IF(OR(Workflow!$D$9="",D7308=""),"",Workflow!$D$9)</f>
        <v/>
      </c>
      <c r="N7308" s="22" t="str">
        <f>IF(OR(Workflow!$E$9="",D7308=""),"",Workflow!$E$9)</f>
        <v/>
      </c>
      <c r="O7308" s="22" t="str">
        <f>IF(OR(Workflow!$F$9="",D7308=""),"",Workflow!$F$9)</f>
        <v/>
      </c>
    </row>
    <row r="7309" spans="11:15" x14ac:dyDescent="0.25">
      <c r="K7309" s="22" t="str">
        <f>IF(OR(Workflow!$B$9="",D7309=""),"",Workflow!$B$9)</f>
        <v/>
      </c>
      <c r="L7309" s="22" t="str">
        <f>IF(OR(Workflow!$C$9="",D7309=""),"",Workflow!$C$9)</f>
        <v/>
      </c>
      <c r="M7309" s="22" t="str">
        <f>IF(OR(Workflow!$D$9="",D7309=""),"",Workflow!$D$9)</f>
        <v/>
      </c>
      <c r="N7309" s="22" t="str">
        <f>IF(OR(Workflow!$E$9="",D7309=""),"",Workflow!$E$9)</f>
        <v/>
      </c>
      <c r="O7309" s="22" t="str">
        <f>IF(OR(Workflow!$F$9="",D7309=""),"",Workflow!$F$9)</f>
        <v/>
      </c>
    </row>
    <row r="7310" spans="11:15" x14ac:dyDescent="0.25">
      <c r="K7310" s="22" t="str">
        <f>IF(OR(Workflow!$B$9="",D7310=""),"",Workflow!$B$9)</f>
        <v/>
      </c>
      <c r="L7310" s="22" t="str">
        <f>IF(OR(Workflow!$C$9="",D7310=""),"",Workflow!$C$9)</f>
        <v/>
      </c>
      <c r="M7310" s="22" t="str">
        <f>IF(OR(Workflow!$D$9="",D7310=""),"",Workflow!$D$9)</f>
        <v/>
      </c>
      <c r="N7310" s="22" t="str">
        <f>IF(OR(Workflow!$E$9="",D7310=""),"",Workflow!$E$9)</f>
        <v/>
      </c>
      <c r="O7310" s="22" t="str">
        <f>IF(OR(Workflow!$F$9="",D7310=""),"",Workflow!$F$9)</f>
        <v/>
      </c>
    </row>
    <row r="7311" spans="11:15" x14ac:dyDescent="0.25">
      <c r="K7311" s="22" t="str">
        <f>IF(OR(Workflow!$B$9="",D7311=""),"",Workflow!$B$9)</f>
        <v/>
      </c>
      <c r="L7311" s="22" t="str">
        <f>IF(OR(Workflow!$C$9="",D7311=""),"",Workflow!$C$9)</f>
        <v/>
      </c>
      <c r="M7311" s="22" t="str">
        <f>IF(OR(Workflow!$D$9="",D7311=""),"",Workflow!$D$9)</f>
        <v/>
      </c>
      <c r="N7311" s="22" t="str">
        <f>IF(OR(Workflow!$E$9="",D7311=""),"",Workflow!$E$9)</f>
        <v/>
      </c>
      <c r="O7311" s="22" t="str">
        <f>IF(OR(Workflow!$F$9="",D7311=""),"",Workflow!$F$9)</f>
        <v/>
      </c>
    </row>
    <row r="7312" spans="11:15" x14ac:dyDescent="0.25">
      <c r="K7312" s="22" t="str">
        <f>IF(OR(Workflow!$B$9="",D7312=""),"",Workflow!$B$9)</f>
        <v/>
      </c>
      <c r="L7312" s="22" t="str">
        <f>IF(OR(Workflow!$C$9="",D7312=""),"",Workflow!$C$9)</f>
        <v/>
      </c>
      <c r="M7312" s="22" t="str">
        <f>IF(OR(Workflow!$D$9="",D7312=""),"",Workflow!$D$9)</f>
        <v/>
      </c>
      <c r="N7312" s="22" t="str">
        <f>IF(OR(Workflow!$E$9="",D7312=""),"",Workflow!$E$9)</f>
        <v/>
      </c>
      <c r="O7312" s="22" t="str">
        <f>IF(OR(Workflow!$F$9="",D7312=""),"",Workflow!$F$9)</f>
        <v/>
      </c>
    </row>
    <row r="7313" spans="11:15" x14ac:dyDescent="0.25">
      <c r="K7313" s="22" t="str">
        <f>IF(OR(Workflow!$B$9="",D7313=""),"",Workflow!$B$9)</f>
        <v/>
      </c>
      <c r="L7313" s="22" t="str">
        <f>IF(OR(Workflow!$C$9="",D7313=""),"",Workflow!$C$9)</f>
        <v/>
      </c>
      <c r="M7313" s="22" t="str">
        <f>IF(OR(Workflow!$D$9="",D7313=""),"",Workflow!$D$9)</f>
        <v/>
      </c>
      <c r="N7313" s="22" t="str">
        <f>IF(OR(Workflow!$E$9="",D7313=""),"",Workflow!$E$9)</f>
        <v/>
      </c>
      <c r="O7313" s="22" t="str">
        <f>IF(OR(Workflow!$F$9="",D7313=""),"",Workflow!$F$9)</f>
        <v/>
      </c>
    </row>
    <row r="7314" spans="11:15" x14ac:dyDescent="0.25">
      <c r="K7314" s="22" t="str">
        <f>IF(OR(Workflow!$B$9="",D7314=""),"",Workflow!$B$9)</f>
        <v/>
      </c>
      <c r="L7314" s="22" t="str">
        <f>IF(OR(Workflow!$C$9="",D7314=""),"",Workflow!$C$9)</f>
        <v/>
      </c>
      <c r="M7314" s="22" t="str">
        <f>IF(OR(Workflow!$D$9="",D7314=""),"",Workflow!$D$9)</f>
        <v/>
      </c>
      <c r="N7314" s="22" t="str">
        <f>IF(OR(Workflow!$E$9="",D7314=""),"",Workflow!$E$9)</f>
        <v/>
      </c>
      <c r="O7314" s="22" t="str">
        <f>IF(OR(Workflow!$F$9="",D7314=""),"",Workflow!$F$9)</f>
        <v/>
      </c>
    </row>
    <row r="7315" spans="11:15" x14ac:dyDescent="0.25">
      <c r="K7315" s="22" t="str">
        <f>IF(OR(Workflow!$B$9="",D7315=""),"",Workflow!$B$9)</f>
        <v/>
      </c>
      <c r="L7315" s="22" t="str">
        <f>IF(OR(Workflow!$C$9="",D7315=""),"",Workflow!$C$9)</f>
        <v/>
      </c>
      <c r="M7315" s="22" t="str">
        <f>IF(OR(Workflow!$D$9="",D7315=""),"",Workflow!$D$9)</f>
        <v/>
      </c>
      <c r="N7315" s="22" t="str">
        <f>IF(OR(Workflow!$E$9="",D7315=""),"",Workflow!$E$9)</f>
        <v/>
      </c>
      <c r="O7315" s="22" t="str">
        <f>IF(OR(Workflow!$F$9="",D7315=""),"",Workflow!$F$9)</f>
        <v/>
      </c>
    </row>
    <row r="7316" spans="11:15" x14ac:dyDescent="0.25">
      <c r="K7316" s="22" t="str">
        <f>IF(OR(Workflow!$B$9="",D7316=""),"",Workflow!$B$9)</f>
        <v/>
      </c>
      <c r="L7316" s="22" t="str">
        <f>IF(OR(Workflow!$C$9="",D7316=""),"",Workflow!$C$9)</f>
        <v/>
      </c>
      <c r="M7316" s="22" t="str">
        <f>IF(OR(Workflow!$D$9="",D7316=""),"",Workflow!$D$9)</f>
        <v/>
      </c>
      <c r="N7316" s="22" t="str">
        <f>IF(OR(Workflow!$E$9="",D7316=""),"",Workflow!$E$9)</f>
        <v/>
      </c>
      <c r="O7316" s="22" t="str">
        <f>IF(OR(Workflow!$F$9="",D7316=""),"",Workflow!$F$9)</f>
        <v/>
      </c>
    </row>
    <row r="7317" spans="11:15" x14ac:dyDescent="0.25">
      <c r="K7317" s="22" t="str">
        <f>IF(OR(Workflow!$B$9="",D7317=""),"",Workflow!$B$9)</f>
        <v/>
      </c>
      <c r="L7317" s="22" t="str">
        <f>IF(OR(Workflow!$C$9="",D7317=""),"",Workflow!$C$9)</f>
        <v/>
      </c>
      <c r="M7317" s="22" t="str">
        <f>IF(OR(Workflow!$D$9="",D7317=""),"",Workflow!$D$9)</f>
        <v/>
      </c>
      <c r="N7317" s="22" t="str">
        <f>IF(OR(Workflow!$E$9="",D7317=""),"",Workflow!$E$9)</f>
        <v/>
      </c>
      <c r="O7317" s="22" t="str">
        <f>IF(OR(Workflow!$F$9="",D7317=""),"",Workflow!$F$9)</f>
        <v/>
      </c>
    </row>
    <row r="7318" spans="11:15" x14ac:dyDescent="0.25">
      <c r="K7318" s="22" t="str">
        <f>IF(OR(Workflow!$B$9="",D7318=""),"",Workflow!$B$9)</f>
        <v/>
      </c>
      <c r="L7318" s="22" t="str">
        <f>IF(OR(Workflow!$C$9="",D7318=""),"",Workflow!$C$9)</f>
        <v/>
      </c>
      <c r="M7318" s="22" t="str">
        <f>IF(OR(Workflow!$D$9="",D7318=""),"",Workflow!$D$9)</f>
        <v/>
      </c>
      <c r="N7318" s="22" t="str">
        <f>IF(OR(Workflow!$E$9="",D7318=""),"",Workflow!$E$9)</f>
        <v/>
      </c>
      <c r="O7318" s="22" t="str">
        <f>IF(OR(Workflow!$F$9="",D7318=""),"",Workflow!$F$9)</f>
        <v/>
      </c>
    </row>
    <row r="7319" spans="11:15" x14ac:dyDescent="0.25">
      <c r="K7319" s="22" t="str">
        <f>IF(OR(Workflow!$B$9="",D7319=""),"",Workflow!$B$9)</f>
        <v/>
      </c>
      <c r="L7319" s="22" t="str">
        <f>IF(OR(Workflow!$C$9="",D7319=""),"",Workflow!$C$9)</f>
        <v/>
      </c>
      <c r="M7319" s="22" t="str">
        <f>IF(OR(Workflow!$D$9="",D7319=""),"",Workflow!$D$9)</f>
        <v/>
      </c>
      <c r="N7319" s="22" t="str">
        <f>IF(OR(Workflow!$E$9="",D7319=""),"",Workflow!$E$9)</f>
        <v/>
      </c>
      <c r="O7319" s="22" t="str">
        <f>IF(OR(Workflow!$F$9="",D7319=""),"",Workflow!$F$9)</f>
        <v/>
      </c>
    </row>
    <row r="7320" spans="11:15" x14ac:dyDescent="0.25">
      <c r="K7320" s="22" t="str">
        <f>IF(OR(Workflow!$B$9="",D7320=""),"",Workflow!$B$9)</f>
        <v/>
      </c>
      <c r="L7320" s="22" t="str">
        <f>IF(OR(Workflow!$C$9="",D7320=""),"",Workflow!$C$9)</f>
        <v/>
      </c>
      <c r="M7320" s="22" t="str">
        <f>IF(OR(Workflow!$D$9="",D7320=""),"",Workflow!$D$9)</f>
        <v/>
      </c>
      <c r="N7320" s="22" t="str">
        <f>IF(OR(Workflow!$E$9="",D7320=""),"",Workflow!$E$9)</f>
        <v/>
      </c>
      <c r="O7320" s="22" t="str">
        <f>IF(OR(Workflow!$F$9="",D7320=""),"",Workflow!$F$9)</f>
        <v/>
      </c>
    </row>
    <row r="7321" spans="11:15" x14ac:dyDescent="0.25">
      <c r="K7321" s="22" t="str">
        <f>IF(OR(Workflow!$B$9="",D7321=""),"",Workflow!$B$9)</f>
        <v/>
      </c>
      <c r="L7321" s="22" t="str">
        <f>IF(OR(Workflow!$C$9="",D7321=""),"",Workflow!$C$9)</f>
        <v/>
      </c>
      <c r="M7321" s="22" t="str">
        <f>IF(OR(Workflow!$D$9="",D7321=""),"",Workflow!$D$9)</f>
        <v/>
      </c>
      <c r="N7321" s="22" t="str">
        <f>IF(OR(Workflow!$E$9="",D7321=""),"",Workflow!$E$9)</f>
        <v/>
      </c>
      <c r="O7321" s="22" t="str">
        <f>IF(OR(Workflow!$F$9="",D7321=""),"",Workflow!$F$9)</f>
        <v/>
      </c>
    </row>
    <row r="7322" spans="11:15" x14ac:dyDescent="0.25">
      <c r="K7322" s="22" t="str">
        <f>IF(OR(Workflow!$B$9="",D7322=""),"",Workflow!$B$9)</f>
        <v/>
      </c>
      <c r="L7322" s="22" t="str">
        <f>IF(OR(Workflow!$C$9="",D7322=""),"",Workflow!$C$9)</f>
        <v/>
      </c>
      <c r="M7322" s="22" t="str">
        <f>IF(OR(Workflow!$D$9="",D7322=""),"",Workflow!$D$9)</f>
        <v/>
      </c>
      <c r="N7322" s="22" t="str">
        <f>IF(OR(Workflow!$E$9="",D7322=""),"",Workflow!$E$9)</f>
        <v/>
      </c>
      <c r="O7322" s="22" t="str">
        <f>IF(OR(Workflow!$F$9="",D7322=""),"",Workflow!$F$9)</f>
        <v/>
      </c>
    </row>
    <row r="7323" spans="11:15" x14ac:dyDescent="0.25">
      <c r="K7323" s="22" t="str">
        <f>IF(OR(Workflow!$B$9="",D7323=""),"",Workflow!$B$9)</f>
        <v/>
      </c>
      <c r="L7323" s="22" t="str">
        <f>IF(OR(Workflow!$C$9="",D7323=""),"",Workflow!$C$9)</f>
        <v/>
      </c>
      <c r="M7323" s="22" t="str">
        <f>IF(OR(Workflow!$D$9="",D7323=""),"",Workflow!$D$9)</f>
        <v/>
      </c>
      <c r="N7323" s="22" t="str">
        <f>IF(OR(Workflow!$E$9="",D7323=""),"",Workflow!$E$9)</f>
        <v/>
      </c>
      <c r="O7323" s="22" t="str">
        <f>IF(OR(Workflow!$F$9="",D7323=""),"",Workflow!$F$9)</f>
        <v/>
      </c>
    </row>
    <row r="7324" spans="11:15" x14ac:dyDescent="0.25">
      <c r="K7324" s="22" t="str">
        <f>IF(OR(Workflow!$B$9="",D7324=""),"",Workflow!$B$9)</f>
        <v/>
      </c>
      <c r="L7324" s="22" t="str">
        <f>IF(OR(Workflow!$C$9="",D7324=""),"",Workflow!$C$9)</f>
        <v/>
      </c>
      <c r="M7324" s="22" t="str">
        <f>IF(OR(Workflow!$D$9="",D7324=""),"",Workflow!$D$9)</f>
        <v/>
      </c>
      <c r="N7324" s="22" t="str">
        <f>IF(OR(Workflow!$E$9="",D7324=""),"",Workflow!$E$9)</f>
        <v/>
      </c>
      <c r="O7324" s="22" t="str">
        <f>IF(OR(Workflow!$F$9="",D7324=""),"",Workflow!$F$9)</f>
        <v/>
      </c>
    </row>
    <row r="7325" spans="11:15" x14ac:dyDescent="0.25">
      <c r="K7325" s="22" t="str">
        <f>IF(OR(Workflow!$B$9="",D7325=""),"",Workflow!$B$9)</f>
        <v/>
      </c>
      <c r="L7325" s="22" t="str">
        <f>IF(OR(Workflow!$C$9="",D7325=""),"",Workflow!$C$9)</f>
        <v/>
      </c>
      <c r="M7325" s="22" t="str">
        <f>IF(OR(Workflow!$D$9="",D7325=""),"",Workflow!$D$9)</f>
        <v/>
      </c>
      <c r="N7325" s="22" t="str">
        <f>IF(OR(Workflow!$E$9="",D7325=""),"",Workflow!$E$9)</f>
        <v/>
      </c>
      <c r="O7325" s="22" t="str">
        <f>IF(OR(Workflow!$F$9="",D7325=""),"",Workflow!$F$9)</f>
        <v/>
      </c>
    </row>
    <row r="7326" spans="11:15" x14ac:dyDescent="0.25">
      <c r="K7326" s="22" t="str">
        <f>IF(OR(Workflow!$B$9="",D7326=""),"",Workflow!$B$9)</f>
        <v/>
      </c>
      <c r="L7326" s="22" t="str">
        <f>IF(OR(Workflow!$C$9="",D7326=""),"",Workflow!$C$9)</f>
        <v/>
      </c>
      <c r="M7326" s="22" t="str">
        <f>IF(OR(Workflow!$D$9="",D7326=""),"",Workflow!$D$9)</f>
        <v/>
      </c>
      <c r="N7326" s="22" t="str">
        <f>IF(OR(Workflow!$E$9="",D7326=""),"",Workflow!$E$9)</f>
        <v/>
      </c>
      <c r="O7326" s="22" t="str">
        <f>IF(OR(Workflow!$F$9="",D7326=""),"",Workflow!$F$9)</f>
        <v/>
      </c>
    </row>
    <row r="7327" spans="11:15" x14ac:dyDescent="0.25">
      <c r="K7327" s="22" t="str">
        <f>IF(OR(Workflow!$B$9="",D7327=""),"",Workflow!$B$9)</f>
        <v/>
      </c>
      <c r="L7327" s="22" t="str">
        <f>IF(OR(Workflow!$C$9="",D7327=""),"",Workflow!$C$9)</f>
        <v/>
      </c>
      <c r="M7327" s="22" t="str">
        <f>IF(OR(Workflow!$D$9="",D7327=""),"",Workflow!$D$9)</f>
        <v/>
      </c>
      <c r="N7327" s="22" t="str">
        <f>IF(OR(Workflow!$E$9="",D7327=""),"",Workflow!$E$9)</f>
        <v/>
      </c>
      <c r="O7327" s="22" t="str">
        <f>IF(OR(Workflow!$F$9="",D7327=""),"",Workflow!$F$9)</f>
        <v/>
      </c>
    </row>
    <row r="7328" spans="11:15" x14ac:dyDescent="0.25">
      <c r="K7328" s="22" t="str">
        <f>IF(OR(Workflow!$B$9="",D7328=""),"",Workflow!$B$9)</f>
        <v/>
      </c>
      <c r="L7328" s="22" t="str">
        <f>IF(OR(Workflow!$C$9="",D7328=""),"",Workflow!$C$9)</f>
        <v/>
      </c>
      <c r="M7328" s="22" t="str">
        <f>IF(OR(Workflow!$D$9="",D7328=""),"",Workflow!$D$9)</f>
        <v/>
      </c>
      <c r="N7328" s="22" t="str">
        <f>IF(OR(Workflow!$E$9="",D7328=""),"",Workflow!$E$9)</f>
        <v/>
      </c>
      <c r="O7328" s="22" t="str">
        <f>IF(OR(Workflow!$F$9="",D7328=""),"",Workflow!$F$9)</f>
        <v/>
      </c>
    </row>
    <row r="7329" spans="11:15" x14ac:dyDescent="0.25">
      <c r="K7329" s="22" t="str">
        <f>IF(OR(Workflow!$B$9="",D7329=""),"",Workflow!$B$9)</f>
        <v/>
      </c>
      <c r="L7329" s="22" t="str">
        <f>IF(OR(Workflow!$C$9="",D7329=""),"",Workflow!$C$9)</f>
        <v/>
      </c>
      <c r="M7329" s="22" t="str">
        <f>IF(OR(Workflow!$D$9="",D7329=""),"",Workflow!$D$9)</f>
        <v/>
      </c>
      <c r="N7329" s="22" t="str">
        <f>IF(OR(Workflow!$E$9="",D7329=""),"",Workflow!$E$9)</f>
        <v/>
      </c>
      <c r="O7329" s="22" t="str">
        <f>IF(OR(Workflow!$F$9="",D7329=""),"",Workflow!$F$9)</f>
        <v/>
      </c>
    </row>
    <row r="7330" spans="11:15" x14ac:dyDescent="0.25">
      <c r="K7330" s="22" t="str">
        <f>IF(OR(Workflow!$B$9="",D7330=""),"",Workflow!$B$9)</f>
        <v/>
      </c>
      <c r="L7330" s="22" t="str">
        <f>IF(OR(Workflow!$C$9="",D7330=""),"",Workflow!$C$9)</f>
        <v/>
      </c>
      <c r="M7330" s="22" t="str">
        <f>IF(OR(Workflow!$D$9="",D7330=""),"",Workflow!$D$9)</f>
        <v/>
      </c>
      <c r="N7330" s="22" t="str">
        <f>IF(OR(Workflow!$E$9="",D7330=""),"",Workflow!$E$9)</f>
        <v/>
      </c>
      <c r="O7330" s="22" t="str">
        <f>IF(OR(Workflow!$F$9="",D7330=""),"",Workflow!$F$9)</f>
        <v/>
      </c>
    </row>
    <row r="7331" spans="11:15" x14ac:dyDescent="0.25">
      <c r="K7331" s="22" t="str">
        <f>IF(OR(Workflow!$B$9="",D7331=""),"",Workflow!$B$9)</f>
        <v/>
      </c>
      <c r="L7331" s="22" t="str">
        <f>IF(OR(Workflow!$C$9="",D7331=""),"",Workflow!$C$9)</f>
        <v/>
      </c>
      <c r="M7331" s="22" t="str">
        <f>IF(OR(Workflow!$D$9="",D7331=""),"",Workflow!$D$9)</f>
        <v/>
      </c>
      <c r="N7331" s="22" t="str">
        <f>IF(OR(Workflow!$E$9="",D7331=""),"",Workflow!$E$9)</f>
        <v/>
      </c>
      <c r="O7331" s="22" t="str">
        <f>IF(OR(Workflow!$F$9="",D7331=""),"",Workflow!$F$9)</f>
        <v/>
      </c>
    </row>
    <row r="7332" spans="11:15" x14ac:dyDescent="0.25">
      <c r="K7332" s="22" t="str">
        <f>IF(OR(Workflow!$B$9="",D7332=""),"",Workflow!$B$9)</f>
        <v/>
      </c>
      <c r="L7332" s="22" t="str">
        <f>IF(OR(Workflow!$C$9="",D7332=""),"",Workflow!$C$9)</f>
        <v/>
      </c>
      <c r="M7332" s="22" t="str">
        <f>IF(OR(Workflow!$D$9="",D7332=""),"",Workflow!$D$9)</f>
        <v/>
      </c>
      <c r="N7332" s="22" t="str">
        <f>IF(OR(Workflow!$E$9="",D7332=""),"",Workflow!$E$9)</f>
        <v/>
      </c>
      <c r="O7332" s="22" t="str">
        <f>IF(OR(Workflow!$F$9="",D7332=""),"",Workflow!$F$9)</f>
        <v/>
      </c>
    </row>
    <row r="7333" spans="11:15" x14ac:dyDescent="0.25">
      <c r="K7333" s="22" t="str">
        <f>IF(OR(Workflow!$B$9="",D7333=""),"",Workflow!$B$9)</f>
        <v/>
      </c>
      <c r="L7333" s="22" t="str">
        <f>IF(OR(Workflow!$C$9="",D7333=""),"",Workflow!$C$9)</f>
        <v/>
      </c>
      <c r="M7333" s="22" t="str">
        <f>IF(OR(Workflow!$D$9="",D7333=""),"",Workflow!$D$9)</f>
        <v/>
      </c>
      <c r="N7333" s="22" t="str">
        <f>IF(OR(Workflow!$E$9="",D7333=""),"",Workflow!$E$9)</f>
        <v/>
      </c>
      <c r="O7333" s="22" t="str">
        <f>IF(OR(Workflow!$F$9="",D7333=""),"",Workflow!$F$9)</f>
        <v/>
      </c>
    </row>
    <row r="7334" spans="11:15" x14ac:dyDescent="0.25">
      <c r="K7334" s="22" t="str">
        <f>IF(OR(Workflow!$B$9="",D7334=""),"",Workflow!$B$9)</f>
        <v/>
      </c>
      <c r="L7334" s="22" t="str">
        <f>IF(OR(Workflow!$C$9="",D7334=""),"",Workflow!$C$9)</f>
        <v/>
      </c>
      <c r="M7334" s="22" t="str">
        <f>IF(OR(Workflow!$D$9="",D7334=""),"",Workflow!$D$9)</f>
        <v/>
      </c>
      <c r="N7334" s="22" t="str">
        <f>IF(OR(Workflow!$E$9="",D7334=""),"",Workflow!$E$9)</f>
        <v/>
      </c>
      <c r="O7334" s="22" t="str">
        <f>IF(OR(Workflow!$F$9="",D7334=""),"",Workflow!$F$9)</f>
        <v/>
      </c>
    </row>
    <row r="7335" spans="11:15" x14ac:dyDescent="0.25">
      <c r="K7335" s="22" t="str">
        <f>IF(OR(Workflow!$B$9="",D7335=""),"",Workflow!$B$9)</f>
        <v/>
      </c>
      <c r="L7335" s="22" t="str">
        <f>IF(OR(Workflow!$C$9="",D7335=""),"",Workflow!$C$9)</f>
        <v/>
      </c>
      <c r="M7335" s="22" t="str">
        <f>IF(OR(Workflow!$D$9="",D7335=""),"",Workflow!$D$9)</f>
        <v/>
      </c>
      <c r="N7335" s="22" t="str">
        <f>IF(OR(Workflow!$E$9="",D7335=""),"",Workflow!$E$9)</f>
        <v/>
      </c>
      <c r="O7335" s="22" t="str">
        <f>IF(OR(Workflow!$F$9="",D7335=""),"",Workflow!$F$9)</f>
        <v/>
      </c>
    </row>
    <row r="7336" spans="11:15" x14ac:dyDescent="0.25">
      <c r="K7336" s="22" t="str">
        <f>IF(OR(Workflow!$B$9="",D7336=""),"",Workflow!$B$9)</f>
        <v/>
      </c>
      <c r="L7336" s="22" t="str">
        <f>IF(OR(Workflow!$C$9="",D7336=""),"",Workflow!$C$9)</f>
        <v/>
      </c>
      <c r="M7336" s="22" t="str">
        <f>IF(OR(Workflow!$D$9="",D7336=""),"",Workflow!$D$9)</f>
        <v/>
      </c>
      <c r="N7336" s="22" t="str">
        <f>IF(OR(Workflow!$E$9="",D7336=""),"",Workflow!$E$9)</f>
        <v/>
      </c>
      <c r="O7336" s="22" t="str">
        <f>IF(OR(Workflow!$F$9="",D7336=""),"",Workflow!$F$9)</f>
        <v/>
      </c>
    </row>
    <row r="7337" spans="11:15" x14ac:dyDescent="0.25">
      <c r="K7337" s="22" t="str">
        <f>IF(OR(Workflow!$B$9="",D7337=""),"",Workflow!$B$9)</f>
        <v/>
      </c>
      <c r="L7337" s="22" t="str">
        <f>IF(OR(Workflow!$C$9="",D7337=""),"",Workflow!$C$9)</f>
        <v/>
      </c>
      <c r="M7337" s="22" t="str">
        <f>IF(OR(Workflow!$D$9="",D7337=""),"",Workflow!$D$9)</f>
        <v/>
      </c>
      <c r="N7337" s="22" t="str">
        <f>IF(OR(Workflow!$E$9="",D7337=""),"",Workflow!$E$9)</f>
        <v/>
      </c>
      <c r="O7337" s="22" t="str">
        <f>IF(OR(Workflow!$F$9="",D7337=""),"",Workflow!$F$9)</f>
        <v/>
      </c>
    </row>
    <row r="7338" spans="11:15" x14ac:dyDescent="0.25">
      <c r="K7338" s="22" t="str">
        <f>IF(OR(Workflow!$B$9="",D7338=""),"",Workflow!$B$9)</f>
        <v/>
      </c>
      <c r="L7338" s="22" t="str">
        <f>IF(OR(Workflow!$C$9="",D7338=""),"",Workflow!$C$9)</f>
        <v/>
      </c>
      <c r="M7338" s="22" t="str">
        <f>IF(OR(Workflow!$D$9="",D7338=""),"",Workflow!$D$9)</f>
        <v/>
      </c>
      <c r="N7338" s="22" t="str">
        <f>IF(OR(Workflow!$E$9="",D7338=""),"",Workflow!$E$9)</f>
        <v/>
      </c>
      <c r="O7338" s="22" t="str">
        <f>IF(OR(Workflow!$F$9="",D7338=""),"",Workflow!$F$9)</f>
        <v/>
      </c>
    </row>
    <row r="7339" spans="11:15" x14ac:dyDescent="0.25">
      <c r="K7339" s="22" t="str">
        <f>IF(OR(Workflow!$B$9="",D7339=""),"",Workflow!$B$9)</f>
        <v/>
      </c>
      <c r="L7339" s="22" t="str">
        <f>IF(OR(Workflow!$C$9="",D7339=""),"",Workflow!$C$9)</f>
        <v/>
      </c>
      <c r="M7339" s="22" t="str">
        <f>IF(OR(Workflow!$D$9="",D7339=""),"",Workflow!$D$9)</f>
        <v/>
      </c>
      <c r="N7339" s="22" t="str">
        <f>IF(OR(Workflow!$E$9="",D7339=""),"",Workflow!$E$9)</f>
        <v/>
      </c>
      <c r="O7339" s="22" t="str">
        <f>IF(OR(Workflow!$F$9="",D7339=""),"",Workflow!$F$9)</f>
        <v/>
      </c>
    </row>
    <row r="7340" spans="11:15" x14ac:dyDescent="0.25">
      <c r="K7340" s="22" t="str">
        <f>IF(OR(Workflow!$B$9="",D7340=""),"",Workflow!$B$9)</f>
        <v/>
      </c>
      <c r="L7340" s="22" t="str">
        <f>IF(OR(Workflow!$C$9="",D7340=""),"",Workflow!$C$9)</f>
        <v/>
      </c>
      <c r="M7340" s="22" t="str">
        <f>IF(OR(Workflow!$D$9="",D7340=""),"",Workflow!$D$9)</f>
        <v/>
      </c>
      <c r="N7340" s="22" t="str">
        <f>IF(OR(Workflow!$E$9="",D7340=""),"",Workflow!$E$9)</f>
        <v/>
      </c>
      <c r="O7340" s="22" t="str">
        <f>IF(OR(Workflow!$F$9="",D7340=""),"",Workflow!$F$9)</f>
        <v/>
      </c>
    </row>
    <row r="7341" spans="11:15" x14ac:dyDescent="0.25">
      <c r="K7341" s="22" t="str">
        <f>IF(OR(Workflow!$B$9="",D7341=""),"",Workflow!$B$9)</f>
        <v/>
      </c>
      <c r="L7341" s="22" t="str">
        <f>IF(OR(Workflow!$C$9="",D7341=""),"",Workflow!$C$9)</f>
        <v/>
      </c>
      <c r="M7341" s="22" t="str">
        <f>IF(OR(Workflow!$D$9="",D7341=""),"",Workflow!$D$9)</f>
        <v/>
      </c>
      <c r="N7341" s="22" t="str">
        <f>IF(OR(Workflow!$E$9="",D7341=""),"",Workflow!$E$9)</f>
        <v/>
      </c>
      <c r="O7341" s="22" t="str">
        <f>IF(OR(Workflow!$F$9="",D7341=""),"",Workflow!$F$9)</f>
        <v/>
      </c>
    </row>
    <row r="7342" spans="11:15" x14ac:dyDescent="0.25">
      <c r="K7342" s="22" t="str">
        <f>IF(OR(Workflow!$B$9="",D7342=""),"",Workflow!$B$9)</f>
        <v/>
      </c>
      <c r="L7342" s="22" t="str">
        <f>IF(OR(Workflow!$C$9="",D7342=""),"",Workflow!$C$9)</f>
        <v/>
      </c>
      <c r="M7342" s="22" t="str">
        <f>IF(OR(Workflow!$D$9="",D7342=""),"",Workflow!$D$9)</f>
        <v/>
      </c>
      <c r="N7342" s="22" t="str">
        <f>IF(OR(Workflow!$E$9="",D7342=""),"",Workflow!$E$9)</f>
        <v/>
      </c>
      <c r="O7342" s="22" t="str">
        <f>IF(OR(Workflow!$F$9="",D7342=""),"",Workflow!$F$9)</f>
        <v/>
      </c>
    </row>
    <row r="7343" spans="11:15" x14ac:dyDescent="0.25">
      <c r="K7343" s="22" t="str">
        <f>IF(OR(Workflow!$B$9="",D7343=""),"",Workflow!$B$9)</f>
        <v/>
      </c>
      <c r="L7343" s="22" t="str">
        <f>IF(OR(Workflow!$C$9="",D7343=""),"",Workflow!$C$9)</f>
        <v/>
      </c>
      <c r="M7343" s="22" t="str">
        <f>IF(OR(Workflow!$D$9="",D7343=""),"",Workflow!$D$9)</f>
        <v/>
      </c>
      <c r="N7343" s="22" t="str">
        <f>IF(OR(Workflow!$E$9="",D7343=""),"",Workflow!$E$9)</f>
        <v/>
      </c>
      <c r="O7343" s="22" t="str">
        <f>IF(OR(Workflow!$F$9="",D7343=""),"",Workflow!$F$9)</f>
        <v/>
      </c>
    </row>
    <row r="7344" spans="11:15" x14ac:dyDescent="0.25">
      <c r="K7344" s="22" t="str">
        <f>IF(OR(Workflow!$B$9="",D7344=""),"",Workflow!$B$9)</f>
        <v/>
      </c>
      <c r="L7344" s="22" t="str">
        <f>IF(OR(Workflow!$C$9="",D7344=""),"",Workflow!$C$9)</f>
        <v/>
      </c>
      <c r="M7344" s="22" t="str">
        <f>IF(OR(Workflow!$D$9="",D7344=""),"",Workflow!$D$9)</f>
        <v/>
      </c>
      <c r="N7344" s="22" t="str">
        <f>IF(OR(Workflow!$E$9="",D7344=""),"",Workflow!$E$9)</f>
        <v/>
      </c>
      <c r="O7344" s="22" t="str">
        <f>IF(OR(Workflow!$F$9="",D7344=""),"",Workflow!$F$9)</f>
        <v/>
      </c>
    </row>
    <row r="7345" spans="11:15" x14ac:dyDescent="0.25">
      <c r="K7345" s="22" t="str">
        <f>IF(OR(Workflow!$B$9="",D7345=""),"",Workflow!$B$9)</f>
        <v/>
      </c>
      <c r="L7345" s="22" t="str">
        <f>IF(OR(Workflow!$C$9="",D7345=""),"",Workflow!$C$9)</f>
        <v/>
      </c>
      <c r="M7345" s="22" t="str">
        <f>IF(OR(Workflow!$D$9="",D7345=""),"",Workflow!$D$9)</f>
        <v/>
      </c>
      <c r="N7345" s="22" t="str">
        <f>IF(OR(Workflow!$E$9="",D7345=""),"",Workflow!$E$9)</f>
        <v/>
      </c>
      <c r="O7345" s="22" t="str">
        <f>IF(OR(Workflow!$F$9="",D7345=""),"",Workflow!$F$9)</f>
        <v/>
      </c>
    </row>
    <row r="7346" spans="11:15" x14ac:dyDescent="0.25">
      <c r="K7346" s="22" t="str">
        <f>IF(OR(Workflow!$B$9="",D7346=""),"",Workflow!$B$9)</f>
        <v/>
      </c>
      <c r="L7346" s="22" t="str">
        <f>IF(OR(Workflow!$C$9="",D7346=""),"",Workflow!$C$9)</f>
        <v/>
      </c>
      <c r="M7346" s="22" t="str">
        <f>IF(OR(Workflow!$D$9="",D7346=""),"",Workflow!$D$9)</f>
        <v/>
      </c>
      <c r="N7346" s="22" t="str">
        <f>IF(OR(Workflow!$E$9="",D7346=""),"",Workflow!$E$9)</f>
        <v/>
      </c>
      <c r="O7346" s="22" t="str">
        <f>IF(OR(Workflow!$F$9="",D7346=""),"",Workflow!$F$9)</f>
        <v/>
      </c>
    </row>
    <row r="7347" spans="11:15" x14ac:dyDescent="0.25">
      <c r="K7347" s="22" t="str">
        <f>IF(OR(Workflow!$B$9="",D7347=""),"",Workflow!$B$9)</f>
        <v/>
      </c>
      <c r="L7347" s="22" t="str">
        <f>IF(OR(Workflow!$C$9="",D7347=""),"",Workflow!$C$9)</f>
        <v/>
      </c>
      <c r="M7347" s="22" t="str">
        <f>IF(OR(Workflow!$D$9="",D7347=""),"",Workflow!$D$9)</f>
        <v/>
      </c>
      <c r="N7347" s="22" t="str">
        <f>IF(OR(Workflow!$E$9="",D7347=""),"",Workflow!$E$9)</f>
        <v/>
      </c>
      <c r="O7347" s="22" t="str">
        <f>IF(OR(Workflow!$F$9="",D7347=""),"",Workflow!$F$9)</f>
        <v/>
      </c>
    </row>
    <row r="7348" spans="11:15" x14ac:dyDescent="0.25">
      <c r="K7348" s="22" t="str">
        <f>IF(OR(Workflow!$B$9="",D7348=""),"",Workflow!$B$9)</f>
        <v/>
      </c>
      <c r="L7348" s="22" t="str">
        <f>IF(OR(Workflow!$C$9="",D7348=""),"",Workflow!$C$9)</f>
        <v/>
      </c>
      <c r="M7348" s="22" t="str">
        <f>IF(OR(Workflow!$D$9="",D7348=""),"",Workflow!$D$9)</f>
        <v/>
      </c>
      <c r="N7348" s="22" t="str">
        <f>IF(OR(Workflow!$E$9="",D7348=""),"",Workflow!$E$9)</f>
        <v/>
      </c>
      <c r="O7348" s="22" t="str">
        <f>IF(OR(Workflow!$F$9="",D7348=""),"",Workflow!$F$9)</f>
        <v/>
      </c>
    </row>
    <row r="7349" spans="11:15" x14ac:dyDescent="0.25">
      <c r="K7349" s="22" t="str">
        <f>IF(OR(Workflow!$B$9="",D7349=""),"",Workflow!$B$9)</f>
        <v/>
      </c>
      <c r="L7349" s="22" t="str">
        <f>IF(OR(Workflow!$C$9="",D7349=""),"",Workflow!$C$9)</f>
        <v/>
      </c>
      <c r="M7349" s="22" t="str">
        <f>IF(OR(Workflow!$D$9="",D7349=""),"",Workflow!$D$9)</f>
        <v/>
      </c>
      <c r="N7349" s="22" t="str">
        <f>IF(OR(Workflow!$E$9="",D7349=""),"",Workflow!$E$9)</f>
        <v/>
      </c>
      <c r="O7349" s="22" t="str">
        <f>IF(OR(Workflow!$F$9="",D7349=""),"",Workflow!$F$9)</f>
        <v/>
      </c>
    </row>
    <row r="7350" spans="11:15" x14ac:dyDescent="0.25">
      <c r="K7350" s="22" t="str">
        <f>IF(OR(Workflow!$B$9="",D7350=""),"",Workflow!$B$9)</f>
        <v/>
      </c>
      <c r="L7350" s="22" t="str">
        <f>IF(OR(Workflow!$C$9="",D7350=""),"",Workflow!$C$9)</f>
        <v/>
      </c>
      <c r="M7350" s="22" t="str">
        <f>IF(OR(Workflow!$D$9="",D7350=""),"",Workflow!$D$9)</f>
        <v/>
      </c>
      <c r="N7350" s="22" t="str">
        <f>IF(OR(Workflow!$E$9="",D7350=""),"",Workflow!$E$9)</f>
        <v/>
      </c>
      <c r="O7350" s="22" t="str">
        <f>IF(OR(Workflow!$F$9="",D7350=""),"",Workflow!$F$9)</f>
        <v/>
      </c>
    </row>
    <row r="7351" spans="11:15" x14ac:dyDescent="0.25">
      <c r="K7351" s="22" t="str">
        <f>IF(OR(Workflow!$B$9="",D7351=""),"",Workflow!$B$9)</f>
        <v/>
      </c>
      <c r="L7351" s="22" t="str">
        <f>IF(OR(Workflow!$C$9="",D7351=""),"",Workflow!$C$9)</f>
        <v/>
      </c>
      <c r="M7351" s="22" t="str">
        <f>IF(OR(Workflow!$D$9="",D7351=""),"",Workflow!$D$9)</f>
        <v/>
      </c>
      <c r="N7351" s="22" t="str">
        <f>IF(OR(Workflow!$E$9="",D7351=""),"",Workflow!$E$9)</f>
        <v/>
      </c>
      <c r="O7351" s="22" t="str">
        <f>IF(OR(Workflow!$F$9="",D7351=""),"",Workflow!$F$9)</f>
        <v/>
      </c>
    </row>
    <row r="7352" spans="11:15" x14ac:dyDescent="0.25">
      <c r="K7352" s="22" t="str">
        <f>IF(OR(Workflow!$B$9="",D7352=""),"",Workflow!$B$9)</f>
        <v/>
      </c>
      <c r="L7352" s="22" t="str">
        <f>IF(OR(Workflow!$C$9="",D7352=""),"",Workflow!$C$9)</f>
        <v/>
      </c>
      <c r="M7352" s="22" t="str">
        <f>IF(OR(Workflow!$D$9="",D7352=""),"",Workflow!$D$9)</f>
        <v/>
      </c>
      <c r="N7352" s="22" t="str">
        <f>IF(OR(Workflow!$E$9="",D7352=""),"",Workflow!$E$9)</f>
        <v/>
      </c>
      <c r="O7352" s="22" t="str">
        <f>IF(OR(Workflow!$F$9="",D7352=""),"",Workflow!$F$9)</f>
        <v/>
      </c>
    </row>
    <row r="7353" spans="11:15" x14ac:dyDescent="0.25">
      <c r="K7353" s="22" t="str">
        <f>IF(OR(Workflow!$B$9="",D7353=""),"",Workflow!$B$9)</f>
        <v/>
      </c>
      <c r="L7353" s="22" t="str">
        <f>IF(OR(Workflow!$C$9="",D7353=""),"",Workflow!$C$9)</f>
        <v/>
      </c>
      <c r="M7353" s="22" t="str">
        <f>IF(OR(Workflow!$D$9="",D7353=""),"",Workflow!$D$9)</f>
        <v/>
      </c>
      <c r="N7353" s="22" t="str">
        <f>IF(OR(Workflow!$E$9="",D7353=""),"",Workflow!$E$9)</f>
        <v/>
      </c>
      <c r="O7353" s="22" t="str">
        <f>IF(OR(Workflow!$F$9="",D7353=""),"",Workflow!$F$9)</f>
        <v/>
      </c>
    </row>
    <row r="7354" spans="11:15" x14ac:dyDescent="0.25">
      <c r="K7354" s="22" t="str">
        <f>IF(OR(Workflow!$B$9="",D7354=""),"",Workflow!$B$9)</f>
        <v/>
      </c>
      <c r="L7354" s="22" t="str">
        <f>IF(OR(Workflow!$C$9="",D7354=""),"",Workflow!$C$9)</f>
        <v/>
      </c>
      <c r="M7354" s="22" t="str">
        <f>IF(OR(Workflow!$D$9="",D7354=""),"",Workflow!$D$9)</f>
        <v/>
      </c>
      <c r="N7354" s="22" t="str">
        <f>IF(OR(Workflow!$E$9="",D7354=""),"",Workflow!$E$9)</f>
        <v/>
      </c>
      <c r="O7354" s="22" t="str">
        <f>IF(OR(Workflow!$F$9="",D7354=""),"",Workflow!$F$9)</f>
        <v/>
      </c>
    </row>
    <row r="7355" spans="11:15" x14ac:dyDescent="0.25">
      <c r="K7355" s="22" t="str">
        <f>IF(OR(Workflow!$B$9="",D7355=""),"",Workflow!$B$9)</f>
        <v/>
      </c>
      <c r="L7355" s="22" t="str">
        <f>IF(OR(Workflow!$C$9="",D7355=""),"",Workflow!$C$9)</f>
        <v/>
      </c>
      <c r="M7355" s="22" t="str">
        <f>IF(OR(Workflow!$D$9="",D7355=""),"",Workflow!$D$9)</f>
        <v/>
      </c>
      <c r="N7355" s="22" t="str">
        <f>IF(OR(Workflow!$E$9="",D7355=""),"",Workflow!$E$9)</f>
        <v/>
      </c>
      <c r="O7355" s="22" t="str">
        <f>IF(OR(Workflow!$F$9="",D7355=""),"",Workflow!$F$9)</f>
        <v/>
      </c>
    </row>
    <row r="7356" spans="11:15" x14ac:dyDescent="0.25">
      <c r="K7356" s="22" t="str">
        <f>IF(OR(Workflow!$B$9="",D7356=""),"",Workflow!$B$9)</f>
        <v/>
      </c>
      <c r="L7356" s="22" t="str">
        <f>IF(OR(Workflow!$C$9="",D7356=""),"",Workflow!$C$9)</f>
        <v/>
      </c>
      <c r="M7356" s="22" t="str">
        <f>IF(OR(Workflow!$D$9="",D7356=""),"",Workflow!$D$9)</f>
        <v/>
      </c>
      <c r="N7356" s="22" t="str">
        <f>IF(OR(Workflow!$E$9="",D7356=""),"",Workflow!$E$9)</f>
        <v/>
      </c>
      <c r="O7356" s="22" t="str">
        <f>IF(OR(Workflow!$F$9="",D7356=""),"",Workflow!$F$9)</f>
        <v/>
      </c>
    </row>
    <row r="7357" spans="11:15" x14ac:dyDescent="0.25">
      <c r="K7357" s="22" t="str">
        <f>IF(OR(Workflow!$B$9="",D7357=""),"",Workflow!$B$9)</f>
        <v/>
      </c>
      <c r="L7357" s="22" t="str">
        <f>IF(OR(Workflow!$C$9="",D7357=""),"",Workflow!$C$9)</f>
        <v/>
      </c>
      <c r="M7357" s="22" t="str">
        <f>IF(OR(Workflow!$D$9="",D7357=""),"",Workflow!$D$9)</f>
        <v/>
      </c>
      <c r="N7357" s="22" t="str">
        <f>IF(OR(Workflow!$E$9="",D7357=""),"",Workflow!$E$9)</f>
        <v/>
      </c>
      <c r="O7357" s="22" t="str">
        <f>IF(OR(Workflow!$F$9="",D7357=""),"",Workflow!$F$9)</f>
        <v/>
      </c>
    </row>
    <row r="7358" spans="11:15" x14ac:dyDescent="0.25">
      <c r="K7358" s="22" t="str">
        <f>IF(OR(Workflow!$B$9="",D7358=""),"",Workflow!$B$9)</f>
        <v/>
      </c>
      <c r="L7358" s="22" t="str">
        <f>IF(OR(Workflow!$C$9="",D7358=""),"",Workflow!$C$9)</f>
        <v/>
      </c>
      <c r="M7358" s="22" t="str">
        <f>IF(OR(Workflow!$D$9="",D7358=""),"",Workflow!$D$9)</f>
        <v/>
      </c>
      <c r="N7358" s="22" t="str">
        <f>IF(OR(Workflow!$E$9="",D7358=""),"",Workflow!$E$9)</f>
        <v/>
      </c>
      <c r="O7358" s="22" t="str">
        <f>IF(OR(Workflow!$F$9="",D7358=""),"",Workflow!$F$9)</f>
        <v/>
      </c>
    </row>
    <row r="7359" spans="11:15" x14ac:dyDescent="0.25">
      <c r="K7359" s="22" t="str">
        <f>IF(OR(Workflow!$B$9="",D7359=""),"",Workflow!$B$9)</f>
        <v/>
      </c>
      <c r="L7359" s="22" t="str">
        <f>IF(OR(Workflow!$C$9="",D7359=""),"",Workflow!$C$9)</f>
        <v/>
      </c>
      <c r="M7359" s="22" t="str">
        <f>IF(OR(Workflow!$D$9="",D7359=""),"",Workflow!$D$9)</f>
        <v/>
      </c>
      <c r="N7359" s="22" t="str">
        <f>IF(OR(Workflow!$E$9="",D7359=""),"",Workflow!$E$9)</f>
        <v/>
      </c>
      <c r="O7359" s="22" t="str">
        <f>IF(OR(Workflow!$F$9="",D7359=""),"",Workflow!$F$9)</f>
        <v/>
      </c>
    </row>
    <row r="7360" spans="11:15" x14ac:dyDescent="0.25">
      <c r="K7360" s="22" t="str">
        <f>IF(OR(Workflow!$B$9="",D7360=""),"",Workflow!$B$9)</f>
        <v/>
      </c>
      <c r="L7360" s="22" t="str">
        <f>IF(OR(Workflow!$C$9="",D7360=""),"",Workflow!$C$9)</f>
        <v/>
      </c>
      <c r="M7360" s="22" t="str">
        <f>IF(OR(Workflow!$D$9="",D7360=""),"",Workflow!$D$9)</f>
        <v/>
      </c>
      <c r="N7360" s="22" t="str">
        <f>IF(OR(Workflow!$E$9="",D7360=""),"",Workflow!$E$9)</f>
        <v/>
      </c>
      <c r="O7360" s="22" t="str">
        <f>IF(OR(Workflow!$F$9="",D7360=""),"",Workflow!$F$9)</f>
        <v/>
      </c>
    </row>
    <row r="7361" spans="11:15" x14ac:dyDescent="0.25">
      <c r="K7361" s="22" t="str">
        <f>IF(OR(Workflow!$B$9="",D7361=""),"",Workflow!$B$9)</f>
        <v/>
      </c>
      <c r="L7361" s="22" t="str">
        <f>IF(OR(Workflow!$C$9="",D7361=""),"",Workflow!$C$9)</f>
        <v/>
      </c>
      <c r="M7361" s="22" t="str">
        <f>IF(OR(Workflow!$D$9="",D7361=""),"",Workflow!$D$9)</f>
        <v/>
      </c>
      <c r="N7361" s="22" t="str">
        <f>IF(OR(Workflow!$E$9="",D7361=""),"",Workflow!$E$9)</f>
        <v/>
      </c>
      <c r="O7361" s="22" t="str">
        <f>IF(OR(Workflow!$F$9="",D7361=""),"",Workflow!$F$9)</f>
        <v/>
      </c>
    </row>
    <row r="7362" spans="11:15" x14ac:dyDescent="0.25">
      <c r="K7362" s="22" t="str">
        <f>IF(OR(Workflow!$B$9="",D7362=""),"",Workflow!$B$9)</f>
        <v/>
      </c>
      <c r="L7362" s="22" t="str">
        <f>IF(OR(Workflow!$C$9="",D7362=""),"",Workflow!$C$9)</f>
        <v/>
      </c>
      <c r="M7362" s="22" t="str">
        <f>IF(OR(Workflow!$D$9="",D7362=""),"",Workflow!$D$9)</f>
        <v/>
      </c>
      <c r="N7362" s="22" t="str">
        <f>IF(OR(Workflow!$E$9="",D7362=""),"",Workflow!$E$9)</f>
        <v/>
      </c>
      <c r="O7362" s="22" t="str">
        <f>IF(OR(Workflow!$F$9="",D7362=""),"",Workflow!$F$9)</f>
        <v/>
      </c>
    </row>
    <row r="7363" spans="11:15" x14ac:dyDescent="0.25">
      <c r="K7363" s="22" t="str">
        <f>IF(OR(Workflow!$B$9="",D7363=""),"",Workflow!$B$9)</f>
        <v/>
      </c>
      <c r="L7363" s="22" t="str">
        <f>IF(OR(Workflow!$C$9="",D7363=""),"",Workflow!$C$9)</f>
        <v/>
      </c>
      <c r="M7363" s="22" t="str">
        <f>IF(OR(Workflow!$D$9="",D7363=""),"",Workflow!$D$9)</f>
        <v/>
      </c>
      <c r="N7363" s="22" t="str">
        <f>IF(OR(Workflow!$E$9="",D7363=""),"",Workflow!$E$9)</f>
        <v/>
      </c>
      <c r="O7363" s="22" t="str">
        <f>IF(OR(Workflow!$F$9="",D7363=""),"",Workflow!$F$9)</f>
        <v/>
      </c>
    </row>
    <row r="7364" spans="11:15" x14ac:dyDescent="0.25">
      <c r="K7364" s="22" t="str">
        <f>IF(OR(Workflow!$B$9="",D7364=""),"",Workflow!$B$9)</f>
        <v/>
      </c>
      <c r="L7364" s="22" t="str">
        <f>IF(OR(Workflow!$C$9="",D7364=""),"",Workflow!$C$9)</f>
        <v/>
      </c>
      <c r="M7364" s="22" t="str">
        <f>IF(OR(Workflow!$D$9="",D7364=""),"",Workflow!$D$9)</f>
        <v/>
      </c>
      <c r="N7364" s="22" t="str">
        <f>IF(OR(Workflow!$E$9="",D7364=""),"",Workflow!$E$9)</f>
        <v/>
      </c>
      <c r="O7364" s="22" t="str">
        <f>IF(OR(Workflow!$F$9="",D7364=""),"",Workflow!$F$9)</f>
        <v/>
      </c>
    </row>
    <row r="7365" spans="11:15" x14ac:dyDescent="0.25">
      <c r="K7365" s="22" t="str">
        <f>IF(OR(Workflow!$B$9="",D7365=""),"",Workflow!$B$9)</f>
        <v/>
      </c>
      <c r="L7365" s="22" t="str">
        <f>IF(OR(Workflow!$C$9="",D7365=""),"",Workflow!$C$9)</f>
        <v/>
      </c>
      <c r="M7365" s="22" t="str">
        <f>IF(OR(Workflow!$D$9="",D7365=""),"",Workflow!$D$9)</f>
        <v/>
      </c>
      <c r="N7365" s="22" t="str">
        <f>IF(OR(Workflow!$E$9="",D7365=""),"",Workflow!$E$9)</f>
        <v/>
      </c>
      <c r="O7365" s="22" t="str">
        <f>IF(OR(Workflow!$F$9="",D7365=""),"",Workflow!$F$9)</f>
        <v/>
      </c>
    </row>
    <row r="7366" spans="11:15" x14ac:dyDescent="0.25">
      <c r="K7366" s="22" t="str">
        <f>IF(OR(Workflow!$B$9="",D7366=""),"",Workflow!$B$9)</f>
        <v/>
      </c>
      <c r="L7366" s="22" t="str">
        <f>IF(OR(Workflow!$C$9="",D7366=""),"",Workflow!$C$9)</f>
        <v/>
      </c>
      <c r="M7366" s="22" t="str">
        <f>IF(OR(Workflow!$D$9="",D7366=""),"",Workflow!$D$9)</f>
        <v/>
      </c>
      <c r="N7366" s="22" t="str">
        <f>IF(OR(Workflow!$E$9="",D7366=""),"",Workflow!$E$9)</f>
        <v/>
      </c>
      <c r="O7366" s="22" t="str">
        <f>IF(OR(Workflow!$F$9="",D7366=""),"",Workflow!$F$9)</f>
        <v/>
      </c>
    </row>
    <row r="7367" spans="11:15" x14ac:dyDescent="0.25">
      <c r="K7367" s="22" t="str">
        <f>IF(OR(Workflow!$B$9="",D7367=""),"",Workflow!$B$9)</f>
        <v/>
      </c>
      <c r="L7367" s="22" t="str">
        <f>IF(OR(Workflow!$C$9="",D7367=""),"",Workflow!$C$9)</f>
        <v/>
      </c>
      <c r="M7367" s="22" t="str">
        <f>IF(OR(Workflow!$D$9="",D7367=""),"",Workflow!$D$9)</f>
        <v/>
      </c>
      <c r="N7367" s="22" t="str">
        <f>IF(OR(Workflow!$E$9="",D7367=""),"",Workflow!$E$9)</f>
        <v/>
      </c>
      <c r="O7367" s="22" t="str">
        <f>IF(OR(Workflow!$F$9="",D7367=""),"",Workflow!$F$9)</f>
        <v/>
      </c>
    </row>
    <row r="7368" spans="11:15" x14ac:dyDescent="0.25">
      <c r="K7368" s="22" t="str">
        <f>IF(OR(Workflow!$B$9="",D7368=""),"",Workflow!$B$9)</f>
        <v/>
      </c>
      <c r="L7368" s="22" t="str">
        <f>IF(OR(Workflow!$C$9="",D7368=""),"",Workflow!$C$9)</f>
        <v/>
      </c>
      <c r="M7368" s="22" t="str">
        <f>IF(OR(Workflow!$D$9="",D7368=""),"",Workflow!$D$9)</f>
        <v/>
      </c>
      <c r="N7368" s="22" t="str">
        <f>IF(OR(Workflow!$E$9="",D7368=""),"",Workflow!$E$9)</f>
        <v/>
      </c>
      <c r="O7368" s="22" t="str">
        <f>IF(OR(Workflow!$F$9="",D7368=""),"",Workflow!$F$9)</f>
        <v/>
      </c>
    </row>
    <row r="7369" spans="11:15" x14ac:dyDescent="0.25">
      <c r="K7369" s="22" t="str">
        <f>IF(OR(Workflow!$B$9="",D7369=""),"",Workflow!$B$9)</f>
        <v/>
      </c>
      <c r="L7369" s="22" t="str">
        <f>IF(OR(Workflow!$C$9="",D7369=""),"",Workflow!$C$9)</f>
        <v/>
      </c>
      <c r="M7369" s="22" t="str">
        <f>IF(OR(Workflow!$D$9="",D7369=""),"",Workflow!$D$9)</f>
        <v/>
      </c>
      <c r="N7369" s="22" t="str">
        <f>IF(OR(Workflow!$E$9="",D7369=""),"",Workflow!$E$9)</f>
        <v/>
      </c>
      <c r="O7369" s="22" t="str">
        <f>IF(OR(Workflow!$F$9="",D7369=""),"",Workflow!$F$9)</f>
        <v/>
      </c>
    </row>
    <row r="7370" spans="11:15" x14ac:dyDescent="0.25">
      <c r="K7370" s="22" t="str">
        <f>IF(OR(Workflow!$B$9="",D7370=""),"",Workflow!$B$9)</f>
        <v/>
      </c>
      <c r="L7370" s="22" t="str">
        <f>IF(OR(Workflow!$C$9="",D7370=""),"",Workflow!$C$9)</f>
        <v/>
      </c>
      <c r="M7370" s="22" t="str">
        <f>IF(OR(Workflow!$D$9="",D7370=""),"",Workflow!$D$9)</f>
        <v/>
      </c>
      <c r="N7370" s="22" t="str">
        <f>IF(OR(Workflow!$E$9="",D7370=""),"",Workflow!$E$9)</f>
        <v/>
      </c>
      <c r="O7370" s="22" t="str">
        <f>IF(OR(Workflow!$F$9="",D7370=""),"",Workflow!$F$9)</f>
        <v/>
      </c>
    </row>
    <row r="7371" spans="11:15" x14ac:dyDescent="0.25">
      <c r="K7371" s="22" t="str">
        <f>IF(OR(Workflow!$B$9="",D7371=""),"",Workflow!$B$9)</f>
        <v/>
      </c>
      <c r="L7371" s="22" t="str">
        <f>IF(OR(Workflow!$C$9="",D7371=""),"",Workflow!$C$9)</f>
        <v/>
      </c>
      <c r="M7371" s="22" t="str">
        <f>IF(OR(Workflow!$D$9="",D7371=""),"",Workflow!$D$9)</f>
        <v/>
      </c>
      <c r="N7371" s="22" t="str">
        <f>IF(OR(Workflow!$E$9="",D7371=""),"",Workflow!$E$9)</f>
        <v/>
      </c>
      <c r="O7371" s="22" t="str">
        <f>IF(OR(Workflow!$F$9="",D7371=""),"",Workflow!$F$9)</f>
        <v/>
      </c>
    </row>
    <row r="7372" spans="11:15" x14ac:dyDescent="0.25">
      <c r="K7372" s="22" t="str">
        <f>IF(OR(Workflow!$B$9="",D7372=""),"",Workflow!$B$9)</f>
        <v/>
      </c>
      <c r="L7372" s="22" t="str">
        <f>IF(OR(Workflow!$C$9="",D7372=""),"",Workflow!$C$9)</f>
        <v/>
      </c>
      <c r="M7372" s="22" t="str">
        <f>IF(OR(Workflow!$D$9="",D7372=""),"",Workflow!$D$9)</f>
        <v/>
      </c>
      <c r="N7372" s="22" t="str">
        <f>IF(OR(Workflow!$E$9="",D7372=""),"",Workflow!$E$9)</f>
        <v/>
      </c>
      <c r="O7372" s="22" t="str">
        <f>IF(OR(Workflow!$F$9="",D7372=""),"",Workflow!$F$9)</f>
        <v/>
      </c>
    </row>
    <row r="7373" spans="11:15" x14ac:dyDescent="0.25">
      <c r="K7373" s="22" t="str">
        <f>IF(OR(Workflow!$B$9="",D7373=""),"",Workflow!$B$9)</f>
        <v/>
      </c>
      <c r="L7373" s="22" t="str">
        <f>IF(OR(Workflow!$C$9="",D7373=""),"",Workflow!$C$9)</f>
        <v/>
      </c>
      <c r="M7373" s="22" t="str">
        <f>IF(OR(Workflow!$D$9="",D7373=""),"",Workflow!$D$9)</f>
        <v/>
      </c>
      <c r="N7373" s="22" t="str">
        <f>IF(OR(Workflow!$E$9="",D7373=""),"",Workflow!$E$9)</f>
        <v/>
      </c>
      <c r="O7373" s="22" t="str">
        <f>IF(OR(Workflow!$F$9="",D7373=""),"",Workflow!$F$9)</f>
        <v/>
      </c>
    </row>
    <row r="7374" spans="11:15" x14ac:dyDescent="0.25">
      <c r="K7374" s="22" t="str">
        <f>IF(OR(Workflow!$B$9="",D7374=""),"",Workflow!$B$9)</f>
        <v/>
      </c>
      <c r="L7374" s="22" t="str">
        <f>IF(OR(Workflow!$C$9="",D7374=""),"",Workflow!$C$9)</f>
        <v/>
      </c>
      <c r="M7374" s="22" t="str">
        <f>IF(OR(Workflow!$D$9="",D7374=""),"",Workflow!$D$9)</f>
        <v/>
      </c>
      <c r="N7374" s="22" t="str">
        <f>IF(OR(Workflow!$E$9="",D7374=""),"",Workflow!$E$9)</f>
        <v/>
      </c>
      <c r="O7374" s="22" t="str">
        <f>IF(OR(Workflow!$F$9="",D7374=""),"",Workflow!$F$9)</f>
        <v/>
      </c>
    </row>
    <row r="7375" spans="11:15" x14ac:dyDescent="0.25">
      <c r="K7375" s="22" t="str">
        <f>IF(OR(Workflow!$B$9="",D7375=""),"",Workflow!$B$9)</f>
        <v/>
      </c>
      <c r="L7375" s="22" t="str">
        <f>IF(OR(Workflow!$C$9="",D7375=""),"",Workflow!$C$9)</f>
        <v/>
      </c>
      <c r="M7375" s="22" t="str">
        <f>IF(OR(Workflow!$D$9="",D7375=""),"",Workflow!$D$9)</f>
        <v/>
      </c>
      <c r="N7375" s="22" t="str">
        <f>IF(OR(Workflow!$E$9="",D7375=""),"",Workflow!$E$9)</f>
        <v/>
      </c>
      <c r="O7375" s="22" t="str">
        <f>IF(OR(Workflow!$F$9="",D7375=""),"",Workflow!$F$9)</f>
        <v/>
      </c>
    </row>
    <row r="7376" spans="11:15" x14ac:dyDescent="0.25">
      <c r="K7376" s="22" t="str">
        <f>IF(OR(Workflow!$B$9="",D7376=""),"",Workflow!$B$9)</f>
        <v/>
      </c>
      <c r="L7376" s="22" t="str">
        <f>IF(OR(Workflow!$C$9="",D7376=""),"",Workflow!$C$9)</f>
        <v/>
      </c>
      <c r="M7376" s="22" t="str">
        <f>IF(OR(Workflow!$D$9="",D7376=""),"",Workflow!$D$9)</f>
        <v/>
      </c>
      <c r="N7376" s="22" t="str">
        <f>IF(OR(Workflow!$E$9="",D7376=""),"",Workflow!$E$9)</f>
        <v/>
      </c>
      <c r="O7376" s="22" t="str">
        <f>IF(OR(Workflow!$F$9="",D7376=""),"",Workflow!$F$9)</f>
        <v/>
      </c>
    </row>
    <row r="7377" spans="11:15" x14ac:dyDescent="0.25">
      <c r="K7377" s="22" t="str">
        <f>IF(OR(Workflow!$B$9="",D7377=""),"",Workflow!$B$9)</f>
        <v/>
      </c>
      <c r="L7377" s="22" t="str">
        <f>IF(OR(Workflow!$C$9="",D7377=""),"",Workflow!$C$9)</f>
        <v/>
      </c>
      <c r="M7377" s="22" t="str">
        <f>IF(OR(Workflow!$D$9="",D7377=""),"",Workflow!$D$9)</f>
        <v/>
      </c>
      <c r="N7377" s="22" t="str">
        <f>IF(OR(Workflow!$E$9="",D7377=""),"",Workflow!$E$9)</f>
        <v/>
      </c>
      <c r="O7377" s="22" t="str">
        <f>IF(OR(Workflow!$F$9="",D7377=""),"",Workflow!$F$9)</f>
        <v/>
      </c>
    </row>
    <row r="7378" spans="11:15" x14ac:dyDescent="0.25">
      <c r="K7378" s="22" t="str">
        <f>IF(OR(Workflow!$B$9="",D7378=""),"",Workflow!$B$9)</f>
        <v/>
      </c>
      <c r="L7378" s="22" t="str">
        <f>IF(OR(Workflow!$C$9="",D7378=""),"",Workflow!$C$9)</f>
        <v/>
      </c>
      <c r="M7378" s="22" t="str">
        <f>IF(OR(Workflow!$D$9="",D7378=""),"",Workflow!$D$9)</f>
        <v/>
      </c>
      <c r="N7378" s="22" t="str">
        <f>IF(OR(Workflow!$E$9="",D7378=""),"",Workflow!$E$9)</f>
        <v/>
      </c>
      <c r="O7378" s="22" t="str">
        <f>IF(OR(Workflow!$F$9="",D7378=""),"",Workflow!$F$9)</f>
        <v/>
      </c>
    </row>
    <row r="7379" spans="11:15" x14ac:dyDescent="0.25">
      <c r="K7379" s="22" t="str">
        <f>IF(OR(Workflow!$B$9="",D7379=""),"",Workflow!$B$9)</f>
        <v/>
      </c>
      <c r="L7379" s="22" t="str">
        <f>IF(OR(Workflow!$C$9="",D7379=""),"",Workflow!$C$9)</f>
        <v/>
      </c>
      <c r="M7379" s="22" t="str">
        <f>IF(OR(Workflow!$D$9="",D7379=""),"",Workflow!$D$9)</f>
        <v/>
      </c>
      <c r="N7379" s="22" t="str">
        <f>IF(OR(Workflow!$E$9="",D7379=""),"",Workflow!$E$9)</f>
        <v/>
      </c>
      <c r="O7379" s="22" t="str">
        <f>IF(OR(Workflow!$F$9="",D7379=""),"",Workflow!$F$9)</f>
        <v/>
      </c>
    </row>
    <row r="7380" spans="11:15" x14ac:dyDescent="0.25">
      <c r="K7380" s="22" t="str">
        <f>IF(OR(Workflow!$B$9="",D7380=""),"",Workflow!$B$9)</f>
        <v/>
      </c>
      <c r="L7380" s="22" t="str">
        <f>IF(OR(Workflow!$C$9="",D7380=""),"",Workflow!$C$9)</f>
        <v/>
      </c>
      <c r="M7380" s="22" t="str">
        <f>IF(OR(Workflow!$D$9="",D7380=""),"",Workflow!$D$9)</f>
        <v/>
      </c>
      <c r="N7380" s="22" t="str">
        <f>IF(OR(Workflow!$E$9="",D7380=""),"",Workflow!$E$9)</f>
        <v/>
      </c>
      <c r="O7380" s="22" t="str">
        <f>IF(OR(Workflow!$F$9="",D7380=""),"",Workflow!$F$9)</f>
        <v/>
      </c>
    </row>
    <row r="7381" spans="11:15" x14ac:dyDescent="0.25">
      <c r="K7381" s="22" t="str">
        <f>IF(OR(Workflow!$B$9="",D7381=""),"",Workflow!$B$9)</f>
        <v/>
      </c>
      <c r="L7381" s="22" t="str">
        <f>IF(OR(Workflow!$C$9="",D7381=""),"",Workflow!$C$9)</f>
        <v/>
      </c>
      <c r="M7381" s="22" t="str">
        <f>IF(OR(Workflow!$D$9="",D7381=""),"",Workflow!$D$9)</f>
        <v/>
      </c>
      <c r="N7381" s="22" t="str">
        <f>IF(OR(Workflow!$E$9="",D7381=""),"",Workflow!$E$9)</f>
        <v/>
      </c>
      <c r="O7381" s="22" t="str">
        <f>IF(OR(Workflow!$F$9="",D7381=""),"",Workflow!$F$9)</f>
        <v/>
      </c>
    </row>
    <row r="7382" spans="11:15" x14ac:dyDescent="0.25">
      <c r="K7382" s="22" t="str">
        <f>IF(OR(Workflow!$B$9="",D7382=""),"",Workflow!$B$9)</f>
        <v/>
      </c>
      <c r="L7382" s="22" t="str">
        <f>IF(OR(Workflow!$C$9="",D7382=""),"",Workflow!$C$9)</f>
        <v/>
      </c>
      <c r="M7382" s="22" t="str">
        <f>IF(OR(Workflow!$D$9="",D7382=""),"",Workflow!$D$9)</f>
        <v/>
      </c>
      <c r="N7382" s="22" t="str">
        <f>IF(OR(Workflow!$E$9="",D7382=""),"",Workflow!$E$9)</f>
        <v/>
      </c>
      <c r="O7382" s="22" t="str">
        <f>IF(OR(Workflow!$F$9="",D7382=""),"",Workflow!$F$9)</f>
        <v/>
      </c>
    </row>
    <row r="7383" spans="11:15" x14ac:dyDescent="0.25">
      <c r="K7383" s="22" t="str">
        <f>IF(OR(Workflow!$B$9="",D7383=""),"",Workflow!$B$9)</f>
        <v/>
      </c>
      <c r="L7383" s="22" t="str">
        <f>IF(OR(Workflow!$C$9="",D7383=""),"",Workflow!$C$9)</f>
        <v/>
      </c>
      <c r="M7383" s="22" t="str">
        <f>IF(OR(Workflow!$D$9="",D7383=""),"",Workflow!$D$9)</f>
        <v/>
      </c>
      <c r="N7383" s="22" t="str">
        <f>IF(OR(Workflow!$E$9="",D7383=""),"",Workflow!$E$9)</f>
        <v/>
      </c>
      <c r="O7383" s="22" t="str">
        <f>IF(OR(Workflow!$F$9="",D7383=""),"",Workflow!$F$9)</f>
        <v/>
      </c>
    </row>
    <row r="7384" spans="11:15" x14ac:dyDescent="0.25">
      <c r="K7384" s="22" t="str">
        <f>IF(OR(Workflow!$B$9="",D7384=""),"",Workflow!$B$9)</f>
        <v/>
      </c>
      <c r="L7384" s="22" t="str">
        <f>IF(OR(Workflow!$C$9="",D7384=""),"",Workflow!$C$9)</f>
        <v/>
      </c>
      <c r="M7384" s="22" t="str">
        <f>IF(OR(Workflow!$D$9="",D7384=""),"",Workflow!$D$9)</f>
        <v/>
      </c>
      <c r="N7384" s="22" t="str">
        <f>IF(OR(Workflow!$E$9="",D7384=""),"",Workflow!$E$9)</f>
        <v/>
      </c>
      <c r="O7384" s="22" t="str">
        <f>IF(OR(Workflow!$F$9="",D7384=""),"",Workflow!$F$9)</f>
        <v/>
      </c>
    </row>
    <row r="7385" spans="11:15" x14ac:dyDescent="0.25">
      <c r="K7385" s="22" t="str">
        <f>IF(OR(Workflow!$B$9="",D7385=""),"",Workflow!$B$9)</f>
        <v/>
      </c>
      <c r="L7385" s="22" t="str">
        <f>IF(OR(Workflow!$C$9="",D7385=""),"",Workflow!$C$9)</f>
        <v/>
      </c>
      <c r="M7385" s="22" t="str">
        <f>IF(OR(Workflow!$D$9="",D7385=""),"",Workflow!$D$9)</f>
        <v/>
      </c>
      <c r="N7385" s="22" t="str">
        <f>IF(OR(Workflow!$E$9="",D7385=""),"",Workflow!$E$9)</f>
        <v/>
      </c>
      <c r="O7385" s="22" t="str">
        <f>IF(OR(Workflow!$F$9="",D7385=""),"",Workflow!$F$9)</f>
        <v/>
      </c>
    </row>
    <row r="7386" spans="11:15" x14ac:dyDescent="0.25">
      <c r="K7386" s="22" t="str">
        <f>IF(OR(Workflow!$B$9="",D7386=""),"",Workflow!$B$9)</f>
        <v/>
      </c>
      <c r="L7386" s="22" t="str">
        <f>IF(OR(Workflow!$C$9="",D7386=""),"",Workflow!$C$9)</f>
        <v/>
      </c>
      <c r="M7386" s="22" t="str">
        <f>IF(OR(Workflow!$D$9="",D7386=""),"",Workflow!$D$9)</f>
        <v/>
      </c>
      <c r="N7386" s="22" t="str">
        <f>IF(OR(Workflow!$E$9="",D7386=""),"",Workflow!$E$9)</f>
        <v/>
      </c>
      <c r="O7386" s="22" t="str">
        <f>IF(OR(Workflow!$F$9="",D7386=""),"",Workflow!$F$9)</f>
        <v/>
      </c>
    </row>
    <row r="7387" spans="11:15" x14ac:dyDescent="0.25">
      <c r="K7387" s="22" t="str">
        <f>IF(OR(Workflow!$B$9="",D7387=""),"",Workflow!$B$9)</f>
        <v/>
      </c>
      <c r="L7387" s="22" t="str">
        <f>IF(OR(Workflow!$C$9="",D7387=""),"",Workflow!$C$9)</f>
        <v/>
      </c>
      <c r="M7387" s="22" t="str">
        <f>IF(OR(Workflow!$D$9="",D7387=""),"",Workflow!$D$9)</f>
        <v/>
      </c>
      <c r="N7387" s="22" t="str">
        <f>IF(OR(Workflow!$E$9="",D7387=""),"",Workflow!$E$9)</f>
        <v/>
      </c>
      <c r="O7387" s="22" t="str">
        <f>IF(OR(Workflow!$F$9="",D7387=""),"",Workflow!$F$9)</f>
        <v/>
      </c>
    </row>
    <row r="7388" spans="11:15" x14ac:dyDescent="0.25">
      <c r="K7388" s="22" t="str">
        <f>IF(OR(Workflow!$B$9="",D7388=""),"",Workflow!$B$9)</f>
        <v/>
      </c>
      <c r="L7388" s="22" t="str">
        <f>IF(OR(Workflow!$C$9="",D7388=""),"",Workflow!$C$9)</f>
        <v/>
      </c>
      <c r="M7388" s="22" t="str">
        <f>IF(OR(Workflow!$D$9="",D7388=""),"",Workflow!$D$9)</f>
        <v/>
      </c>
      <c r="N7388" s="22" t="str">
        <f>IF(OR(Workflow!$E$9="",D7388=""),"",Workflow!$E$9)</f>
        <v/>
      </c>
      <c r="O7388" s="22" t="str">
        <f>IF(OR(Workflow!$F$9="",D7388=""),"",Workflow!$F$9)</f>
        <v/>
      </c>
    </row>
    <row r="7389" spans="11:15" x14ac:dyDescent="0.25">
      <c r="K7389" s="22" t="str">
        <f>IF(OR(Workflow!$B$9="",D7389=""),"",Workflow!$B$9)</f>
        <v/>
      </c>
      <c r="L7389" s="22" t="str">
        <f>IF(OR(Workflow!$C$9="",D7389=""),"",Workflow!$C$9)</f>
        <v/>
      </c>
      <c r="M7389" s="22" t="str">
        <f>IF(OR(Workflow!$D$9="",D7389=""),"",Workflow!$D$9)</f>
        <v/>
      </c>
      <c r="N7389" s="22" t="str">
        <f>IF(OR(Workflow!$E$9="",D7389=""),"",Workflow!$E$9)</f>
        <v/>
      </c>
      <c r="O7389" s="22" t="str">
        <f>IF(OR(Workflow!$F$9="",D7389=""),"",Workflow!$F$9)</f>
        <v/>
      </c>
    </row>
    <row r="7390" spans="11:15" x14ac:dyDescent="0.25">
      <c r="K7390" s="22" t="str">
        <f>IF(OR(Workflow!$B$9="",D7390=""),"",Workflow!$B$9)</f>
        <v/>
      </c>
      <c r="L7390" s="22" t="str">
        <f>IF(OR(Workflow!$C$9="",D7390=""),"",Workflow!$C$9)</f>
        <v/>
      </c>
      <c r="M7390" s="22" t="str">
        <f>IF(OR(Workflow!$D$9="",D7390=""),"",Workflow!$D$9)</f>
        <v/>
      </c>
      <c r="N7390" s="22" t="str">
        <f>IF(OR(Workflow!$E$9="",D7390=""),"",Workflow!$E$9)</f>
        <v/>
      </c>
      <c r="O7390" s="22" t="str">
        <f>IF(OR(Workflow!$F$9="",D7390=""),"",Workflow!$F$9)</f>
        <v/>
      </c>
    </row>
    <row r="7391" spans="11:15" x14ac:dyDescent="0.25">
      <c r="K7391" s="22" t="str">
        <f>IF(OR(Workflow!$B$9="",D7391=""),"",Workflow!$B$9)</f>
        <v/>
      </c>
      <c r="L7391" s="22" t="str">
        <f>IF(OR(Workflow!$C$9="",D7391=""),"",Workflow!$C$9)</f>
        <v/>
      </c>
      <c r="M7391" s="22" t="str">
        <f>IF(OR(Workflow!$D$9="",D7391=""),"",Workflow!$D$9)</f>
        <v/>
      </c>
      <c r="N7391" s="22" t="str">
        <f>IF(OR(Workflow!$E$9="",D7391=""),"",Workflow!$E$9)</f>
        <v/>
      </c>
      <c r="O7391" s="22" t="str">
        <f>IF(OR(Workflow!$F$9="",D7391=""),"",Workflow!$F$9)</f>
        <v/>
      </c>
    </row>
    <row r="7392" spans="11:15" x14ac:dyDescent="0.25">
      <c r="K7392" s="22" t="str">
        <f>IF(OR(Workflow!$B$9="",D7392=""),"",Workflow!$B$9)</f>
        <v/>
      </c>
      <c r="L7392" s="22" t="str">
        <f>IF(OR(Workflow!$C$9="",D7392=""),"",Workflow!$C$9)</f>
        <v/>
      </c>
      <c r="M7392" s="22" t="str">
        <f>IF(OR(Workflow!$D$9="",D7392=""),"",Workflow!$D$9)</f>
        <v/>
      </c>
      <c r="N7392" s="22" t="str">
        <f>IF(OR(Workflow!$E$9="",D7392=""),"",Workflow!$E$9)</f>
        <v/>
      </c>
      <c r="O7392" s="22" t="str">
        <f>IF(OR(Workflow!$F$9="",D7392=""),"",Workflow!$F$9)</f>
        <v/>
      </c>
    </row>
    <row r="7393" spans="11:15" x14ac:dyDescent="0.25">
      <c r="K7393" s="22" t="str">
        <f>IF(OR(Workflow!$B$9="",D7393=""),"",Workflow!$B$9)</f>
        <v/>
      </c>
      <c r="L7393" s="22" t="str">
        <f>IF(OR(Workflow!$C$9="",D7393=""),"",Workflow!$C$9)</f>
        <v/>
      </c>
      <c r="M7393" s="22" t="str">
        <f>IF(OR(Workflow!$D$9="",D7393=""),"",Workflow!$D$9)</f>
        <v/>
      </c>
      <c r="N7393" s="22" t="str">
        <f>IF(OR(Workflow!$E$9="",D7393=""),"",Workflow!$E$9)</f>
        <v/>
      </c>
      <c r="O7393" s="22" t="str">
        <f>IF(OR(Workflow!$F$9="",D7393=""),"",Workflow!$F$9)</f>
        <v/>
      </c>
    </row>
    <row r="7394" spans="11:15" x14ac:dyDescent="0.25">
      <c r="K7394" s="22" t="str">
        <f>IF(OR(Workflow!$B$9="",D7394=""),"",Workflow!$B$9)</f>
        <v/>
      </c>
      <c r="L7394" s="22" t="str">
        <f>IF(OR(Workflow!$C$9="",D7394=""),"",Workflow!$C$9)</f>
        <v/>
      </c>
      <c r="M7394" s="22" t="str">
        <f>IF(OR(Workflow!$D$9="",D7394=""),"",Workflow!$D$9)</f>
        <v/>
      </c>
      <c r="N7394" s="22" t="str">
        <f>IF(OR(Workflow!$E$9="",D7394=""),"",Workflow!$E$9)</f>
        <v/>
      </c>
      <c r="O7394" s="22" t="str">
        <f>IF(OR(Workflow!$F$9="",D7394=""),"",Workflow!$F$9)</f>
        <v/>
      </c>
    </row>
    <row r="7395" spans="11:15" x14ac:dyDescent="0.25">
      <c r="K7395" s="22" t="str">
        <f>IF(OR(Workflow!$B$9="",D7395=""),"",Workflow!$B$9)</f>
        <v/>
      </c>
      <c r="L7395" s="22" t="str">
        <f>IF(OR(Workflow!$C$9="",D7395=""),"",Workflow!$C$9)</f>
        <v/>
      </c>
      <c r="M7395" s="22" t="str">
        <f>IF(OR(Workflow!$D$9="",D7395=""),"",Workflow!$D$9)</f>
        <v/>
      </c>
      <c r="N7395" s="22" t="str">
        <f>IF(OR(Workflow!$E$9="",D7395=""),"",Workflow!$E$9)</f>
        <v/>
      </c>
      <c r="O7395" s="22" t="str">
        <f>IF(OR(Workflow!$F$9="",D7395=""),"",Workflow!$F$9)</f>
        <v/>
      </c>
    </row>
    <row r="7396" spans="11:15" x14ac:dyDescent="0.25">
      <c r="K7396" s="22" t="str">
        <f>IF(OR(Workflow!$B$9="",D7396=""),"",Workflow!$B$9)</f>
        <v/>
      </c>
      <c r="L7396" s="22" t="str">
        <f>IF(OR(Workflow!$C$9="",D7396=""),"",Workflow!$C$9)</f>
        <v/>
      </c>
      <c r="M7396" s="22" t="str">
        <f>IF(OR(Workflow!$D$9="",D7396=""),"",Workflow!$D$9)</f>
        <v/>
      </c>
      <c r="N7396" s="22" t="str">
        <f>IF(OR(Workflow!$E$9="",D7396=""),"",Workflow!$E$9)</f>
        <v/>
      </c>
      <c r="O7396" s="22" t="str">
        <f>IF(OR(Workflow!$F$9="",D7396=""),"",Workflow!$F$9)</f>
        <v/>
      </c>
    </row>
    <row r="7397" spans="11:15" x14ac:dyDescent="0.25">
      <c r="K7397" s="22" t="str">
        <f>IF(OR(Workflow!$B$9="",D7397=""),"",Workflow!$B$9)</f>
        <v/>
      </c>
      <c r="L7397" s="22" t="str">
        <f>IF(OR(Workflow!$C$9="",D7397=""),"",Workflow!$C$9)</f>
        <v/>
      </c>
      <c r="M7397" s="22" t="str">
        <f>IF(OR(Workflow!$D$9="",D7397=""),"",Workflow!$D$9)</f>
        <v/>
      </c>
      <c r="N7397" s="22" t="str">
        <f>IF(OR(Workflow!$E$9="",D7397=""),"",Workflow!$E$9)</f>
        <v/>
      </c>
      <c r="O7397" s="22" t="str">
        <f>IF(OR(Workflow!$F$9="",D7397=""),"",Workflow!$F$9)</f>
        <v/>
      </c>
    </row>
    <row r="7398" spans="11:15" x14ac:dyDescent="0.25">
      <c r="K7398" s="22" t="str">
        <f>IF(OR(Workflow!$B$9="",D7398=""),"",Workflow!$B$9)</f>
        <v/>
      </c>
      <c r="L7398" s="22" t="str">
        <f>IF(OR(Workflow!$C$9="",D7398=""),"",Workflow!$C$9)</f>
        <v/>
      </c>
      <c r="M7398" s="22" t="str">
        <f>IF(OR(Workflow!$D$9="",D7398=""),"",Workflow!$D$9)</f>
        <v/>
      </c>
      <c r="N7398" s="22" t="str">
        <f>IF(OR(Workflow!$E$9="",D7398=""),"",Workflow!$E$9)</f>
        <v/>
      </c>
      <c r="O7398" s="22" t="str">
        <f>IF(OR(Workflow!$F$9="",D7398=""),"",Workflow!$F$9)</f>
        <v/>
      </c>
    </row>
    <row r="7399" spans="11:15" x14ac:dyDescent="0.25">
      <c r="K7399" s="22" t="str">
        <f>IF(OR(Workflow!$B$9="",D7399=""),"",Workflow!$B$9)</f>
        <v/>
      </c>
      <c r="L7399" s="22" t="str">
        <f>IF(OR(Workflow!$C$9="",D7399=""),"",Workflow!$C$9)</f>
        <v/>
      </c>
      <c r="M7399" s="22" t="str">
        <f>IF(OR(Workflow!$D$9="",D7399=""),"",Workflow!$D$9)</f>
        <v/>
      </c>
      <c r="N7399" s="22" t="str">
        <f>IF(OR(Workflow!$E$9="",D7399=""),"",Workflow!$E$9)</f>
        <v/>
      </c>
      <c r="O7399" s="22" t="str">
        <f>IF(OR(Workflow!$F$9="",D7399=""),"",Workflow!$F$9)</f>
        <v/>
      </c>
    </row>
    <row r="7400" spans="11:15" x14ac:dyDescent="0.25">
      <c r="K7400" s="22" t="str">
        <f>IF(OR(Workflow!$B$9="",D7400=""),"",Workflow!$B$9)</f>
        <v/>
      </c>
      <c r="L7400" s="22" t="str">
        <f>IF(OR(Workflow!$C$9="",D7400=""),"",Workflow!$C$9)</f>
        <v/>
      </c>
      <c r="M7400" s="22" t="str">
        <f>IF(OR(Workflow!$D$9="",D7400=""),"",Workflow!$D$9)</f>
        <v/>
      </c>
      <c r="N7400" s="22" t="str">
        <f>IF(OR(Workflow!$E$9="",D7400=""),"",Workflow!$E$9)</f>
        <v/>
      </c>
      <c r="O7400" s="22" t="str">
        <f>IF(OR(Workflow!$F$9="",D7400=""),"",Workflow!$F$9)</f>
        <v/>
      </c>
    </row>
    <row r="7401" spans="11:15" x14ac:dyDescent="0.25">
      <c r="K7401" s="22" t="str">
        <f>IF(OR(Workflow!$B$9="",D7401=""),"",Workflow!$B$9)</f>
        <v/>
      </c>
      <c r="L7401" s="22" t="str">
        <f>IF(OR(Workflow!$C$9="",D7401=""),"",Workflow!$C$9)</f>
        <v/>
      </c>
      <c r="M7401" s="22" t="str">
        <f>IF(OR(Workflow!$D$9="",D7401=""),"",Workflow!$D$9)</f>
        <v/>
      </c>
      <c r="N7401" s="22" t="str">
        <f>IF(OR(Workflow!$E$9="",D7401=""),"",Workflow!$E$9)</f>
        <v/>
      </c>
      <c r="O7401" s="22" t="str">
        <f>IF(OR(Workflow!$F$9="",D7401=""),"",Workflow!$F$9)</f>
        <v/>
      </c>
    </row>
    <row r="7402" spans="11:15" x14ac:dyDescent="0.25">
      <c r="K7402" s="22" t="str">
        <f>IF(OR(Workflow!$B$9="",D7402=""),"",Workflow!$B$9)</f>
        <v/>
      </c>
      <c r="L7402" s="22" t="str">
        <f>IF(OR(Workflow!$C$9="",D7402=""),"",Workflow!$C$9)</f>
        <v/>
      </c>
      <c r="M7402" s="22" t="str">
        <f>IF(OR(Workflow!$D$9="",D7402=""),"",Workflow!$D$9)</f>
        <v/>
      </c>
      <c r="N7402" s="22" t="str">
        <f>IF(OR(Workflow!$E$9="",D7402=""),"",Workflow!$E$9)</f>
        <v/>
      </c>
      <c r="O7402" s="22" t="str">
        <f>IF(OR(Workflow!$F$9="",D7402=""),"",Workflow!$F$9)</f>
        <v/>
      </c>
    </row>
    <row r="7403" spans="11:15" x14ac:dyDescent="0.25">
      <c r="K7403" s="22" t="str">
        <f>IF(OR(Workflow!$B$9="",D7403=""),"",Workflow!$B$9)</f>
        <v/>
      </c>
      <c r="L7403" s="22" t="str">
        <f>IF(OR(Workflow!$C$9="",D7403=""),"",Workflow!$C$9)</f>
        <v/>
      </c>
      <c r="M7403" s="22" t="str">
        <f>IF(OR(Workflow!$D$9="",D7403=""),"",Workflow!$D$9)</f>
        <v/>
      </c>
      <c r="N7403" s="22" t="str">
        <f>IF(OR(Workflow!$E$9="",D7403=""),"",Workflow!$E$9)</f>
        <v/>
      </c>
      <c r="O7403" s="22" t="str">
        <f>IF(OR(Workflow!$F$9="",D7403=""),"",Workflow!$F$9)</f>
        <v/>
      </c>
    </row>
    <row r="7404" spans="11:15" x14ac:dyDescent="0.25">
      <c r="K7404" s="22" t="str">
        <f>IF(OR(Workflow!$B$9="",D7404=""),"",Workflow!$B$9)</f>
        <v/>
      </c>
      <c r="L7404" s="22" t="str">
        <f>IF(OR(Workflow!$C$9="",D7404=""),"",Workflow!$C$9)</f>
        <v/>
      </c>
      <c r="M7404" s="22" t="str">
        <f>IF(OR(Workflow!$D$9="",D7404=""),"",Workflow!$D$9)</f>
        <v/>
      </c>
      <c r="N7404" s="22" t="str">
        <f>IF(OR(Workflow!$E$9="",D7404=""),"",Workflow!$E$9)</f>
        <v/>
      </c>
      <c r="O7404" s="22" t="str">
        <f>IF(OR(Workflow!$F$9="",D7404=""),"",Workflow!$F$9)</f>
        <v/>
      </c>
    </row>
    <row r="7405" spans="11:15" x14ac:dyDescent="0.25">
      <c r="K7405" s="22" t="str">
        <f>IF(OR(Workflow!$B$9="",D7405=""),"",Workflow!$B$9)</f>
        <v/>
      </c>
      <c r="L7405" s="22" t="str">
        <f>IF(OR(Workflow!$C$9="",D7405=""),"",Workflow!$C$9)</f>
        <v/>
      </c>
      <c r="M7405" s="22" t="str">
        <f>IF(OR(Workflow!$D$9="",D7405=""),"",Workflow!$D$9)</f>
        <v/>
      </c>
      <c r="N7405" s="22" t="str">
        <f>IF(OR(Workflow!$E$9="",D7405=""),"",Workflow!$E$9)</f>
        <v/>
      </c>
      <c r="O7405" s="22" t="str">
        <f>IF(OR(Workflow!$F$9="",D7405=""),"",Workflow!$F$9)</f>
        <v/>
      </c>
    </row>
    <row r="7406" spans="11:15" x14ac:dyDescent="0.25">
      <c r="K7406" s="22" t="str">
        <f>IF(OR(Workflow!$B$9="",D7406=""),"",Workflow!$B$9)</f>
        <v/>
      </c>
      <c r="L7406" s="22" t="str">
        <f>IF(OR(Workflow!$C$9="",D7406=""),"",Workflow!$C$9)</f>
        <v/>
      </c>
      <c r="M7406" s="22" t="str">
        <f>IF(OR(Workflow!$D$9="",D7406=""),"",Workflow!$D$9)</f>
        <v/>
      </c>
      <c r="N7406" s="22" t="str">
        <f>IF(OR(Workflow!$E$9="",D7406=""),"",Workflow!$E$9)</f>
        <v/>
      </c>
      <c r="O7406" s="22" t="str">
        <f>IF(OR(Workflow!$F$9="",D7406=""),"",Workflow!$F$9)</f>
        <v/>
      </c>
    </row>
    <row r="7407" spans="11:15" x14ac:dyDescent="0.25">
      <c r="K7407" s="22" t="str">
        <f>IF(OR(Workflow!$B$9="",D7407=""),"",Workflow!$B$9)</f>
        <v/>
      </c>
      <c r="L7407" s="22" t="str">
        <f>IF(OR(Workflow!$C$9="",D7407=""),"",Workflow!$C$9)</f>
        <v/>
      </c>
      <c r="M7407" s="22" t="str">
        <f>IF(OR(Workflow!$D$9="",D7407=""),"",Workflow!$D$9)</f>
        <v/>
      </c>
      <c r="N7407" s="22" t="str">
        <f>IF(OR(Workflow!$E$9="",D7407=""),"",Workflow!$E$9)</f>
        <v/>
      </c>
      <c r="O7407" s="22" t="str">
        <f>IF(OR(Workflow!$F$9="",D7407=""),"",Workflow!$F$9)</f>
        <v/>
      </c>
    </row>
    <row r="7408" spans="11:15" x14ac:dyDescent="0.25">
      <c r="K7408" s="22" t="str">
        <f>IF(OR(Workflow!$B$9="",D7408=""),"",Workflow!$B$9)</f>
        <v/>
      </c>
      <c r="L7408" s="22" t="str">
        <f>IF(OR(Workflow!$C$9="",D7408=""),"",Workflow!$C$9)</f>
        <v/>
      </c>
      <c r="M7408" s="22" t="str">
        <f>IF(OR(Workflow!$D$9="",D7408=""),"",Workflow!$D$9)</f>
        <v/>
      </c>
      <c r="N7408" s="22" t="str">
        <f>IF(OR(Workflow!$E$9="",D7408=""),"",Workflow!$E$9)</f>
        <v/>
      </c>
      <c r="O7408" s="22" t="str">
        <f>IF(OR(Workflow!$F$9="",D7408=""),"",Workflow!$F$9)</f>
        <v/>
      </c>
    </row>
    <row r="7409" spans="11:15" x14ac:dyDescent="0.25">
      <c r="K7409" s="22" t="str">
        <f>IF(OR(Workflow!$B$9="",D7409=""),"",Workflow!$B$9)</f>
        <v/>
      </c>
      <c r="L7409" s="22" t="str">
        <f>IF(OR(Workflow!$C$9="",D7409=""),"",Workflow!$C$9)</f>
        <v/>
      </c>
      <c r="M7409" s="22" t="str">
        <f>IF(OR(Workflow!$D$9="",D7409=""),"",Workflow!$D$9)</f>
        <v/>
      </c>
      <c r="N7409" s="22" t="str">
        <f>IF(OR(Workflow!$E$9="",D7409=""),"",Workflow!$E$9)</f>
        <v/>
      </c>
      <c r="O7409" s="22" t="str">
        <f>IF(OR(Workflow!$F$9="",D7409=""),"",Workflow!$F$9)</f>
        <v/>
      </c>
    </row>
    <row r="7410" spans="11:15" x14ac:dyDescent="0.25">
      <c r="K7410" s="22" t="str">
        <f>IF(OR(Workflow!$B$9="",D7410=""),"",Workflow!$B$9)</f>
        <v/>
      </c>
      <c r="L7410" s="22" t="str">
        <f>IF(OR(Workflow!$C$9="",D7410=""),"",Workflow!$C$9)</f>
        <v/>
      </c>
      <c r="M7410" s="22" t="str">
        <f>IF(OR(Workflow!$D$9="",D7410=""),"",Workflow!$D$9)</f>
        <v/>
      </c>
      <c r="N7410" s="22" t="str">
        <f>IF(OR(Workflow!$E$9="",D7410=""),"",Workflow!$E$9)</f>
        <v/>
      </c>
      <c r="O7410" s="22" t="str">
        <f>IF(OR(Workflow!$F$9="",D7410=""),"",Workflow!$F$9)</f>
        <v/>
      </c>
    </row>
    <row r="7411" spans="11:15" x14ac:dyDescent="0.25">
      <c r="K7411" s="22" t="str">
        <f>IF(OR(Workflow!$B$9="",D7411=""),"",Workflow!$B$9)</f>
        <v/>
      </c>
      <c r="L7411" s="22" t="str">
        <f>IF(OR(Workflow!$C$9="",D7411=""),"",Workflow!$C$9)</f>
        <v/>
      </c>
      <c r="M7411" s="22" t="str">
        <f>IF(OR(Workflow!$D$9="",D7411=""),"",Workflow!$D$9)</f>
        <v/>
      </c>
      <c r="N7411" s="22" t="str">
        <f>IF(OR(Workflow!$E$9="",D7411=""),"",Workflow!$E$9)</f>
        <v/>
      </c>
      <c r="O7411" s="22" t="str">
        <f>IF(OR(Workflow!$F$9="",D7411=""),"",Workflow!$F$9)</f>
        <v/>
      </c>
    </row>
    <row r="7412" spans="11:15" x14ac:dyDescent="0.25">
      <c r="K7412" s="22" t="str">
        <f>IF(OR(Workflow!$B$9="",D7412=""),"",Workflow!$B$9)</f>
        <v/>
      </c>
      <c r="L7412" s="22" t="str">
        <f>IF(OR(Workflow!$C$9="",D7412=""),"",Workflow!$C$9)</f>
        <v/>
      </c>
      <c r="M7412" s="22" t="str">
        <f>IF(OR(Workflow!$D$9="",D7412=""),"",Workflow!$D$9)</f>
        <v/>
      </c>
      <c r="N7412" s="22" t="str">
        <f>IF(OR(Workflow!$E$9="",D7412=""),"",Workflow!$E$9)</f>
        <v/>
      </c>
      <c r="O7412" s="22" t="str">
        <f>IF(OR(Workflow!$F$9="",D7412=""),"",Workflow!$F$9)</f>
        <v/>
      </c>
    </row>
    <row r="7413" spans="11:15" x14ac:dyDescent="0.25">
      <c r="K7413" s="22" t="str">
        <f>IF(OR(Workflow!$B$9="",D7413=""),"",Workflow!$B$9)</f>
        <v/>
      </c>
      <c r="L7413" s="22" t="str">
        <f>IF(OR(Workflow!$C$9="",D7413=""),"",Workflow!$C$9)</f>
        <v/>
      </c>
      <c r="M7413" s="22" t="str">
        <f>IF(OR(Workflow!$D$9="",D7413=""),"",Workflow!$D$9)</f>
        <v/>
      </c>
      <c r="N7413" s="22" t="str">
        <f>IF(OR(Workflow!$E$9="",D7413=""),"",Workflow!$E$9)</f>
        <v/>
      </c>
      <c r="O7413" s="22" t="str">
        <f>IF(OR(Workflow!$F$9="",D7413=""),"",Workflow!$F$9)</f>
        <v/>
      </c>
    </row>
    <row r="7414" spans="11:15" x14ac:dyDescent="0.25">
      <c r="K7414" s="22" t="str">
        <f>IF(OR(Workflow!$B$9="",D7414=""),"",Workflow!$B$9)</f>
        <v/>
      </c>
      <c r="L7414" s="22" t="str">
        <f>IF(OR(Workflow!$C$9="",D7414=""),"",Workflow!$C$9)</f>
        <v/>
      </c>
      <c r="M7414" s="22" t="str">
        <f>IF(OR(Workflow!$D$9="",D7414=""),"",Workflow!$D$9)</f>
        <v/>
      </c>
      <c r="N7414" s="22" t="str">
        <f>IF(OR(Workflow!$E$9="",D7414=""),"",Workflow!$E$9)</f>
        <v/>
      </c>
      <c r="O7414" s="22" t="str">
        <f>IF(OR(Workflow!$F$9="",D7414=""),"",Workflow!$F$9)</f>
        <v/>
      </c>
    </row>
    <row r="7415" spans="11:15" x14ac:dyDescent="0.25">
      <c r="K7415" s="22" t="str">
        <f>IF(OR(Workflow!$B$9="",D7415=""),"",Workflow!$B$9)</f>
        <v/>
      </c>
      <c r="L7415" s="22" t="str">
        <f>IF(OR(Workflow!$C$9="",D7415=""),"",Workflow!$C$9)</f>
        <v/>
      </c>
      <c r="M7415" s="22" t="str">
        <f>IF(OR(Workflow!$D$9="",D7415=""),"",Workflow!$D$9)</f>
        <v/>
      </c>
      <c r="N7415" s="22" t="str">
        <f>IF(OR(Workflow!$E$9="",D7415=""),"",Workflow!$E$9)</f>
        <v/>
      </c>
      <c r="O7415" s="22" t="str">
        <f>IF(OR(Workflow!$F$9="",D7415=""),"",Workflow!$F$9)</f>
        <v/>
      </c>
    </row>
    <row r="7416" spans="11:15" x14ac:dyDescent="0.25">
      <c r="K7416" s="22" t="str">
        <f>IF(OR(Workflow!$B$9="",D7416=""),"",Workflow!$B$9)</f>
        <v/>
      </c>
      <c r="L7416" s="22" t="str">
        <f>IF(OR(Workflow!$C$9="",D7416=""),"",Workflow!$C$9)</f>
        <v/>
      </c>
      <c r="M7416" s="22" t="str">
        <f>IF(OR(Workflow!$D$9="",D7416=""),"",Workflow!$D$9)</f>
        <v/>
      </c>
      <c r="N7416" s="22" t="str">
        <f>IF(OR(Workflow!$E$9="",D7416=""),"",Workflow!$E$9)</f>
        <v/>
      </c>
      <c r="O7416" s="22" t="str">
        <f>IF(OR(Workflow!$F$9="",D7416=""),"",Workflow!$F$9)</f>
        <v/>
      </c>
    </row>
    <row r="7417" spans="11:15" x14ac:dyDescent="0.25">
      <c r="K7417" s="22" t="str">
        <f>IF(OR(Workflow!$B$9="",D7417=""),"",Workflow!$B$9)</f>
        <v/>
      </c>
      <c r="L7417" s="22" t="str">
        <f>IF(OR(Workflow!$C$9="",D7417=""),"",Workflow!$C$9)</f>
        <v/>
      </c>
      <c r="M7417" s="22" t="str">
        <f>IF(OR(Workflow!$D$9="",D7417=""),"",Workflow!$D$9)</f>
        <v/>
      </c>
      <c r="N7417" s="22" t="str">
        <f>IF(OR(Workflow!$E$9="",D7417=""),"",Workflow!$E$9)</f>
        <v/>
      </c>
      <c r="O7417" s="22" t="str">
        <f>IF(OR(Workflow!$F$9="",D7417=""),"",Workflow!$F$9)</f>
        <v/>
      </c>
    </row>
    <row r="7418" spans="11:15" x14ac:dyDescent="0.25">
      <c r="K7418" s="22" t="str">
        <f>IF(OR(Workflow!$B$9="",D7418=""),"",Workflow!$B$9)</f>
        <v/>
      </c>
      <c r="L7418" s="22" t="str">
        <f>IF(OR(Workflow!$C$9="",D7418=""),"",Workflow!$C$9)</f>
        <v/>
      </c>
      <c r="M7418" s="22" t="str">
        <f>IF(OR(Workflow!$D$9="",D7418=""),"",Workflow!$D$9)</f>
        <v/>
      </c>
      <c r="N7418" s="22" t="str">
        <f>IF(OR(Workflow!$E$9="",D7418=""),"",Workflow!$E$9)</f>
        <v/>
      </c>
      <c r="O7418" s="22" t="str">
        <f>IF(OR(Workflow!$F$9="",D7418=""),"",Workflow!$F$9)</f>
        <v/>
      </c>
    </row>
    <row r="7419" spans="11:15" x14ac:dyDescent="0.25">
      <c r="K7419" s="22" t="str">
        <f>IF(OR(Workflow!$B$9="",D7419=""),"",Workflow!$B$9)</f>
        <v/>
      </c>
      <c r="L7419" s="22" t="str">
        <f>IF(OR(Workflow!$C$9="",D7419=""),"",Workflow!$C$9)</f>
        <v/>
      </c>
      <c r="M7419" s="22" t="str">
        <f>IF(OR(Workflow!$D$9="",D7419=""),"",Workflow!$D$9)</f>
        <v/>
      </c>
      <c r="N7419" s="22" t="str">
        <f>IF(OR(Workflow!$E$9="",D7419=""),"",Workflow!$E$9)</f>
        <v/>
      </c>
      <c r="O7419" s="22" t="str">
        <f>IF(OR(Workflow!$F$9="",D7419=""),"",Workflow!$F$9)</f>
        <v/>
      </c>
    </row>
    <row r="7420" spans="11:15" x14ac:dyDescent="0.25">
      <c r="K7420" s="22" t="str">
        <f>IF(OR(Workflow!$B$9="",D7420=""),"",Workflow!$B$9)</f>
        <v/>
      </c>
      <c r="L7420" s="22" t="str">
        <f>IF(OR(Workflow!$C$9="",D7420=""),"",Workflow!$C$9)</f>
        <v/>
      </c>
      <c r="M7420" s="22" t="str">
        <f>IF(OR(Workflow!$D$9="",D7420=""),"",Workflow!$D$9)</f>
        <v/>
      </c>
      <c r="N7420" s="22" t="str">
        <f>IF(OR(Workflow!$E$9="",D7420=""),"",Workflow!$E$9)</f>
        <v/>
      </c>
      <c r="O7420" s="22" t="str">
        <f>IF(OR(Workflow!$F$9="",D7420=""),"",Workflow!$F$9)</f>
        <v/>
      </c>
    </row>
    <row r="7421" spans="11:15" x14ac:dyDescent="0.25">
      <c r="K7421" s="22" t="str">
        <f>IF(OR(Workflow!$B$9="",D7421=""),"",Workflow!$B$9)</f>
        <v/>
      </c>
      <c r="L7421" s="22" t="str">
        <f>IF(OR(Workflow!$C$9="",D7421=""),"",Workflow!$C$9)</f>
        <v/>
      </c>
      <c r="M7421" s="22" t="str">
        <f>IF(OR(Workflow!$D$9="",D7421=""),"",Workflow!$D$9)</f>
        <v/>
      </c>
      <c r="N7421" s="22" t="str">
        <f>IF(OR(Workflow!$E$9="",D7421=""),"",Workflow!$E$9)</f>
        <v/>
      </c>
      <c r="O7421" s="22" t="str">
        <f>IF(OR(Workflow!$F$9="",D7421=""),"",Workflow!$F$9)</f>
        <v/>
      </c>
    </row>
    <row r="7422" spans="11:15" x14ac:dyDescent="0.25">
      <c r="K7422" s="22" t="str">
        <f>IF(OR(Workflow!$B$9="",D7422=""),"",Workflow!$B$9)</f>
        <v/>
      </c>
      <c r="L7422" s="22" t="str">
        <f>IF(OR(Workflow!$C$9="",D7422=""),"",Workflow!$C$9)</f>
        <v/>
      </c>
      <c r="M7422" s="22" t="str">
        <f>IF(OR(Workflow!$D$9="",D7422=""),"",Workflow!$D$9)</f>
        <v/>
      </c>
      <c r="N7422" s="22" t="str">
        <f>IF(OR(Workflow!$E$9="",D7422=""),"",Workflow!$E$9)</f>
        <v/>
      </c>
      <c r="O7422" s="22" t="str">
        <f>IF(OR(Workflow!$F$9="",D7422=""),"",Workflow!$F$9)</f>
        <v/>
      </c>
    </row>
    <row r="7423" spans="11:15" x14ac:dyDescent="0.25">
      <c r="K7423" s="22" t="str">
        <f>IF(OR(Workflow!$B$9="",D7423=""),"",Workflow!$B$9)</f>
        <v/>
      </c>
      <c r="L7423" s="22" t="str">
        <f>IF(OR(Workflow!$C$9="",D7423=""),"",Workflow!$C$9)</f>
        <v/>
      </c>
      <c r="M7423" s="22" t="str">
        <f>IF(OR(Workflow!$D$9="",D7423=""),"",Workflow!$D$9)</f>
        <v/>
      </c>
      <c r="N7423" s="22" t="str">
        <f>IF(OR(Workflow!$E$9="",D7423=""),"",Workflow!$E$9)</f>
        <v/>
      </c>
      <c r="O7423" s="22" t="str">
        <f>IF(OR(Workflow!$F$9="",D7423=""),"",Workflow!$F$9)</f>
        <v/>
      </c>
    </row>
    <row r="7424" spans="11:15" x14ac:dyDescent="0.25">
      <c r="K7424" s="22" t="str">
        <f>IF(OR(Workflow!$B$9="",D7424=""),"",Workflow!$B$9)</f>
        <v/>
      </c>
      <c r="L7424" s="22" t="str">
        <f>IF(OR(Workflow!$C$9="",D7424=""),"",Workflow!$C$9)</f>
        <v/>
      </c>
      <c r="M7424" s="22" t="str">
        <f>IF(OR(Workflow!$D$9="",D7424=""),"",Workflow!$D$9)</f>
        <v/>
      </c>
      <c r="N7424" s="22" t="str">
        <f>IF(OR(Workflow!$E$9="",D7424=""),"",Workflow!$E$9)</f>
        <v/>
      </c>
      <c r="O7424" s="22" t="str">
        <f>IF(OR(Workflow!$F$9="",D7424=""),"",Workflow!$F$9)</f>
        <v/>
      </c>
    </row>
    <row r="7425" spans="11:15" x14ac:dyDescent="0.25">
      <c r="K7425" s="22" t="str">
        <f>IF(OR(Workflow!$B$9="",D7425=""),"",Workflow!$B$9)</f>
        <v/>
      </c>
      <c r="L7425" s="22" t="str">
        <f>IF(OR(Workflow!$C$9="",D7425=""),"",Workflow!$C$9)</f>
        <v/>
      </c>
      <c r="M7425" s="22" t="str">
        <f>IF(OR(Workflow!$D$9="",D7425=""),"",Workflow!$D$9)</f>
        <v/>
      </c>
      <c r="N7425" s="22" t="str">
        <f>IF(OR(Workflow!$E$9="",D7425=""),"",Workflow!$E$9)</f>
        <v/>
      </c>
      <c r="O7425" s="22" t="str">
        <f>IF(OR(Workflow!$F$9="",D7425=""),"",Workflow!$F$9)</f>
        <v/>
      </c>
    </row>
    <row r="7426" spans="11:15" x14ac:dyDescent="0.25">
      <c r="K7426" s="22" t="str">
        <f>IF(OR(Workflow!$B$9="",D7426=""),"",Workflow!$B$9)</f>
        <v/>
      </c>
      <c r="L7426" s="22" t="str">
        <f>IF(OR(Workflow!$C$9="",D7426=""),"",Workflow!$C$9)</f>
        <v/>
      </c>
      <c r="M7426" s="22" t="str">
        <f>IF(OR(Workflow!$D$9="",D7426=""),"",Workflow!$D$9)</f>
        <v/>
      </c>
      <c r="N7426" s="22" t="str">
        <f>IF(OR(Workflow!$E$9="",D7426=""),"",Workflow!$E$9)</f>
        <v/>
      </c>
      <c r="O7426" s="22" t="str">
        <f>IF(OR(Workflow!$F$9="",D7426=""),"",Workflow!$F$9)</f>
        <v/>
      </c>
    </row>
    <row r="7427" spans="11:15" x14ac:dyDescent="0.25">
      <c r="K7427" s="22" t="str">
        <f>IF(OR(Workflow!$B$9="",D7427=""),"",Workflow!$B$9)</f>
        <v/>
      </c>
      <c r="L7427" s="22" t="str">
        <f>IF(OR(Workflow!$C$9="",D7427=""),"",Workflow!$C$9)</f>
        <v/>
      </c>
      <c r="M7427" s="22" t="str">
        <f>IF(OR(Workflow!$D$9="",D7427=""),"",Workflow!$D$9)</f>
        <v/>
      </c>
      <c r="N7427" s="22" t="str">
        <f>IF(OR(Workflow!$E$9="",D7427=""),"",Workflow!$E$9)</f>
        <v/>
      </c>
      <c r="O7427" s="22" t="str">
        <f>IF(OR(Workflow!$F$9="",D7427=""),"",Workflow!$F$9)</f>
        <v/>
      </c>
    </row>
    <row r="7428" spans="11:15" x14ac:dyDescent="0.25">
      <c r="K7428" s="22" t="str">
        <f>IF(OR(Workflow!$B$9="",D7428=""),"",Workflow!$B$9)</f>
        <v/>
      </c>
      <c r="L7428" s="22" t="str">
        <f>IF(OR(Workflow!$C$9="",D7428=""),"",Workflow!$C$9)</f>
        <v/>
      </c>
      <c r="M7428" s="22" t="str">
        <f>IF(OR(Workflow!$D$9="",D7428=""),"",Workflow!$D$9)</f>
        <v/>
      </c>
      <c r="N7428" s="22" t="str">
        <f>IF(OR(Workflow!$E$9="",D7428=""),"",Workflow!$E$9)</f>
        <v/>
      </c>
      <c r="O7428" s="22" t="str">
        <f>IF(OR(Workflow!$F$9="",D7428=""),"",Workflow!$F$9)</f>
        <v/>
      </c>
    </row>
    <row r="7429" spans="11:15" x14ac:dyDescent="0.25">
      <c r="K7429" s="22" t="str">
        <f>IF(OR(Workflow!$B$9="",D7429=""),"",Workflow!$B$9)</f>
        <v/>
      </c>
      <c r="L7429" s="22" t="str">
        <f>IF(OR(Workflow!$C$9="",D7429=""),"",Workflow!$C$9)</f>
        <v/>
      </c>
      <c r="M7429" s="22" t="str">
        <f>IF(OR(Workflow!$D$9="",D7429=""),"",Workflow!$D$9)</f>
        <v/>
      </c>
      <c r="N7429" s="22" t="str">
        <f>IF(OR(Workflow!$E$9="",D7429=""),"",Workflow!$E$9)</f>
        <v/>
      </c>
      <c r="O7429" s="22" t="str">
        <f>IF(OR(Workflow!$F$9="",D7429=""),"",Workflow!$F$9)</f>
        <v/>
      </c>
    </row>
    <row r="7430" spans="11:15" x14ac:dyDescent="0.25">
      <c r="K7430" s="22" t="str">
        <f>IF(OR(Workflow!$B$9="",D7430=""),"",Workflow!$B$9)</f>
        <v/>
      </c>
      <c r="L7430" s="22" t="str">
        <f>IF(OR(Workflow!$C$9="",D7430=""),"",Workflow!$C$9)</f>
        <v/>
      </c>
      <c r="M7430" s="22" t="str">
        <f>IF(OR(Workflow!$D$9="",D7430=""),"",Workflow!$D$9)</f>
        <v/>
      </c>
      <c r="N7430" s="22" t="str">
        <f>IF(OR(Workflow!$E$9="",D7430=""),"",Workflow!$E$9)</f>
        <v/>
      </c>
      <c r="O7430" s="22" t="str">
        <f>IF(OR(Workflow!$F$9="",D7430=""),"",Workflow!$F$9)</f>
        <v/>
      </c>
    </row>
    <row r="7431" spans="11:15" x14ac:dyDescent="0.25">
      <c r="K7431" s="22" t="str">
        <f>IF(OR(Workflow!$B$9="",D7431=""),"",Workflow!$B$9)</f>
        <v/>
      </c>
      <c r="L7431" s="22" t="str">
        <f>IF(OR(Workflow!$C$9="",D7431=""),"",Workflow!$C$9)</f>
        <v/>
      </c>
      <c r="M7431" s="22" t="str">
        <f>IF(OR(Workflow!$D$9="",D7431=""),"",Workflow!$D$9)</f>
        <v/>
      </c>
      <c r="N7431" s="22" t="str">
        <f>IF(OR(Workflow!$E$9="",D7431=""),"",Workflow!$E$9)</f>
        <v/>
      </c>
      <c r="O7431" s="22" t="str">
        <f>IF(OR(Workflow!$F$9="",D7431=""),"",Workflow!$F$9)</f>
        <v/>
      </c>
    </row>
    <row r="7432" spans="11:15" x14ac:dyDescent="0.25">
      <c r="K7432" s="22" t="str">
        <f>IF(OR(Workflow!$B$9="",D7432=""),"",Workflow!$B$9)</f>
        <v/>
      </c>
      <c r="L7432" s="22" t="str">
        <f>IF(OR(Workflow!$C$9="",D7432=""),"",Workflow!$C$9)</f>
        <v/>
      </c>
      <c r="M7432" s="22" t="str">
        <f>IF(OR(Workflow!$D$9="",D7432=""),"",Workflow!$D$9)</f>
        <v/>
      </c>
      <c r="N7432" s="22" t="str">
        <f>IF(OR(Workflow!$E$9="",D7432=""),"",Workflow!$E$9)</f>
        <v/>
      </c>
      <c r="O7432" s="22" t="str">
        <f>IF(OR(Workflow!$F$9="",D7432=""),"",Workflow!$F$9)</f>
        <v/>
      </c>
    </row>
    <row r="7433" spans="11:15" x14ac:dyDescent="0.25">
      <c r="K7433" s="22" t="str">
        <f>IF(OR(Workflow!$B$9="",D7433=""),"",Workflow!$B$9)</f>
        <v/>
      </c>
      <c r="L7433" s="22" t="str">
        <f>IF(OR(Workflow!$C$9="",D7433=""),"",Workflow!$C$9)</f>
        <v/>
      </c>
      <c r="M7433" s="22" t="str">
        <f>IF(OR(Workflow!$D$9="",D7433=""),"",Workflow!$D$9)</f>
        <v/>
      </c>
      <c r="N7433" s="22" t="str">
        <f>IF(OR(Workflow!$E$9="",D7433=""),"",Workflow!$E$9)</f>
        <v/>
      </c>
      <c r="O7433" s="22" t="str">
        <f>IF(OR(Workflow!$F$9="",D7433=""),"",Workflow!$F$9)</f>
        <v/>
      </c>
    </row>
    <row r="7434" spans="11:15" x14ac:dyDescent="0.25">
      <c r="K7434" s="22" t="str">
        <f>IF(OR(Workflow!$B$9="",D7434=""),"",Workflow!$B$9)</f>
        <v/>
      </c>
      <c r="L7434" s="22" t="str">
        <f>IF(OR(Workflow!$C$9="",D7434=""),"",Workflow!$C$9)</f>
        <v/>
      </c>
      <c r="M7434" s="22" t="str">
        <f>IF(OR(Workflow!$D$9="",D7434=""),"",Workflow!$D$9)</f>
        <v/>
      </c>
      <c r="N7434" s="22" t="str">
        <f>IF(OR(Workflow!$E$9="",D7434=""),"",Workflow!$E$9)</f>
        <v/>
      </c>
      <c r="O7434" s="22" t="str">
        <f>IF(OR(Workflow!$F$9="",D7434=""),"",Workflow!$F$9)</f>
        <v/>
      </c>
    </row>
    <row r="7435" spans="11:15" x14ac:dyDescent="0.25">
      <c r="K7435" s="22" t="str">
        <f>IF(OR(Workflow!$B$9="",D7435=""),"",Workflow!$B$9)</f>
        <v/>
      </c>
      <c r="L7435" s="22" t="str">
        <f>IF(OR(Workflow!$C$9="",D7435=""),"",Workflow!$C$9)</f>
        <v/>
      </c>
      <c r="M7435" s="22" t="str">
        <f>IF(OR(Workflow!$D$9="",D7435=""),"",Workflow!$D$9)</f>
        <v/>
      </c>
      <c r="N7435" s="22" t="str">
        <f>IF(OR(Workflow!$E$9="",D7435=""),"",Workflow!$E$9)</f>
        <v/>
      </c>
      <c r="O7435" s="22" t="str">
        <f>IF(OR(Workflow!$F$9="",D7435=""),"",Workflow!$F$9)</f>
        <v/>
      </c>
    </row>
    <row r="7436" spans="11:15" x14ac:dyDescent="0.25">
      <c r="K7436" s="22" t="str">
        <f>IF(OR(Workflow!$B$9="",D7436=""),"",Workflow!$B$9)</f>
        <v/>
      </c>
      <c r="L7436" s="22" t="str">
        <f>IF(OR(Workflow!$C$9="",D7436=""),"",Workflow!$C$9)</f>
        <v/>
      </c>
      <c r="M7436" s="22" t="str">
        <f>IF(OR(Workflow!$D$9="",D7436=""),"",Workflow!$D$9)</f>
        <v/>
      </c>
      <c r="N7436" s="22" t="str">
        <f>IF(OR(Workflow!$E$9="",D7436=""),"",Workflow!$E$9)</f>
        <v/>
      </c>
      <c r="O7436" s="22" t="str">
        <f>IF(OR(Workflow!$F$9="",D7436=""),"",Workflow!$F$9)</f>
        <v/>
      </c>
    </row>
    <row r="7437" spans="11:15" x14ac:dyDescent="0.25">
      <c r="K7437" s="22" t="str">
        <f>IF(OR(Workflow!$B$9="",D7437=""),"",Workflow!$B$9)</f>
        <v/>
      </c>
      <c r="L7437" s="22" t="str">
        <f>IF(OR(Workflow!$C$9="",D7437=""),"",Workflow!$C$9)</f>
        <v/>
      </c>
      <c r="M7437" s="22" t="str">
        <f>IF(OR(Workflow!$D$9="",D7437=""),"",Workflow!$D$9)</f>
        <v/>
      </c>
      <c r="N7437" s="22" t="str">
        <f>IF(OR(Workflow!$E$9="",D7437=""),"",Workflow!$E$9)</f>
        <v/>
      </c>
      <c r="O7437" s="22" t="str">
        <f>IF(OR(Workflow!$F$9="",D7437=""),"",Workflow!$F$9)</f>
        <v/>
      </c>
    </row>
    <row r="7438" spans="11:15" x14ac:dyDescent="0.25">
      <c r="K7438" s="22" t="str">
        <f>IF(OR(Workflow!$B$9="",D7438=""),"",Workflow!$B$9)</f>
        <v/>
      </c>
      <c r="L7438" s="22" t="str">
        <f>IF(OR(Workflow!$C$9="",D7438=""),"",Workflow!$C$9)</f>
        <v/>
      </c>
      <c r="M7438" s="22" t="str">
        <f>IF(OR(Workflow!$D$9="",D7438=""),"",Workflow!$D$9)</f>
        <v/>
      </c>
      <c r="N7438" s="22" t="str">
        <f>IF(OR(Workflow!$E$9="",D7438=""),"",Workflow!$E$9)</f>
        <v/>
      </c>
      <c r="O7438" s="22" t="str">
        <f>IF(OR(Workflow!$F$9="",D7438=""),"",Workflow!$F$9)</f>
        <v/>
      </c>
    </row>
    <row r="7439" spans="11:15" x14ac:dyDescent="0.25">
      <c r="K7439" s="22" t="str">
        <f>IF(OR(Workflow!$B$9="",D7439=""),"",Workflow!$B$9)</f>
        <v/>
      </c>
      <c r="L7439" s="22" t="str">
        <f>IF(OR(Workflow!$C$9="",D7439=""),"",Workflow!$C$9)</f>
        <v/>
      </c>
      <c r="M7439" s="22" t="str">
        <f>IF(OR(Workflow!$D$9="",D7439=""),"",Workflow!$D$9)</f>
        <v/>
      </c>
      <c r="N7439" s="22" t="str">
        <f>IF(OR(Workflow!$E$9="",D7439=""),"",Workflow!$E$9)</f>
        <v/>
      </c>
      <c r="O7439" s="22" t="str">
        <f>IF(OR(Workflow!$F$9="",D7439=""),"",Workflow!$F$9)</f>
        <v/>
      </c>
    </row>
    <row r="7440" spans="11:15" x14ac:dyDescent="0.25">
      <c r="K7440" s="22" t="str">
        <f>IF(OR(Workflow!$B$9="",D7440=""),"",Workflow!$B$9)</f>
        <v/>
      </c>
      <c r="L7440" s="22" t="str">
        <f>IF(OR(Workflow!$C$9="",D7440=""),"",Workflow!$C$9)</f>
        <v/>
      </c>
      <c r="M7440" s="22" t="str">
        <f>IF(OR(Workflow!$D$9="",D7440=""),"",Workflow!$D$9)</f>
        <v/>
      </c>
      <c r="N7440" s="22" t="str">
        <f>IF(OR(Workflow!$E$9="",D7440=""),"",Workflow!$E$9)</f>
        <v/>
      </c>
      <c r="O7440" s="22" t="str">
        <f>IF(OR(Workflow!$F$9="",D7440=""),"",Workflow!$F$9)</f>
        <v/>
      </c>
    </row>
    <row r="7441" spans="11:15" x14ac:dyDescent="0.25">
      <c r="K7441" s="22" t="str">
        <f>IF(OR(Workflow!$B$9="",D7441=""),"",Workflow!$B$9)</f>
        <v/>
      </c>
      <c r="L7441" s="22" t="str">
        <f>IF(OR(Workflow!$C$9="",D7441=""),"",Workflow!$C$9)</f>
        <v/>
      </c>
      <c r="M7441" s="22" t="str">
        <f>IF(OR(Workflow!$D$9="",D7441=""),"",Workflow!$D$9)</f>
        <v/>
      </c>
      <c r="N7441" s="22" t="str">
        <f>IF(OR(Workflow!$E$9="",D7441=""),"",Workflow!$E$9)</f>
        <v/>
      </c>
      <c r="O7441" s="22" t="str">
        <f>IF(OR(Workflow!$F$9="",D7441=""),"",Workflow!$F$9)</f>
        <v/>
      </c>
    </row>
    <row r="7442" spans="11:15" x14ac:dyDescent="0.25">
      <c r="K7442" s="22" t="str">
        <f>IF(OR(Workflow!$B$9="",D7442=""),"",Workflow!$B$9)</f>
        <v/>
      </c>
      <c r="L7442" s="22" t="str">
        <f>IF(OR(Workflow!$C$9="",D7442=""),"",Workflow!$C$9)</f>
        <v/>
      </c>
      <c r="M7442" s="22" t="str">
        <f>IF(OR(Workflow!$D$9="",D7442=""),"",Workflow!$D$9)</f>
        <v/>
      </c>
      <c r="N7442" s="22" t="str">
        <f>IF(OR(Workflow!$E$9="",D7442=""),"",Workflow!$E$9)</f>
        <v/>
      </c>
      <c r="O7442" s="22" t="str">
        <f>IF(OR(Workflow!$F$9="",D7442=""),"",Workflow!$F$9)</f>
        <v/>
      </c>
    </row>
    <row r="7443" spans="11:15" x14ac:dyDescent="0.25">
      <c r="K7443" s="22" t="str">
        <f>IF(OR(Workflow!$B$9="",D7443=""),"",Workflow!$B$9)</f>
        <v/>
      </c>
      <c r="L7443" s="22" t="str">
        <f>IF(OR(Workflow!$C$9="",D7443=""),"",Workflow!$C$9)</f>
        <v/>
      </c>
      <c r="M7443" s="22" t="str">
        <f>IF(OR(Workflow!$D$9="",D7443=""),"",Workflow!$D$9)</f>
        <v/>
      </c>
      <c r="N7443" s="22" t="str">
        <f>IF(OR(Workflow!$E$9="",D7443=""),"",Workflow!$E$9)</f>
        <v/>
      </c>
      <c r="O7443" s="22" t="str">
        <f>IF(OR(Workflow!$F$9="",D7443=""),"",Workflow!$F$9)</f>
        <v/>
      </c>
    </row>
    <row r="7444" spans="11:15" x14ac:dyDescent="0.25">
      <c r="K7444" s="22" t="str">
        <f>IF(OR(Workflow!$B$9="",D7444=""),"",Workflow!$B$9)</f>
        <v/>
      </c>
      <c r="L7444" s="22" t="str">
        <f>IF(OR(Workflow!$C$9="",D7444=""),"",Workflow!$C$9)</f>
        <v/>
      </c>
      <c r="M7444" s="22" t="str">
        <f>IF(OR(Workflow!$D$9="",D7444=""),"",Workflow!$D$9)</f>
        <v/>
      </c>
      <c r="N7444" s="22" t="str">
        <f>IF(OR(Workflow!$E$9="",D7444=""),"",Workflow!$E$9)</f>
        <v/>
      </c>
      <c r="O7444" s="22" t="str">
        <f>IF(OR(Workflow!$F$9="",D7444=""),"",Workflow!$F$9)</f>
        <v/>
      </c>
    </row>
    <row r="7445" spans="11:15" x14ac:dyDescent="0.25">
      <c r="K7445" s="22" t="str">
        <f>IF(OR(Workflow!$B$9="",D7445=""),"",Workflow!$B$9)</f>
        <v/>
      </c>
      <c r="L7445" s="22" t="str">
        <f>IF(OR(Workflow!$C$9="",D7445=""),"",Workflow!$C$9)</f>
        <v/>
      </c>
      <c r="M7445" s="22" t="str">
        <f>IF(OR(Workflow!$D$9="",D7445=""),"",Workflow!$D$9)</f>
        <v/>
      </c>
      <c r="N7445" s="22" t="str">
        <f>IF(OR(Workflow!$E$9="",D7445=""),"",Workflow!$E$9)</f>
        <v/>
      </c>
      <c r="O7445" s="22" t="str">
        <f>IF(OR(Workflow!$F$9="",D7445=""),"",Workflow!$F$9)</f>
        <v/>
      </c>
    </row>
    <row r="7446" spans="11:15" x14ac:dyDescent="0.25">
      <c r="K7446" s="22" t="str">
        <f>IF(OR(Workflow!$B$9="",D7446=""),"",Workflow!$B$9)</f>
        <v/>
      </c>
      <c r="L7446" s="22" t="str">
        <f>IF(OR(Workflow!$C$9="",D7446=""),"",Workflow!$C$9)</f>
        <v/>
      </c>
      <c r="M7446" s="22" t="str">
        <f>IF(OR(Workflow!$D$9="",D7446=""),"",Workflow!$D$9)</f>
        <v/>
      </c>
      <c r="N7446" s="22" t="str">
        <f>IF(OR(Workflow!$E$9="",D7446=""),"",Workflow!$E$9)</f>
        <v/>
      </c>
      <c r="O7446" s="22" t="str">
        <f>IF(OR(Workflow!$F$9="",D7446=""),"",Workflow!$F$9)</f>
        <v/>
      </c>
    </row>
    <row r="7447" spans="11:15" x14ac:dyDescent="0.25">
      <c r="K7447" s="22" t="str">
        <f>IF(OR(Workflow!$B$9="",D7447=""),"",Workflow!$B$9)</f>
        <v/>
      </c>
      <c r="L7447" s="22" t="str">
        <f>IF(OR(Workflow!$C$9="",D7447=""),"",Workflow!$C$9)</f>
        <v/>
      </c>
      <c r="M7447" s="22" t="str">
        <f>IF(OR(Workflow!$D$9="",D7447=""),"",Workflow!$D$9)</f>
        <v/>
      </c>
      <c r="N7447" s="22" t="str">
        <f>IF(OR(Workflow!$E$9="",D7447=""),"",Workflow!$E$9)</f>
        <v/>
      </c>
      <c r="O7447" s="22" t="str">
        <f>IF(OR(Workflow!$F$9="",D7447=""),"",Workflow!$F$9)</f>
        <v/>
      </c>
    </row>
    <row r="7448" spans="11:15" x14ac:dyDescent="0.25">
      <c r="K7448" s="22" t="str">
        <f>IF(OR(Workflow!$B$9="",D7448=""),"",Workflow!$B$9)</f>
        <v/>
      </c>
      <c r="L7448" s="22" t="str">
        <f>IF(OR(Workflow!$C$9="",D7448=""),"",Workflow!$C$9)</f>
        <v/>
      </c>
      <c r="M7448" s="22" t="str">
        <f>IF(OR(Workflow!$D$9="",D7448=""),"",Workflow!$D$9)</f>
        <v/>
      </c>
      <c r="N7448" s="22" t="str">
        <f>IF(OR(Workflow!$E$9="",D7448=""),"",Workflow!$E$9)</f>
        <v/>
      </c>
      <c r="O7448" s="22" t="str">
        <f>IF(OR(Workflow!$F$9="",D7448=""),"",Workflow!$F$9)</f>
        <v/>
      </c>
    </row>
    <row r="7449" spans="11:15" x14ac:dyDescent="0.25">
      <c r="K7449" s="22" t="str">
        <f>IF(OR(Workflow!$B$9="",D7449=""),"",Workflow!$B$9)</f>
        <v/>
      </c>
      <c r="L7449" s="22" t="str">
        <f>IF(OR(Workflow!$C$9="",D7449=""),"",Workflow!$C$9)</f>
        <v/>
      </c>
      <c r="M7449" s="22" t="str">
        <f>IF(OR(Workflow!$D$9="",D7449=""),"",Workflow!$D$9)</f>
        <v/>
      </c>
      <c r="N7449" s="22" t="str">
        <f>IF(OR(Workflow!$E$9="",D7449=""),"",Workflow!$E$9)</f>
        <v/>
      </c>
      <c r="O7449" s="22" t="str">
        <f>IF(OR(Workflow!$F$9="",D7449=""),"",Workflow!$F$9)</f>
        <v/>
      </c>
    </row>
    <row r="7450" spans="11:15" x14ac:dyDescent="0.25">
      <c r="K7450" s="22" t="str">
        <f>IF(OR(Workflow!$B$9="",D7450=""),"",Workflow!$B$9)</f>
        <v/>
      </c>
      <c r="L7450" s="22" t="str">
        <f>IF(OR(Workflow!$C$9="",D7450=""),"",Workflow!$C$9)</f>
        <v/>
      </c>
      <c r="M7450" s="22" t="str">
        <f>IF(OR(Workflow!$D$9="",D7450=""),"",Workflow!$D$9)</f>
        <v/>
      </c>
      <c r="N7450" s="22" t="str">
        <f>IF(OR(Workflow!$E$9="",D7450=""),"",Workflow!$E$9)</f>
        <v/>
      </c>
      <c r="O7450" s="22" t="str">
        <f>IF(OR(Workflow!$F$9="",D7450=""),"",Workflow!$F$9)</f>
        <v/>
      </c>
    </row>
    <row r="7451" spans="11:15" x14ac:dyDescent="0.25">
      <c r="K7451" s="22" t="str">
        <f>IF(OR(Workflow!$B$9="",D7451=""),"",Workflow!$B$9)</f>
        <v/>
      </c>
      <c r="L7451" s="22" t="str">
        <f>IF(OR(Workflow!$C$9="",D7451=""),"",Workflow!$C$9)</f>
        <v/>
      </c>
      <c r="M7451" s="22" t="str">
        <f>IF(OR(Workflow!$D$9="",D7451=""),"",Workflow!$D$9)</f>
        <v/>
      </c>
      <c r="N7451" s="22" t="str">
        <f>IF(OR(Workflow!$E$9="",D7451=""),"",Workflow!$E$9)</f>
        <v/>
      </c>
      <c r="O7451" s="22" t="str">
        <f>IF(OR(Workflow!$F$9="",D7451=""),"",Workflow!$F$9)</f>
        <v/>
      </c>
    </row>
    <row r="7452" spans="11:15" x14ac:dyDescent="0.25">
      <c r="K7452" s="22" t="str">
        <f>IF(OR(Workflow!$B$9="",D7452=""),"",Workflow!$B$9)</f>
        <v/>
      </c>
      <c r="L7452" s="22" t="str">
        <f>IF(OR(Workflow!$C$9="",D7452=""),"",Workflow!$C$9)</f>
        <v/>
      </c>
      <c r="M7452" s="22" t="str">
        <f>IF(OR(Workflow!$D$9="",D7452=""),"",Workflow!$D$9)</f>
        <v/>
      </c>
      <c r="N7452" s="22" t="str">
        <f>IF(OR(Workflow!$E$9="",D7452=""),"",Workflow!$E$9)</f>
        <v/>
      </c>
      <c r="O7452" s="22" t="str">
        <f>IF(OR(Workflow!$F$9="",D7452=""),"",Workflow!$F$9)</f>
        <v/>
      </c>
    </row>
    <row r="7453" spans="11:15" x14ac:dyDescent="0.25">
      <c r="K7453" s="22" t="str">
        <f>IF(OR(Workflow!$B$9="",D7453=""),"",Workflow!$B$9)</f>
        <v/>
      </c>
      <c r="L7453" s="22" t="str">
        <f>IF(OR(Workflow!$C$9="",D7453=""),"",Workflow!$C$9)</f>
        <v/>
      </c>
      <c r="M7453" s="22" t="str">
        <f>IF(OR(Workflow!$D$9="",D7453=""),"",Workflow!$D$9)</f>
        <v/>
      </c>
      <c r="N7453" s="22" t="str">
        <f>IF(OR(Workflow!$E$9="",D7453=""),"",Workflow!$E$9)</f>
        <v/>
      </c>
      <c r="O7453" s="22" t="str">
        <f>IF(OR(Workflow!$F$9="",D7453=""),"",Workflow!$F$9)</f>
        <v/>
      </c>
    </row>
    <row r="7454" spans="11:15" x14ac:dyDescent="0.25">
      <c r="K7454" s="22" t="str">
        <f>IF(OR(Workflow!$B$9="",D7454=""),"",Workflow!$B$9)</f>
        <v/>
      </c>
      <c r="L7454" s="22" t="str">
        <f>IF(OR(Workflow!$C$9="",D7454=""),"",Workflow!$C$9)</f>
        <v/>
      </c>
      <c r="M7454" s="22" t="str">
        <f>IF(OR(Workflow!$D$9="",D7454=""),"",Workflow!$D$9)</f>
        <v/>
      </c>
      <c r="N7454" s="22" t="str">
        <f>IF(OR(Workflow!$E$9="",D7454=""),"",Workflow!$E$9)</f>
        <v/>
      </c>
      <c r="O7454" s="22" t="str">
        <f>IF(OR(Workflow!$F$9="",D7454=""),"",Workflow!$F$9)</f>
        <v/>
      </c>
    </row>
    <row r="7455" spans="11:15" x14ac:dyDescent="0.25">
      <c r="K7455" s="22" t="str">
        <f>IF(OR(Workflow!$B$9="",D7455=""),"",Workflow!$B$9)</f>
        <v/>
      </c>
      <c r="L7455" s="22" t="str">
        <f>IF(OR(Workflow!$C$9="",D7455=""),"",Workflow!$C$9)</f>
        <v/>
      </c>
      <c r="M7455" s="22" t="str">
        <f>IF(OR(Workflow!$D$9="",D7455=""),"",Workflow!$D$9)</f>
        <v/>
      </c>
      <c r="N7455" s="22" t="str">
        <f>IF(OR(Workflow!$E$9="",D7455=""),"",Workflow!$E$9)</f>
        <v/>
      </c>
      <c r="O7455" s="22" t="str">
        <f>IF(OR(Workflow!$F$9="",D7455=""),"",Workflow!$F$9)</f>
        <v/>
      </c>
    </row>
    <row r="7456" spans="11:15" x14ac:dyDescent="0.25">
      <c r="K7456" s="22" t="str">
        <f>IF(OR(Workflow!$B$9="",D7456=""),"",Workflow!$B$9)</f>
        <v/>
      </c>
      <c r="L7456" s="22" t="str">
        <f>IF(OR(Workflow!$C$9="",D7456=""),"",Workflow!$C$9)</f>
        <v/>
      </c>
      <c r="M7456" s="22" t="str">
        <f>IF(OR(Workflow!$D$9="",D7456=""),"",Workflow!$D$9)</f>
        <v/>
      </c>
      <c r="N7456" s="22" t="str">
        <f>IF(OR(Workflow!$E$9="",D7456=""),"",Workflow!$E$9)</f>
        <v/>
      </c>
      <c r="O7456" s="22" t="str">
        <f>IF(OR(Workflow!$F$9="",D7456=""),"",Workflow!$F$9)</f>
        <v/>
      </c>
    </row>
    <row r="7457" spans="11:15" x14ac:dyDescent="0.25">
      <c r="K7457" s="22" t="str">
        <f>IF(OR(Workflow!$B$9="",D7457=""),"",Workflow!$B$9)</f>
        <v/>
      </c>
      <c r="L7457" s="22" t="str">
        <f>IF(OR(Workflow!$C$9="",D7457=""),"",Workflow!$C$9)</f>
        <v/>
      </c>
      <c r="M7457" s="22" t="str">
        <f>IF(OR(Workflow!$D$9="",D7457=""),"",Workflow!$D$9)</f>
        <v/>
      </c>
      <c r="N7457" s="22" t="str">
        <f>IF(OR(Workflow!$E$9="",D7457=""),"",Workflow!$E$9)</f>
        <v/>
      </c>
      <c r="O7457" s="22" t="str">
        <f>IF(OR(Workflow!$F$9="",D7457=""),"",Workflow!$F$9)</f>
        <v/>
      </c>
    </row>
    <row r="7458" spans="11:15" x14ac:dyDescent="0.25">
      <c r="K7458" s="22" t="str">
        <f>IF(OR(Workflow!$B$9="",D7458=""),"",Workflow!$B$9)</f>
        <v/>
      </c>
      <c r="L7458" s="22" t="str">
        <f>IF(OR(Workflow!$C$9="",D7458=""),"",Workflow!$C$9)</f>
        <v/>
      </c>
      <c r="M7458" s="22" t="str">
        <f>IF(OR(Workflow!$D$9="",D7458=""),"",Workflow!$D$9)</f>
        <v/>
      </c>
      <c r="N7458" s="22" t="str">
        <f>IF(OR(Workflow!$E$9="",D7458=""),"",Workflow!$E$9)</f>
        <v/>
      </c>
      <c r="O7458" s="22" t="str">
        <f>IF(OR(Workflow!$F$9="",D7458=""),"",Workflow!$F$9)</f>
        <v/>
      </c>
    </row>
    <row r="7459" spans="11:15" x14ac:dyDescent="0.25">
      <c r="K7459" s="22" t="str">
        <f>IF(OR(Workflow!$B$9="",D7459=""),"",Workflow!$B$9)</f>
        <v/>
      </c>
      <c r="L7459" s="22" t="str">
        <f>IF(OR(Workflow!$C$9="",D7459=""),"",Workflow!$C$9)</f>
        <v/>
      </c>
      <c r="M7459" s="22" t="str">
        <f>IF(OR(Workflow!$D$9="",D7459=""),"",Workflow!$D$9)</f>
        <v/>
      </c>
      <c r="N7459" s="22" t="str">
        <f>IF(OR(Workflow!$E$9="",D7459=""),"",Workflow!$E$9)</f>
        <v/>
      </c>
      <c r="O7459" s="22" t="str">
        <f>IF(OR(Workflow!$F$9="",D7459=""),"",Workflow!$F$9)</f>
        <v/>
      </c>
    </row>
    <row r="7460" spans="11:15" x14ac:dyDescent="0.25">
      <c r="K7460" s="22" t="str">
        <f>IF(OR(Workflow!$B$9="",D7460=""),"",Workflow!$B$9)</f>
        <v/>
      </c>
      <c r="L7460" s="22" t="str">
        <f>IF(OR(Workflow!$C$9="",D7460=""),"",Workflow!$C$9)</f>
        <v/>
      </c>
      <c r="M7460" s="22" t="str">
        <f>IF(OR(Workflow!$D$9="",D7460=""),"",Workflow!$D$9)</f>
        <v/>
      </c>
      <c r="N7460" s="22" t="str">
        <f>IF(OR(Workflow!$E$9="",D7460=""),"",Workflow!$E$9)</f>
        <v/>
      </c>
      <c r="O7460" s="22" t="str">
        <f>IF(OR(Workflow!$F$9="",D7460=""),"",Workflow!$F$9)</f>
        <v/>
      </c>
    </row>
    <row r="7461" spans="11:15" x14ac:dyDescent="0.25">
      <c r="K7461" s="22" t="str">
        <f>IF(OR(Workflow!$B$9="",D7461=""),"",Workflow!$B$9)</f>
        <v/>
      </c>
      <c r="L7461" s="22" t="str">
        <f>IF(OR(Workflow!$C$9="",D7461=""),"",Workflow!$C$9)</f>
        <v/>
      </c>
      <c r="M7461" s="22" t="str">
        <f>IF(OR(Workflow!$D$9="",D7461=""),"",Workflow!$D$9)</f>
        <v/>
      </c>
      <c r="N7461" s="22" t="str">
        <f>IF(OR(Workflow!$E$9="",D7461=""),"",Workflow!$E$9)</f>
        <v/>
      </c>
      <c r="O7461" s="22" t="str">
        <f>IF(OR(Workflow!$F$9="",D7461=""),"",Workflow!$F$9)</f>
        <v/>
      </c>
    </row>
    <row r="7462" spans="11:15" x14ac:dyDescent="0.25">
      <c r="K7462" s="22" t="str">
        <f>IF(OR(Workflow!$B$9="",D7462=""),"",Workflow!$B$9)</f>
        <v/>
      </c>
      <c r="L7462" s="22" t="str">
        <f>IF(OR(Workflow!$C$9="",D7462=""),"",Workflow!$C$9)</f>
        <v/>
      </c>
      <c r="M7462" s="22" t="str">
        <f>IF(OR(Workflow!$D$9="",D7462=""),"",Workflow!$D$9)</f>
        <v/>
      </c>
      <c r="N7462" s="22" t="str">
        <f>IF(OR(Workflow!$E$9="",D7462=""),"",Workflow!$E$9)</f>
        <v/>
      </c>
      <c r="O7462" s="22" t="str">
        <f>IF(OR(Workflow!$F$9="",D7462=""),"",Workflow!$F$9)</f>
        <v/>
      </c>
    </row>
    <row r="7463" spans="11:15" x14ac:dyDescent="0.25">
      <c r="K7463" s="22" t="str">
        <f>IF(OR(Workflow!$B$9="",D7463=""),"",Workflow!$B$9)</f>
        <v/>
      </c>
      <c r="L7463" s="22" t="str">
        <f>IF(OR(Workflow!$C$9="",D7463=""),"",Workflow!$C$9)</f>
        <v/>
      </c>
      <c r="M7463" s="22" t="str">
        <f>IF(OR(Workflow!$D$9="",D7463=""),"",Workflow!$D$9)</f>
        <v/>
      </c>
      <c r="N7463" s="22" t="str">
        <f>IF(OR(Workflow!$E$9="",D7463=""),"",Workflow!$E$9)</f>
        <v/>
      </c>
      <c r="O7463" s="22" t="str">
        <f>IF(OR(Workflow!$F$9="",D7463=""),"",Workflow!$F$9)</f>
        <v/>
      </c>
    </row>
    <row r="7464" spans="11:15" x14ac:dyDescent="0.25">
      <c r="K7464" s="22" t="str">
        <f>IF(OR(Workflow!$B$9="",D7464=""),"",Workflow!$B$9)</f>
        <v/>
      </c>
      <c r="L7464" s="22" t="str">
        <f>IF(OR(Workflow!$C$9="",D7464=""),"",Workflow!$C$9)</f>
        <v/>
      </c>
      <c r="M7464" s="22" t="str">
        <f>IF(OR(Workflow!$D$9="",D7464=""),"",Workflow!$D$9)</f>
        <v/>
      </c>
      <c r="N7464" s="22" t="str">
        <f>IF(OR(Workflow!$E$9="",D7464=""),"",Workflow!$E$9)</f>
        <v/>
      </c>
      <c r="O7464" s="22" t="str">
        <f>IF(OR(Workflow!$F$9="",D7464=""),"",Workflow!$F$9)</f>
        <v/>
      </c>
    </row>
    <row r="7465" spans="11:15" x14ac:dyDescent="0.25">
      <c r="K7465" s="22" t="str">
        <f>IF(OR(Workflow!$B$9="",D7465=""),"",Workflow!$B$9)</f>
        <v/>
      </c>
      <c r="L7465" s="22" t="str">
        <f>IF(OR(Workflow!$C$9="",D7465=""),"",Workflow!$C$9)</f>
        <v/>
      </c>
      <c r="M7465" s="22" t="str">
        <f>IF(OR(Workflow!$D$9="",D7465=""),"",Workflow!$D$9)</f>
        <v/>
      </c>
      <c r="N7465" s="22" t="str">
        <f>IF(OR(Workflow!$E$9="",D7465=""),"",Workflow!$E$9)</f>
        <v/>
      </c>
      <c r="O7465" s="22" t="str">
        <f>IF(OR(Workflow!$F$9="",D7465=""),"",Workflow!$F$9)</f>
        <v/>
      </c>
    </row>
    <row r="7466" spans="11:15" x14ac:dyDescent="0.25">
      <c r="K7466" s="22" t="str">
        <f>IF(OR(Workflow!$B$9="",D7466=""),"",Workflow!$B$9)</f>
        <v/>
      </c>
      <c r="L7466" s="22" t="str">
        <f>IF(OR(Workflow!$C$9="",D7466=""),"",Workflow!$C$9)</f>
        <v/>
      </c>
      <c r="M7466" s="22" t="str">
        <f>IF(OR(Workflow!$D$9="",D7466=""),"",Workflow!$D$9)</f>
        <v/>
      </c>
      <c r="N7466" s="22" t="str">
        <f>IF(OR(Workflow!$E$9="",D7466=""),"",Workflow!$E$9)</f>
        <v/>
      </c>
      <c r="O7466" s="22" t="str">
        <f>IF(OR(Workflow!$F$9="",D7466=""),"",Workflow!$F$9)</f>
        <v/>
      </c>
    </row>
    <row r="7467" spans="11:15" x14ac:dyDescent="0.25">
      <c r="K7467" s="22" t="str">
        <f>IF(OR(Workflow!$B$9="",D7467=""),"",Workflow!$B$9)</f>
        <v/>
      </c>
      <c r="L7467" s="22" t="str">
        <f>IF(OR(Workflow!$C$9="",D7467=""),"",Workflow!$C$9)</f>
        <v/>
      </c>
      <c r="M7467" s="22" t="str">
        <f>IF(OR(Workflow!$D$9="",D7467=""),"",Workflow!$D$9)</f>
        <v/>
      </c>
      <c r="N7467" s="22" t="str">
        <f>IF(OR(Workflow!$E$9="",D7467=""),"",Workflow!$E$9)</f>
        <v/>
      </c>
      <c r="O7467" s="22" t="str">
        <f>IF(OR(Workflow!$F$9="",D7467=""),"",Workflow!$F$9)</f>
        <v/>
      </c>
    </row>
    <row r="7468" spans="11:15" x14ac:dyDescent="0.25">
      <c r="K7468" s="22" t="str">
        <f>IF(OR(Workflow!$B$9="",D7468=""),"",Workflow!$B$9)</f>
        <v/>
      </c>
      <c r="L7468" s="22" t="str">
        <f>IF(OR(Workflow!$C$9="",D7468=""),"",Workflow!$C$9)</f>
        <v/>
      </c>
      <c r="M7468" s="22" t="str">
        <f>IF(OR(Workflow!$D$9="",D7468=""),"",Workflow!$D$9)</f>
        <v/>
      </c>
      <c r="N7468" s="22" t="str">
        <f>IF(OR(Workflow!$E$9="",D7468=""),"",Workflow!$E$9)</f>
        <v/>
      </c>
      <c r="O7468" s="22" t="str">
        <f>IF(OR(Workflow!$F$9="",D7468=""),"",Workflow!$F$9)</f>
        <v/>
      </c>
    </row>
    <row r="7469" spans="11:15" x14ac:dyDescent="0.25">
      <c r="K7469" s="22" t="str">
        <f>IF(OR(Workflow!$B$9="",D7469=""),"",Workflow!$B$9)</f>
        <v/>
      </c>
      <c r="L7469" s="22" t="str">
        <f>IF(OR(Workflow!$C$9="",D7469=""),"",Workflow!$C$9)</f>
        <v/>
      </c>
      <c r="M7469" s="22" t="str">
        <f>IF(OR(Workflow!$D$9="",D7469=""),"",Workflow!$D$9)</f>
        <v/>
      </c>
      <c r="N7469" s="22" t="str">
        <f>IF(OR(Workflow!$E$9="",D7469=""),"",Workflow!$E$9)</f>
        <v/>
      </c>
      <c r="O7469" s="22" t="str">
        <f>IF(OR(Workflow!$F$9="",D7469=""),"",Workflow!$F$9)</f>
        <v/>
      </c>
    </row>
    <row r="7470" spans="11:15" x14ac:dyDescent="0.25">
      <c r="K7470" s="22" t="str">
        <f>IF(OR(Workflow!$B$9="",D7470=""),"",Workflow!$B$9)</f>
        <v/>
      </c>
      <c r="L7470" s="22" t="str">
        <f>IF(OR(Workflow!$C$9="",D7470=""),"",Workflow!$C$9)</f>
        <v/>
      </c>
      <c r="M7470" s="22" t="str">
        <f>IF(OR(Workflow!$D$9="",D7470=""),"",Workflow!$D$9)</f>
        <v/>
      </c>
      <c r="N7470" s="22" t="str">
        <f>IF(OR(Workflow!$E$9="",D7470=""),"",Workflow!$E$9)</f>
        <v/>
      </c>
      <c r="O7470" s="22" t="str">
        <f>IF(OR(Workflow!$F$9="",D7470=""),"",Workflow!$F$9)</f>
        <v/>
      </c>
    </row>
    <row r="7471" spans="11:15" x14ac:dyDescent="0.25">
      <c r="K7471" s="22" t="str">
        <f>IF(OR(Workflow!$B$9="",D7471=""),"",Workflow!$B$9)</f>
        <v/>
      </c>
      <c r="L7471" s="22" t="str">
        <f>IF(OR(Workflow!$C$9="",D7471=""),"",Workflow!$C$9)</f>
        <v/>
      </c>
      <c r="M7471" s="22" t="str">
        <f>IF(OR(Workflow!$D$9="",D7471=""),"",Workflow!$D$9)</f>
        <v/>
      </c>
      <c r="N7471" s="22" t="str">
        <f>IF(OR(Workflow!$E$9="",D7471=""),"",Workflow!$E$9)</f>
        <v/>
      </c>
      <c r="O7471" s="22" t="str">
        <f>IF(OR(Workflow!$F$9="",D7471=""),"",Workflow!$F$9)</f>
        <v/>
      </c>
    </row>
    <row r="7472" spans="11:15" x14ac:dyDescent="0.25">
      <c r="K7472" s="22" t="str">
        <f>IF(OR(Workflow!$B$9="",D7472=""),"",Workflow!$B$9)</f>
        <v/>
      </c>
      <c r="L7472" s="22" t="str">
        <f>IF(OR(Workflow!$C$9="",D7472=""),"",Workflow!$C$9)</f>
        <v/>
      </c>
      <c r="M7472" s="22" t="str">
        <f>IF(OR(Workflow!$D$9="",D7472=""),"",Workflow!$D$9)</f>
        <v/>
      </c>
      <c r="N7472" s="22" t="str">
        <f>IF(OR(Workflow!$E$9="",D7472=""),"",Workflow!$E$9)</f>
        <v/>
      </c>
      <c r="O7472" s="22" t="str">
        <f>IF(OR(Workflow!$F$9="",D7472=""),"",Workflow!$F$9)</f>
        <v/>
      </c>
    </row>
    <row r="7473" spans="11:15" x14ac:dyDescent="0.25">
      <c r="K7473" s="22" t="str">
        <f>IF(OR(Workflow!$B$9="",D7473=""),"",Workflow!$B$9)</f>
        <v/>
      </c>
      <c r="L7473" s="22" t="str">
        <f>IF(OR(Workflow!$C$9="",D7473=""),"",Workflow!$C$9)</f>
        <v/>
      </c>
      <c r="M7473" s="22" t="str">
        <f>IF(OR(Workflow!$D$9="",D7473=""),"",Workflow!$D$9)</f>
        <v/>
      </c>
      <c r="N7473" s="22" t="str">
        <f>IF(OR(Workflow!$E$9="",D7473=""),"",Workflow!$E$9)</f>
        <v/>
      </c>
      <c r="O7473" s="22" t="str">
        <f>IF(OR(Workflow!$F$9="",D7473=""),"",Workflow!$F$9)</f>
        <v/>
      </c>
    </row>
    <row r="7474" spans="11:15" x14ac:dyDescent="0.25">
      <c r="K7474" s="22" t="str">
        <f>IF(OR(Workflow!$B$9="",D7474=""),"",Workflow!$B$9)</f>
        <v/>
      </c>
      <c r="L7474" s="22" t="str">
        <f>IF(OR(Workflow!$C$9="",D7474=""),"",Workflow!$C$9)</f>
        <v/>
      </c>
      <c r="M7474" s="22" t="str">
        <f>IF(OR(Workflow!$D$9="",D7474=""),"",Workflow!$D$9)</f>
        <v/>
      </c>
      <c r="N7474" s="22" t="str">
        <f>IF(OR(Workflow!$E$9="",D7474=""),"",Workflow!$E$9)</f>
        <v/>
      </c>
      <c r="O7474" s="22" t="str">
        <f>IF(OR(Workflow!$F$9="",D7474=""),"",Workflow!$F$9)</f>
        <v/>
      </c>
    </row>
    <row r="7475" spans="11:15" x14ac:dyDescent="0.25">
      <c r="K7475" s="22" t="str">
        <f>IF(OR(Workflow!$B$9="",D7475=""),"",Workflow!$B$9)</f>
        <v/>
      </c>
      <c r="L7475" s="22" t="str">
        <f>IF(OR(Workflow!$C$9="",D7475=""),"",Workflow!$C$9)</f>
        <v/>
      </c>
      <c r="M7475" s="22" t="str">
        <f>IF(OR(Workflow!$D$9="",D7475=""),"",Workflow!$D$9)</f>
        <v/>
      </c>
      <c r="N7475" s="22" t="str">
        <f>IF(OR(Workflow!$E$9="",D7475=""),"",Workflow!$E$9)</f>
        <v/>
      </c>
      <c r="O7475" s="22" t="str">
        <f>IF(OR(Workflow!$F$9="",D7475=""),"",Workflow!$F$9)</f>
        <v/>
      </c>
    </row>
    <row r="7476" spans="11:15" x14ac:dyDescent="0.25">
      <c r="K7476" s="22" t="str">
        <f>IF(OR(Workflow!$B$9="",D7476=""),"",Workflow!$B$9)</f>
        <v/>
      </c>
      <c r="L7476" s="22" t="str">
        <f>IF(OR(Workflow!$C$9="",D7476=""),"",Workflow!$C$9)</f>
        <v/>
      </c>
      <c r="M7476" s="22" t="str">
        <f>IF(OR(Workflow!$D$9="",D7476=""),"",Workflow!$D$9)</f>
        <v/>
      </c>
      <c r="N7476" s="22" t="str">
        <f>IF(OR(Workflow!$E$9="",D7476=""),"",Workflow!$E$9)</f>
        <v/>
      </c>
      <c r="O7476" s="22" t="str">
        <f>IF(OR(Workflow!$F$9="",D7476=""),"",Workflow!$F$9)</f>
        <v/>
      </c>
    </row>
    <row r="7477" spans="11:15" x14ac:dyDescent="0.25">
      <c r="K7477" s="22" t="str">
        <f>IF(OR(Workflow!$B$9="",D7477=""),"",Workflow!$B$9)</f>
        <v/>
      </c>
      <c r="L7477" s="22" t="str">
        <f>IF(OR(Workflow!$C$9="",D7477=""),"",Workflow!$C$9)</f>
        <v/>
      </c>
      <c r="M7477" s="22" t="str">
        <f>IF(OR(Workflow!$D$9="",D7477=""),"",Workflow!$D$9)</f>
        <v/>
      </c>
      <c r="N7477" s="22" t="str">
        <f>IF(OR(Workflow!$E$9="",D7477=""),"",Workflow!$E$9)</f>
        <v/>
      </c>
      <c r="O7477" s="22" t="str">
        <f>IF(OR(Workflow!$F$9="",D7477=""),"",Workflow!$F$9)</f>
        <v/>
      </c>
    </row>
    <row r="7478" spans="11:15" x14ac:dyDescent="0.25">
      <c r="K7478" s="22" t="str">
        <f>IF(OR(Workflow!$B$9="",D7478=""),"",Workflow!$B$9)</f>
        <v/>
      </c>
      <c r="L7478" s="22" t="str">
        <f>IF(OR(Workflow!$C$9="",D7478=""),"",Workflow!$C$9)</f>
        <v/>
      </c>
      <c r="M7478" s="22" t="str">
        <f>IF(OR(Workflow!$D$9="",D7478=""),"",Workflow!$D$9)</f>
        <v/>
      </c>
      <c r="N7478" s="22" t="str">
        <f>IF(OR(Workflow!$E$9="",D7478=""),"",Workflow!$E$9)</f>
        <v/>
      </c>
      <c r="O7478" s="22" t="str">
        <f>IF(OR(Workflow!$F$9="",D7478=""),"",Workflow!$F$9)</f>
        <v/>
      </c>
    </row>
    <row r="7479" spans="11:15" x14ac:dyDescent="0.25">
      <c r="K7479" s="22" t="str">
        <f>IF(OR(Workflow!$B$9="",D7479=""),"",Workflow!$B$9)</f>
        <v/>
      </c>
      <c r="L7479" s="22" t="str">
        <f>IF(OR(Workflow!$C$9="",D7479=""),"",Workflow!$C$9)</f>
        <v/>
      </c>
      <c r="M7479" s="22" t="str">
        <f>IF(OR(Workflow!$D$9="",D7479=""),"",Workflow!$D$9)</f>
        <v/>
      </c>
      <c r="N7479" s="22" t="str">
        <f>IF(OR(Workflow!$E$9="",D7479=""),"",Workflow!$E$9)</f>
        <v/>
      </c>
      <c r="O7479" s="22" t="str">
        <f>IF(OR(Workflow!$F$9="",D7479=""),"",Workflow!$F$9)</f>
        <v/>
      </c>
    </row>
    <row r="7480" spans="11:15" x14ac:dyDescent="0.25">
      <c r="K7480" s="22" t="str">
        <f>IF(OR(Workflow!$B$9="",D7480=""),"",Workflow!$B$9)</f>
        <v/>
      </c>
      <c r="L7480" s="22" t="str">
        <f>IF(OR(Workflow!$C$9="",D7480=""),"",Workflow!$C$9)</f>
        <v/>
      </c>
      <c r="M7480" s="22" t="str">
        <f>IF(OR(Workflow!$D$9="",D7480=""),"",Workflow!$D$9)</f>
        <v/>
      </c>
      <c r="N7480" s="22" t="str">
        <f>IF(OR(Workflow!$E$9="",D7480=""),"",Workflow!$E$9)</f>
        <v/>
      </c>
      <c r="O7480" s="22" t="str">
        <f>IF(OR(Workflow!$F$9="",D7480=""),"",Workflow!$F$9)</f>
        <v/>
      </c>
    </row>
    <row r="7481" spans="11:15" x14ac:dyDescent="0.25">
      <c r="K7481" s="22" t="str">
        <f>IF(OR(Workflow!$B$9="",D7481=""),"",Workflow!$B$9)</f>
        <v/>
      </c>
      <c r="L7481" s="22" t="str">
        <f>IF(OR(Workflow!$C$9="",D7481=""),"",Workflow!$C$9)</f>
        <v/>
      </c>
      <c r="M7481" s="22" t="str">
        <f>IF(OR(Workflow!$D$9="",D7481=""),"",Workflow!$D$9)</f>
        <v/>
      </c>
      <c r="N7481" s="22" t="str">
        <f>IF(OR(Workflow!$E$9="",D7481=""),"",Workflow!$E$9)</f>
        <v/>
      </c>
      <c r="O7481" s="22" t="str">
        <f>IF(OR(Workflow!$F$9="",D7481=""),"",Workflow!$F$9)</f>
        <v/>
      </c>
    </row>
    <row r="7482" spans="11:15" x14ac:dyDescent="0.25">
      <c r="K7482" s="22" t="str">
        <f>IF(OR(Workflow!$B$9="",D7482=""),"",Workflow!$B$9)</f>
        <v/>
      </c>
      <c r="L7482" s="22" t="str">
        <f>IF(OR(Workflow!$C$9="",D7482=""),"",Workflow!$C$9)</f>
        <v/>
      </c>
      <c r="M7482" s="22" t="str">
        <f>IF(OR(Workflow!$D$9="",D7482=""),"",Workflow!$D$9)</f>
        <v/>
      </c>
      <c r="N7482" s="22" t="str">
        <f>IF(OR(Workflow!$E$9="",D7482=""),"",Workflow!$E$9)</f>
        <v/>
      </c>
      <c r="O7482" s="22" t="str">
        <f>IF(OR(Workflow!$F$9="",D7482=""),"",Workflow!$F$9)</f>
        <v/>
      </c>
    </row>
    <row r="7483" spans="11:15" x14ac:dyDescent="0.25">
      <c r="K7483" s="22" t="str">
        <f>IF(OR(Workflow!$B$9="",D7483=""),"",Workflow!$B$9)</f>
        <v/>
      </c>
      <c r="L7483" s="22" t="str">
        <f>IF(OR(Workflow!$C$9="",D7483=""),"",Workflow!$C$9)</f>
        <v/>
      </c>
      <c r="M7483" s="22" t="str">
        <f>IF(OR(Workflow!$D$9="",D7483=""),"",Workflow!$D$9)</f>
        <v/>
      </c>
      <c r="N7483" s="22" t="str">
        <f>IF(OR(Workflow!$E$9="",D7483=""),"",Workflow!$E$9)</f>
        <v/>
      </c>
      <c r="O7483" s="22" t="str">
        <f>IF(OR(Workflow!$F$9="",D7483=""),"",Workflow!$F$9)</f>
        <v/>
      </c>
    </row>
    <row r="7484" spans="11:15" x14ac:dyDescent="0.25">
      <c r="K7484" s="22" t="str">
        <f>IF(OR(Workflow!$B$9="",D7484=""),"",Workflow!$B$9)</f>
        <v/>
      </c>
      <c r="L7484" s="22" t="str">
        <f>IF(OR(Workflow!$C$9="",D7484=""),"",Workflow!$C$9)</f>
        <v/>
      </c>
      <c r="M7484" s="22" t="str">
        <f>IF(OR(Workflow!$D$9="",D7484=""),"",Workflow!$D$9)</f>
        <v/>
      </c>
      <c r="N7484" s="22" t="str">
        <f>IF(OR(Workflow!$E$9="",D7484=""),"",Workflow!$E$9)</f>
        <v/>
      </c>
      <c r="O7484" s="22" t="str">
        <f>IF(OR(Workflow!$F$9="",D7484=""),"",Workflow!$F$9)</f>
        <v/>
      </c>
    </row>
    <row r="7485" spans="11:15" x14ac:dyDescent="0.25">
      <c r="K7485" s="22" t="str">
        <f>IF(OR(Workflow!$B$9="",D7485=""),"",Workflow!$B$9)</f>
        <v/>
      </c>
      <c r="L7485" s="22" t="str">
        <f>IF(OR(Workflow!$C$9="",D7485=""),"",Workflow!$C$9)</f>
        <v/>
      </c>
      <c r="M7485" s="22" t="str">
        <f>IF(OR(Workflow!$D$9="",D7485=""),"",Workflow!$D$9)</f>
        <v/>
      </c>
      <c r="N7485" s="22" t="str">
        <f>IF(OR(Workflow!$E$9="",D7485=""),"",Workflow!$E$9)</f>
        <v/>
      </c>
      <c r="O7485" s="22" t="str">
        <f>IF(OR(Workflow!$F$9="",D7485=""),"",Workflow!$F$9)</f>
        <v/>
      </c>
    </row>
    <row r="7486" spans="11:15" x14ac:dyDescent="0.25">
      <c r="K7486" s="22" t="str">
        <f>IF(OR(Workflow!$B$9="",D7486=""),"",Workflow!$B$9)</f>
        <v/>
      </c>
      <c r="L7486" s="22" t="str">
        <f>IF(OR(Workflow!$C$9="",D7486=""),"",Workflow!$C$9)</f>
        <v/>
      </c>
      <c r="M7486" s="22" t="str">
        <f>IF(OR(Workflow!$D$9="",D7486=""),"",Workflow!$D$9)</f>
        <v/>
      </c>
      <c r="N7486" s="22" t="str">
        <f>IF(OR(Workflow!$E$9="",D7486=""),"",Workflow!$E$9)</f>
        <v/>
      </c>
      <c r="O7486" s="22" t="str">
        <f>IF(OR(Workflow!$F$9="",D7486=""),"",Workflow!$F$9)</f>
        <v/>
      </c>
    </row>
    <row r="7487" spans="11:15" x14ac:dyDescent="0.25">
      <c r="K7487" s="22" t="str">
        <f>IF(OR(Workflow!$B$9="",D7487=""),"",Workflow!$B$9)</f>
        <v/>
      </c>
      <c r="L7487" s="22" t="str">
        <f>IF(OR(Workflow!$C$9="",D7487=""),"",Workflow!$C$9)</f>
        <v/>
      </c>
      <c r="M7487" s="22" t="str">
        <f>IF(OR(Workflow!$D$9="",D7487=""),"",Workflow!$D$9)</f>
        <v/>
      </c>
      <c r="N7487" s="22" t="str">
        <f>IF(OR(Workflow!$E$9="",D7487=""),"",Workflow!$E$9)</f>
        <v/>
      </c>
      <c r="O7487" s="22" t="str">
        <f>IF(OR(Workflow!$F$9="",D7487=""),"",Workflow!$F$9)</f>
        <v/>
      </c>
    </row>
    <row r="7488" spans="11:15" x14ac:dyDescent="0.25">
      <c r="K7488" s="22" t="str">
        <f>IF(OR(Workflow!$B$9="",D7488=""),"",Workflow!$B$9)</f>
        <v/>
      </c>
      <c r="L7488" s="22" t="str">
        <f>IF(OR(Workflow!$C$9="",D7488=""),"",Workflow!$C$9)</f>
        <v/>
      </c>
      <c r="M7488" s="22" t="str">
        <f>IF(OR(Workflow!$D$9="",D7488=""),"",Workflow!$D$9)</f>
        <v/>
      </c>
      <c r="N7488" s="22" t="str">
        <f>IF(OR(Workflow!$E$9="",D7488=""),"",Workflow!$E$9)</f>
        <v/>
      </c>
      <c r="O7488" s="22" t="str">
        <f>IF(OR(Workflow!$F$9="",D7488=""),"",Workflow!$F$9)</f>
        <v/>
      </c>
    </row>
    <row r="7489" spans="11:15" x14ac:dyDescent="0.25">
      <c r="K7489" s="22" t="str">
        <f>IF(OR(Workflow!$B$9="",D7489=""),"",Workflow!$B$9)</f>
        <v/>
      </c>
      <c r="L7489" s="22" t="str">
        <f>IF(OR(Workflow!$C$9="",D7489=""),"",Workflow!$C$9)</f>
        <v/>
      </c>
      <c r="M7489" s="22" t="str">
        <f>IF(OR(Workflow!$D$9="",D7489=""),"",Workflow!$D$9)</f>
        <v/>
      </c>
      <c r="N7489" s="22" t="str">
        <f>IF(OR(Workflow!$E$9="",D7489=""),"",Workflow!$E$9)</f>
        <v/>
      </c>
      <c r="O7489" s="22" t="str">
        <f>IF(OR(Workflow!$F$9="",D7489=""),"",Workflow!$F$9)</f>
        <v/>
      </c>
    </row>
    <row r="7490" spans="11:15" x14ac:dyDescent="0.25">
      <c r="K7490" s="22" t="str">
        <f>IF(OR(Workflow!$B$9="",D7490=""),"",Workflow!$B$9)</f>
        <v/>
      </c>
      <c r="L7490" s="22" t="str">
        <f>IF(OR(Workflow!$C$9="",D7490=""),"",Workflow!$C$9)</f>
        <v/>
      </c>
      <c r="M7490" s="22" t="str">
        <f>IF(OR(Workflow!$D$9="",D7490=""),"",Workflow!$D$9)</f>
        <v/>
      </c>
      <c r="N7490" s="22" t="str">
        <f>IF(OR(Workflow!$E$9="",D7490=""),"",Workflow!$E$9)</f>
        <v/>
      </c>
      <c r="O7490" s="22" t="str">
        <f>IF(OR(Workflow!$F$9="",D7490=""),"",Workflow!$F$9)</f>
        <v/>
      </c>
    </row>
    <row r="7491" spans="11:15" x14ac:dyDescent="0.25">
      <c r="K7491" s="22" t="str">
        <f>IF(OR(Workflow!$B$9="",D7491=""),"",Workflow!$B$9)</f>
        <v/>
      </c>
      <c r="L7491" s="22" t="str">
        <f>IF(OR(Workflow!$C$9="",D7491=""),"",Workflow!$C$9)</f>
        <v/>
      </c>
      <c r="M7491" s="22" t="str">
        <f>IF(OR(Workflow!$D$9="",D7491=""),"",Workflow!$D$9)</f>
        <v/>
      </c>
      <c r="N7491" s="22" t="str">
        <f>IF(OR(Workflow!$E$9="",D7491=""),"",Workflow!$E$9)</f>
        <v/>
      </c>
      <c r="O7491" s="22" t="str">
        <f>IF(OR(Workflow!$F$9="",D7491=""),"",Workflow!$F$9)</f>
        <v/>
      </c>
    </row>
    <row r="7492" spans="11:15" x14ac:dyDescent="0.25">
      <c r="K7492" s="22" t="str">
        <f>IF(OR(Workflow!$B$9="",D7492=""),"",Workflow!$B$9)</f>
        <v/>
      </c>
      <c r="L7492" s="22" t="str">
        <f>IF(OR(Workflow!$C$9="",D7492=""),"",Workflow!$C$9)</f>
        <v/>
      </c>
      <c r="M7492" s="22" t="str">
        <f>IF(OR(Workflow!$D$9="",D7492=""),"",Workflow!$D$9)</f>
        <v/>
      </c>
      <c r="N7492" s="22" t="str">
        <f>IF(OR(Workflow!$E$9="",D7492=""),"",Workflow!$E$9)</f>
        <v/>
      </c>
      <c r="O7492" s="22" t="str">
        <f>IF(OR(Workflow!$F$9="",D7492=""),"",Workflow!$F$9)</f>
        <v/>
      </c>
    </row>
    <row r="7493" spans="11:15" x14ac:dyDescent="0.25">
      <c r="K7493" s="22" t="str">
        <f>IF(OR(Workflow!$B$9="",D7493=""),"",Workflow!$B$9)</f>
        <v/>
      </c>
      <c r="L7493" s="22" t="str">
        <f>IF(OR(Workflow!$C$9="",D7493=""),"",Workflow!$C$9)</f>
        <v/>
      </c>
      <c r="M7493" s="22" t="str">
        <f>IF(OR(Workflow!$D$9="",D7493=""),"",Workflow!$D$9)</f>
        <v/>
      </c>
      <c r="N7493" s="22" t="str">
        <f>IF(OR(Workflow!$E$9="",D7493=""),"",Workflow!$E$9)</f>
        <v/>
      </c>
      <c r="O7493" s="22" t="str">
        <f>IF(OR(Workflow!$F$9="",D7493=""),"",Workflow!$F$9)</f>
        <v/>
      </c>
    </row>
    <row r="7494" spans="11:15" x14ac:dyDescent="0.25">
      <c r="K7494" s="22" t="str">
        <f>IF(OR(Workflow!$B$9="",D7494=""),"",Workflow!$B$9)</f>
        <v/>
      </c>
      <c r="L7494" s="22" t="str">
        <f>IF(OR(Workflow!$C$9="",D7494=""),"",Workflow!$C$9)</f>
        <v/>
      </c>
      <c r="M7494" s="22" t="str">
        <f>IF(OR(Workflow!$D$9="",D7494=""),"",Workflow!$D$9)</f>
        <v/>
      </c>
      <c r="N7494" s="22" t="str">
        <f>IF(OR(Workflow!$E$9="",D7494=""),"",Workflow!$E$9)</f>
        <v/>
      </c>
      <c r="O7494" s="22" t="str">
        <f>IF(OR(Workflow!$F$9="",D7494=""),"",Workflow!$F$9)</f>
        <v/>
      </c>
    </row>
    <row r="7495" spans="11:15" x14ac:dyDescent="0.25">
      <c r="K7495" s="22" t="str">
        <f>IF(OR(Workflow!$B$9="",D7495=""),"",Workflow!$B$9)</f>
        <v/>
      </c>
      <c r="L7495" s="22" t="str">
        <f>IF(OR(Workflow!$C$9="",D7495=""),"",Workflow!$C$9)</f>
        <v/>
      </c>
      <c r="M7495" s="22" t="str">
        <f>IF(OR(Workflow!$D$9="",D7495=""),"",Workflow!$D$9)</f>
        <v/>
      </c>
      <c r="N7495" s="22" t="str">
        <f>IF(OR(Workflow!$E$9="",D7495=""),"",Workflow!$E$9)</f>
        <v/>
      </c>
      <c r="O7495" s="22" t="str">
        <f>IF(OR(Workflow!$F$9="",D7495=""),"",Workflow!$F$9)</f>
        <v/>
      </c>
    </row>
    <row r="7496" spans="11:15" x14ac:dyDescent="0.25">
      <c r="K7496" s="22" t="str">
        <f>IF(OR(Workflow!$B$9="",D7496=""),"",Workflow!$B$9)</f>
        <v/>
      </c>
      <c r="L7496" s="22" t="str">
        <f>IF(OR(Workflow!$C$9="",D7496=""),"",Workflow!$C$9)</f>
        <v/>
      </c>
      <c r="M7496" s="22" t="str">
        <f>IF(OR(Workflow!$D$9="",D7496=""),"",Workflow!$D$9)</f>
        <v/>
      </c>
      <c r="N7496" s="22" t="str">
        <f>IF(OR(Workflow!$E$9="",D7496=""),"",Workflow!$E$9)</f>
        <v/>
      </c>
      <c r="O7496" s="22" t="str">
        <f>IF(OR(Workflow!$F$9="",D7496=""),"",Workflow!$F$9)</f>
        <v/>
      </c>
    </row>
    <row r="7497" spans="11:15" x14ac:dyDescent="0.25">
      <c r="K7497" s="22" t="str">
        <f>IF(OR(Workflow!$B$9="",D7497=""),"",Workflow!$B$9)</f>
        <v/>
      </c>
      <c r="L7497" s="22" t="str">
        <f>IF(OR(Workflow!$C$9="",D7497=""),"",Workflow!$C$9)</f>
        <v/>
      </c>
      <c r="M7497" s="22" t="str">
        <f>IF(OR(Workflow!$D$9="",D7497=""),"",Workflow!$D$9)</f>
        <v/>
      </c>
      <c r="N7497" s="22" t="str">
        <f>IF(OR(Workflow!$E$9="",D7497=""),"",Workflow!$E$9)</f>
        <v/>
      </c>
      <c r="O7497" s="22" t="str">
        <f>IF(OR(Workflow!$F$9="",D7497=""),"",Workflow!$F$9)</f>
        <v/>
      </c>
    </row>
    <row r="7498" spans="11:15" x14ac:dyDescent="0.25">
      <c r="K7498" s="22" t="str">
        <f>IF(OR(Workflow!$B$9="",D7498=""),"",Workflow!$B$9)</f>
        <v/>
      </c>
      <c r="L7498" s="22" t="str">
        <f>IF(OR(Workflow!$C$9="",D7498=""),"",Workflow!$C$9)</f>
        <v/>
      </c>
      <c r="M7498" s="22" t="str">
        <f>IF(OR(Workflow!$D$9="",D7498=""),"",Workflow!$D$9)</f>
        <v/>
      </c>
      <c r="N7498" s="22" t="str">
        <f>IF(OR(Workflow!$E$9="",D7498=""),"",Workflow!$E$9)</f>
        <v/>
      </c>
      <c r="O7498" s="22" t="str">
        <f>IF(OR(Workflow!$F$9="",D7498=""),"",Workflow!$F$9)</f>
        <v/>
      </c>
    </row>
    <row r="7499" spans="11:15" x14ac:dyDescent="0.25">
      <c r="K7499" s="22" t="str">
        <f>IF(OR(Workflow!$B$9="",D7499=""),"",Workflow!$B$9)</f>
        <v/>
      </c>
      <c r="L7499" s="22" t="str">
        <f>IF(OR(Workflow!$C$9="",D7499=""),"",Workflow!$C$9)</f>
        <v/>
      </c>
      <c r="M7499" s="22" t="str">
        <f>IF(OR(Workflow!$D$9="",D7499=""),"",Workflow!$D$9)</f>
        <v/>
      </c>
      <c r="N7499" s="22" t="str">
        <f>IF(OR(Workflow!$E$9="",D7499=""),"",Workflow!$E$9)</f>
        <v/>
      </c>
      <c r="O7499" s="22" t="str">
        <f>IF(OR(Workflow!$F$9="",D7499=""),"",Workflow!$F$9)</f>
        <v/>
      </c>
    </row>
    <row r="7500" spans="11:15" x14ac:dyDescent="0.25">
      <c r="K7500" s="22" t="str">
        <f>IF(OR(Workflow!$B$9="",D7500=""),"",Workflow!$B$9)</f>
        <v/>
      </c>
      <c r="L7500" s="22" t="str">
        <f>IF(OR(Workflow!$C$9="",D7500=""),"",Workflow!$C$9)</f>
        <v/>
      </c>
      <c r="M7500" s="22" t="str">
        <f>IF(OR(Workflow!$D$9="",D7500=""),"",Workflow!$D$9)</f>
        <v/>
      </c>
      <c r="N7500" s="22" t="str">
        <f>IF(OR(Workflow!$E$9="",D7500=""),"",Workflow!$E$9)</f>
        <v/>
      </c>
      <c r="O7500" s="22" t="str">
        <f>IF(OR(Workflow!$F$9="",D7500=""),"",Workflow!$F$9)</f>
        <v/>
      </c>
    </row>
    <row r="7501" spans="11:15" x14ac:dyDescent="0.25">
      <c r="K7501" s="22" t="str">
        <f>IF(OR(Workflow!$B$9="",D7501=""),"",Workflow!$B$9)</f>
        <v/>
      </c>
      <c r="L7501" s="22" t="str">
        <f>IF(OR(Workflow!$C$9="",D7501=""),"",Workflow!$C$9)</f>
        <v/>
      </c>
      <c r="M7501" s="22" t="str">
        <f>IF(OR(Workflow!$D$9="",D7501=""),"",Workflow!$D$9)</f>
        <v/>
      </c>
      <c r="N7501" s="22" t="str">
        <f>IF(OR(Workflow!$E$9="",D7501=""),"",Workflow!$E$9)</f>
        <v/>
      </c>
      <c r="O7501" s="22" t="str">
        <f>IF(OR(Workflow!$F$9="",D7501=""),"",Workflow!$F$9)</f>
        <v/>
      </c>
    </row>
    <row r="7502" spans="11:15" x14ac:dyDescent="0.25">
      <c r="K7502" s="22" t="str">
        <f>IF(OR(Workflow!$B$9="",D7502=""),"",Workflow!$B$9)</f>
        <v/>
      </c>
      <c r="L7502" s="22" t="str">
        <f>IF(OR(Workflow!$C$9="",D7502=""),"",Workflow!$C$9)</f>
        <v/>
      </c>
      <c r="M7502" s="22" t="str">
        <f>IF(OR(Workflow!$D$9="",D7502=""),"",Workflow!$D$9)</f>
        <v/>
      </c>
      <c r="N7502" s="22" t="str">
        <f>IF(OR(Workflow!$E$9="",D7502=""),"",Workflow!$E$9)</f>
        <v/>
      </c>
      <c r="O7502" s="22" t="str">
        <f>IF(OR(Workflow!$F$9="",D7502=""),"",Workflow!$F$9)</f>
        <v/>
      </c>
    </row>
    <row r="7503" spans="11:15" x14ac:dyDescent="0.25">
      <c r="K7503" s="22" t="str">
        <f>IF(OR(Workflow!$B$9="",D7503=""),"",Workflow!$B$9)</f>
        <v/>
      </c>
      <c r="L7503" s="22" t="str">
        <f>IF(OR(Workflow!$C$9="",D7503=""),"",Workflow!$C$9)</f>
        <v/>
      </c>
      <c r="M7503" s="22" t="str">
        <f>IF(OR(Workflow!$D$9="",D7503=""),"",Workflow!$D$9)</f>
        <v/>
      </c>
      <c r="N7503" s="22" t="str">
        <f>IF(OR(Workflow!$E$9="",D7503=""),"",Workflow!$E$9)</f>
        <v/>
      </c>
      <c r="O7503" s="22" t="str">
        <f>IF(OR(Workflow!$F$9="",D7503=""),"",Workflow!$F$9)</f>
        <v/>
      </c>
    </row>
    <row r="7504" spans="11:15" x14ac:dyDescent="0.25">
      <c r="K7504" s="22" t="str">
        <f>IF(OR(Workflow!$B$9="",D7504=""),"",Workflow!$B$9)</f>
        <v/>
      </c>
      <c r="L7504" s="22" t="str">
        <f>IF(OR(Workflow!$C$9="",D7504=""),"",Workflow!$C$9)</f>
        <v/>
      </c>
      <c r="M7504" s="22" t="str">
        <f>IF(OR(Workflow!$D$9="",D7504=""),"",Workflow!$D$9)</f>
        <v/>
      </c>
      <c r="N7504" s="22" t="str">
        <f>IF(OR(Workflow!$E$9="",D7504=""),"",Workflow!$E$9)</f>
        <v/>
      </c>
      <c r="O7504" s="22" t="str">
        <f>IF(OR(Workflow!$F$9="",D7504=""),"",Workflow!$F$9)</f>
        <v/>
      </c>
    </row>
    <row r="7505" spans="11:15" x14ac:dyDescent="0.25">
      <c r="K7505" s="22" t="str">
        <f>IF(OR(Workflow!$B$9="",D7505=""),"",Workflow!$B$9)</f>
        <v/>
      </c>
      <c r="L7505" s="22" t="str">
        <f>IF(OR(Workflow!$C$9="",D7505=""),"",Workflow!$C$9)</f>
        <v/>
      </c>
      <c r="M7505" s="22" t="str">
        <f>IF(OR(Workflow!$D$9="",D7505=""),"",Workflow!$D$9)</f>
        <v/>
      </c>
      <c r="N7505" s="22" t="str">
        <f>IF(OR(Workflow!$E$9="",D7505=""),"",Workflow!$E$9)</f>
        <v/>
      </c>
      <c r="O7505" s="22" t="str">
        <f>IF(OR(Workflow!$F$9="",D7505=""),"",Workflow!$F$9)</f>
        <v/>
      </c>
    </row>
    <row r="7506" spans="11:15" x14ac:dyDescent="0.25">
      <c r="K7506" s="22" t="str">
        <f>IF(OR(Workflow!$B$9="",D7506=""),"",Workflow!$B$9)</f>
        <v/>
      </c>
      <c r="L7506" s="22" t="str">
        <f>IF(OR(Workflow!$C$9="",D7506=""),"",Workflow!$C$9)</f>
        <v/>
      </c>
      <c r="M7506" s="22" t="str">
        <f>IF(OR(Workflow!$D$9="",D7506=""),"",Workflow!$D$9)</f>
        <v/>
      </c>
      <c r="N7506" s="22" t="str">
        <f>IF(OR(Workflow!$E$9="",D7506=""),"",Workflow!$E$9)</f>
        <v/>
      </c>
      <c r="O7506" s="22" t="str">
        <f>IF(OR(Workflow!$F$9="",D7506=""),"",Workflow!$F$9)</f>
        <v/>
      </c>
    </row>
    <row r="7507" spans="11:15" x14ac:dyDescent="0.25">
      <c r="K7507" s="22" t="str">
        <f>IF(OR(Workflow!$B$9="",D7507=""),"",Workflow!$B$9)</f>
        <v/>
      </c>
      <c r="L7507" s="22" t="str">
        <f>IF(OR(Workflow!$C$9="",D7507=""),"",Workflow!$C$9)</f>
        <v/>
      </c>
      <c r="M7507" s="22" t="str">
        <f>IF(OR(Workflow!$D$9="",D7507=""),"",Workflow!$D$9)</f>
        <v/>
      </c>
      <c r="N7507" s="22" t="str">
        <f>IF(OR(Workflow!$E$9="",D7507=""),"",Workflow!$E$9)</f>
        <v/>
      </c>
      <c r="O7507" s="22" t="str">
        <f>IF(OR(Workflow!$F$9="",D7507=""),"",Workflow!$F$9)</f>
        <v/>
      </c>
    </row>
    <row r="7508" spans="11:15" x14ac:dyDescent="0.25">
      <c r="K7508" s="22" t="str">
        <f>IF(OR(Workflow!$B$9="",D7508=""),"",Workflow!$B$9)</f>
        <v/>
      </c>
      <c r="L7508" s="22" t="str">
        <f>IF(OR(Workflow!$C$9="",D7508=""),"",Workflow!$C$9)</f>
        <v/>
      </c>
      <c r="M7508" s="22" t="str">
        <f>IF(OR(Workflow!$D$9="",D7508=""),"",Workflow!$D$9)</f>
        <v/>
      </c>
      <c r="N7508" s="22" t="str">
        <f>IF(OR(Workflow!$E$9="",D7508=""),"",Workflow!$E$9)</f>
        <v/>
      </c>
      <c r="O7508" s="22" t="str">
        <f>IF(OR(Workflow!$F$9="",D7508=""),"",Workflow!$F$9)</f>
        <v/>
      </c>
    </row>
    <row r="7509" spans="11:15" x14ac:dyDescent="0.25">
      <c r="K7509" s="22" t="str">
        <f>IF(OR(Workflow!$B$9="",D7509=""),"",Workflow!$B$9)</f>
        <v/>
      </c>
      <c r="L7509" s="22" t="str">
        <f>IF(OR(Workflow!$C$9="",D7509=""),"",Workflow!$C$9)</f>
        <v/>
      </c>
      <c r="M7509" s="22" t="str">
        <f>IF(OR(Workflow!$D$9="",D7509=""),"",Workflow!$D$9)</f>
        <v/>
      </c>
      <c r="N7509" s="22" t="str">
        <f>IF(OR(Workflow!$E$9="",D7509=""),"",Workflow!$E$9)</f>
        <v/>
      </c>
      <c r="O7509" s="22" t="str">
        <f>IF(OR(Workflow!$F$9="",D7509=""),"",Workflow!$F$9)</f>
        <v/>
      </c>
    </row>
    <row r="7510" spans="11:15" x14ac:dyDescent="0.25">
      <c r="K7510" s="22" t="str">
        <f>IF(OR(Workflow!$B$9="",D7510=""),"",Workflow!$B$9)</f>
        <v/>
      </c>
      <c r="L7510" s="22" t="str">
        <f>IF(OR(Workflow!$C$9="",D7510=""),"",Workflow!$C$9)</f>
        <v/>
      </c>
      <c r="M7510" s="22" t="str">
        <f>IF(OR(Workflow!$D$9="",D7510=""),"",Workflow!$D$9)</f>
        <v/>
      </c>
      <c r="N7510" s="22" t="str">
        <f>IF(OR(Workflow!$E$9="",D7510=""),"",Workflow!$E$9)</f>
        <v/>
      </c>
      <c r="O7510" s="22" t="str">
        <f>IF(OR(Workflow!$F$9="",D7510=""),"",Workflow!$F$9)</f>
        <v/>
      </c>
    </row>
    <row r="7511" spans="11:15" x14ac:dyDescent="0.25">
      <c r="K7511" s="22" t="str">
        <f>IF(OR(Workflow!$B$9="",D7511=""),"",Workflow!$B$9)</f>
        <v/>
      </c>
      <c r="L7511" s="22" t="str">
        <f>IF(OR(Workflow!$C$9="",D7511=""),"",Workflow!$C$9)</f>
        <v/>
      </c>
      <c r="M7511" s="22" t="str">
        <f>IF(OR(Workflow!$D$9="",D7511=""),"",Workflow!$D$9)</f>
        <v/>
      </c>
      <c r="N7511" s="22" t="str">
        <f>IF(OR(Workflow!$E$9="",D7511=""),"",Workflow!$E$9)</f>
        <v/>
      </c>
      <c r="O7511" s="22" t="str">
        <f>IF(OR(Workflow!$F$9="",D7511=""),"",Workflow!$F$9)</f>
        <v/>
      </c>
    </row>
    <row r="7512" spans="11:15" x14ac:dyDescent="0.25">
      <c r="K7512" s="22" t="str">
        <f>IF(OR(Workflow!$B$9="",D7512=""),"",Workflow!$B$9)</f>
        <v/>
      </c>
      <c r="L7512" s="22" t="str">
        <f>IF(OR(Workflow!$C$9="",D7512=""),"",Workflow!$C$9)</f>
        <v/>
      </c>
      <c r="M7512" s="22" t="str">
        <f>IF(OR(Workflow!$D$9="",D7512=""),"",Workflow!$D$9)</f>
        <v/>
      </c>
      <c r="N7512" s="22" t="str">
        <f>IF(OR(Workflow!$E$9="",D7512=""),"",Workflow!$E$9)</f>
        <v/>
      </c>
      <c r="O7512" s="22" t="str">
        <f>IF(OR(Workflow!$F$9="",D7512=""),"",Workflow!$F$9)</f>
        <v/>
      </c>
    </row>
    <row r="7513" spans="11:15" x14ac:dyDescent="0.25">
      <c r="K7513" s="22" t="str">
        <f>IF(OR(Workflow!$B$9="",D7513=""),"",Workflow!$B$9)</f>
        <v/>
      </c>
      <c r="L7513" s="22" t="str">
        <f>IF(OR(Workflow!$C$9="",D7513=""),"",Workflow!$C$9)</f>
        <v/>
      </c>
      <c r="M7513" s="22" t="str">
        <f>IF(OR(Workflow!$D$9="",D7513=""),"",Workflow!$D$9)</f>
        <v/>
      </c>
      <c r="N7513" s="22" t="str">
        <f>IF(OR(Workflow!$E$9="",D7513=""),"",Workflow!$E$9)</f>
        <v/>
      </c>
      <c r="O7513" s="22" t="str">
        <f>IF(OR(Workflow!$F$9="",D7513=""),"",Workflow!$F$9)</f>
        <v/>
      </c>
    </row>
    <row r="7514" spans="11:15" x14ac:dyDescent="0.25">
      <c r="K7514" s="22" t="str">
        <f>IF(OR(Workflow!$B$9="",D7514=""),"",Workflow!$B$9)</f>
        <v/>
      </c>
      <c r="L7514" s="22" t="str">
        <f>IF(OR(Workflow!$C$9="",D7514=""),"",Workflow!$C$9)</f>
        <v/>
      </c>
      <c r="M7514" s="22" t="str">
        <f>IF(OR(Workflow!$D$9="",D7514=""),"",Workflow!$D$9)</f>
        <v/>
      </c>
      <c r="N7514" s="22" t="str">
        <f>IF(OR(Workflow!$E$9="",D7514=""),"",Workflow!$E$9)</f>
        <v/>
      </c>
      <c r="O7514" s="22" t="str">
        <f>IF(OR(Workflow!$F$9="",D7514=""),"",Workflow!$F$9)</f>
        <v/>
      </c>
    </row>
    <row r="7515" spans="11:15" x14ac:dyDescent="0.25">
      <c r="K7515" s="22" t="str">
        <f>IF(OR(Workflow!$B$9="",D7515=""),"",Workflow!$B$9)</f>
        <v/>
      </c>
      <c r="L7515" s="22" t="str">
        <f>IF(OR(Workflow!$C$9="",D7515=""),"",Workflow!$C$9)</f>
        <v/>
      </c>
      <c r="M7515" s="22" t="str">
        <f>IF(OR(Workflow!$D$9="",D7515=""),"",Workflow!$D$9)</f>
        <v/>
      </c>
      <c r="N7515" s="22" t="str">
        <f>IF(OR(Workflow!$E$9="",D7515=""),"",Workflow!$E$9)</f>
        <v/>
      </c>
      <c r="O7515" s="22" t="str">
        <f>IF(OR(Workflow!$F$9="",D7515=""),"",Workflow!$F$9)</f>
        <v/>
      </c>
    </row>
    <row r="7516" spans="11:15" x14ac:dyDescent="0.25">
      <c r="K7516" s="22" t="str">
        <f>IF(OR(Workflow!$B$9="",D7516=""),"",Workflow!$B$9)</f>
        <v/>
      </c>
      <c r="L7516" s="22" t="str">
        <f>IF(OR(Workflow!$C$9="",D7516=""),"",Workflow!$C$9)</f>
        <v/>
      </c>
      <c r="M7516" s="22" t="str">
        <f>IF(OR(Workflow!$D$9="",D7516=""),"",Workflow!$D$9)</f>
        <v/>
      </c>
      <c r="N7516" s="22" t="str">
        <f>IF(OR(Workflow!$E$9="",D7516=""),"",Workflow!$E$9)</f>
        <v/>
      </c>
      <c r="O7516" s="22" t="str">
        <f>IF(OR(Workflow!$F$9="",D7516=""),"",Workflow!$F$9)</f>
        <v/>
      </c>
    </row>
    <row r="7517" spans="11:15" x14ac:dyDescent="0.25">
      <c r="K7517" s="22" t="str">
        <f>IF(OR(Workflow!$B$9="",D7517=""),"",Workflow!$B$9)</f>
        <v/>
      </c>
      <c r="L7517" s="22" t="str">
        <f>IF(OR(Workflow!$C$9="",D7517=""),"",Workflow!$C$9)</f>
        <v/>
      </c>
      <c r="M7517" s="22" t="str">
        <f>IF(OR(Workflow!$D$9="",D7517=""),"",Workflow!$D$9)</f>
        <v/>
      </c>
      <c r="N7517" s="22" t="str">
        <f>IF(OR(Workflow!$E$9="",D7517=""),"",Workflow!$E$9)</f>
        <v/>
      </c>
      <c r="O7517" s="22" t="str">
        <f>IF(OR(Workflow!$F$9="",D7517=""),"",Workflow!$F$9)</f>
        <v/>
      </c>
    </row>
    <row r="7518" spans="11:15" x14ac:dyDescent="0.25">
      <c r="K7518" s="22" t="str">
        <f>IF(OR(Workflow!$B$9="",D7518=""),"",Workflow!$B$9)</f>
        <v/>
      </c>
      <c r="L7518" s="22" t="str">
        <f>IF(OR(Workflow!$C$9="",D7518=""),"",Workflow!$C$9)</f>
        <v/>
      </c>
      <c r="M7518" s="22" t="str">
        <f>IF(OR(Workflow!$D$9="",D7518=""),"",Workflow!$D$9)</f>
        <v/>
      </c>
      <c r="N7518" s="22" t="str">
        <f>IF(OR(Workflow!$E$9="",D7518=""),"",Workflow!$E$9)</f>
        <v/>
      </c>
      <c r="O7518" s="22" t="str">
        <f>IF(OR(Workflow!$F$9="",D7518=""),"",Workflow!$F$9)</f>
        <v/>
      </c>
    </row>
    <row r="7519" spans="11:15" x14ac:dyDescent="0.25">
      <c r="K7519" s="22" t="str">
        <f>IF(OR(Workflow!$B$9="",D7519=""),"",Workflow!$B$9)</f>
        <v/>
      </c>
      <c r="L7519" s="22" t="str">
        <f>IF(OR(Workflow!$C$9="",D7519=""),"",Workflow!$C$9)</f>
        <v/>
      </c>
      <c r="M7519" s="22" t="str">
        <f>IF(OR(Workflow!$D$9="",D7519=""),"",Workflow!$D$9)</f>
        <v/>
      </c>
      <c r="N7519" s="22" t="str">
        <f>IF(OR(Workflow!$E$9="",D7519=""),"",Workflow!$E$9)</f>
        <v/>
      </c>
      <c r="O7519" s="22" t="str">
        <f>IF(OR(Workflow!$F$9="",D7519=""),"",Workflow!$F$9)</f>
        <v/>
      </c>
    </row>
    <row r="7520" spans="11:15" x14ac:dyDescent="0.25">
      <c r="K7520" s="22" t="str">
        <f>IF(OR(Workflow!$B$9="",D7520=""),"",Workflow!$B$9)</f>
        <v/>
      </c>
      <c r="L7520" s="22" t="str">
        <f>IF(OR(Workflow!$C$9="",D7520=""),"",Workflow!$C$9)</f>
        <v/>
      </c>
      <c r="M7520" s="22" t="str">
        <f>IF(OR(Workflow!$D$9="",D7520=""),"",Workflow!$D$9)</f>
        <v/>
      </c>
      <c r="N7520" s="22" t="str">
        <f>IF(OR(Workflow!$E$9="",D7520=""),"",Workflow!$E$9)</f>
        <v/>
      </c>
      <c r="O7520" s="22" t="str">
        <f>IF(OR(Workflow!$F$9="",D7520=""),"",Workflow!$F$9)</f>
        <v/>
      </c>
    </row>
    <row r="7521" spans="11:15" x14ac:dyDescent="0.25">
      <c r="K7521" s="22" t="str">
        <f>IF(OR(Workflow!$B$9="",D7521=""),"",Workflow!$B$9)</f>
        <v/>
      </c>
      <c r="L7521" s="22" t="str">
        <f>IF(OR(Workflow!$C$9="",D7521=""),"",Workflow!$C$9)</f>
        <v/>
      </c>
      <c r="M7521" s="22" t="str">
        <f>IF(OR(Workflow!$D$9="",D7521=""),"",Workflow!$D$9)</f>
        <v/>
      </c>
      <c r="N7521" s="22" t="str">
        <f>IF(OR(Workflow!$E$9="",D7521=""),"",Workflow!$E$9)</f>
        <v/>
      </c>
      <c r="O7521" s="22" t="str">
        <f>IF(OR(Workflow!$F$9="",D7521=""),"",Workflow!$F$9)</f>
        <v/>
      </c>
    </row>
    <row r="7522" spans="11:15" x14ac:dyDescent="0.25">
      <c r="K7522" s="22" t="str">
        <f>IF(OR(Workflow!$B$9="",D7522=""),"",Workflow!$B$9)</f>
        <v/>
      </c>
      <c r="L7522" s="22" t="str">
        <f>IF(OR(Workflow!$C$9="",D7522=""),"",Workflow!$C$9)</f>
        <v/>
      </c>
      <c r="M7522" s="22" t="str">
        <f>IF(OR(Workflow!$D$9="",D7522=""),"",Workflow!$D$9)</f>
        <v/>
      </c>
      <c r="N7522" s="22" t="str">
        <f>IF(OR(Workflow!$E$9="",D7522=""),"",Workflow!$E$9)</f>
        <v/>
      </c>
      <c r="O7522" s="22" t="str">
        <f>IF(OR(Workflow!$F$9="",D7522=""),"",Workflow!$F$9)</f>
        <v/>
      </c>
    </row>
    <row r="7523" spans="11:15" x14ac:dyDescent="0.25">
      <c r="K7523" s="22" t="str">
        <f>IF(OR(Workflow!$B$9="",D7523=""),"",Workflow!$B$9)</f>
        <v/>
      </c>
      <c r="L7523" s="22" t="str">
        <f>IF(OR(Workflow!$C$9="",D7523=""),"",Workflow!$C$9)</f>
        <v/>
      </c>
      <c r="M7523" s="22" t="str">
        <f>IF(OR(Workflow!$D$9="",D7523=""),"",Workflow!$D$9)</f>
        <v/>
      </c>
      <c r="N7523" s="22" t="str">
        <f>IF(OR(Workflow!$E$9="",D7523=""),"",Workflow!$E$9)</f>
        <v/>
      </c>
      <c r="O7523" s="22" t="str">
        <f>IF(OR(Workflow!$F$9="",D7523=""),"",Workflow!$F$9)</f>
        <v/>
      </c>
    </row>
    <row r="7524" spans="11:15" x14ac:dyDescent="0.25">
      <c r="K7524" s="22" t="str">
        <f>IF(OR(Workflow!$B$9="",D7524=""),"",Workflow!$B$9)</f>
        <v/>
      </c>
      <c r="L7524" s="22" t="str">
        <f>IF(OR(Workflow!$C$9="",D7524=""),"",Workflow!$C$9)</f>
        <v/>
      </c>
      <c r="M7524" s="22" t="str">
        <f>IF(OR(Workflow!$D$9="",D7524=""),"",Workflow!$D$9)</f>
        <v/>
      </c>
      <c r="N7524" s="22" t="str">
        <f>IF(OR(Workflow!$E$9="",D7524=""),"",Workflow!$E$9)</f>
        <v/>
      </c>
      <c r="O7524" s="22" t="str">
        <f>IF(OR(Workflow!$F$9="",D7524=""),"",Workflow!$F$9)</f>
        <v/>
      </c>
    </row>
    <row r="7525" spans="11:15" x14ac:dyDescent="0.25">
      <c r="K7525" s="22" t="str">
        <f>IF(OR(Workflow!$B$9="",D7525=""),"",Workflow!$B$9)</f>
        <v/>
      </c>
      <c r="L7525" s="22" t="str">
        <f>IF(OR(Workflow!$C$9="",D7525=""),"",Workflow!$C$9)</f>
        <v/>
      </c>
      <c r="M7525" s="22" t="str">
        <f>IF(OR(Workflow!$D$9="",D7525=""),"",Workflow!$D$9)</f>
        <v/>
      </c>
      <c r="N7525" s="22" t="str">
        <f>IF(OR(Workflow!$E$9="",D7525=""),"",Workflow!$E$9)</f>
        <v/>
      </c>
      <c r="O7525" s="22" t="str">
        <f>IF(OR(Workflow!$F$9="",D7525=""),"",Workflow!$F$9)</f>
        <v/>
      </c>
    </row>
    <row r="7526" spans="11:15" x14ac:dyDescent="0.25">
      <c r="K7526" s="22" t="str">
        <f>IF(OR(Workflow!$B$9="",D7526=""),"",Workflow!$B$9)</f>
        <v/>
      </c>
      <c r="L7526" s="22" t="str">
        <f>IF(OR(Workflow!$C$9="",D7526=""),"",Workflow!$C$9)</f>
        <v/>
      </c>
      <c r="M7526" s="22" t="str">
        <f>IF(OR(Workflow!$D$9="",D7526=""),"",Workflow!$D$9)</f>
        <v/>
      </c>
      <c r="N7526" s="22" t="str">
        <f>IF(OR(Workflow!$E$9="",D7526=""),"",Workflow!$E$9)</f>
        <v/>
      </c>
      <c r="O7526" s="22" t="str">
        <f>IF(OR(Workflow!$F$9="",D7526=""),"",Workflow!$F$9)</f>
        <v/>
      </c>
    </row>
    <row r="7527" spans="11:15" x14ac:dyDescent="0.25">
      <c r="K7527" s="22" t="str">
        <f>IF(OR(Workflow!$B$9="",D7527=""),"",Workflow!$B$9)</f>
        <v/>
      </c>
      <c r="L7527" s="22" t="str">
        <f>IF(OR(Workflow!$C$9="",D7527=""),"",Workflow!$C$9)</f>
        <v/>
      </c>
      <c r="M7527" s="22" t="str">
        <f>IF(OR(Workflow!$D$9="",D7527=""),"",Workflow!$D$9)</f>
        <v/>
      </c>
      <c r="N7527" s="22" t="str">
        <f>IF(OR(Workflow!$E$9="",D7527=""),"",Workflow!$E$9)</f>
        <v/>
      </c>
      <c r="O7527" s="22" t="str">
        <f>IF(OR(Workflow!$F$9="",D7527=""),"",Workflow!$F$9)</f>
        <v/>
      </c>
    </row>
    <row r="7528" spans="11:15" x14ac:dyDescent="0.25">
      <c r="K7528" s="22" t="str">
        <f>IF(OR(Workflow!$B$9="",D7528=""),"",Workflow!$B$9)</f>
        <v/>
      </c>
      <c r="L7528" s="22" t="str">
        <f>IF(OR(Workflow!$C$9="",D7528=""),"",Workflow!$C$9)</f>
        <v/>
      </c>
      <c r="M7528" s="22" t="str">
        <f>IF(OR(Workflow!$D$9="",D7528=""),"",Workflow!$D$9)</f>
        <v/>
      </c>
      <c r="N7528" s="22" t="str">
        <f>IF(OR(Workflow!$E$9="",D7528=""),"",Workflow!$E$9)</f>
        <v/>
      </c>
      <c r="O7528" s="22" t="str">
        <f>IF(OR(Workflow!$F$9="",D7528=""),"",Workflow!$F$9)</f>
        <v/>
      </c>
    </row>
    <row r="7529" spans="11:15" x14ac:dyDescent="0.25">
      <c r="K7529" s="22" t="str">
        <f>IF(OR(Workflow!$B$9="",D7529=""),"",Workflow!$B$9)</f>
        <v/>
      </c>
      <c r="L7529" s="22" t="str">
        <f>IF(OR(Workflow!$C$9="",D7529=""),"",Workflow!$C$9)</f>
        <v/>
      </c>
      <c r="M7529" s="22" t="str">
        <f>IF(OR(Workflow!$D$9="",D7529=""),"",Workflow!$D$9)</f>
        <v/>
      </c>
      <c r="N7529" s="22" t="str">
        <f>IF(OR(Workflow!$E$9="",D7529=""),"",Workflow!$E$9)</f>
        <v/>
      </c>
      <c r="O7529" s="22" t="str">
        <f>IF(OR(Workflow!$F$9="",D7529=""),"",Workflow!$F$9)</f>
        <v/>
      </c>
    </row>
    <row r="7530" spans="11:15" x14ac:dyDescent="0.25">
      <c r="K7530" s="22" t="str">
        <f>IF(OR(Workflow!$B$9="",D7530=""),"",Workflow!$B$9)</f>
        <v/>
      </c>
      <c r="L7530" s="22" t="str">
        <f>IF(OR(Workflow!$C$9="",D7530=""),"",Workflow!$C$9)</f>
        <v/>
      </c>
      <c r="M7530" s="22" t="str">
        <f>IF(OR(Workflow!$D$9="",D7530=""),"",Workflow!$D$9)</f>
        <v/>
      </c>
      <c r="N7530" s="22" t="str">
        <f>IF(OR(Workflow!$E$9="",D7530=""),"",Workflow!$E$9)</f>
        <v/>
      </c>
      <c r="O7530" s="22" t="str">
        <f>IF(OR(Workflow!$F$9="",D7530=""),"",Workflow!$F$9)</f>
        <v/>
      </c>
    </row>
    <row r="7531" spans="11:15" x14ac:dyDescent="0.25">
      <c r="K7531" s="22" t="str">
        <f>IF(OR(Workflow!$B$9="",D7531=""),"",Workflow!$B$9)</f>
        <v/>
      </c>
      <c r="L7531" s="22" t="str">
        <f>IF(OR(Workflow!$C$9="",D7531=""),"",Workflow!$C$9)</f>
        <v/>
      </c>
      <c r="M7531" s="22" t="str">
        <f>IF(OR(Workflow!$D$9="",D7531=""),"",Workflow!$D$9)</f>
        <v/>
      </c>
      <c r="N7531" s="22" t="str">
        <f>IF(OR(Workflow!$E$9="",D7531=""),"",Workflow!$E$9)</f>
        <v/>
      </c>
      <c r="O7531" s="22" t="str">
        <f>IF(OR(Workflow!$F$9="",D7531=""),"",Workflow!$F$9)</f>
        <v/>
      </c>
    </row>
    <row r="7532" spans="11:15" x14ac:dyDescent="0.25">
      <c r="K7532" s="22" t="str">
        <f>IF(OR(Workflow!$B$9="",D7532=""),"",Workflow!$B$9)</f>
        <v/>
      </c>
      <c r="L7532" s="22" t="str">
        <f>IF(OR(Workflow!$C$9="",D7532=""),"",Workflow!$C$9)</f>
        <v/>
      </c>
      <c r="M7532" s="22" t="str">
        <f>IF(OR(Workflow!$D$9="",D7532=""),"",Workflow!$D$9)</f>
        <v/>
      </c>
      <c r="N7532" s="22" t="str">
        <f>IF(OR(Workflow!$E$9="",D7532=""),"",Workflow!$E$9)</f>
        <v/>
      </c>
      <c r="O7532" s="22" t="str">
        <f>IF(OR(Workflow!$F$9="",D7532=""),"",Workflow!$F$9)</f>
        <v/>
      </c>
    </row>
    <row r="7533" spans="11:15" x14ac:dyDescent="0.25">
      <c r="K7533" s="22" t="str">
        <f>IF(OR(Workflow!$B$9="",D7533=""),"",Workflow!$B$9)</f>
        <v/>
      </c>
      <c r="L7533" s="22" t="str">
        <f>IF(OR(Workflow!$C$9="",D7533=""),"",Workflow!$C$9)</f>
        <v/>
      </c>
      <c r="M7533" s="22" t="str">
        <f>IF(OR(Workflow!$D$9="",D7533=""),"",Workflow!$D$9)</f>
        <v/>
      </c>
      <c r="N7533" s="22" t="str">
        <f>IF(OR(Workflow!$E$9="",D7533=""),"",Workflow!$E$9)</f>
        <v/>
      </c>
      <c r="O7533" s="22" t="str">
        <f>IF(OR(Workflow!$F$9="",D7533=""),"",Workflow!$F$9)</f>
        <v/>
      </c>
    </row>
    <row r="7534" spans="11:15" x14ac:dyDescent="0.25">
      <c r="K7534" s="22" t="str">
        <f>IF(OR(Workflow!$B$9="",D7534=""),"",Workflow!$B$9)</f>
        <v/>
      </c>
      <c r="L7534" s="22" t="str">
        <f>IF(OR(Workflow!$C$9="",D7534=""),"",Workflow!$C$9)</f>
        <v/>
      </c>
      <c r="M7534" s="22" t="str">
        <f>IF(OR(Workflow!$D$9="",D7534=""),"",Workflow!$D$9)</f>
        <v/>
      </c>
      <c r="N7534" s="22" t="str">
        <f>IF(OR(Workflow!$E$9="",D7534=""),"",Workflow!$E$9)</f>
        <v/>
      </c>
      <c r="O7534" s="22" t="str">
        <f>IF(OR(Workflow!$F$9="",D7534=""),"",Workflow!$F$9)</f>
        <v/>
      </c>
    </row>
    <row r="7535" spans="11:15" x14ac:dyDescent="0.25">
      <c r="K7535" s="22" t="str">
        <f>IF(OR(Workflow!$B$9="",D7535=""),"",Workflow!$B$9)</f>
        <v/>
      </c>
      <c r="L7535" s="22" t="str">
        <f>IF(OR(Workflow!$C$9="",D7535=""),"",Workflow!$C$9)</f>
        <v/>
      </c>
      <c r="M7535" s="22" t="str">
        <f>IF(OR(Workflow!$D$9="",D7535=""),"",Workflow!$D$9)</f>
        <v/>
      </c>
      <c r="N7535" s="22" t="str">
        <f>IF(OR(Workflow!$E$9="",D7535=""),"",Workflow!$E$9)</f>
        <v/>
      </c>
      <c r="O7535" s="22" t="str">
        <f>IF(OR(Workflow!$F$9="",D7535=""),"",Workflow!$F$9)</f>
        <v/>
      </c>
    </row>
    <row r="7536" spans="11:15" x14ac:dyDescent="0.25">
      <c r="K7536" s="22" t="str">
        <f>IF(OR(Workflow!$B$9="",D7536=""),"",Workflow!$B$9)</f>
        <v/>
      </c>
      <c r="L7536" s="22" t="str">
        <f>IF(OR(Workflow!$C$9="",D7536=""),"",Workflow!$C$9)</f>
        <v/>
      </c>
      <c r="M7536" s="22" t="str">
        <f>IF(OR(Workflow!$D$9="",D7536=""),"",Workflow!$D$9)</f>
        <v/>
      </c>
      <c r="N7536" s="22" t="str">
        <f>IF(OR(Workflow!$E$9="",D7536=""),"",Workflow!$E$9)</f>
        <v/>
      </c>
      <c r="O7536" s="22" t="str">
        <f>IF(OR(Workflow!$F$9="",D7536=""),"",Workflow!$F$9)</f>
        <v/>
      </c>
    </row>
    <row r="7537" spans="11:15" x14ac:dyDescent="0.25">
      <c r="K7537" s="22" t="str">
        <f>IF(OR(Workflow!$B$9="",D7537=""),"",Workflow!$B$9)</f>
        <v/>
      </c>
      <c r="L7537" s="22" t="str">
        <f>IF(OR(Workflow!$C$9="",D7537=""),"",Workflow!$C$9)</f>
        <v/>
      </c>
      <c r="M7537" s="22" t="str">
        <f>IF(OR(Workflow!$D$9="",D7537=""),"",Workflow!$D$9)</f>
        <v/>
      </c>
      <c r="N7537" s="22" t="str">
        <f>IF(OR(Workflow!$E$9="",D7537=""),"",Workflow!$E$9)</f>
        <v/>
      </c>
      <c r="O7537" s="22" t="str">
        <f>IF(OR(Workflow!$F$9="",D7537=""),"",Workflow!$F$9)</f>
        <v/>
      </c>
    </row>
    <row r="7538" spans="11:15" x14ac:dyDescent="0.25">
      <c r="K7538" s="22" t="str">
        <f>IF(OR(Workflow!$B$9="",D7538=""),"",Workflow!$B$9)</f>
        <v/>
      </c>
      <c r="L7538" s="22" t="str">
        <f>IF(OR(Workflow!$C$9="",D7538=""),"",Workflow!$C$9)</f>
        <v/>
      </c>
      <c r="M7538" s="22" t="str">
        <f>IF(OR(Workflow!$D$9="",D7538=""),"",Workflow!$D$9)</f>
        <v/>
      </c>
      <c r="N7538" s="22" t="str">
        <f>IF(OR(Workflow!$E$9="",D7538=""),"",Workflow!$E$9)</f>
        <v/>
      </c>
      <c r="O7538" s="22" t="str">
        <f>IF(OR(Workflow!$F$9="",D7538=""),"",Workflow!$F$9)</f>
        <v/>
      </c>
    </row>
    <row r="7539" spans="11:15" x14ac:dyDescent="0.25">
      <c r="K7539" s="22" t="str">
        <f>IF(OR(Workflow!$B$9="",D7539=""),"",Workflow!$B$9)</f>
        <v/>
      </c>
      <c r="L7539" s="22" t="str">
        <f>IF(OR(Workflow!$C$9="",D7539=""),"",Workflow!$C$9)</f>
        <v/>
      </c>
      <c r="M7539" s="22" t="str">
        <f>IF(OR(Workflow!$D$9="",D7539=""),"",Workflow!$D$9)</f>
        <v/>
      </c>
      <c r="N7539" s="22" t="str">
        <f>IF(OR(Workflow!$E$9="",D7539=""),"",Workflow!$E$9)</f>
        <v/>
      </c>
      <c r="O7539" s="22" t="str">
        <f>IF(OR(Workflow!$F$9="",D7539=""),"",Workflow!$F$9)</f>
        <v/>
      </c>
    </row>
    <row r="7540" spans="11:15" x14ac:dyDescent="0.25">
      <c r="K7540" s="22" t="str">
        <f>IF(OR(Workflow!$B$9="",D7540=""),"",Workflow!$B$9)</f>
        <v/>
      </c>
      <c r="L7540" s="22" t="str">
        <f>IF(OR(Workflow!$C$9="",D7540=""),"",Workflow!$C$9)</f>
        <v/>
      </c>
      <c r="M7540" s="22" t="str">
        <f>IF(OR(Workflow!$D$9="",D7540=""),"",Workflow!$D$9)</f>
        <v/>
      </c>
      <c r="N7540" s="22" t="str">
        <f>IF(OR(Workflow!$E$9="",D7540=""),"",Workflow!$E$9)</f>
        <v/>
      </c>
      <c r="O7540" s="22" t="str">
        <f>IF(OR(Workflow!$F$9="",D7540=""),"",Workflow!$F$9)</f>
        <v/>
      </c>
    </row>
    <row r="7541" spans="11:15" x14ac:dyDescent="0.25">
      <c r="K7541" s="22" t="str">
        <f>IF(OR(Workflow!$B$9="",D7541=""),"",Workflow!$B$9)</f>
        <v/>
      </c>
      <c r="L7541" s="22" t="str">
        <f>IF(OR(Workflow!$C$9="",D7541=""),"",Workflow!$C$9)</f>
        <v/>
      </c>
      <c r="M7541" s="22" t="str">
        <f>IF(OR(Workflow!$D$9="",D7541=""),"",Workflow!$D$9)</f>
        <v/>
      </c>
      <c r="N7541" s="22" t="str">
        <f>IF(OR(Workflow!$E$9="",D7541=""),"",Workflow!$E$9)</f>
        <v/>
      </c>
      <c r="O7541" s="22" t="str">
        <f>IF(OR(Workflow!$F$9="",D7541=""),"",Workflow!$F$9)</f>
        <v/>
      </c>
    </row>
    <row r="7542" spans="11:15" x14ac:dyDescent="0.25">
      <c r="K7542" s="22" t="str">
        <f>IF(OR(Workflow!$B$9="",D7542=""),"",Workflow!$B$9)</f>
        <v/>
      </c>
      <c r="L7542" s="22" t="str">
        <f>IF(OR(Workflow!$C$9="",D7542=""),"",Workflow!$C$9)</f>
        <v/>
      </c>
      <c r="M7542" s="22" t="str">
        <f>IF(OR(Workflow!$D$9="",D7542=""),"",Workflow!$D$9)</f>
        <v/>
      </c>
      <c r="N7542" s="22" t="str">
        <f>IF(OR(Workflow!$E$9="",D7542=""),"",Workflow!$E$9)</f>
        <v/>
      </c>
      <c r="O7542" s="22" t="str">
        <f>IF(OR(Workflow!$F$9="",D7542=""),"",Workflow!$F$9)</f>
        <v/>
      </c>
    </row>
    <row r="7543" spans="11:15" x14ac:dyDescent="0.25">
      <c r="K7543" s="22" t="str">
        <f>IF(OR(Workflow!$B$9="",D7543=""),"",Workflow!$B$9)</f>
        <v/>
      </c>
      <c r="L7543" s="22" t="str">
        <f>IF(OR(Workflow!$C$9="",D7543=""),"",Workflow!$C$9)</f>
        <v/>
      </c>
      <c r="M7543" s="22" t="str">
        <f>IF(OR(Workflow!$D$9="",D7543=""),"",Workflow!$D$9)</f>
        <v/>
      </c>
      <c r="N7543" s="22" t="str">
        <f>IF(OR(Workflow!$E$9="",D7543=""),"",Workflow!$E$9)</f>
        <v/>
      </c>
      <c r="O7543" s="22" t="str">
        <f>IF(OR(Workflow!$F$9="",D7543=""),"",Workflow!$F$9)</f>
        <v/>
      </c>
    </row>
    <row r="7544" spans="11:15" x14ac:dyDescent="0.25">
      <c r="K7544" s="22" t="str">
        <f>IF(OR(Workflow!$B$9="",D7544=""),"",Workflow!$B$9)</f>
        <v/>
      </c>
      <c r="L7544" s="22" t="str">
        <f>IF(OR(Workflow!$C$9="",D7544=""),"",Workflow!$C$9)</f>
        <v/>
      </c>
      <c r="M7544" s="22" t="str">
        <f>IF(OR(Workflow!$D$9="",D7544=""),"",Workflow!$D$9)</f>
        <v/>
      </c>
      <c r="N7544" s="22" t="str">
        <f>IF(OR(Workflow!$E$9="",D7544=""),"",Workflow!$E$9)</f>
        <v/>
      </c>
      <c r="O7544" s="22" t="str">
        <f>IF(OR(Workflow!$F$9="",D7544=""),"",Workflow!$F$9)</f>
        <v/>
      </c>
    </row>
    <row r="7545" spans="11:15" x14ac:dyDescent="0.25">
      <c r="K7545" s="22" t="str">
        <f>IF(OR(Workflow!$B$9="",D7545=""),"",Workflow!$B$9)</f>
        <v/>
      </c>
      <c r="L7545" s="22" t="str">
        <f>IF(OR(Workflow!$C$9="",D7545=""),"",Workflow!$C$9)</f>
        <v/>
      </c>
      <c r="M7545" s="22" t="str">
        <f>IF(OR(Workflow!$D$9="",D7545=""),"",Workflow!$D$9)</f>
        <v/>
      </c>
      <c r="N7545" s="22" t="str">
        <f>IF(OR(Workflow!$E$9="",D7545=""),"",Workflow!$E$9)</f>
        <v/>
      </c>
      <c r="O7545" s="22" t="str">
        <f>IF(OR(Workflow!$F$9="",D7545=""),"",Workflow!$F$9)</f>
        <v/>
      </c>
    </row>
    <row r="7546" spans="11:15" x14ac:dyDescent="0.25">
      <c r="K7546" s="22" t="str">
        <f>IF(OR(Workflow!$B$9="",D7546=""),"",Workflow!$B$9)</f>
        <v/>
      </c>
      <c r="L7546" s="22" t="str">
        <f>IF(OR(Workflow!$C$9="",D7546=""),"",Workflow!$C$9)</f>
        <v/>
      </c>
      <c r="M7546" s="22" t="str">
        <f>IF(OR(Workflow!$D$9="",D7546=""),"",Workflow!$D$9)</f>
        <v/>
      </c>
      <c r="N7546" s="22" t="str">
        <f>IF(OR(Workflow!$E$9="",D7546=""),"",Workflow!$E$9)</f>
        <v/>
      </c>
      <c r="O7546" s="22" t="str">
        <f>IF(OR(Workflow!$F$9="",D7546=""),"",Workflow!$F$9)</f>
        <v/>
      </c>
    </row>
    <row r="7547" spans="11:15" x14ac:dyDescent="0.25">
      <c r="K7547" s="22" t="str">
        <f>IF(OR(Workflow!$B$9="",D7547=""),"",Workflow!$B$9)</f>
        <v/>
      </c>
      <c r="L7547" s="22" t="str">
        <f>IF(OR(Workflow!$C$9="",D7547=""),"",Workflow!$C$9)</f>
        <v/>
      </c>
      <c r="M7547" s="22" t="str">
        <f>IF(OR(Workflow!$D$9="",D7547=""),"",Workflow!$D$9)</f>
        <v/>
      </c>
      <c r="N7547" s="22" t="str">
        <f>IF(OR(Workflow!$E$9="",D7547=""),"",Workflow!$E$9)</f>
        <v/>
      </c>
      <c r="O7547" s="22" t="str">
        <f>IF(OR(Workflow!$F$9="",D7547=""),"",Workflow!$F$9)</f>
        <v/>
      </c>
    </row>
    <row r="7548" spans="11:15" x14ac:dyDescent="0.25">
      <c r="K7548" s="22" t="str">
        <f>IF(OR(Workflow!$B$9="",D7548=""),"",Workflow!$B$9)</f>
        <v/>
      </c>
      <c r="L7548" s="22" t="str">
        <f>IF(OR(Workflow!$C$9="",D7548=""),"",Workflow!$C$9)</f>
        <v/>
      </c>
      <c r="M7548" s="22" t="str">
        <f>IF(OR(Workflow!$D$9="",D7548=""),"",Workflow!$D$9)</f>
        <v/>
      </c>
      <c r="N7548" s="22" t="str">
        <f>IF(OR(Workflow!$E$9="",D7548=""),"",Workflow!$E$9)</f>
        <v/>
      </c>
      <c r="O7548" s="22" t="str">
        <f>IF(OR(Workflow!$F$9="",D7548=""),"",Workflow!$F$9)</f>
        <v/>
      </c>
    </row>
    <row r="7549" spans="11:15" x14ac:dyDescent="0.25">
      <c r="K7549" s="22" t="str">
        <f>IF(OR(Workflow!$B$9="",D7549=""),"",Workflow!$B$9)</f>
        <v/>
      </c>
      <c r="L7549" s="22" t="str">
        <f>IF(OR(Workflow!$C$9="",D7549=""),"",Workflow!$C$9)</f>
        <v/>
      </c>
      <c r="M7549" s="22" t="str">
        <f>IF(OR(Workflow!$D$9="",D7549=""),"",Workflow!$D$9)</f>
        <v/>
      </c>
      <c r="N7549" s="22" t="str">
        <f>IF(OR(Workflow!$E$9="",D7549=""),"",Workflow!$E$9)</f>
        <v/>
      </c>
      <c r="O7549" s="22" t="str">
        <f>IF(OR(Workflow!$F$9="",D7549=""),"",Workflow!$F$9)</f>
        <v/>
      </c>
    </row>
    <row r="7550" spans="11:15" x14ac:dyDescent="0.25">
      <c r="K7550" s="22" t="str">
        <f>IF(OR(Workflow!$B$9="",D7550=""),"",Workflow!$B$9)</f>
        <v/>
      </c>
      <c r="L7550" s="22" t="str">
        <f>IF(OR(Workflow!$C$9="",D7550=""),"",Workflow!$C$9)</f>
        <v/>
      </c>
      <c r="M7550" s="22" t="str">
        <f>IF(OR(Workflow!$D$9="",D7550=""),"",Workflow!$D$9)</f>
        <v/>
      </c>
      <c r="N7550" s="22" t="str">
        <f>IF(OR(Workflow!$E$9="",D7550=""),"",Workflow!$E$9)</f>
        <v/>
      </c>
      <c r="O7550" s="22" t="str">
        <f>IF(OR(Workflow!$F$9="",D7550=""),"",Workflow!$F$9)</f>
        <v/>
      </c>
    </row>
    <row r="7551" spans="11:15" x14ac:dyDescent="0.25">
      <c r="K7551" s="22" t="str">
        <f>IF(OR(Workflow!$B$9="",D7551=""),"",Workflow!$B$9)</f>
        <v/>
      </c>
      <c r="L7551" s="22" t="str">
        <f>IF(OR(Workflow!$C$9="",D7551=""),"",Workflow!$C$9)</f>
        <v/>
      </c>
      <c r="M7551" s="22" t="str">
        <f>IF(OR(Workflow!$D$9="",D7551=""),"",Workflow!$D$9)</f>
        <v/>
      </c>
      <c r="N7551" s="22" t="str">
        <f>IF(OR(Workflow!$E$9="",D7551=""),"",Workflow!$E$9)</f>
        <v/>
      </c>
      <c r="O7551" s="22" t="str">
        <f>IF(OR(Workflow!$F$9="",D7551=""),"",Workflow!$F$9)</f>
        <v/>
      </c>
    </row>
    <row r="7552" spans="11:15" x14ac:dyDescent="0.25">
      <c r="K7552" s="22" t="str">
        <f>IF(OR(Workflow!$B$9="",D7552=""),"",Workflow!$B$9)</f>
        <v/>
      </c>
      <c r="L7552" s="22" t="str">
        <f>IF(OR(Workflow!$C$9="",D7552=""),"",Workflow!$C$9)</f>
        <v/>
      </c>
      <c r="M7552" s="22" t="str">
        <f>IF(OR(Workflow!$D$9="",D7552=""),"",Workflow!$D$9)</f>
        <v/>
      </c>
      <c r="N7552" s="22" t="str">
        <f>IF(OR(Workflow!$E$9="",D7552=""),"",Workflow!$E$9)</f>
        <v/>
      </c>
      <c r="O7552" s="22" t="str">
        <f>IF(OR(Workflow!$F$9="",D7552=""),"",Workflow!$F$9)</f>
        <v/>
      </c>
    </row>
    <row r="7553" spans="11:15" x14ac:dyDescent="0.25">
      <c r="K7553" s="22" t="str">
        <f>IF(OR(Workflow!$B$9="",D7553=""),"",Workflow!$B$9)</f>
        <v/>
      </c>
      <c r="L7553" s="22" t="str">
        <f>IF(OR(Workflow!$C$9="",D7553=""),"",Workflow!$C$9)</f>
        <v/>
      </c>
      <c r="M7553" s="22" t="str">
        <f>IF(OR(Workflow!$D$9="",D7553=""),"",Workflow!$D$9)</f>
        <v/>
      </c>
      <c r="N7553" s="22" t="str">
        <f>IF(OR(Workflow!$E$9="",D7553=""),"",Workflow!$E$9)</f>
        <v/>
      </c>
      <c r="O7553" s="22" t="str">
        <f>IF(OR(Workflow!$F$9="",D7553=""),"",Workflow!$F$9)</f>
        <v/>
      </c>
    </row>
    <row r="7554" spans="11:15" x14ac:dyDescent="0.25">
      <c r="K7554" s="22" t="str">
        <f>IF(OR(Workflow!$B$9="",D7554=""),"",Workflow!$B$9)</f>
        <v/>
      </c>
      <c r="L7554" s="22" t="str">
        <f>IF(OR(Workflow!$C$9="",D7554=""),"",Workflow!$C$9)</f>
        <v/>
      </c>
      <c r="M7554" s="22" t="str">
        <f>IF(OR(Workflow!$D$9="",D7554=""),"",Workflow!$D$9)</f>
        <v/>
      </c>
      <c r="N7554" s="22" t="str">
        <f>IF(OR(Workflow!$E$9="",D7554=""),"",Workflow!$E$9)</f>
        <v/>
      </c>
      <c r="O7554" s="22" t="str">
        <f>IF(OR(Workflow!$F$9="",D7554=""),"",Workflow!$F$9)</f>
        <v/>
      </c>
    </row>
    <row r="7555" spans="11:15" x14ac:dyDescent="0.25">
      <c r="K7555" s="22" t="str">
        <f>IF(OR(Workflow!$B$9="",D7555=""),"",Workflow!$B$9)</f>
        <v/>
      </c>
      <c r="L7555" s="22" t="str">
        <f>IF(OR(Workflow!$C$9="",D7555=""),"",Workflow!$C$9)</f>
        <v/>
      </c>
      <c r="M7555" s="22" t="str">
        <f>IF(OR(Workflow!$D$9="",D7555=""),"",Workflow!$D$9)</f>
        <v/>
      </c>
      <c r="N7555" s="22" t="str">
        <f>IF(OR(Workflow!$E$9="",D7555=""),"",Workflow!$E$9)</f>
        <v/>
      </c>
      <c r="O7555" s="22" t="str">
        <f>IF(OR(Workflow!$F$9="",D7555=""),"",Workflow!$F$9)</f>
        <v/>
      </c>
    </row>
    <row r="7556" spans="11:15" x14ac:dyDescent="0.25">
      <c r="K7556" s="22" t="str">
        <f>IF(OR(Workflow!$B$9="",D7556=""),"",Workflow!$B$9)</f>
        <v/>
      </c>
      <c r="L7556" s="22" t="str">
        <f>IF(OR(Workflow!$C$9="",D7556=""),"",Workflow!$C$9)</f>
        <v/>
      </c>
      <c r="M7556" s="22" t="str">
        <f>IF(OR(Workflow!$D$9="",D7556=""),"",Workflow!$D$9)</f>
        <v/>
      </c>
      <c r="N7556" s="22" t="str">
        <f>IF(OR(Workflow!$E$9="",D7556=""),"",Workflow!$E$9)</f>
        <v/>
      </c>
      <c r="O7556" s="22" t="str">
        <f>IF(OR(Workflow!$F$9="",D7556=""),"",Workflow!$F$9)</f>
        <v/>
      </c>
    </row>
    <row r="7557" spans="11:15" x14ac:dyDescent="0.25">
      <c r="K7557" s="22" t="str">
        <f>IF(OR(Workflow!$B$9="",D7557=""),"",Workflow!$B$9)</f>
        <v/>
      </c>
      <c r="L7557" s="22" t="str">
        <f>IF(OR(Workflow!$C$9="",D7557=""),"",Workflow!$C$9)</f>
        <v/>
      </c>
      <c r="M7557" s="22" t="str">
        <f>IF(OR(Workflow!$D$9="",D7557=""),"",Workflow!$D$9)</f>
        <v/>
      </c>
      <c r="N7557" s="22" t="str">
        <f>IF(OR(Workflow!$E$9="",D7557=""),"",Workflow!$E$9)</f>
        <v/>
      </c>
      <c r="O7557" s="22" t="str">
        <f>IF(OR(Workflow!$F$9="",D7557=""),"",Workflow!$F$9)</f>
        <v/>
      </c>
    </row>
    <row r="7558" spans="11:15" x14ac:dyDescent="0.25">
      <c r="K7558" s="22" t="str">
        <f>IF(OR(Workflow!$B$9="",D7558=""),"",Workflow!$B$9)</f>
        <v/>
      </c>
      <c r="L7558" s="22" t="str">
        <f>IF(OR(Workflow!$C$9="",D7558=""),"",Workflow!$C$9)</f>
        <v/>
      </c>
      <c r="M7558" s="22" t="str">
        <f>IF(OR(Workflow!$D$9="",D7558=""),"",Workflow!$D$9)</f>
        <v/>
      </c>
      <c r="N7558" s="22" t="str">
        <f>IF(OR(Workflow!$E$9="",D7558=""),"",Workflow!$E$9)</f>
        <v/>
      </c>
      <c r="O7558" s="22" t="str">
        <f>IF(OR(Workflow!$F$9="",D7558=""),"",Workflow!$F$9)</f>
        <v/>
      </c>
    </row>
    <row r="7559" spans="11:15" x14ac:dyDescent="0.25">
      <c r="K7559" s="22" t="str">
        <f>IF(OR(Workflow!$B$9="",D7559=""),"",Workflow!$B$9)</f>
        <v/>
      </c>
      <c r="L7559" s="22" t="str">
        <f>IF(OR(Workflow!$C$9="",D7559=""),"",Workflow!$C$9)</f>
        <v/>
      </c>
      <c r="M7559" s="22" t="str">
        <f>IF(OR(Workflow!$D$9="",D7559=""),"",Workflow!$D$9)</f>
        <v/>
      </c>
      <c r="N7559" s="22" t="str">
        <f>IF(OR(Workflow!$E$9="",D7559=""),"",Workflow!$E$9)</f>
        <v/>
      </c>
      <c r="O7559" s="22" t="str">
        <f>IF(OR(Workflow!$F$9="",D7559=""),"",Workflow!$F$9)</f>
        <v/>
      </c>
    </row>
    <row r="7560" spans="11:15" x14ac:dyDescent="0.25">
      <c r="K7560" s="22" t="str">
        <f>IF(OR(Workflow!$B$9="",D7560=""),"",Workflow!$B$9)</f>
        <v/>
      </c>
      <c r="L7560" s="22" t="str">
        <f>IF(OR(Workflow!$C$9="",D7560=""),"",Workflow!$C$9)</f>
        <v/>
      </c>
      <c r="M7560" s="22" t="str">
        <f>IF(OR(Workflow!$D$9="",D7560=""),"",Workflow!$D$9)</f>
        <v/>
      </c>
      <c r="N7560" s="22" t="str">
        <f>IF(OR(Workflow!$E$9="",D7560=""),"",Workflow!$E$9)</f>
        <v/>
      </c>
      <c r="O7560" s="22" t="str">
        <f>IF(OR(Workflow!$F$9="",D7560=""),"",Workflow!$F$9)</f>
        <v/>
      </c>
    </row>
    <row r="7561" spans="11:15" x14ac:dyDescent="0.25">
      <c r="K7561" s="22" t="str">
        <f>IF(OR(Workflow!$B$9="",D7561=""),"",Workflow!$B$9)</f>
        <v/>
      </c>
      <c r="L7561" s="22" t="str">
        <f>IF(OR(Workflow!$C$9="",D7561=""),"",Workflow!$C$9)</f>
        <v/>
      </c>
      <c r="M7561" s="22" t="str">
        <f>IF(OR(Workflow!$D$9="",D7561=""),"",Workflow!$D$9)</f>
        <v/>
      </c>
      <c r="N7561" s="22" t="str">
        <f>IF(OR(Workflow!$E$9="",D7561=""),"",Workflow!$E$9)</f>
        <v/>
      </c>
      <c r="O7561" s="22" t="str">
        <f>IF(OR(Workflow!$F$9="",D7561=""),"",Workflow!$F$9)</f>
        <v/>
      </c>
    </row>
    <row r="7562" spans="11:15" x14ac:dyDescent="0.25">
      <c r="K7562" s="22" t="str">
        <f>IF(OR(Workflow!$B$9="",D7562=""),"",Workflow!$B$9)</f>
        <v/>
      </c>
      <c r="L7562" s="22" t="str">
        <f>IF(OR(Workflow!$C$9="",D7562=""),"",Workflow!$C$9)</f>
        <v/>
      </c>
      <c r="M7562" s="22" t="str">
        <f>IF(OR(Workflow!$D$9="",D7562=""),"",Workflow!$D$9)</f>
        <v/>
      </c>
      <c r="N7562" s="22" t="str">
        <f>IF(OR(Workflow!$E$9="",D7562=""),"",Workflow!$E$9)</f>
        <v/>
      </c>
      <c r="O7562" s="22" t="str">
        <f>IF(OR(Workflow!$F$9="",D7562=""),"",Workflow!$F$9)</f>
        <v/>
      </c>
    </row>
    <row r="7563" spans="11:15" x14ac:dyDescent="0.25">
      <c r="K7563" s="22" t="str">
        <f>IF(OR(Workflow!$B$9="",D7563=""),"",Workflow!$B$9)</f>
        <v/>
      </c>
      <c r="L7563" s="22" t="str">
        <f>IF(OR(Workflow!$C$9="",D7563=""),"",Workflow!$C$9)</f>
        <v/>
      </c>
      <c r="M7563" s="22" t="str">
        <f>IF(OR(Workflow!$D$9="",D7563=""),"",Workflow!$D$9)</f>
        <v/>
      </c>
      <c r="N7563" s="22" t="str">
        <f>IF(OR(Workflow!$E$9="",D7563=""),"",Workflow!$E$9)</f>
        <v/>
      </c>
      <c r="O7563" s="22" t="str">
        <f>IF(OR(Workflow!$F$9="",D7563=""),"",Workflow!$F$9)</f>
        <v/>
      </c>
    </row>
    <row r="7564" spans="11:15" x14ac:dyDescent="0.25">
      <c r="K7564" s="22" t="str">
        <f>IF(OR(Workflow!$B$9="",D7564=""),"",Workflow!$B$9)</f>
        <v/>
      </c>
      <c r="L7564" s="22" t="str">
        <f>IF(OR(Workflow!$C$9="",D7564=""),"",Workflow!$C$9)</f>
        <v/>
      </c>
      <c r="M7564" s="22" t="str">
        <f>IF(OR(Workflow!$D$9="",D7564=""),"",Workflow!$D$9)</f>
        <v/>
      </c>
      <c r="N7564" s="22" t="str">
        <f>IF(OR(Workflow!$E$9="",D7564=""),"",Workflow!$E$9)</f>
        <v/>
      </c>
      <c r="O7564" s="22" t="str">
        <f>IF(OR(Workflow!$F$9="",D7564=""),"",Workflow!$F$9)</f>
        <v/>
      </c>
    </row>
    <row r="7565" spans="11:15" x14ac:dyDescent="0.25">
      <c r="K7565" s="22" t="str">
        <f>IF(OR(Workflow!$B$9="",D7565=""),"",Workflow!$B$9)</f>
        <v/>
      </c>
      <c r="L7565" s="22" t="str">
        <f>IF(OR(Workflow!$C$9="",D7565=""),"",Workflow!$C$9)</f>
        <v/>
      </c>
      <c r="M7565" s="22" t="str">
        <f>IF(OR(Workflow!$D$9="",D7565=""),"",Workflow!$D$9)</f>
        <v/>
      </c>
      <c r="N7565" s="22" t="str">
        <f>IF(OR(Workflow!$E$9="",D7565=""),"",Workflow!$E$9)</f>
        <v/>
      </c>
      <c r="O7565" s="22" t="str">
        <f>IF(OR(Workflow!$F$9="",D7565=""),"",Workflow!$F$9)</f>
        <v/>
      </c>
    </row>
    <row r="7566" spans="11:15" x14ac:dyDescent="0.25">
      <c r="K7566" s="22" t="str">
        <f>IF(OR(Workflow!$B$9="",D7566=""),"",Workflow!$B$9)</f>
        <v/>
      </c>
      <c r="L7566" s="22" t="str">
        <f>IF(OR(Workflow!$C$9="",D7566=""),"",Workflow!$C$9)</f>
        <v/>
      </c>
      <c r="M7566" s="22" t="str">
        <f>IF(OR(Workflow!$D$9="",D7566=""),"",Workflow!$D$9)</f>
        <v/>
      </c>
      <c r="N7566" s="22" t="str">
        <f>IF(OR(Workflow!$E$9="",D7566=""),"",Workflow!$E$9)</f>
        <v/>
      </c>
      <c r="O7566" s="22" t="str">
        <f>IF(OR(Workflow!$F$9="",D7566=""),"",Workflow!$F$9)</f>
        <v/>
      </c>
    </row>
    <row r="7567" spans="11:15" x14ac:dyDescent="0.25">
      <c r="K7567" s="22" t="str">
        <f>IF(OR(Workflow!$B$9="",D7567=""),"",Workflow!$B$9)</f>
        <v/>
      </c>
      <c r="L7567" s="22" t="str">
        <f>IF(OR(Workflow!$C$9="",D7567=""),"",Workflow!$C$9)</f>
        <v/>
      </c>
      <c r="M7567" s="22" t="str">
        <f>IF(OR(Workflow!$D$9="",D7567=""),"",Workflow!$D$9)</f>
        <v/>
      </c>
      <c r="N7567" s="22" t="str">
        <f>IF(OR(Workflow!$E$9="",D7567=""),"",Workflow!$E$9)</f>
        <v/>
      </c>
      <c r="O7567" s="22" t="str">
        <f>IF(OR(Workflow!$F$9="",D7567=""),"",Workflow!$F$9)</f>
        <v/>
      </c>
    </row>
    <row r="7568" spans="11:15" x14ac:dyDescent="0.25">
      <c r="K7568" s="22" t="str">
        <f>IF(OR(Workflow!$B$9="",D7568=""),"",Workflow!$B$9)</f>
        <v/>
      </c>
      <c r="L7568" s="22" t="str">
        <f>IF(OR(Workflow!$C$9="",D7568=""),"",Workflow!$C$9)</f>
        <v/>
      </c>
      <c r="M7568" s="22" t="str">
        <f>IF(OR(Workflow!$D$9="",D7568=""),"",Workflow!$D$9)</f>
        <v/>
      </c>
      <c r="N7568" s="22" t="str">
        <f>IF(OR(Workflow!$E$9="",D7568=""),"",Workflow!$E$9)</f>
        <v/>
      </c>
      <c r="O7568" s="22" t="str">
        <f>IF(OR(Workflow!$F$9="",D7568=""),"",Workflow!$F$9)</f>
        <v/>
      </c>
    </row>
    <row r="7569" spans="11:15" x14ac:dyDescent="0.25">
      <c r="K7569" s="22" t="str">
        <f>IF(OR(Workflow!$B$9="",D7569=""),"",Workflow!$B$9)</f>
        <v/>
      </c>
      <c r="L7569" s="22" t="str">
        <f>IF(OR(Workflow!$C$9="",D7569=""),"",Workflow!$C$9)</f>
        <v/>
      </c>
      <c r="M7569" s="22" t="str">
        <f>IF(OR(Workflow!$D$9="",D7569=""),"",Workflow!$D$9)</f>
        <v/>
      </c>
      <c r="N7569" s="22" t="str">
        <f>IF(OR(Workflow!$E$9="",D7569=""),"",Workflow!$E$9)</f>
        <v/>
      </c>
      <c r="O7569" s="22" t="str">
        <f>IF(OR(Workflow!$F$9="",D7569=""),"",Workflow!$F$9)</f>
        <v/>
      </c>
    </row>
    <row r="7570" spans="11:15" x14ac:dyDescent="0.25">
      <c r="K7570" s="22" t="str">
        <f>IF(OR(Workflow!$B$9="",D7570=""),"",Workflow!$B$9)</f>
        <v/>
      </c>
      <c r="L7570" s="22" t="str">
        <f>IF(OR(Workflow!$C$9="",D7570=""),"",Workflow!$C$9)</f>
        <v/>
      </c>
      <c r="M7570" s="22" t="str">
        <f>IF(OR(Workflow!$D$9="",D7570=""),"",Workflow!$D$9)</f>
        <v/>
      </c>
      <c r="N7570" s="22" t="str">
        <f>IF(OR(Workflow!$E$9="",D7570=""),"",Workflow!$E$9)</f>
        <v/>
      </c>
      <c r="O7570" s="22" t="str">
        <f>IF(OR(Workflow!$F$9="",D7570=""),"",Workflow!$F$9)</f>
        <v/>
      </c>
    </row>
    <row r="7571" spans="11:15" x14ac:dyDescent="0.25">
      <c r="K7571" s="22" t="str">
        <f>IF(OR(Workflow!$B$9="",D7571=""),"",Workflow!$B$9)</f>
        <v/>
      </c>
      <c r="L7571" s="22" t="str">
        <f>IF(OR(Workflow!$C$9="",D7571=""),"",Workflow!$C$9)</f>
        <v/>
      </c>
      <c r="M7571" s="22" t="str">
        <f>IF(OR(Workflow!$D$9="",D7571=""),"",Workflow!$D$9)</f>
        <v/>
      </c>
      <c r="N7571" s="22" t="str">
        <f>IF(OR(Workflow!$E$9="",D7571=""),"",Workflow!$E$9)</f>
        <v/>
      </c>
      <c r="O7571" s="22" t="str">
        <f>IF(OR(Workflow!$F$9="",D7571=""),"",Workflow!$F$9)</f>
        <v/>
      </c>
    </row>
    <row r="7572" spans="11:15" x14ac:dyDescent="0.25">
      <c r="K7572" s="22" t="str">
        <f>IF(OR(Workflow!$B$9="",D7572=""),"",Workflow!$B$9)</f>
        <v/>
      </c>
      <c r="L7572" s="22" t="str">
        <f>IF(OR(Workflow!$C$9="",D7572=""),"",Workflow!$C$9)</f>
        <v/>
      </c>
      <c r="M7572" s="22" t="str">
        <f>IF(OR(Workflow!$D$9="",D7572=""),"",Workflow!$D$9)</f>
        <v/>
      </c>
      <c r="N7572" s="22" t="str">
        <f>IF(OR(Workflow!$E$9="",D7572=""),"",Workflow!$E$9)</f>
        <v/>
      </c>
      <c r="O7572" s="22" t="str">
        <f>IF(OR(Workflow!$F$9="",D7572=""),"",Workflow!$F$9)</f>
        <v/>
      </c>
    </row>
    <row r="7573" spans="11:15" x14ac:dyDescent="0.25">
      <c r="K7573" s="22" t="str">
        <f>IF(OR(Workflow!$B$9="",D7573=""),"",Workflow!$B$9)</f>
        <v/>
      </c>
      <c r="L7573" s="22" t="str">
        <f>IF(OR(Workflow!$C$9="",D7573=""),"",Workflow!$C$9)</f>
        <v/>
      </c>
      <c r="M7573" s="22" t="str">
        <f>IF(OR(Workflow!$D$9="",D7573=""),"",Workflow!$D$9)</f>
        <v/>
      </c>
      <c r="N7573" s="22" t="str">
        <f>IF(OR(Workflow!$E$9="",D7573=""),"",Workflow!$E$9)</f>
        <v/>
      </c>
      <c r="O7573" s="22" t="str">
        <f>IF(OR(Workflow!$F$9="",D7573=""),"",Workflow!$F$9)</f>
        <v/>
      </c>
    </row>
    <row r="7574" spans="11:15" x14ac:dyDescent="0.25">
      <c r="K7574" s="22" t="str">
        <f>IF(OR(Workflow!$B$9="",D7574=""),"",Workflow!$B$9)</f>
        <v/>
      </c>
      <c r="L7574" s="22" t="str">
        <f>IF(OR(Workflow!$C$9="",D7574=""),"",Workflow!$C$9)</f>
        <v/>
      </c>
      <c r="M7574" s="22" t="str">
        <f>IF(OR(Workflow!$D$9="",D7574=""),"",Workflow!$D$9)</f>
        <v/>
      </c>
      <c r="N7574" s="22" t="str">
        <f>IF(OR(Workflow!$E$9="",D7574=""),"",Workflow!$E$9)</f>
        <v/>
      </c>
      <c r="O7574" s="22" t="str">
        <f>IF(OR(Workflow!$F$9="",D7574=""),"",Workflow!$F$9)</f>
        <v/>
      </c>
    </row>
    <row r="7575" spans="11:15" x14ac:dyDescent="0.25">
      <c r="K7575" s="22" t="str">
        <f>IF(OR(Workflow!$B$9="",D7575=""),"",Workflow!$B$9)</f>
        <v/>
      </c>
      <c r="L7575" s="22" t="str">
        <f>IF(OR(Workflow!$C$9="",D7575=""),"",Workflow!$C$9)</f>
        <v/>
      </c>
      <c r="M7575" s="22" t="str">
        <f>IF(OR(Workflow!$D$9="",D7575=""),"",Workflow!$D$9)</f>
        <v/>
      </c>
      <c r="N7575" s="22" t="str">
        <f>IF(OR(Workflow!$E$9="",D7575=""),"",Workflow!$E$9)</f>
        <v/>
      </c>
      <c r="O7575" s="22" t="str">
        <f>IF(OR(Workflow!$F$9="",D7575=""),"",Workflow!$F$9)</f>
        <v/>
      </c>
    </row>
    <row r="7576" spans="11:15" x14ac:dyDescent="0.25">
      <c r="K7576" s="22" t="str">
        <f>IF(OR(Workflow!$B$9="",D7576=""),"",Workflow!$B$9)</f>
        <v/>
      </c>
      <c r="L7576" s="22" t="str">
        <f>IF(OR(Workflow!$C$9="",D7576=""),"",Workflow!$C$9)</f>
        <v/>
      </c>
      <c r="M7576" s="22" t="str">
        <f>IF(OR(Workflow!$D$9="",D7576=""),"",Workflow!$D$9)</f>
        <v/>
      </c>
      <c r="N7576" s="22" t="str">
        <f>IF(OR(Workflow!$E$9="",D7576=""),"",Workflow!$E$9)</f>
        <v/>
      </c>
      <c r="O7576" s="22" t="str">
        <f>IF(OR(Workflow!$F$9="",D7576=""),"",Workflow!$F$9)</f>
        <v/>
      </c>
    </row>
    <row r="7577" spans="11:15" x14ac:dyDescent="0.25">
      <c r="K7577" s="22" t="str">
        <f>IF(OR(Workflow!$B$9="",D7577=""),"",Workflow!$B$9)</f>
        <v/>
      </c>
      <c r="L7577" s="22" t="str">
        <f>IF(OR(Workflow!$C$9="",D7577=""),"",Workflow!$C$9)</f>
        <v/>
      </c>
      <c r="M7577" s="22" t="str">
        <f>IF(OR(Workflow!$D$9="",D7577=""),"",Workflow!$D$9)</f>
        <v/>
      </c>
      <c r="N7577" s="22" t="str">
        <f>IF(OR(Workflow!$E$9="",D7577=""),"",Workflow!$E$9)</f>
        <v/>
      </c>
      <c r="O7577" s="22" t="str">
        <f>IF(OR(Workflow!$F$9="",D7577=""),"",Workflow!$F$9)</f>
        <v/>
      </c>
    </row>
    <row r="7578" spans="11:15" x14ac:dyDescent="0.25">
      <c r="K7578" s="22" t="str">
        <f>IF(OR(Workflow!$B$9="",D7578=""),"",Workflow!$B$9)</f>
        <v/>
      </c>
      <c r="L7578" s="22" t="str">
        <f>IF(OR(Workflow!$C$9="",D7578=""),"",Workflow!$C$9)</f>
        <v/>
      </c>
      <c r="M7578" s="22" t="str">
        <f>IF(OR(Workflow!$D$9="",D7578=""),"",Workflow!$D$9)</f>
        <v/>
      </c>
      <c r="N7578" s="22" t="str">
        <f>IF(OR(Workflow!$E$9="",D7578=""),"",Workflow!$E$9)</f>
        <v/>
      </c>
      <c r="O7578" s="22" t="str">
        <f>IF(OR(Workflow!$F$9="",D7578=""),"",Workflow!$F$9)</f>
        <v/>
      </c>
    </row>
    <row r="7579" spans="11:15" x14ac:dyDescent="0.25">
      <c r="K7579" s="22" t="str">
        <f>IF(OR(Workflow!$B$9="",D7579=""),"",Workflow!$B$9)</f>
        <v/>
      </c>
      <c r="L7579" s="22" t="str">
        <f>IF(OR(Workflow!$C$9="",D7579=""),"",Workflow!$C$9)</f>
        <v/>
      </c>
      <c r="M7579" s="22" t="str">
        <f>IF(OR(Workflow!$D$9="",D7579=""),"",Workflow!$D$9)</f>
        <v/>
      </c>
      <c r="N7579" s="22" t="str">
        <f>IF(OR(Workflow!$E$9="",D7579=""),"",Workflow!$E$9)</f>
        <v/>
      </c>
      <c r="O7579" s="22" t="str">
        <f>IF(OR(Workflow!$F$9="",D7579=""),"",Workflow!$F$9)</f>
        <v/>
      </c>
    </row>
    <row r="7580" spans="11:15" x14ac:dyDescent="0.25">
      <c r="K7580" s="22" t="str">
        <f>IF(OR(Workflow!$B$9="",D7580=""),"",Workflow!$B$9)</f>
        <v/>
      </c>
      <c r="L7580" s="22" t="str">
        <f>IF(OR(Workflow!$C$9="",D7580=""),"",Workflow!$C$9)</f>
        <v/>
      </c>
      <c r="M7580" s="22" t="str">
        <f>IF(OR(Workflow!$D$9="",D7580=""),"",Workflow!$D$9)</f>
        <v/>
      </c>
      <c r="N7580" s="22" t="str">
        <f>IF(OR(Workflow!$E$9="",D7580=""),"",Workflow!$E$9)</f>
        <v/>
      </c>
      <c r="O7580" s="22" t="str">
        <f>IF(OR(Workflow!$F$9="",D7580=""),"",Workflow!$F$9)</f>
        <v/>
      </c>
    </row>
    <row r="7581" spans="11:15" x14ac:dyDescent="0.25">
      <c r="K7581" s="22" t="str">
        <f>IF(OR(Workflow!$B$9="",D7581=""),"",Workflow!$B$9)</f>
        <v/>
      </c>
      <c r="L7581" s="22" t="str">
        <f>IF(OR(Workflow!$C$9="",D7581=""),"",Workflow!$C$9)</f>
        <v/>
      </c>
      <c r="M7581" s="22" t="str">
        <f>IF(OR(Workflow!$D$9="",D7581=""),"",Workflow!$D$9)</f>
        <v/>
      </c>
      <c r="N7581" s="22" t="str">
        <f>IF(OR(Workflow!$E$9="",D7581=""),"",Workflow!$E$9)</f>
        <v/>
      </c>
      <c r="O7581" s="22" t="str">
        <f>IF(OR(Workflow!$F$9="",D7581=""),"",Workflow!$F$9)</f>
        <v/>
      </c>
    </row>
    <row r="7582" spans="11:15" x14ac:dyDescent="0.25">
      <c r="K7582" s="22" t="str">
        <f>IF(OR(Workflow!$B$9="",D7582=""),"",Workflow!$B$9)</f>
        <v/>
      </c>
      <c r="L7582" s="22" t="str">
        <f>IF(OR(Workflow!$C$9="",D7582=""),"",Workflow!$C$9)</f>
        <v/>
      </c>
      <c r="M7582" s="22" t="str">
        <f>IF(OR(Workflow!$D$9="",D7582=""),"",Workflow!$D$9)</f>
        <v/>
      </c>
      <c r="N7582" s="22" t="str">
        <f>IF(OR(Workflow!$E$9="",D7582=""),"",Workflow!$E$9)</f>
        <v/>
      </c>
      <c r="O7582" s="22" t="str">
        <f>IF(OR(Workflow!$F$9="",D7582=""),"",Workflow!$F$9)</f>
        <v/>
      </c>
    </row>
    <row r="7583" spans="11:15" x14ac:dyDescent="0.25">
      <c r="K7583" s="22" t="str">
        <f>IF(OR(Workflow!$B$9="",D7583=""),"",Workflow!$B$9)</f>
        <v/>
      </c>
      <c r="L7583" s="22" t="str">
        <f>IF(OR(Workflow!$C$9="",D7583=""),"",Workflow!$C$9)</f>
        <v/>
      </c>
      <c r="M7583" s="22" t="str">
        <f>IF(OR(Workflow!$D$9="",D7583=""),"",Workflow!$D$9)</f>
        <v/>
      </c>
      <c r="N7583" s="22" t="str">
        <f>IF(OR(Workflow!$E$9="",D7583=""),"",Workflow!$E$9)</f>
        <v/>
      </c>
      <c r="O7583" s="22" t="str">
        <f>IF(OR(Workflow!$F$9="",D7583=""),"",Workflow!$F$9)</f>
        <v/>
      </c>
    </row>
    <row r="7584" spans="11:15" x14ac:dyDescent="0.25">
      <c r="K7584" s="22" t="str">
        <f>IF(OR(Workflow!$B$9="",D7584=""),"",Workflow!$B$9)</f>
        <v/>
      </c>
      <c r="L7584" s="22" t="str">
        <f>IF(OR(Workflow!$C$9="",D7584=""),"",Workflow!$C$9)</f>
        <v/>
      </c>
      <c r="M7584" s="22" t="str">
        <f>IF(OR(Workflow!$D$9="",D7584=""),"",Workflow!$D$9)</f>
        <v/>
      </c>
      <c r="N7584" s="22" t="str">
        <f>IF(OR(Workflow!$E$9="",D7584=""),"",Workflow!$E$9)</f>
        <v/>
      </c>
      <c r="O7584" s="22" t="str">
        <f>IF(OR(Workflow!$F$9="",D7584=""),"",Workflow!$F$9)</f>
        <v/>
      </c>
    </row>
    <row r="7585" spans="11:15" x14ac:dyDescent="0.25">
      <c r="K7585" s="22" t="str">
        <f>IF(OR(Workflow!$B$9="",D7585=""),"",Workflow!$B$9)</f>
        <v/>
      </c>
      <c r="L7585" s="22" t="str">
        <f>IF(OR(Workflow!$C$9="",D7585=""),"",Workflow!$C$9)</f>
        <v/>
      </c>
      <c r="M7585" s="22" t="str">
        <f>IF(OR(Workflow!$D$9="",D7585=""),"",Workflow!$D$9)</f>
        <v/>
      </c>
      <c r="N7585" s="22" t="str">
        <f>IF(OR(Workflow!$E$9="",D7585=""),"",Workflow!$E$9)</f>
        <v/>
      </c>
      <c r="O7585" s="22" t="str">
        <f>IF(OR(Workflow!$F$9="",D7585=""),"",Workflow!$F$9)</f>
        <v/>
      </c>
    </row>
    <row r="7586" spans="11:15" x14ac:dyDescent="0.25">
      <c r="K7586" s="22" t="str">
        <f>IF(OR(Workflow!$B$9="",D7586=""),"",Workflow!$B$9)</f>
        <v/>
      </c>
      <c r="L7586" s="22" t="str">
        <f>IF(OR(Workflow!$C$9="",D7586=""),"",Workflow!$C$9)</f>
        <v/>
      </c>
      <c r="M7586" s="22" t="str">
        <f>IF(OR(Workflow!$D$9="",D7586=""),"",Workflow!$D$9)</f>
        <v/>
      </c>
      <c r="N7586" s="22" t="str">
        <f>IF(OR(Workflow!$E$9="",D7586=""),"",Workflow!$E$9)</f>
        <v/>
      </c>
      <c r="O7586" s="22" t="str">
        <f>IF(OR(Workflow!$F$9="",D7586=""),"",Workflow!$F$9)</f>
        <v/>
      </c>
    </row>
    <row r="7587" spans="11:15" x14ac:dyDescent="0.25">
      <c r="K7587" s="22" t="str">
        <f>IF(OR(Workflow!$B$9="",D7587=""),"",Workflow!$B$9)</f>
        <v/>
      </c>
      <c r="L7587" s="22" t="str">
        <f>IF(OR(Workflow!$C$9="",D7587=""),"",Workflow!$C$9)</f>
        <v/>
      </c>
      <c r="M7587" s="22" t="str">
        <f>IF(OR(Workflow!$D$9="",D7587=""),"",Workflow!$D$9)</f>
        <v/>
      </c>
      <c r="N7587" s="22" t="str">
        <f>IF(OR(Workflow!$E$9="",D7587=""),"",Workflow!$E$9)</f>
        <v/>
      </c>
      <c r="O7587" s="22" t="str">
        <f>IF(OR(Workflow!$F$9="",D7587=""),"",Workflow!$F$9)</f>
        <v/>
      </c>
    </row>
    <row r="7588" spans="11:15" x14ac:dyDescent="0.25">
      <c r="K7588" s="22" t="str">
        <f>IF(OR(Workflow!$B$9="",D7588=""),"",Workflow!$B$9)</f>
        <v/>
      </c>
      <c r="L7588" s="22" t="str">
        <f>IF(OR(Workflow!$C$9="",D7588=""),"",Workflow!$C$9)</f>
        <v/>
      </c>
      <c r="M7588" s="22" t="str">
        <f>IF(OR(Workflow!$D$9="",D7588=""),"",Workflow!$D$9)</f>
        <v/>
      </c>
      <c r="N7588" s="22" t="str">
        <f>IF(OR(Workflow!$E$9="",D7588=""),"",Workflow!$E$9)</f>
        <v/>
      </c>
      <c r="O7588" s="22" t="str">
        <f>IF(OR(Workflow!$F$9="",D7588=""),"",Workflow!$F$9)</f>
        <v/>
      </c>
    </row>
    <row r="7589" spans="11:15" x14ac:dyDescent="0.25">
      <c r="K7589" s="22" t="str">
        <f>IF(OR(Workflow!$B$9="",D7589=""),"",Workflow!$B$9)</f>
        <v/>
      </c>
      <c r="L7589" s="22" t="str">
        <f>IF(OR(Workflow!$C$9="",D7589=""),"",Workflow!$C$9)</f>
        <v/>
      </c>
      <c r="M7589" s="22" t="str">
        <f>IF(OR(Workflow!$D$9="",D7589=""),"",Workflow!$D$9)</f>
        <v/>
      </c>
      <c r="N7589" s="22" t="str">
        <f>IF(OR(Workflow!$E$9="",D7589=""),"",Workflow!$E$9)</f>
        <v/>
      </c>
      <c r="O7589" s="22" t="str">
        <f>IF(OR(Workflow!$F$9="",D7589=""),"",Workflow!$F$9)</f>
        <v/>
      </c>
    </row>
    <row r="7590" spans="11:15" x14ac:dyDescent="0.25">
      <c r="K7590" s="22" t="str">
        <f>IF(OR(Workflow!$B$9="",D7590=""),"",Workflow!$B$9)</f>
        <v/>
      </c>
      <c r="L7590" s="22" t="str">
        <f>IF(OR(Workflow!$C$9="",D7590=""),"",Workflow!$C$9)</f>
        <v/>
      </c>
      <c r="M7590" s="22" t="str">
        <f>IF(OR(Workflow!$D$9="",D7590=""),"",Workflow!$D$9)</f>
        <v/>
      </c>
      <c r="N7590" s="22" t="str">
        <f>IF(OR(Workflow!$E$9="",D7590=""),"",Workflow!$E$9)</f>
        <v/>
      </c>
      <c r="O7590" s="22" t="str">
        <f>IF(OR(Workflow!$F$9="",D7590=""),"",Workflow!$F$9)</f>
        <v/>
      </c>
    </row>
    <row r="7591" spans="11:15" x14ac:dyDescent="0.25">
      <c r="K7591" s="22" t="str">
        <f>IF(OR(Workflow!$B$9="",D7591=""),"",Workflow!$B$9)</f>
        <v/>
      </c>
      <c r="L7591" s="22" t="str">
        <f>IF(OR(Workflow!$C$9="",D7591=""),"",Workflow!$C$9)</f>
        <v/>
      </c>
      <c r="M7591" s="22" t="str">
        <f>IF(OR(Workflow!$D$9="",D7591=""),"",Workflow!$D$9)</f>
        <v/>
      </c>
      <c r="N7591" s="22" t="str">
        <f>IF(OR(Workflow!$E$9="",D7591=""),"",Workflow!$E$9)</f>
        <v/>
      </c>
      <c r="O7591" s="22" t="str">
        <f>IF(OR(Workflow!$F$9="",D7591=""),"",Workflow!$F$9)</f>
        <v/>
      </c>
    </row>
    <row r="7592" spans="11:15" x14ac:dyDescent="0.25">
      <c r="K7592" s="22" t="str">
        <f>IF(OR(Workflow!$B$9="",D7592=""),"",Workflow!$B$9)</f>
        <v/>
      </c>
      <c r="L7592" s="22" t="str">
        <f>IF(OR(Workflow!$C$9="",D7592=""),"",Workflow!$C$9)</f>
        <v/>
      </c>
      <c r="M7592" s="22" t="str">
        <f>IF(OR(Workflow!$D$9="",D7592=""),"",Workflow!$D$9)</f>
        <v/>
      </c>
      <c r="N7592" s="22" t="str">
        <f>IF(OR(Workflow!$E$9="",D7592=""),"",Workflow!$E$9)</f>
        <v/>
      </c>
      <c r="O7592" s="22" t="str">
        <f>IF(OR(Workflow!$F$9="",D7592=""),"",Workflow!$F$9)</f>
        <v/>
      </c>
    </row>
    <row r="7593" spans="11:15" x14ac:dyDescent="0.25">
      <c r="K7593" s="22" t="str">
        <f>IF(OR(Workflow!$B$9="",D7593=""),"",Workflow!$B$9)</f>
        <v/>
      </c>
      <c r="L7593" s="22" t="str">
        <f>IF(OR(Workflow!$C$9="",D7593=""),"",Workflow!$C$9)</f>
        <v/>
      </c>
      <c r="M7593" s="22" t="str">
        <f>IF(OR(Workflow!$D$9="",D7593=""),"",Workflow!$D$9)</f>
        <v/>
      </c>
      <c r="N7593" s="22" t="str">
        <f>IF(OR(Workflow!$E$9="",D7593=""),"",Workflow!$E$9)</f>
        <v/>
      </c>
      <c r="O7593" s="22" t="str">
        <f>IF(OR(Workflow!$F$9="",D7593=""),"",Workflow!$F$9)</f>
        <v/>
      </c>
    </row>
    <row r="7594" spans="11:15" x14ac:dyDescent="0.25">
      <c r="K7594" s="22" t="str">
        <f>IF(OR(Workflow!$B$9="",D7594=""),"",Workflow!$B$9)</f>
        <v/>
      </c>
      <c r="L7594" s="22" t="str">
        <f>IF(OR(Workflow!$C$9="",D7594=""),"",Workflow!$C$9)</f>
        <v/>
      </c>
      <c r="M7594" s="22" t="str">
        <f>IF(OR(Workflow!$D$9="",D7594=""),"",Workflow!$D$9)</f>
        <v/>
      </c>
      <c r="N7594" s="22" t="str">
        <f>IF(OR(Workflow!$E$9="",D7594=""),"",Workflow!$E$9)</f>
        <v/>
      </c>
      <c r="O7594" s="22" t="str">
        <f>IF(OR(Workflow!$F$9="",D7594=""),"",Workflow!$F$9)</f>
        <v/>
      </c>
    </row>
    <row r="7595" spans="11:15" x14ac:dyDescent="0.25">
      <c r="K7595" s="22" t="str">
        <f>IF(OR(Workflow!$B$9="",D7595=""),"",Workflow!$B$9)</f>
        <v/>
      </c>
      <c r="L7595" s="22" t="str">
        <f>IF(OR(Workflow!$C$9="",D7595=""),"",Workflow!$C$9)</f>
        <v/>
      </c>
      <c r="M7595" s="22" t="str">
        <f>IF(OR(Workflow!$D$9="",D7595=""),"",Workflow!$D$9)</f>
        <v/>
      </c>
      <c r="N7595" s="22" t="str">
        <f>IF(OR(Workflow!$E$9="",D7595=""),"",Workflow!$E$9)</f>
        <v/>
      </c>
      <c r="O7595" s="22" t="str">
        <f>IF(OR(Workflow!$F$9="",D7595=""),"",Workflow!$F$9)</f>
        <v/>
      </c>
    </row>
    <row r="7596" spans="11:15" x14ac:dyDescent="0.25">
      <c r="K7596" s="22" t="str">
        <f>IF(OR(Workflow!$B$9="",D7596=""),"",Workflow!$B$9)</f>
        <v/>
      </c>
      <c r="L7596" s="22" t="str">
        <f>IF(OR(Workflow!$C$9="",D7596=""),"",Workflow!$C$9)</f>
        <v/>
      </c>
      <c r="M7596" s="22" t="str">
        <f>IF(OR(Workflow!$D$9="",D7596=""),"",Workflow!$D$9)</f>
        <v/>
      </c>
      <c r="N7596" s="22" t="str">
        <f>IF(OR(Workflow!$E$9="",D7596=""),"",Workflow!$E$9)</f>
        <v/>
      </c>
      <c r="O7596" s="22" t="str">
        <f>IF(OR(Workflow!$F$9="",D7596=""),"",Workflow!$F$9)</f>
        <v/>
      </c>
    </row>
    <row r="7597" spans="11:15" x14ac:dyDescent="0.25">
      <c r="K7597" s="22" t="str">
        <f>IF(OR(Workflow!$B$9="",D7597=""),"",Workflow!$B$9)</f>
        <v/>
      </c>
      <c r="L7597" s="22" t="str">
        <f>IF(OR(Workflow!$C$9="",D7597=""),"",Workflow!$C$9)</f>
        <v/>
      </c>
      <c r="M7597" s="22" t="str">
        <f>IF(OR(Workflow!$D$9="",D7597=""),"",Workflow!$D$9)</f>
        <v/>
      </c>
      <c r="N7597" s="22" t="str">
        <f>IF(OR(Workflow!$E$9="",D7597=""),"",Workflow!$E$9)</f>
        <v/>
      </c>
      <c r="O7597" s="22" t="str">
        <f>IF(OR(Workflow!$F$9="",D7597=""),"",Workflow!$F$9)</f>
        <v/>
      </c>
    </row>
    <row r="7598" spans="11:15" x14ac:dyDescent="0.25">
      <c r="K7598" s="22" t="str">
        <f>IF(OR(Workflow!$B$9="",D7598=""),"",Workflow!$B$9)</f>
        <v/>
      </c>
      <c r="L7598" s="22" t="str">
        <f>IF(OR(Workflow!$C$9="",D7598=""),"",Workflow!$C$9)</f>
        <v/>
      </c>
      <c r="M7598" s="22" t="str">
        <f>IF(OR(Workflow!$D$9="",D7598=""),"",Workflow!$D$9)</f>
        <v/>
      </c>
      <c r="N7598" s="22" t="str">
        <f>IF(OR(Workflow!$E$9="",D7598=""),"",Workflow!$E$9)</f>
        <v/>
      </c>
      <c r="O7598" s="22" t="str">
        <f>IF(OR(Workflow!$F$9="",D7598=""),"",Workflow!$F$9)</f>
        <v/>
      </c>
    </row>
    <row r="7599" spans="11:15" x14ac:dyDescent="0.25">
      <c r="K7599" s="22" t="str">
        <f>IF(OR(Workflow!$B$9="",D7599=""),"",Workflow!$B$9)</f>
        <v/>
      </c>
      <c r="L7599" s="22" t="str">
        <f>IF(OR(Workflow!$C$9="",D7599=""),"",Workflow!$C$9)</f>
        <v/>
      </c>
      <c r="M7599" s="22" t="str">
        <f>IF(OR(Workflow!$D$9="",D7599=""),"",Workflow!$D$9)</f>
        <v/>
      </c>
      <c r="N7599" s="22" t="str">
        <f>IF(OR(Workflow!$E$9="",D7599=""),"",Workflow!$E$9)</f>
        <v/>
      </c>
      <c r="O7599" s="22" t="str">
        <f>IF(OR(Workflow!$F$9="",D7599=""),"",Workflow!$F$9)</f>
        <v/>
      </c>
    </row>
    <row r="7600" spans="11:15" x14ac:dyDescent="0.25">
      <c r="K7600" s="22" t="str">
        <f>IF(OR(Workflow!$B$9="",D7600=""),"",Workflow!$B$9)</f>
        <v/>
      </c>
      <c r="L7600" s="22" t="str">
        <f>IF(OR(Workflow!$C$9="",D7600=""),"",Workflow!$C$9)</f>
        <v/>
      </c>
      <c r="M7600" s="22" t="str">
        <f>IF(OR(Workflow!$D$9="",D7600=""),"",Workflow!$D$9)</f>
        <v/>
      </c>
      <c r="N7600" s="22" t="str">
        <f>IF(OR(Workflow!$E$9="",D7600=""),"",Workflow!$E$9)</f>
        <v/>
      </c>
      <c r="O7600" s="22" t="str">
        <f>IF(OR(Workflow!$F$9="",D7600=""),"",Workflow!$F$9)</f>
        <v/>
      </c>
    </row>
    <row r="7601" spans="11:15" x14ac:dyDescent="0.25">
      <c r="K7601" s="22" t="str">
        <f>IF(OR(Workflow!$B$9="",D7601=""),"",Workflow!$B$9)</f>
        <v/>
      </c>
      <c r="L7601" s="22" t="str">
        <f>IF(OR(Workflow!$C$9="",D7601=""),"",Workflow!$C$9)</f>
        <v/>
      </c>
      <c r="M7601" s="22" t="str">
        <f>IF(OR(Workflow!$D$9="",D7601=""),"",Workflow!$D$9)</f>
        <v/>
      </c>
      <c r="N7601" s="22" t="str">
        <f>IF(OR(Workflow!$E$9="",D7601=""),"",Workflow!$E$9)</f>
        <v/>
      </c>
      <c r="O7601" s="22" t="str">
        <f>IF(OR(Workflow!$F$9="",D7601=""),"",Workflow!$F$9)</f>
        <v/>
      </c>
    </row>
    <row r="7602" spans="11:15" x14ac:dyDescent="0.25">
      <c r="K7602" s="22" t="str">
        <f>IF(OR(Workflow!$B$9="",D7602=""),"",Workflow!$B$9)</f>
        <v/>
      </c>
      <c r="L7602" s="22" t="str">
        <f>IF(OR(Workflow!$C$9="",D7602=""),"",Workflow!$C$9)</f>
        <v/>
      </c>
      <c r="M7602" s="22" t="str">
        <f>IF(OR(Workflow!$D$9="",D7602=""),"",Workflow!$D$9)</f>
        <v/>
      </c>
      <c r="N7602" s="22" t="str">
        <f>IF(OR(Workflow!$E$9="",D7602=""),"",Workflow!$E$9)</f>
        <v/>
      </c>
      <c r="O7602" s="22" t="str">
        <f>IF(OR(Workflow!$F$9="",D7602=""),"",Workflow!$F$9)</f>
        <v/>
      </c>
    </row>
    <row r="7603" spans="11:15" x14ac:dyDescent="0.25">
      <c r="K7603" s="22" t="str">
        <f>IF(OR(Workflow!$B$9="",D7603=""),"",Workflow!$B$9)</f>
        <v/>
      </c>
      <c r="L7603" s="22" t="str">
        <f>IF(OR(Workflow!$C$9="",D7603=""),"",Workflow!$C$9)</f>
        <v/>
      </c>
      <c r="M7603" s="22" t="str">
        <f>IF(OR(Workflow!$D$9="",D7603=""),"",Workflow!$D$9)</f>
        <v/>
      </c>
      <c r="N7603" s="22" t="str">
        <f>IF(OR(Workflow!$E$9="",D7603=""),"",Workflow!$E$9)</f>
        <v/>
      </c>
      <c r="O7603" s="22" t="str">
        <f>IF(OR(Workflow!$F$9="",D7603=""),"",Workflow!$F$9)</f>
        <v/>
      </c>
    </row>
    <row r="7604" spans="11:15" x14ac:dyDescent="0.25">
      <c r="K7604" s="22" t="str">
        <f>IF(OR(Workflow!$B$9="",D7604=""),"",Workflow!$B$9)</f>
        <v/>
      </c>
      <c r="L7604" s="22" t="str">
        <f>IF(OR(Workflow!$C$9="",D7604=""),"",Workflow!$C$9)</f>
        <v/>
      </c>
      <c r="M7604" s="22" t="str">
        <f>IF(OR(Workflow!$D$9="",D7604=""),"",Workflow!$D$9)</f>
        <v/>
      </c>
      <c r="N7604" s="22" t="str">
        <f>IF(OR(Workflow!$E$9="",D7604=""),"",Workflow!$E$9)</f>
        <v/>
      </c>
      <c r="O7604" s="22" t="str">
        <f>IF(OR(Workflow!$F$9="",D7604=""),"",Workflow!$F$9)</f>
        <v/>
      </c>
    </row>
    <row r="7605" spans="11:15" x14ac:dyDescent="0.25">
      <c r="K7605" s="22" t="str">
        <f>IF(OR(Workflow!$B$9="",D7605=""),"",Workflow!$B$9)</f>
        <v/>
      </c>
      <c r="L7605" s="22" t="str">
        <f>IF(OR(Workflow!$C$9="",D7605=""),"",Workflow!$C$9)</f>
        <v/>
      </c>
      <c r="M7605" s="22" t="str">
        <f>IF(OR(Workflow!$D$9="",D7605=""),"",Workflow!$D$9)</f>
        <v/>
      </c>
      <c r="N7605" s="22" t="str">
        <f>IF(OR(Workflow!$E$9="",D7605=""),"",Workflow!$E$9)</f>
        <v/>
      </c>
      <c r="O7605" s="22" t="str">
        <f>IF(OR(Workflow!$F$9="",D7605=""),"",Workflow!$F$9)</f>
        <v/>
      </c>
    </row>
    <row r="7606" spans="11:15" x14ac:dyDescent="0.25">
      <c r="K7606" s="22" t="str">
        <f>IF(OR(Workflow!$B$9="",D7606=""),"",Workflow!$B$9)</f>
        <v/>
      </c>
      <c r="L7606" s="22" t="str">
        <f>IF(OR(Workflow!$C$9="",D7606=""),"",Workflow!$C$9)</f>
        <v/>
      </c>
      <c r="M7606" s="22" t="str">
        <f>IF(OR(Workflow!$D$9="",D7606=""),"",Workflow!$D$9)</f>
        <v/>
      </c>
      <c r="N7606" s="22" t="str">
        <f>IF(OR(Workflow!$E$9="",D7606=""),"",Workflow!$E$9)</f>
        <v/>
      </c>
      <c r="O7606" s="22" t="str">
        <f>IF(OR(Workflow!$F$9="",D7606=""),"",Workflow!$F$9)</f>
        <v/>
      </c>
    </row>
    <row r="7607" spans="11:15" x14ac:dyDescent="0.25">
      <c r="K7607" s="22" t="str">
        <f>IF(OR(Workflow!$B$9="",D7607=""),"",Workflow!$B$9)</f>
        <v/>
      </c>
      <c r="L7607" s="22" t="str">
        <f>IF(OR(Workflow!$C$9="",D7607=""),"",Workflow!$C$9)</f>
        <v/>
      </c>
      <c r="M7607" s="22" t="str">
        <f>IF(OR(Workflow!$D$9="",D7607=""),"",Workflow!$D$9)</f>
        <v/>
      </c>
      <c r="N7607" s="22" t="str">
        <f>IF(OR(Workflow!$E$9="",D7607=""),"",Workflow!$E$9)</f>
        <v/>
      </c>
      <c r="O7607" s="22" t="str">
        <f>IF(OR(Workflow!$F$9="",D7607=""),"",Workflow!$F$9)</f>
        <v/>
      </c>
    </row>
    <row r="7608" spans="11:15" x14ac:dyDescent="0.25">
      <c r="K7608" s="22" t="str">
        <f>IF(OR(Workflow!$B$9="",D7608=""),"",Workflow!$B$9)</f>
        <v/>
      </c>
      <c r="L7608" s="22" t="str">
        <f>IF(OR(Workflow!$C$9="",D7608=""),"",Workflow!$C$9)</f>
        <v/>
      </c>
      <c r="M7608" s="22" t="str">
        <f>IF(OR(Workflow!$D$9="",D7608=""),"",Workflow!$D$9)</f>
        <v/>
      </c>
      <c r="N7608" s="22" t="str">
        <f>IF(OR(Workflow!$E$9="",D7608=""),"",Workflow!$E$9)</f>
        <v/>
      </c>
      <c r="O7608" s="22" t="str">
        <f>IF(OR(Workflow!$F$9="",D7608=""),"",Workflow!$F$9)</f>
        <v/>
      </c>
    </row>
    <row r="7609" spans="11:15" x14ac:dyDescent="0.25">
      <c r="K7609" s="22" t="str">
        <f>IF(OR(Workflow!$B$9="",D7609=""),"",Workflow!$B$9)</f>
        <v/>
      </c>
      <c r="L7609" s="22" t="str">
        <f>IF(OR(Workflow!$C$9="",D7609=""),"",Workflow!$C$9)</f>
        <v/>
      </c>
      <c r="M7609" s="22" t="str">
        <f>IF(OR(Workflow!$D$9="",D7609=""),"",Workflow!$D$9)</f>
        <v/>
      </c>
      <c r="N7609" s="22" t="str">
        <f>IF(OR(Workflow!$E$9="",D7609=""),"",Workflow!$E$9)</f>
        <v/>
      </c>
      <c r="O7609" s="22" t="str">
        <f>IF(OR(Workflow!$F$9="",D7609=""),"",Workflow!$F$9)</f>
        <v/>
      </c>
    </row>
    <row r="7610" spans="11:15" x14ac:dyDescent="0.25">
      <c r="K7610" s="22" t="str">
        <f>IF(OR(Workflow!$B$9="",D7610=""),"",Workflow!$B$9)</f>
        <v/>
      </c>
      <c r="L7610" s="22" t="str">
        <f>IF(OR(Workflow!$C$9="",D7610=""),"",Workflow!$C$9)</f>
        <v/>
      </c>
      <c r="M7610" s="22" t="str">
        <f>IF(OR(Workflow!$D$9="",D7610=""),"",Workflow!$D$9)</f>
        <v/>
      </c>
      <c r="N7610" s="22" t="str">
        <f>IF(OR(Workflow!$E$9="",D7610=""),"",Workflow!$E$9)</f>
        <v/>
      </c>
      <c r="O7610" s="22" t="str">
        <f>IF(OR(Workflow!$F$9="",D7610=""),"",Workflow!$F$9)</f>
        <v/>
      </c>
    </row>
    <row r="7611" spans="11:15" x14ac:dyDescent="0.25">
      <c r="K7611" s="22" t="str">
        <f>IF(OR(Workflow!$B$9="",D7611=""),"",Workflow!$B$9)</f>
        <v/>
      </c>
      <c r="L7611" s="22" t="str">
        <f>IF(OR(Workflow!$C$9="",D7611=""),"",Workflow!$C$9)</f>
        <v/>
      </c>
      <c r="M7611" s="22" t="str">
        <f>IF(OR(Workflow!$D$9="",D7611=""),"",Workflow!$D$9)</f>
        <v/>
      </c>
      <c r="N7611" s="22" t="str">
        <f>IF(OR(Workflow!$E$9="",D7611=""),"",Workflow!$E$9)</f>
        <v/>
      </c>
      <c r="O7611" s="22" t="str">
        <f>IF(OR(Workflow!$F$9="",D7611=""),"",Workflow!$F$9)</f>
        <v/>
      </c>
    </row>
    <row r="7612" spans="11:15" x14ac:dyDescent="0.25">
      <c r="K7612" s="22" t="str">
        <f>IF(OR(Workflow!$B$9="",D7612=""),"",Workflow!$B$9)</f>
        <v/>
      </c>
      <c r="L7612" s="22" t="str">
        <f>IF(OR(Workflow!$C$9="",D7612=""),"",Workflow!$C$9)</f>
        <v/>
      </c>
      <c r="M7612" s="22" t="str">
        <f>IF(OR(Workflow!$D$9="",D7612=""),"",Workflow!$D$9)</f>
        <v/>
      </c>
      <c r="N7612" s="22" t="str">
        <f>IF(OR(Workflow!$E$9="",D7612=""),"",Workflow!$E$9)</f>
        <v/>
      </c>
      <c r="O7612" s="22" t="str">
        <f>IF(OR(Workflow!$F$9="",D7612=""),"",Workflow!$F$9)</f>
        <v/>
      </c>
    </row>
    <row r="7613" spans="11:15" x14ac:dyDescent="0.25">
      <c r="K7613" s="22" t="str">
        <f>IF(OR(Workflow!$B$9="",D7613=""),"",Workflow!$B$9)</f>
        <v/>
      </c>
      <c r="L7613" s="22" t="str">
        <f>IF(OR(Workflow!$C$9="",D7613=""),"",Workflow!$C$9)</f>
        <v/>
      </c>
      <c r="M7613" s="22" t="str">
        <f>IF(OR(Workflow!$D$9="",D7613=""),"",Workflow!$D$9)</f>
        <v/>
      </c>
      <c r="N7613" s="22" t="str">
        <f>IF(OR(Workflow!$E$9="",D7613=""),"",Workflow!$E$9)</f>
        <v/>
      </c>
      <c r="O7613" s="22" t="str">
        <f>IF(OR(Workflow!$F$9="",D7613=""),"",Workflow!$F$9)</f>
        <v/>
      </c>
    </row>
    <row r="7614" spans="11:15" x14ac:dyDescent="0.25">
      <c r="K7614" s="22" t="str">
        <f>IF(OR(Workflow!$B$9="",D7614=""),"",Workflow!$B$9)</f>
        <v/>
      </c>
      <c r="L7614" s="22" t="str">
        <f>IF(OR(Workflow!$C$9="",D7614=""),"",Workflow!$C$9)</f>
        <v/>
      </c>
      <c r="M7614" s="22" t="str">
        <f>IF(OR(Workflow!$D$9="",D7614=""),"",Workflow!$D$9)</f>
        <v/>
      </c>
      <c r="N7614" s="22" t="str">
        <f>IF(OR(Workflow!$E$9="",D7614=""),"",Workflow!$E$9)</f>
        <v/>
      </c>
      <c r="O7614" s="22" t="str">
        <f>IF(OR(Workflow!$F$9="",D7614=""),"",Workflow!$F$9)</f>
        <v/>
      </c>
    </row>
    <row r="7615" spans="11:15" x14ac:dyDescent="0.25">
      <c r="K7615" s="22" t="str">
        <f>IF(OR(Workflow!$B$9="",D7615=""),"",Workflow!$B$9)</f>
        <v/>
      </c>
      <c r="L7615" s="22" t="str">
        <f>IF(OR(Workflow!$C$9="",D7615=""),"",Workflow!$C$9)</f>
        <v/>
      </c>
      <c r="M7615" s="22" t="str">
        <f>IF(OR(Workflow!$D$9="",D7615=""),"",Workflow!$D$9)</f>
        <v/>
      </c>
      <c r="N7615" s="22" t="str">
        <f>IF(OR(Workflow!$E$9="",D7615=""),"",Workflow!$E$9)</f>
        <v/>
      </c>
      <c r="O7615" s="22" t="str">
        <f>IF(OR(Workflow!$F$9="",D7615=""),"",Workflow!$F$9)</f>
        <v/>
      </c>
    </row>
    <row r="7616" spans="11:15" x14ac:dyDescent="0.25">
      <c r="K7616" s="22" t="str">
        <f>IF(OR(Workflow!$B$9="",D7616=""),"",Workflow!$B$9)</f>
        <v/>
      </c>
      <c r="L7616" s="22" t="str">
        <f>IF(OR(Workflow!$C$9="",D7616=""),"",Workflow!$C$9)</f>
        <v/>
      </c>
      <c r="M7616" s="22" t="str">
        <f>IF(OR(Workflow!$D$9="",D7616=""),"",Workflow!$D$9)</f>
        <v/>
      </c>
      <c r="N7616" s="22" t="str">
        <f>IF(OR(Workflow!$E$9="",D7616=""),"",Workflow!$E$9)</f>
        <v/>
      </c>
      <c r="O7616" s="22" t="str">
        <f>IF(OR(Workflow!$F$9="",D7616=""),"",Workflow!$F$9)</f>
        <v/>
      </c>
    </row>
    <row r="7617" spans="11:15" x14ac:dyDescent="0.25">
      <c r="K7617" s="22" t="str">
        <f>IF(OR(Workflow!$B$9="",D7617=""),"",Workflow!$B$9)</f>
        <v/>
      </c>
      <c r="L7617" s="22" t="str">
        <f>IF(OR(Workflow!$C$9="",D7617=""),"",Workflow!$C$9)</f>
        <v/>
      </c>
      <c r="M7617" s="22" t="str">
        <f>IF(OR(Workflow!$D$9="",D7617=""),"",Workflow!$D$9)</f>
        <v/>
      </c>
      <c r="N7617" s="22" t="str">
        <f>IF(OR(Workflow!$E$9="",D7617=""),"",Workflow!$E$9)</f>
        <v/>
      </c>
      <c r="O7617" s="22" t="str">
        <f>IF(OR(Workflow!$F$9="",D7617=""),"",Workflow!$F$9)</f>
        <v/>
      </c>
    </row>
    <row r="7618" spans="11:15" x14ac:dyDescent="0.25">
      <c r="K7618" s="22" t="str">
        <f>IF(OR(Workflow!$B$9="",D7618=""),"",Workflow!$B$9)</f>
        <v/>
      </c>
      <c r="L7618" s="22" t="str">
        <f>IF(OR(Workflow!$C$9="",D7618=""),"",Workflow!$C$9)</f>
        <v/>
      </c>
      <c r="M7618" s="22" t="str">
        <f>IF(OR(Workflow!$D$9="",D7618=""),"",Workflow!$D$9)</f>
        <v/>
      </c>
      <c r="N7618" s="22" t="str">
        <f>IF(OR(Workflow!$E$9="",D7618=""),"",Workflow!$E$9)</f>
        <v/>
      </c>
      <c r="O7618" s="22" t="str">
        <f>IF(OR(Workflow!$F$9="",D7618=""),"",Workflow!$F$9)</f>
        <v/>
      </c>
    </row>
    <row r="7619" spans="11:15" x14ac:dyDescent="0.25">
      <c r="K7619" s="22" t="str">
        <f>IF(OR(Workflow!$B$9="",D7619=""),"",Workflow!$B$9)</f>
        <v/>
      </c>
      <c r="L7619" s="22" t="str">
        <f>IF(OR(Workflow!$C$9="",D7619=""),"",Workflow!$C$9)</f>
        <v/>
      </c>
      <c r="M7619" s="22" t="str">
        <f>IF(OR(Workflow!$D$9="",D7619=""),"",Workflow!$D$9)</f>
        <v/>
      </c>
      <c r="N7619" s="22" t="str">
        <f>IF(OR(Workflow!$E$9="",D7619=""),"",Workflow!$E$9)</f>
        <v/>
      </c>
      <c r="O7619" s="22" t="str">
        <f>IF(OR(Workflow!$F$9="",D7619=""),"",Workflow!$F$9)</f>
        <v/>
      </c>
    </row>
    <row r="7620" spans="11:15" x14ac:dyDescent="0.25">
      <c r="K7620" s="22" t="str">
        <f>IF(OR(Workflow!$B$9="",D7620=""),"",Workflow!$B$9)</f>
        <v/>
      </c>
      <c r="L7620" s="22" t="str">
        <f>IF(OR(Workflow!$C$9="",D7620=""),"",Workflow!$C$9)</f>
        <v/>
      </c>
      <c r="M7620" s="22" t="str">
        <f>IF(OR(Workflow!$D$9="",D7620=""),"",Workflow!$D$9)</f>
        <v/>
      </c>
      <c r="N7620" s="22" t="str">
        <f>IF(OR(Workflow!$E$9="",D7620=""),"",Workflow!$E$9)</f>
        <v/>
      </c>
      <c r="O7620" s="22" t="str">
        <f>IF(OR(Workflow!$F$9="",D7620=""),"",Workflow!$F$9)</f>
        <v/>
      </c>
    </row>
    <row r="7621" spans="11:15" x14ac:dyDescent="0.25">
      <c r="K7621" s="22" t="str">
        <f>IF(OR(Workflow!$B$9="",D7621=""),"",Workflow!$B$9)</f>
        <v/>
      </c>
      <c r="L7621" s="22" t="str">
        <f>IF(OR(Workflow!$C$9="",D7621=""),"",Workflow!$C$9)</f>
        <v/>
      </c>
      <c r="M7621" s="22" t="str">
        <f>IF(OR(Workflow!$D$9="",D7621=""),"",Workflow!$D$9)</f>
        <v/>
      </c>
      <c r="N7621" s="22" t="str">
        <f>IF(OR(Workflow!$E$9="",D7621=""),"",Workflow!$E$9)</f>
        <v/>
      </c>
      <c r="O7621" s="22" t="str">
        <f>IF(OR(Workflow!$F$9="",D7621=""),"",Workflow!$F$9)</f>
        <v/>
      </c>
    </row>
    <row r="7622" spans="11:15" x14ac:dyDescent="0.25">
      <c r="K7622" s="22" t="str">
        <f>IF(OR(Workflow!$B$9="",D7622=""),"",Workflow!$B$9)</f>
        <v/>
      </c>
      <c r="L7622" s="22" t="str">
        <f>IF(OR(Workflow!$C$9="",D7622=""),"",Workflow!$C$9)</f>
        <v/>
      </c>
      <c r="M7622" s="22" t="str">
        <f>IF(OR(Workflow!$D$9="",D7622=""),"",Workflow!$D$9)</f>
        <v/>
      </c>
      <c r="N7622" s="22" t="str">
        <f>IF(OR(Workflow!$E$9="",D7622=""),"",Workflow!$E$9)</f>
        <v/>
      </c>
      <c r="O7622" s="22" t="str">
        <f>IF(OR(Workflow!$F$9="",D7622=""),"",Workflow!$F$9)</f>
        <v/>
      </c>
    </row>
    <row r="7623" spans="11:15" x14ac:dyDescent="0.25">
      <c r="K7623" s="22" t="str">
        <f>IF(OR(Workflow!$B$9="",D7623=""),"",Workflow!$B$9)</f>
        <v/>
      </c>
      <c r="L7623" s="22" t="str">
        <f>IF(OR(Workflow!$C$9="",D7623=""),"",Workflow!$C$9)</f>
        <v/>
      </c>
      <c r="M7623" s="22" t="str">
        <f>IF(OR(Workflow!$D$9="",D7623=""),"",Workflow!$D$9)</f>
        <v/>
      </c>
      <c r="N7623" s="22" t="str">
        <f>IF(OR(Workflow!$E$9="",D7623=""),"",Workflow!$E$9)</f>
        <v/>
      </c>
      <c r="O7623" s="22" t="str">
        <f>IF(OR(Workflow!$F$9="",D7623=""),"",Workflow!$F$9)</f>
        <v/>
      </c>
    </row>
    <row r="7624" spans="11:15" x14ac:dyDescent="0.25">
      <c r="K7624" s="22" t="str">
        <f>IF(OR(Workflow!$B$9="",D7624=""),"",Workflow!$B$9)</f>
        <v/>
      </c>
      <c r="L7624" s="22" t="str">
        <f>IF(OR(Workflow!$C$9="",D7624=""),"",Workflow!$C$9)</f>
        <v/>
      </c>
      <c r="M7624" s="22" t="str">
        <f>IF(OR(Workflow!$D$9="",D7624=""),"",Workflow!$D$9)</f>
        <v/>
      </c>
      <c r="N7624" s="22" t="str">
        <f>IF(OR(Workflow!$E$9="",D7624=""),"",Workflow!$E$9)</f>
        <v/>
      </c>
      <c r="O7624" s="22" t="str">
        <f>IF(OR(Workflow!$F$9="",D7624=""),"",Workflow!$F$9)</f>
        <v/>
      </c>
    </row>
    <row r="7625" spans="11:15" x14ac:dyDescent="0.25">
      <c r="K7625" s="22" t="str">
        <f>IF(OR(Workflow!$B$9="",D7625=""),"",Workflow!$B$9)</f>
        <v/>
      </c>
      <c r="L7625" s="22" t="str">
        <f>IF(OR(Workflow!$C$9="",D7625=""),"",Workflow!$C$9)</f>
        <v/>
      </c>
      <c r="M7625" s="22" t="str">
        <f>IF(OR(Workflow!$D$9="",D7625=""),"",Workflow!$D$9)</f>
        <v/>
      </c>
      <c r="N7625" s="22" t="str">
        <f>IF(OR(Workflow!$E$9="",D7625=""),"",Workflow!$E$9)</f>
        <v/>
      </c>
      <c r="O7625" s="22" t="str">
        <f>IF(OR(Workflow!$F$9="",D7625=""),"",Workflow!$F$9)</f>
        <v/>
      </c>
    </row>
    <row r="7626" spans="11:15" x14ac:dyDescent="0.25">
      <c r="K7626" s="22" t="str">
        <f>IF(OR(Workflow!$B$9="",D7626=""),"",Workflow!$B$9)</f>
        <v/>
      </c>
      <c r="L7626" s="22" t="str">
        <f>IF(OR(Workflow!$C$9="",D7626=""),"",Workflow!$C$9)</f>
        <v/>
      </c>
      <c r="M7626" s="22" t="str">
        <f>IF(OR(Workflow!$D$9="",D7626=""),"",Workflow!$D$9)</f>
        <v/>
      </c>
      <c r="N7626" s="22" t="str">
        <f>IF(OR(Workflow!$E$9="",D7626=""),"",Workflow!$E$9)</f>
        <v/>
      </c>
      <c r="O7626" s="22" t="str">
        <f>IF(OR(Workflow!$F$9="",D7626=""),"",Workflow!$F$9)</f>
        <v/>
      </c>
    </row>
    <row r="7627" spans="11:15" x14ac:dyDescent="0.25">
      <c r="K7627" s="22" t="str">
        <f>IF(OR(Workflow!$B$9="",D7627=""),"",Workflow!$B$9)</f>
        <v/>
      </c>
      <c r="L7627" s="22" t="str">
        <f>IF(OR(Workflow!$C$9="",D7627=""),"",Workflow!$C$9)</f>
        <v/>
      </c>
      <c r="M7627" s="22" t="str">
        <f>IF(OR(Workflow!$D$9="",D7627=""),"",Workflow!$D$9)</f>
        <v/>
      </c>
      <c r="N7627" s="22" t="str">
        <f>IF(OR(Workflow!$E$9="",D7627=""),"",Workflow!$E$9)</f>
        <v/>
      </c>
      <c r="O7627" s="22" t="str">
        <f>IF(OR(Workflow!$F$9="",D7627=""),"",Workflow!$F$9)</f>
        <v/>
      </c>
    </row>
    <row r="7628" spans="11:15" x14ac:dyDescent="0.25">
      <c r="K7628" s="22" t="str">
        <f>IF(OR(Workflow!$B$9="",D7628=""),"",Workflow!$B$9)</f>
        <v/>
      </c>
      <c r="L7628" s="22" t="str">
        <f>IF(OR(Workflow!$C$9="",D7628=""),"",Workflow!$C$9)</f>
        <v/>
      </c>
      <c r="M7628" s="22" t="str">
        <f>IF(OR(Workflow!$D$9="",D7628=""),"",Workflow!$D$9)</f>
        <v/>
      </c>
      <c r="N7628" s="22" t="str">
        <f>IF(OR(Workflow!$E$9="",D7628=""),"",Workflow!$E$9)</f>
        <v/>
      </c>
      <c r="O7628" s="22" t="str">
        <f>IF(OR(Workflow!$F$9="",D7628=""),"",Workflow!$F$9)</f>
        <v/>
      </c>
    </row>
    <row r="7629" spans="11:15" x14ac:dyDescent="0.25">
      <c r="K7629" s="22" t="str">
        <f>IF(OR(Workflow!$B$9="",D7629=""),"",Workflow!$B$9)</f>
        <v/>
      </c>
      <c r="L7629" s="22" t="str">
        <f>IF(OR(Workflow!$C$9="",D7629=""),"",Workflow!$C$9)</f>
        <v/>
      </c>
      <c r="M7629" s="22" t="str">
        <f>IF(OR(Workflow!$D$9="",D7629=""),"",Workflow!$D$9)</f>
        <v/>
      </c>
      <c r="N7629" s="22" t="str">
        <f>IF(OR(Workflow!$E$9="",D7629=""),"",Workflow!$E$9)</f>
        <v/>
      </c>
      <c r="O7629" s="22" t="str">
        <f>IF(OR(Workflow!$F$9="",D7629=""),"",Workflow!$F$9)</f>
        <v/>
      </c>
    </row>
    <row r="7630" spans="11:15" x14ac:dyDescent="0.25">
      <c r="K7630" s="22" t="str">
        <f>IF(OR(Workflow!$B$9="",D7630=""),"",Workflow!$B$9)</f>
        <v/>
      </c>
      <c r="L7630" s="22" t="str">
        <f>IF(OR(Workflow!$C$9="",D7630=""),"",Workflow!$C$9)</f>
        <v/>
      </c>
      <c r="M7630" s="22" t="str">
        <f>IF(OR(Workflow!$D$9="",D7630=""),"",Workflow!$D$9)</f>
        <v/>
      </c>
      <c r="N7630" s="22" t="str">
        <f>IF(OR(Workflow!$E$9="",D7630=""),"",Workflow!$E$9)</f>
        <v/>
      </c>
      <c r="O7630" s="22" t="str">
        <f>IF(OR(Workflow!$F$9="",D7630=""),"",Workflow!$F$9)</f>
        <v/>
      </c>
    </row>
    <row r="7631" spans="11:15" x14ac:dyDescent="0.25">
      <c r="K7631" s="22" t="str">
        <f>IF(OR(Workflow!$B$9="",D7631=""),"",Workflow!$B$9)</f>
        <v/>
      </c>
      <c r="L7631" s="22" t="str">
        <f>IF(OR(Workflow!$C$9="",D7631=""),"",Workflow!$C$9)</f>
        <v/>
      </c>
      <c r="M7631" s="22" t="str">
        <f>IF(OR(Workflow!$D$9="",D7631=""),"",Workflow!$D$9)</f>
        <v/>
      </c>
      <c r="N7631" s="22" t="str">
        <f>IF(OR(Workflow!$E$9="",D7631=""),"",Workflow!$E$9)</f>
        <v/>
      </c>
      <c r="O7631" s="22" t="str">
        <f>IF(OR(Workflow!$F$9="",D7631=""),"",Workflow!$F$9)</f>
        <v/>
      </c>
    </row>
    <row r="7632" spans="11:15" x14ac:dyDescent="0.25">
      <c r="K7632" s="22" t="str">
        <f>IF(OR(Workflow!$B$9="",D7632=""),"",Workflow!$B$9)</f>
        <v/>
      </c>
      <c r="L7632" s="22" t="str">
        <f>IF(OR(Workflow!$C$9="",D7632=""),"",Workflow!$C$9)</f>
        <v/>
      </c>
      <c r="M7632" s="22" t="str">
        <f>IF(OR(Workflow!$D$9="",D7632=""),"",Workflow!$D$9)</f>
        <v/>
      </c>
      <c r="N7632" s="22" t="str">
        <f>IF(OR(Workflow!$E$9="",D7632=""),"",Workflow!$E$9)</f>
        <v/>
      </c>
      <c r="O7632" s="22" t="str">
        <f>IF(OR(Workflow!$F$9="",D7632=""),"",Workflow!$F$9)</f>
        <v/>
      </c>
    </row>
    <row r="7633" spans="11:15" x14ac:dyDescent="0.25">
      <c r="K7633" s="22" t="str">
        <f>IF(OR(Workflow!$B$9="",D7633=""),"",Workflow!$B$9)</f>
        <v/>
      </c>
      <c r="L7633" s="22" t="str">
        <f>IF(OR(Workflow!$C$9="",D7633=""),"",Workflow!$C$9)</f>
        <v/>
      </c>
      <c r="M7633" s="22" t="str">
        <f>IF(OR(Workflow!$D$9="",D7633=""),"",Workflow!$D$9)</f>
        <v/>
      </c>
      <c r="N7633" s="22" t="str">
        <f>IF(OR(Workflow!$E$9="",D7633=""),"",Workflow!$E$9)</f>
        <v/>
      </c>
      <c r="O7633" s="22" t="str">
        <f>IF(OR(Workflow!$F$9="",D7633=""),"",Workflow!$F$9)</f>
        <v/>
      </c>
    </row>
    <row r="7634" spans="11:15" x14ac:dyDescent="0.25">
      <c r="K7634" s="22" t="str">
        <f>IF(OR(Workflow!$B$9="",D7634=""),"",Workflow!$B$9)</f>
        <v/>
      </c>
      <c r="L7634" s="22" t="str">
        <f>IF(OR(Workflow!$C$9="",D7634=""),"",Workflow!$C$9)</f>
        <v/>
      </c>
      <c r="M7634" s="22" t="str">
        <f>IF(OR(Workflow!$D$9="",D7634=""),"",Workflow!$D$9)</f>
        <v/>
      </c>
      <c r="N7634" s="22" t="str">
        <f>IF(OR(Workflow!$E$9="",D7634=""),"",Workflow!$E$9)</f>
        <v/>
      </c>
      <c r="O7634" s="22" t="str">
        <f>IF(OR(Workflow!$F$9="",D7634=""),"",Workflow!$F$9)</f>
        <v/>
      </c>
    </row>
    <row r="7635" spans="11:15" x14ac:dyDescent="0.25">
      <c r="K7635" s="22" t="str">
        <f>IF(OR(Workflow!$B$9="",D7635=""),"",Workflow!$B$9)</f>
        <v/>
      </c>
      <c r="L7635" s="22" t="str">
        <f>IF(OR(Workflow!$C$9="",D7635=""),"",Workflow!$C$9)</f>
        <v/>
      </c>
      <c r="M7635" s="22" t="str">
        <f>IF(OR(Workflow!$D$9="",D7635=""),"",Workflow!$D$9)</f>
        <v/>
      </c>
      <c r="N7635" s="22" t="str">
        <f>IF(OR(Workflow!$E$9="",D7635=""),"",Workflow!$E$9)</f>
        <v/>
      </c>
      <c r="O7635" s="22" t="str">
        <f>IF(OR(Workflow!$F$9="",D7635=""),"",Workflow!$F$9)</f>
        <v/>
      </c>
    </row>
    <row r="7636" spans="11:15" x14ac:dyDescent="0.25">
      <c r="K7636" s="22" t="str">
        <f>IF(OR(Workflow!$B$9="",D7636=""),"",Workflow!$B$9)</f>
        <v/>
      </c>
      <c r="L7636" s="22" t="str">
        <f>IF(OR(Workflow!$C$9="",D7636=""),"",Workflow!$C$9)</f>
        <v/>
      </c>
      <c r="M7636" s="22" t="str">
        <f>IF(OR(Workflow!$D$9="",D7636=""),"",Workflow!$D$9)</f>
        <v/>
      </c>
      <c r="N7636" s="22" t="str">
        <f>IF(OR(Workflow!$E$9="",D7636=""),"",Workflow!$E$9)</f>
        <v/>
      </c>
      <c r="O7636" s="22" t="str">
        <f>IF(OR(Workflow!$F$9="",D7636=""),"",Workflow!$F$9)</f>
        <v/>
      </c>
    </row>
    <row r="7637" spans="11:15" x14ac:dyDescent="0.25">
      <c r="K7637" s="22" t="str">
        <f>IF(OR(Workflow!$B$9="",D7637=""),"",Workflow!$B$9)</f>
        <v/>
      </c>
      <c r="L7637" s="22" t="str">
        <f>IF(OR(Workflow!$C$9="",D7637=""),"",Workflow!$C$9)</f>
        <v/>
      </c>
      <c r="M7637" s="22" t="str">
        <f>IF(OR(Workflow!$D$9="",D7637=""),"",Workflow!$D$9)</f>
        <v/>
      </c>
      <c r="N7637" s="22" t="str">
        <f>IF(OR(Workflow!$E$9="",D7637=""),"",Workflow!$E$9)</f>
        <v/>
      </c>
      <c r="O7637" s="22" t="str">
        <f>IF(OR(Workflow!$F$9="",D7637=""),"",Workflow!$F$9)</f>
        <v/>
      </c>
    </row>
    <row r="7638" spans="11:15" x14ac:dyDescent="0.25">
      <c r="K7638" s="22" t="str">
        <f>IF(OR(Workflow!$B$9="",D7638=""),"",Workflow!$B$9)</f>
        <v/>
      </c>
      <c r="L7638" s="22" t="str">
        <f>IF(OR(Workflow!$C$9="",D7638=""),"",Workflow!$C$9)</f>
        <v/>
      </c>
      <c r="M7638" s="22" t="str">
        <f>IF(OR(Workflow!$D$9="",D7638=""),"",Workflow!$D$9)</f>
        <v/>
      </c>
      <c r="N7638" s="22" t="str">
        <f>IF(OR(Workflow!$E$9="",D7638=""),"",Workflow!$E$9)</f>
        <v/>
      </c>
      <c r="O7638" s="22" t="str">
        <f>IF(OR(Workflow!$F$9="",D7638=""),"",Workflow!$F$9)</f>
        <v/>
      </c>
    </row>
    <row r="7639" spans="11:15" x14ac:dyDescent="0.25">
      <c r="K7639" s="22" t="str">
        <f>IF(OR(Workflow!$B$9="",D7639=""),"",Workflow!$B$9)</f>
        <v/>
      </c>
      <c r="L7639" s="22" t="str">
        <f>IF(OR(Workflow!$C$9="",D7639=""),"",Workflow!$C$9)</f>
        <v/>
      </c>
      <c r="M7639" s="22" t="str">
        <f>IF(OR(Workflow!$D$9="",D7639=""),"",Workflow!$D$9)</f>
        <v/>
      </c>
      <c r="N7639" s="22" t="str">
        <f>IF(OR(Workflow!$E$9="",D7639=""),"",Workflow!$E$9)</f>
        <v/>
      </c>
      <c r="O7639" s="22" t="str">
        <f>IF(OR(Workflow!$F$9="",D7639=""),"",Workflow!$F$9)</f>
        <v/>
      </c>
    </row>
    <row r="7640" spans="11:15" x14ac:dyDescent="0.25">
      <c r="K7640" s="22" t="str">
        <f>IF(OR(Workflow!$B$9="",D7640=""),"",Workflow!$B$9)</f>
        <v/>
      </c>
      <c r="L7640" s="22" t="str">
        <f>IF(OR(Workflow!$C$9="",D7640=""),"",Workflow!$C$9)</f>
        <v/>
      </c>
      <c r="M7640" s="22" t="str">
        <f>IF(OR(Workflow!$D$9="",D7640=""),"",Workflow!$D$9)</f>
        <v/>
      </c>
      <c r="N7640" s="22" t="str">
        <f>IF(OR(Workflow!$E$9="",D7640=""),"",Workflow!$E$9)</f>
        <v/>
      </c>
      <c r="O7640" s="22" t="str">
        <f>IF(OR(Workflow!$F$9="",D7640=""),"",Workflow!$F$9)</f>
        <v/>
      </c>
    </row>
    <row r="7641" spans="11:15" x14ac:dyDescent="0.25">
      <c r="K7641" s="22" t="str">
        <f>IF(OR(Workflow!$B$9="",D7641=""),"",Workflow!$B$9)</f>
        <v/>
      </c>
      <c r="L7641" s="22" t="str">
        <f>IF(OR(Workflow!$C$9="",D7641=""),"",Workflow!$C$9)</f>
        <v/>
      </c>
      <c r="M7641" s="22" t="str">
        <f>IF(OR(Workflow!$D$9="",D7641=""),"",Workflow!$D$9)</f>
        <v/>
      </c>
      <c r="N7641" s="22" t="str">
        <f>IF(OR(Workflow!$E$9="",D7641=""),"",Workflow!$E$9)</f>
        <v/>
      </c>
      <c r="O7641" s="22" t="str">
        <f>IF(OR(Workflow!$F$9="",D7641=""),"",Workflow!$F$9)</f>
        <v/>
      </c>
    </row>
    <row r="7642" spans="11:15" x14ac:dyDescent="0.25">
      <c r="K7642" s="22" t="str">
        <f>IF(OR(Workflow!$B$9="",D7642=""),"",Workflow!$B$9)</f>
        <v/>
      </c>
      <c r="L7642" s="22" t="str">
        <f>IF(OR(Workflow!$C$9="",D7642=""),"",Workflow!$C$9)</f>
        <v/>
      </c>
      <c r="M7642" s="22" t="str">
        <f>IF(OR(Workflow!$D$9="",D7642=""),"",Workflow!$D$9)</f>
        <v/>
      </c>
      <c r="N7642" s="22" t="str">
        <f>IF(OR(Workflow!$E$9="",D7642=""),"",Workflow!$E$9)</f>
        <v/>
      </c>
      <c r="O7642" s="22" t="str">
        <f>IF(OR(Workflow!$F$9="",D7642=""),"",Workflow!$F$9)</f>
        <v/>
      </c>
    </row>
    <row r="7643" spans="11:15" x14ac:dyDescent="0.25">
      <c r="K7643" s="22" t="str">
        <f>IF(OR(Workflow!$B$9="",D7643=""),"",Workflow!$B$9)</f>
        <v/>
      </c>
      <c r="L7643" s="22" t="str">
        <f>IF(OR(Workflow!$C$9="",D7643=""),"",Workflow!$C$9)</f>
        <v/>
      </c>
      <c r="M7643" s="22" t="str">
        <f>IF(OR(Workflow!$D$9="",D7643=""),"",Workflow!$D$9)</f>
        <v/>
      </c>
      <c r="N7643" s="22" t="str">
        <f>IF(OR(Workflow!$E$9="",D7643=""),"",Workflow!$E$9)</f>
        <v/>
      </c>
      <c r="O7643" s="22" t="str">
        <f>IF(OR(Workflow!$F$9="",D7643=""),"",Workflow!$F$9)</f>
        <v/>
      </c>
    </row>
    <row r="7644" spans="11:15" x14ac:dyDescent="0.25">
      <c r="K7644" s="22" t="str">
        <f>IF(OR(Workflow!$B$9="",D7644=""),"",Workflow!$B$9)</f>
        <v/>
      </c>
      <c r="L7644" s="22" t="str">
        <f>IF(OR(Workflow!$C$9="",D7644=""),"",Workflow!$C$9)</f>
        <v/>
      </c>
      <c r="M7644" s="22" t="str">
        <f>IF(OR(Workflow!$D$9="",D7644=""),"",Workflow!$D$9)</f>
        <v/>
      </c>
      <c r="N7644" s="22" t="str">
        <f>IF(OR(Workflow!$E$9="",D7644=""),"",Workflow!$E$9)</f>
        <v/>
      </c>
      <c r="O7644" s="22" t="str">
        <f>IF(OR(Workflow!$F$9="",D7644=""),"",Workflow!$F$9)</f>
        <v/>
      </c>
    </row>
    <row r="7645" spans="11:15" x14ac:dyDescent="0.25">
      <c r="K7645" s="22" t="str">
        <f>IF(OR(Workflow!$B$9="",D7645=""),"",Workflow!$B$9)</f>
        <v/>
      </c>
      <c r="L7645" s="22" t="str">
        <f>IF(OR(Workflow!$C$9="",D7645=""),"",Workflow!$C$9)</f>
        <v/>
      </c>
      <c r="M7645" s="22" t="str">
        <f>IF(OR(Workflow!$D$9="",D7645=""),"",Workflow!$D$9)</f>
        <v/>
      </c>
      <c r="N7645" s="22" t="str">
        <f>IF(OR(Workflow!$E$9="",D7645=""),"",Workflow!$E$9)</f>
        <v/>
      </c>
      <c r="O7645" s="22" t="str">
        <f>IF(OR(Workflow!$F$9="",D7645=""),"",Workflow!$F$9)</f>
        <v/>
      </c>
    </row>
    <row r="7646" spans="11:15" x14ac:dyDescent="0.25">
      <c r="K7646" s="22" t="str">
        <f>IF(OR(Workflow!$B$9="",D7646=""),"",Workflow!$B$9)</f>
        <v/>
      </c>
      <c r="L7646" s="22" t="str">
        <f>IF(OR(Workflow!$C$9="",D7646=""),"",Workflow!$C$9)</f>
        <v/>
      </c>
      <c r="M7646" s="22" t="str">
        <f>IF(OR(Workflow!$D$9="",D7646=""),"",Workflow!$D$9)</f>
        <v/>
      </c>
      <c r="N7646" s="22" t="str">
        <f>IF(OR(Workflow!$E$9="",D7646=""),"",Workflow!$E$9)</f>
        <v/>
      </c>
      <c r="O7646" s="22" t="str">
        <f>IF(OR(Workflow!$F$9="",D7646=""),"",Workflow!$F$9)</f>
        <v/>
      </c>
    </row>
    <row r="7647" spans="11:15" x14ac:dyDescent="0.25">
      <c r="K7647" s="22" t="str">
        <f>IF(OR(Workflow!$B$9="",D7647=""),"",Workflow!$B$9)</f>
        <v/>
      </c>
      <c r="L7647" s="22" t="str">
        <f>IF(OR(Workflow!$C$9="",D7647=""),"",Workflow!$C$9)</f>
        <v/>
      </c>
      <c r="M7647" s="22" t="str">
        <f>IF(OR(Workflow!$D$9="",D7647=""),"",Workflow!$D$9)</f>
        <v/>
      </c>
      <c r="N7647" s="22" t="str">
        <f>IF(OR(Workflow!$E$9="",D7647=""),"",Workflow!$E$9)</f>
        <v/>
      </c>
      <c r="O7647" s="22" t="str">
        <f>IF(OR(Workflow!$F$9="",D7647=""),"",Workflow!$F$9)</f>
        <v/>
      </c>
    </row>
    <row r="7648" spans="11:15" x14ac:dyDescent="0.25">
      <c r="K7648" s="22" t="str">
        <f>IF(OR(Workflow!$B$9="",D7648=""),"",Workflow!$B$9)</f>
        <v/>
      </c>
      <c r="L7648" s="22" t="str">
        <f>IF(OR(Workflow!$C$9="",D7648=""),"",Workflow!$C$9)</f>
        <v/>
      </c>
      <c r="M7648" s="22" t="str">
        <f>IF(OR(Workflow!$D$9="",D7648=""),"",Workflow!$D$9)</f>
        <v/>
      </c>
      <c r="N7648" s="22" t="str">
        <f>IF(OR(Workflow!$E$9="",D7648=""),"",Workflow!$E$9)</f>
        <v/>
      </c>
      <c r="O7648" s="22" t="str">
        <f>IF(OR(Workflow!$F$9="",D7648=""),"",Workflow!$F$9)</f>
        <v/>
      </c>
    </row>
    <row r="7649" spans="11:15" x14ac:dyDescent="0.25">
      <c r="K7649" s="22" t="str">
        <f>IF(OR(Workflow!$B$9="",D7649=""),"",Workflow!$B$9)</f>
        <v/>
      </c>
      <c r="L7649" s="22" t="str">
        <f>IF(OR(Workflow!$C$9="",D7649=""),"",Workflow!$C$9)</f>
        <v/>
      </c>
      <c r="M7649" s="22" t="str">
        <f>IF(OR(Workflow!$D$9="",D7649=""),"",Workflow!$D$9)</f>
        <v/>
      </c>
      <c r="N7649" s="22" t="str">
        <f>IF(OR(Workflow!$E$9="",D7649=""),"",Workflow!$E$9)</f>
        <v/>
      </c>
      <c r="O7649" s="22" t="str">
        <f>IF(OR(Workflow!$F$9="",D7649=""),"",Workflow!$F$9)</f>
        <v/>
      </c>
    </row>
    <row r="7650" spans="11:15" x14ac:dyDescent="0.25">
      <c r="K7650" s="22" t="str">
        <f>IF(OR(Workflow!$B$9="",D7650=""),"",Workflow!$B$9)</f>
        <v/>
      </c>
      <c r="L7650" s="22" t="str">
        <f>IF(OR(Workflow!$C$9="",D7650=""),"",Workflow!$C$9)</f>
        <v/>
      </c>
      <c r="M7650" s="22" t="str">
        <f>IF(OR(Workflow!$D$9="",D7650=""),"",Workflow!$D$9)</f>
        <v/>
      </c>
      <c r="N7650" s="22" t="str">
        <f>IF(OR(Workflow!$E$9="",D7650=""),"",Workflow!$E$9)</f>
        <v/>
      </c>
      <c r="O7650" s="22" t="str">
        <f>IF(OR(Workflow!$F$9="",D7650=""),"",Workflow!$F$9)</f>
        <v/>
      </c>
    </row>
    <row r="7651" spans="11:15" x14ac:dyDescent="0.25">
      <c r="K7651" s="22" t="str">
        <f>IF(OR(Workflow!$B$9="",D7651=""),"",Workflow!$B$9)</f>
        <v/>
      </c>
      <c r="L7651" s="22" t="str">
        <f>IF(OR(Workflow!$C$9="",D7651=""),"",Workflow!$C$9)</f>
        <v/>
      </c>
      <c r="M7651" s="22" t="str">
        <f>IF(OR(Workflow!$D$9="",D7651=""),"",Workflow!$D$9)</f>
        <v/>
      </c>
      <c r="N7651" s="22" t="str">
        <f>IF(OR(Workflow!$E$9="",D7651=""),"",Workflow!$E$9)</f>
        <v/>
      </c>
      <c r="O7651" s="22" t="str">
        <f>IF(OR(Workflow!$F$9="",D7651=""),"",Workflow!$F$9)</f>
        <v/>
      </c>
    </row>
    <row r="7652" spans="11:15" x14ac:dyDescent="0.25">
      <c r="K7652" s="22" t="str">
        <f>IF(OR(Workflow!$B$9="",D7652=""),"",Workflow!$B$9)</f>
        <v/>
      </c>
      <c r="L7652" s="22" t="str">
        <f>IF(OR(Workflow!$C$9="",D7652=""),"",Workflow!$C$9)</f>
        <v/>
      </c>
      <c r="M7652" s="22" t="str">
        <f>IF(OR(Workflow!$D$9="",D7652=""),"",Workflow!$D$9)</f>
        <v/>
      </c>
      <c r="N7652" s="22" t="str">
        <f>IF(OR(Workflow!$E$9="",D7652=""),"",Workflow!$E$9)</f>
        <v/>
      </c>
      <c r="O7652" s="22" t="str">
        <f>IF(OR(Workflow!$F$9="",D7652=""),"",Workflow!$F$9)</f>
        <v/>
      </c>
    </row>
    <row r="7653" spans="11:15" x14ac:dyDescent="0.25">
      <c r="K7653" s="22" t="str">
        <f>IF(OR(Workflow!$B$9="",D7653=""),"",Workflow!$B$9)</f>
        <v/>
      </c>
      <c r="L7653" s="22" t="str">
        <f>IF(OR(Workflow!$C$9="",D7653=""),"",Workflow!$C$9)</f>
        <v/>
      </c>
      <c r="M7653" s="22" t="str">
        <f>IF(OR(Workflow!$D$9="",D7653=""),"",Workflow!$D$9)</f>
        <v/>
      </c>
      <c r="N7653" s="22" t="str">
        <f>IF(OR(Workflow!$E$9="",D7653=""),"",Workflow!$E$9)</f>
        <v/>
      </c>
      <c r="O7653" s="22" t="str">
        <f>IF(OR(Workflow!$F$9="",D7653=""),"",Workflow!$F$9)</f>
        <v/>
      </c>
    </row>
    <row r="7654" spans="11:15" x14ac:dyDescent="0.25">
      <c r="K7654" s="22" t="str">
        <f>IF(OR(Workflow!$B$9="",D7654=""),"",Workflow!$B$9)</f>
        <v/>
      </c>
      <c r="L7654" s="22" t="str">
        <f>IF(OR(Workflow!$C$9="",D7654=""),"",Workflow!$C$9)</f>
        <v/>
      </c>
      <c r="M7654" s="22" t="str">
        <f>IF(OR(Workflow!$D$9="",D7654=""),"",Workflow!$D$9)</f>
        <v/>
      </c>
      <c r="N7654" s="22" t="str">
        <f>IF(OR(Workflow!$E$9="",D7654=""),"",Workflow!$E$9)</f>
        <v/>
      </c>
      <c r="O7654" s="22" t="str">
        <f>IF(OR(Workflow!$F$9="",D7654=""),"",Workflow!$F$9)</f>
        <v/>
      </c>
    </row>
    <row r="7655" spans="11:15" x14ac:dyDescent="0.25">
      <c r="K7655" s="22" t="str">
        <f>IF(OR(Workflow!$B$9="",D7655=""),"",Workflow!$B$9)</f>
        <v/>
      </c>
      <c r="L7655" s="22" t="str">
        <f>IF(OR(Workflow!$C$9="",D7655=""),"",Workflow!$C$9)</f>
        <v/>
      </c>
      <c r="M7655" s="22" t="str">
        <f>IF(OR(Workflow!$D$9="",D7655=""),"",Workflow!$D$9)</f>
        <v/>
      </c>
      <c r="N7655" s="22" t="str">
        <f>IF(OR(Workflow!$E$9="",D7655=""),"",Workflow!$E$9)</f>
        <v/>
      </c>
      <c r="O7655" s="22" t="str">
        <f>IF(OR(Workflow!$F$9="",D7655=""),"",Workflow!$F$9)</f>
        <v/>
      </c>
    </row>
    <row r="7656" spans="11:15" x14ac:dyDescent="0.25">
      <c r="K7656" s="22" t="str">
        <f>IF(OR(Workflow!$B$9="",D7656=""),"",Workflow!$B$9)</f>
        <v/>
      </c>
      <c r="L7656" s="22" t="str">
        <f>IF(OR(Workflow!$C$9="",D7656=""),"",Workflow!$C$9)</f>
        <v/>
      </c>
      <c r="M7656" s="22" t="str">
        <f>IF(OR(Workflow!$D$9="",D7656=""),"",Workflow!$D$9)</f>
        <v/>
      </c>
      <c r="N7656" s="22" t="str">
        <f>IF(OR(Workflow!$E$9="",D7656=""),"",Workflow!$E$9)</f>
        <v/>
      </c>
      <c r="O7656" s="22" t="str">
        <f>IF(OR(Workflow!$F$9="",D7656=""),"",Workflow!$F$9)</f>
        <v/>
      </c>
    </row>
    <row r="7657" spans="11:15" x14ac:dyDescent="0.25">
      <c r="K7657" s="22" t="str">
        <f>IF(OR(Workflow!$B$9="",D7657=""),"",Workflow!$B$9)</f>
        <v/>
      </c>
      <c r="L7657" s="22" t="str">
        <f>IF(OR(Workflow!$C$9="",D7657=""),"",Workflow!$C$9)</f>
        <v/>
      </c>
      <c r="M7657" s="22" t="str">
        <f>IF(OR(Workflow!$D$9="",D7657=""),"",Workflow!$D$9)</f>
        <v/>
      </c>
      <c r="N7657" s="22" t="str">
        <f>IF(OR(Workflow!$E$9="",D7657=""),"",Workflow!$E$9)</f>
        <v/>
      </c>
      <c r="O7657" s="22" t="str">
        <f>IF(OR(Workflow!$F$9="",D7657=""),"",Workflow!$F$9)</f>
        <v/>
      </c>
    </row>
    <row r="7658" spans="11:15" x14ac:dyDescent="0.25">
      <c r="K7658" s="22" t="str">
        <f>IF(OR(Workflow!$B$9="",D7658=""),"",Workflow!$B$9)</f>
        <v/>
      </c>
      <c r="L7658" s="22" t="str">
        <f>IF(OR(Workflow!$C$9="",D7658=""),"",Workflow!$C$9)</f>
        <v/>
      </c>
      <c r="M7658" s="22" t="str">
        <f>IF(OR(Workflow!$D$9="",D7658=""),"",Workflow!$D$9)</f>
        <v/>
      </c>
      <c r="N7658" s="22" t="str">
        <f>IF(OR(Workflow!$E$9="",D7658=""),"",Workflow!$E$9)</f>
        <v/>
      </c>
      <c r="O7658" s="22" t="str">
        <f>IF(OR(Workflow!$F$9="",D7658=""),"",Workflow!$F$9)</f>
        <v/>
      </c>
    </row>
    <row r="7659" spans="11:15" x14ac:dyDescent="0.25">
      <c r="K7659" s="22" t="str">
        <f>IF(OR(Workflow!$B$9="",D7659=""),"",Workflow!$B$9)</f>
        <v/>
      </c>
      <c r="L7659" s="22" t="str">
        <f>IF(OR(Workflow!$C$9="",D7659=""),"",Workflow!$C$9)</f>
        <v/>
      </c>
      <c r="M7659" s="22" t="str">
        <f>IF(OR(Workflow!$D$9="",D7659=""),"",Workflow!$D$9)</f>
        <v/>
      </c>
      <c r="N7659" s="22" t="str">
        <f>IF(OR(Workflow!$E$9="",D7659=""),"",Workflow!$E$9)</f>
        <v/>
      </c>
      <c r="O7659" s="22" t="str">
        <f>IF(OR(Workflow!$F$9="",D7659=""),"",Workflow!$F$9)</f>
        <v/>
      </c>
    </row>
    <row r="7660" spans="11:15" x14ac:dyDescent="0.25">
      <c r="K7660" s="22" t="str">
        <f>IF(OR(Workflow!$B$9="",D7660=""),"",Workflow!$B$9)</f>
        <v/>
      </c>
      <c r="L7660" s="22" t="str">
        <f>IF(OR(Workflow!$C$9="",D7660=""),"",Workflow!$C$9)</f>
        <v/>
      </c>
      <c r="M7660" s="22" t="str">
        <f>IF(OR(Workflow!$D$9="",D7660=""),"",Workflow!$D$9)</f>
        <v/>
      </c>
      <c r="N7660" s="22" t="str">
        <f>IF(OR(Workflow!$E$9="",D7660=""),"",Workflow!$E$9)</f>
        <v/>
      </c>
      <c r="O7660" s="22" t="str">
        <f>IF(OR(Workflow!$F$9="",D7660=""),"",Workflow!$F$9)</f>
        <v/>
      </c>
    </row>
    <row r="7661" spans="11:15" x14ac:dyDescent="0.25">
      <c r="K7661" s="22" t="str">
        <f>IF(OR(Workflow!$B$9="",D7661=""),"",Workflow!$B$9)</f>
        <v/>
      </c>
      <c r="L7661" s="22" t="str">
        <f>IF(OR(Workflow!$C$9="",D7661=""),"",Workflow!$C$9)</f>
        <v/>
      </c>
      <c r="M7661" s="22" t="str">
        <f>IF(OR(Workflow!$D$9="",D7661=""),"",Workflow!$D$9)</f>
        <v/>
      </c>
      <c r="N7661" s="22" t="str">
        <f>IF(OR(Workflow!$E$9="",D7661=""),"",Workflow!$E$9)</f>
        <v/>
      </c>
      <c r="O7661" s="22" t="str">
        <f>IF(OR(Workflow!$F$9="",D7661=""),"",Workflow!$F$9)</f>
        <v/>
      </c>
    </row>
    <row r="7662" spans="11:15" x14ac:dyDescent="0.25">
      <c r="K7662" s="22" t="str">
        <f>IF(OR(Workflow!$B$9="",D7662=""),"",Workflow!$B$9)</f>
        <v/>
      </c>
      <c r="L7662" s="22" t="str">
        <f>IF(OR(Workflow!$C$9="",D7662=""),"",Workflow!$C$9)</f>
        <v/>
      </c>
      <c r="M7662" s="22" t="str">
        <f>IF(OR(Workflow!$D$9="",D7662=""),"",Workflow!$D$9)</f>
        <v/>
      </c>
      <c r="N7662" s="22" t="str">
        <f>IF(OR(Workflow!$E$9="",D7662=""),"",Workflow!$E$9)</f>
        <v/>
      </c>
      <c r="O7662" s="22" t="str">
        <f>IF(OR(Workflow!$F$9="",D7662=""),"",Workflow!$F$9)</f>
        <v/>
      </c>
    </row>
    <row r="7663" spans="11:15" x14ac:dyDescent="0.25">
      <c r="K7663" s="22" t="str">
        <f>IF(OR(Workflow!$B$9="",D7663=""),"",Workflow!$B$9)</f>
        <v/>
      </c>
      <c r="L7663" s="22" t="str">
        <f>IF(OR(Workflow!$C$9="",D7663=""),"",Workflow!$C$9)</f>
        <v/>
      </c>
      <c r="M7663" s="22" t="str">
        <f>IF(OR(Workflow!$D$9="",D7663=""),"",Workflow!$D$9)</f>
        <v/>
      </c>
      <c r="N7663" s="22" t="str">
        <f>IF(OR(Workflow!$E$9="",D7663=""),"",Workflow!$E$9)</f>
        <v/>
      </c>
      <c r="O7663" s="22" t="str">
        <f>IF(OR(Workflow!$F$9="",D7663=""),"",Workflow!$F$9)</f>
        <v/>
      </c>
    </row>
    <row r="7664" spans="11:15" x14ac:dyDescent="0.25">
      <c r="K7664" s="22" t="str">
        <f>IF(OR(Workflow!$B$9="",D7664=""),"",Workflow!$B$9)</f>
        <v/>
      </c>
      <c r="L7664" s="22" t="str">
        <f>IF(OR(Workflow!$C$9="",D7664=""),"",Workflow!$C$9)</f>
        <v/>
      </c>
      <c r="M7664" s="22" t="str">
        <f>IF(OR(Workflow!$D$9="",D7664=""),"",Workflow!$D$9)</f>
        <v/>
      </c>
      <c r="N7664" s="22" t="str">
        <f>IF(OR(Workflow!$E$9="",D7664=""),"",Workflow!$E$9)</f>
        <v/>
      </c>
      <c r="O7664" s="22" t="str">
        <f>IF(OR(Workflow!$F$9="",D7664=""),"",Workflow!$F$9)</f>
        <v/>
      </c>
    </row>
    <row r="7665" spans="11:15" x14ac:dyDescent="0.25">
      <c r="K7665" s="22" t="str">
        <f>IF(OR(Workflow!$B$9="",D7665=""),"",Workflow!$B$9)</f>
        <v/>
      </c>
      <c r="L7665" s="22" t="str">
        <f>IF(OR(Workflow!$C$9="",D7665=""),"",Workflow!$C$9)</f>
        <v/>
      </c>
      <c r="M7665" s="22" t="str">
        <f>IF(OR(Workflow!$D$9="",D7665=""),"",Workflow!$D$9)</f>
        <v/>
      </c>
      <c r="N7665" s="22" t="str">
        <f>IF(OR(Workflow!$E$9="",D7665=""),"",Workflow!$E$9)</f>
        <v/>
      </c>
      <c r="O7665" s="22" t="str">
        <f>IF(OR(Workflow!$F$9="",D7665=""),"",Workflow!$F$9)</f>
        <v/>
      </c>
    </row>
    <row r="7666" spans="11:15" x14ac:dyDescent="0.25">
      <c r="K7666" s="22" t="str">
        <f>IF(OR(Workflow!$B$9="",D7666=""),"",Workflow!$B$9)</f>
        <v/>
      </c>
      <c r="L7666" s="22" t="str">
        <f>IF(OR(Workflow!$C$9="",D7666=""),"",Workflow!$C$9)</f>
        <v/>
      </c>
      <c r="M7666" s="22" t="str">
        <f>IF(OR(Workflow!$D$9="",D7666=""),"",Workflow!$D$9)</f>
        <v/>
      </c>
      <c r="N7666" s="22" t="str">
        <f>IF(OR(Workflow!$E$9="",D7666=""),"",Workflow!$E$9)</f>
        <v/>
      </c>
      <c r="O7666" s="22" t="str">
        <f>IF(OR(Workflow!$F$9="",D7666=""),"",Workflow!$F$9)</f>
        <v/>
      </c>
    </row>
    <row r="7667" spans="11:15" x14ac:dyDescent="0.25">
      <c r="K7667" s="22" t="str">
        <f>IF(OR(Workflow!$B$9="",D7667=""),"",Workflow!$B$9)</f>
        <v/>
      </c>
      <c r="L7667" s="22" t="str">
        <f>IF(OR(Workflow!$C$9="",D7667=""),"",Workflow!$C$9)</f>
        <v/>
      </c>
      <c r="M7667" s="22" t="str">
        <f>IF(OR(Workflow!$D$9="",D7667=""),"",Workflow!$D$9)</f>
        <v/>
      </c>
      <c r="N7667" s="22" t="str">
        <f>IF(OR(Workflow!$E$9="",D7667=""),"",Workflow!$E$9)</f>
        <v/>
      </c>
      <c r="O7667" s="22" t="str">
        <f>IF(OR(Workflow!$F$9="",D7667=""),"",Workflow!$F$9)</f>
        <v/>
      </c>
    </row>
    <row r="7668" spans="11:15" x14ac:dyDescent="0.25">
      <c r="K7668" s="22" t="str">
        <f>IF(OR(Workflow!$B$9="",D7668=""),"",Workflow!$B$9)</f>
        <v/>
      </c>
      <c r="L7668" s="22" t="str">
        <f>IF(OR(Workflow!$C$9="",D7668=""),"",Workflow!$C$9)</f>
        <v/>
      </c>
      <c r="M7668" s="22" t="str">
        <f>IF(OR(Workflow!$D$9="",D7668=""),"",Workflow!$D$9)</f>
        <v/>
      </c>
      <c r="N7668" s="22" t="str">
        <f>IF(OR(Workflow!$E$9="",D7668=""),"",Workflow!$E$9)</f>
        <v/>
      </c>
      <c r="O7668" s="22" t="str">
        <f>IF(OR(Workflow!$F$9="",D7668=""),"",Workflow!$F$9)</f>
        <v/>
      </c>
    </row>
    <row r="7669" spans="11:15" x14ac:dyDescent="0.25">
      <c r="K7669" s="22" t="str">
        <f>IF(OR(Workflow!$B$9="",D7669=""),"",Workflow!$B$9)</f>
        <v/>
      </c>
      <c r="L7669" s="22" t="str">
        <f>IF(OR(Workflow!$C$9="",D7669=""),"",Workflow!$C$9)</f>
        <v/>
      </c>
      <c r="M7669" s="22" t="str">
        <f>IF(OR(Workflow!$D$9="",D7669=""),"",Workflow!$D$9)</f>
        <v/>
      </c>
      <c r="N7669" s="22" t="str">
        <f>IF(OR(Workflow!$E$9="",D7669=""),"",Workflow!$E$9)</f>
        <v/>
      </c>
      <c r="O7669" s="22" t="str">
        <f>IF(OR(Workflow!$F$9="",D7669=""),"",Workflow!$F$9)</f>
        <v/>
      </c>
    </row>
    <row r="7670" spans="11:15" x14ac:dyDescent="0.25">
      <c r="K7670" s="22" t="str">
        <f>IF(OR(Workflow!$B$9="",D7670=""),"",Workflow!$B$9)</f>
        <v/>
      </c>
      <c r="L7670" s="22" t="str">
        <f>IF(OR(Workflow!$C$9="",D7670=""),"",Workflow!$C$9)</f>
        <v/>
      </c>
      <c r="M7670" s="22" t="str">
        <f>IF(OR(Workflow!$D$9="",D7670=""),"",Workflow!$D$9)</f>
        <v/>
      </c>
      <c r="N7670" s="22" t="str">
        <f>IF(OR(Workflow!$E$9="",D7670=""),"",Workflow!$E$9)</f>
        <v/>
      </c>
      <c r="O7670" s="22" t="str">
        <f>IF(OR(Workflow!$F$9="",D7670=""),"",Workflow!$F$9)</f>
        <v/>
      </c>
    </row>
    <row r="7671" spans="11:15" x14ac:dyDescent="0.25">
      <c r="K7671" s="22" t="str">
        <f>IF(OR(Workflow!$B$9="",D7671=""),"",Workflow!$B$9)</f>
        <v/>
      </c>
      <c r="L7671" s="22" t="str">
        <f>IF(OR(Workflow!$C$9="",D7671=""),"",Workflow!$C$9)</f>
        <v/>
      </c>
      <c r="M7671" s="22" t="str">
        <f>IF(OR(Workflow!$D$9="",D7671=""),"",Workflow!$D$9)</f>
        <v/>
      </c>
      <c r="N7671" s="22" t="str">
        <f>IF(OR(Workflow!$E$9="",D7671=""),"",Workflow!$E$9)</f>
        <v/>
      </c>
      <c r="O7671" s="22" t="str">
        <f>IF(OR(Workflow!$F$9="",D7671=""),"",Workflow!$F$9)</f>
        <v/>
      </c>
    </row>
    <row r="7672" spans="11:15" x14ac:dyDescent="0.25">
      <c r="K7672" s="22" t="str">
        <f>IF(OR(Workflow!$B$9="",D7672=""),"",Workflow!$B$9)</f>
        <v/>
      </c>
      <c r="L7672" s="22" t="str">
        <f>IF(OR(Workflow!$C$9="",D7672=""),"",Workflow!$C$9)</f>
        <v/>
      </c>
      <c r="M7672" s="22" t="str">
        <f>IF(OR(Workflow!$D$9="",D7672=""),"",Workflow!$D$9)</f>
        <v/>
      </c>
      <c r="N7672" s="22" t="str">
        <f>IF(OR(Workflow!$E$9="",D7672=""),"",Workflow!$E$9)</f>
        <v/>
      </c>
      <c r="O7672" s="22" t="str">
        <f>IF(OR(Workflow!$F$9="",D7672=""),"",Workflow!$F$9)</f>
        <v/>
      </c>
    </row>
    <row r="7673" spans="11:15" x14ac:dyDescent="0.25">
      <c r="K7673" s="22" t="str">
        <f>IF(OR(Workflow!$B$9="",D7673=""),"",Workflow!$B$9)</f>
        <v/>
      </c>
      <c r="L7673" s="22" t="str">
        <f>IF(OR(Workflow!$C$9="",D7673=""),"",Workflow!$C$9)</f>
        <v/>
      </c>
      <c r="M7673" s="22" t="str">
        <f>IF(OR(Workflow!$D$9="",D7673=""),"",Workflow!$D$9)</f>
        <v/>
      </c>
      <c r="N7673" s="22" t="str">
        <f>IF(OR(Workflow!$E$9="",D7673=""),"",Workflow!$E$9)</f>
        <v/>
      </c>
      <c r="O7673" s="22" t="str">
        <f>IF(OR(Workflow!$F$9="",D7673=""),"",Workflow!$F$9)</f>
        <v/>
      </c>
    </row>
    <row r="7674" spans="11:15" x14ac:dyDescent="0.25">
      <c r="K7674" s="22" t="str">
        <f>IF(OR(Workflow!$B$9="",D7674=""),"",Workflow!$B$9)</f>
        <v/>
      </c>
      <c r="L7674" s="22" t="str">
        <f>IF(OR(Workflow!$C$9="",D7674=""),"",Workflow!$C$9)</f>
        <v/>
      </c>
      <c r="M7674" s="22" t="str">
        <f>IF(OR(Workflow!$D$9="",D7674=""),"",Workflow!$D$9)</f>
        <v/>
      </c>
      <c r="N7674" s="22" t="str">
        <f>IF(OR(Workflow!$E$9="",D7674=""),"",Workflow!$E$9)</f>
        <v/>
      </c>
      <c r="O7674" s="22" t="str">
        <f>IF(OR(Workflow!$F$9="",D7674=""),"",Workflow!$F$9)</f>
        <v/>
      </c>
    </row>
    <row r="7675" spans="11:15" x14ac:dyDescent="0.25">
      <c r="K7675" s="22" t="str">
        <f>IF(OR(Workflow!$B$9="",D7675=""),"",Workflow!$B$9)</f>
        <v/>
      </c>
      <c r="L7675" s="22" t="str">
        <f>IF(OR(Workflow!$C$9="",D7675=""),"",Workflow!$C$9)</f>
        <v/>
      </c>
      <c r="M7675" s="22" t="str">
        <f>IF(OR(Workflow!$D$9="",D7675=""),"",Workflow!$D$9)</f>
        <v/>
      </c>
      <c r="N7675" s="22" t="str">
        <f>IF(OR(Workflow!$E$9="",D7675=""),"",Workflow!$E$9)</f>
        <v/>
      </c>
      <c r="O7675" s="22" t="str">
        <f>IF(OR(Workflow!$F$9="",D7675=""),"",Workflow!$F$9)</f>
        <v/>
      </c>
    </row>
    <row r="7676" spans="11:15" x14ac:dyDescent="0.25">
      <c r="K7676" s="22" t="str">
        <f>IF(OR(Workflow!$B$9="",D7676=""),"",Workflow!$B$9)</f>
        <v/>
      </c>
      <c r="L7676" s="22" t="str">
        <f>IF(OR(Workflow!$C$9="",D7676=""),"",Workflow!$C$9)</f>
        <v/>
      </c>
      <c r="M7676" s="22" t="str">
        <f>IF(OR(Workflow!$D$9="",D7676=""),"",Workflow!$D$9)</f>
        <v/>
      </c>
      <c r="N7676" s="22" t="str">
        <f>IF(OR(Workflow!$E$9="",D7676=""),"",Workflow!$E$9)</f>
        <v/>
      </c>
      <c r="O7676" s="22" t="str">
        <f>IF(OR(Workflow!$F$9="",D7676=""),"",Workflow!$F$9)</f>
        <v/>
      </c>
    </row>
    <row r="7677" spans="11:15" x14ac:dyDescent="0.25">
      <c r="K7677" s="22" t="str">
        <f>IF(OR(Workflow!$B$9="",D7677=""),"",Workflow!$B$9)</f>
        <v/>
      </c>
      <c r="L7677" s="22" t="str">
        <f>IF(OR(Workflow!$C$9="",D7677=""),"",Workflow!$C$9)</f>
        <v/>
      </c>
      <c r="M7677" s="22" t="str">
        <f>IF(OR(Workflow!$D$9="",D7677=""),"",Workflow!$D$9)</f>
        <v/>
      </c>
      <c r="N7677" s="22" t="str">
        <f>IF(OR(Workflow!$E$9="",D7677=""),"",Workflow!$E$9)</f>
        <v/>
      </c>
      <c r="O7677" s="22" t="str">
        <f>IF(OR(Workflow!$F$9="",D7677=""),"",Workflow!$F$9)</f>
        <v/>
      </c>
    </row>
    <row r="7678" spans="11:15" x14ac:dyDescent="0.25">
      <c r="K7678" s="22" t="str">
        <f>IF(OR(Workflow!$B$9="",D7678=""),"",Workflow!$B$9)</f>
        <v/>
      </c>
      <c r="L7678" s="22" t="str">
        <f>IF(OR(Workflow!$C$9="",D7678=""),"",Workflow!$C$9)</f>
        <v/>
      </c>
      <c r="M7678" s="22" t="str">
        <f>IF(OR(Workflow!$D$9="",D7678=""),"",Workflow!$D$9)</f>
        <v/>
      </c>
      <c r="N7678" s="22" t="str">
        <f>IF(OR(Workflow!$E$9="",D7678=""),"",Workflow!$E$9)</f>
        <v/>
      </c>
      <c r="O7678" s="22" t="str">
        <f>IF(OR(Workflow!$F$9="",D7678=""),"",Workflow!$F$9)</f>
        <v/>
      </c>
    </row>
    <row r="7679" spans="11:15" x14ac:dyDescent="0.25">
      <c r="K7679" s="22" t="str">
        <f>IF(OR(Workflow!$B$9="",D7679=""),"",Workflow!$B$9)</f>
        <v/>
      </c>
      <c r="L7679" s="22" t="str">
        <f>IF(OR(Workflow!$C$9="",D7679=""),"",Workflow!$C$9)</f>
        <v/>
      </c>
      <c r="M7679" s="22" t="str">
        <f>IF(OR(Workflow!$D$9="",D7679=""),"",Workflow!$D$9)</f>
        <v/>
      </c>
      <c r="N7679" s="22" t="str">
        <f>IF(OR(Workflow!$E$9="",D7679=""),"",Workflow!$E$9)</f>
        <v/>
      </c>
      <c r="O7679" s="22" t="str">
        <f>IF(OR(Workflow!$F$9="",D7679=""),"",Workflow!$F$9)</f>
        <v/>
      </c>
    </row>
    <row r="7680" spans="11:15" x14ac:dyDescent="0.25">
      <c r="K7680" s="22" t="str">
        <f>IF(OR(Workflow!$B$9="",D7680=""),"",Workflow!$B$9)</f>
        <v/>
      </c>
      <c r="L7680" s="22" t="str">
        <f>IF(OR(Workflow!$C$9="",D7680=""),"",Workflow!$C$9)</f>
        <v/>
      </c>
      <c r="M7680" s="22" t="str">
        <f>IF(OR(Workflow!$D$9="",D7680=""),"",Workflow!$D$9)</f>
        <v/>
      </c>
      <c r="N7680" s="22" t="str">
        <f>IF(OR(Workflow!$E$9="",D7680=""),"",Workflow!$E$9)</f>
        <v/>
      </c>
      <c r="O7680" s="22" t="str">
        <f>IF(OR(Workflow!$F$9="",D7680=""),"",Workflow!$F$9)</f>
        <v/>
      </c>
    </row>
    <row r="7681" spans="11:15" x14ac:dyDescent="0.25">
      <c r="K7681" s="22" t="str">
        <f>IF(OR(Workflow!$B$9="",D7681=""),"",Workflow!$B$9)</f>
        <v/>
      </c>
      <c r="L7681" s="22" t="str">
        <f>IF(OR(Workflow!$C$9="",D7681=""),"",Workflow!$C$9)</f>
        <v/>
      </c>
      <c r="M7681" s="22" t="str">
        <f>IF(OR(Workflow!$D$9="",D7681=""),"",Workflow!$D$9)</f>
        <v/>
      </c>
      <c r="N7681" s="22" t="str">
        <f>IF(OR(Workflow!$E$9="",D7681=""),"",Workflow!$E$9)</f>
        <v/>
      </c>
      <c r="O7681" s="22" t="str">
        <f>IF(OR(Workflow!$F$9="",D7681=""),"",Workflow!$F$9)</f>
        <v/>
      </c>
    </row>
    <row r="7682" spans="11:15" x14ac:dyDescent="0.25">
      <c r="K7682" s="22" t="str">
        <f>IF(OR(Workflow!$B$9="",D7682=""),"",Workflow!$B$9)</f>
        <v/>
      </c>
      <c r="L7682" s="22" t="str">
        <f>IF(OR(Workflow!$C$9="",D7682=""),"",Workflow!$C$9)</f>
        <v/>
      </c>
      <c r="M7682" s="22" t="str">
        <f>IF(OR(Workflow!$D$9="",D7682=""),"",Workflow!$D$9)</f>
        <v/>
      </c>
      <c r="N7682" s="22" t="str">
        <f>IF(OR(Workflow!$E$9="",D7682=""),"",Workflow!$E$9)</f>
        <v/>
      </c>
      <c r="O7682" s="22" t="str">
        <f>IF(OR(Workflow!$F$9="",D7682=""),"",Workflow!$F$9)</f>
        <v/>
      </c>
    </row>
    <row r="7683" spans="11:15" x14ac:dyDescent="0.25">
      <c r="K7683" s="22" t="str">
        <f>IF(OR(Workflow!$B$9="",D7683=""),"",Workflow!$B$9)</f>
        <v/>
      </c>
      <c r="L7683" s="22" t="str">
        <f>IF(OR(Workflow!$C$9="",D7683=""),"",Workflow!$C$9)</f>
        <v/>
      </c>
      <c r="M7683" s="22" t="str">
        <f>IF(OR(Workflow!$D$9="",D7683=""),"",Workflow!$D$9)</f>
        <v/>
      </c>
      <c r="N7683" s="22" t="str">
        <f>IF(OR(Workflow!$E$9="",D7683=""),"",Workflow!$E$9)</f>
        <v/>
      </c>
      <c r="O7683" s="22" t="str">
        <f>IF(OR(Workflow!$F$9="",D7683=""),"",Workflow!$F$9)</f>
        <v/>
      </c>
    </row>
    <row r="7684" spans="11:15" x14ac:dyDescent="0.25">
      <c r="K7684" s="22" t="str">
        <f>IF(OR(Workflow!$B$9="",D7684=""),"",Workflow!$B$9)</f>
        <v/>
      </c>
      <c r="L7684" s="22" t="str">
        <f>IF(OR(Workflow!$C$9="",D7684=""),"",Workflow!$C$9)</f>
        <v/>
      </c>
      <c r="M7684" s="22" t="str">
        <f>IF(OR(Workflow!$D$9="",D7684=""),"",Workflow!$D$9)</f>
        <v/>
      </c>
      <c r="N7684" s="22" t="str">
        <f>IF(OR(Workflow!$E$9="",D7684=""),"",Workflow!$E$9)</f>
        <v/>
      </c>
      <c r="O7684" s="22" t="str">
        <f>IF(OR(Workflow!$F$9="",D7684=""),"",Workflow!$F$9)</f>
        <v/>
      </c>
    </row>
    <row r="7685" spans="11:15" x14ac:dyDescent="0.25">
      <c r="K7685" s="22" t="str">
        <f>IF(OR(Workflow!$B$9="",D7685=""),"",Workflow!$B$9)</f>
        <v/>
      </c>
      <c r="L7685" s="22" t="str">
        <f>IF(OR(Workflow!$C$9="",D7685=""),"",Workflow!$C$9)</f>
        <v/>
      </c>
      <c r="M7685" s="22" t="str">
        <f>IF(OR(Workflow!$D$9="",D7685=""),"",Workflow!$D$9)</f>
        <v/>
      </c>
      <c r="N7685" s="22" t="str">
        <f>IF(OR(Workflow!$E$9="",D7685=""),"",Workflow!$E$9)</f>
        <v/>
      </c>
      <c r="O7685" s="22" t="str">
        <f>IF(OR(Workflow!$F$9="",D7685=""),"",Workflow!$F$9)</f>
        <v/>
      </c>
    </row>
    <row r="7686" spans="11:15" x14ac:dyDescent="0.25">
      <c r="K7686" s="22" t="str">
        <f>IF(OR(Workflow!$B$9="",D7686=""),"",Workflow!$B$9)</f>
        <v/>
      </c>
      <c r="L7686" s="22" t="str">
        <f>IF(OR(Workflow!$C$9="",D7686=""),"",Workflow!$C$9)</f>
        <v/>
      </c>
      <c r="M7686" s="22" t="str">
        <f>IF(OR(Workflow!$D$9="",D7686=""),"",Workflow!$D$9)</f>
        <v/>
      </c>
      <c r="N7686" s="22" t="str">
        <f>IF(OR(Workflow!$E$9="",D7686=""),"",Workflow!$E$9)</f>
        <v/>
      </c>
      <c r="O7686" s="22" t="str">
        <f>IF(OR(Workflow!$F$9="",D7686=""),"",Workflow!$F$9)</f>
        <v/>
      </c>
    </row>
    <row r="7687" spans="11:15" x14ac:dyDescent="0.25">
      <c r="K7687" s="22" t="str">
        <f>IF(OR(Workflow!$B$9="",D7687=""),"",Workflow!$B$9)</f>
        <v/>
      </c>
      <c r="L7687" s="22" t="str">
        <f>IF(OR(Workflow!$C$9="",D7687=""),"",Workflow!$C$9)</f>
        <v/>
      </c>
      <c r="M7687" s="22" t="str">
        <f>IF(OR(Workflow!$D$9="",D7687=""),"",Workflow!$D$9)</f>
        <v/>
      </c>
      <c r="N7687" s="22" t="str">
        <f>IF(OR(Workflow!$E$9="",D7687=""),"",Workflow!$E$9)</f>
        <v/>
      </c>
      <c r="O7687" s="22" t="str">
        <f>IF(OR(Workflow!$F$9="",D7687=""),"",Workflow!$F$9)</f>
        <v/>
      </c>
    </row>
    <row r="7688" spans="11:15" x14ac:dyDescent="0.25">
      <c r="K7688" s="22" t="str">
        <f>IF(OR(Workflow!$B$9="",D7688=""),"",Workflow!$B$9)</f>
        <v/>
      </c>
      <c r="L7688" s="22" t="str">
        <f>IF(OR(Workflow!$C$9="",D7688=""),"",Workflow!$C$9)</f>
        <v/>
      </c>
      <c r="M7688" s="22" t="str">
        <f>IF(OR(Workflow!$D$9="",D7688=""),"",Workflow!$D$9)</f>
        <v/>
      </c>
      <c r="N7688" s="22" t="str">
        <f>IF(OR(Workflow!$E$9="",D7688=""),"",Workflow!$E$9)</f>
        <v/>
      </c>
      <c r="O7688" s="22" t="str">
        <f>IF(OR(Workflow!$F$9="",D7688=""),"",Workflow!$F$9)</f>
        <v/>
      </c>
    </row>
    <row r="7689" spans="11:15" x14ac:dyDescent="0.25">
      <c r="K7689" s="22" t="str">
        <f>IF(OR(Workflow!$B$9="",D7689=""),"",Workflow!$B$9)</f>
        <v/>
      </c>
      <c r="L7689" s="22" t="str">
        <f>IF(OR(Workflow!$C$9="",D7689=""),"",Workflow!$C$9)</f>
        <v/>
      </c>
      <c r="M7689" s="22" t="str">
        <f>IF(OR(Workflow!$D$9="",D7689=""),"",Workflow!$D$9)</f>
        <v/>
      </c>
      <c r="N7689" s="22" t="str">
        <f>IF(OR(Workflow!$E$9="",D7689=""),"",Workflow!$E$9)</f>
        <v/>
      </c>
      <c r="O7689" s="22" t="str">
        <f>IF(OR(Workflow!$F$9="",D7689=""),"",Workflow!$F$9)</f>
        <v/>
      </c>
    </row>
    <row r="7690" spans="11:15" x14ac:dyDescent="0.25">
      <c r="K7690" s="22" t="str">
        <f>IF(OR(Workflow!$B$9="",D7690=""),"",Workflow!$B$9)</f>
        <v/>
      </c>
      <c r="L7690" s="22" t="str">
        <f>IF(OR(Workflow!$C$9="",D7690=""),"",Workflow!$C$9)</f>
        <v/>
      </c>
      <c r="M7690" s="22" t="str">
        <f>IF(OR(Workflow!$D$9="",D7690=""),"",Workflow!$D$9)</f>
        <v/>
      </c>
      <c r="N7690" s="22" t="str">
        <f>IF(OR(Workflow!$E$9="",D7690=""),"",Workflow!$E$9)</f>
        <v/>
      </c>
      <c r="O7690" s="22" t="str">
        <f>IF(OR(Workflow!$F$9="",D7690=""),"",Workflow!$F$9)</f>
        <v/>
      </c>
    </row>
    <row r="7691" spans="11:15" x14ac:dyDescent="0.25">
      <c r="K7691" s="22" t="str">
        <f>IF(OR(Workflow!$B$9="",D7691=""),"",Workflow!$B$9)</f>
        <v/>
      </c>
      <c r="L7691" s="22" t="str">
        <f>IF(OR(Workflow!$C$9="",D7691=""),"",Workflow!$C$9)</f>
        <v/>
      </c>
      <c r="M7691" s="22" t="str">
        <f>IF(OR(Workflow!$D$9="",D7691=""),"",Workflow!$D$9)</f>
        <v/>
      </c>
      <c r="N7691" s="22" t="str">
        <f>IF(OR(Workflow!$E$9="",D7691=""),"",Workflow!$E$9)</f>
        <v/>
      </c>
      <c r="O7691" s="22" t="str">
        <f>IF(OR(Workflow!$F$9="",D7691=""),"",Workflow!$F$9)</f>
        <v/>
      </c>
    </row>
    <row r="7692" spans="11:15" x14ac:dyDescent="0.25">
      <c r="K7692" s="22" t="str">
        <f>IF(OR(Workflow!$B$9="",D7692=""),"",Workflow!$B$9)</f>
        <v/>
      </c>
      <c r="L7692" s="22" t="str">
        <f>IF(OR(Workflow!$C$9="",D7692=""),"",Workflow!$C$9)</f>
        <v/>
      </c>
      <c r="M7692" s="22" t="str">
        <f>IF(OR(Workflow!$D$9="",D7692=""),"",Workflow!$D$9)</f>
        <v/>
      </c>
      <c r="N7692" s="22" t="str">
        <f>IF(OR(Workflow!$E$9="",D7692=""),"",Workflow!$E$9)</f>
        <v/>
      </c>
      <c r="O7692" s="22" t="str">
        <f>IF(OR(Workflow!$F$9="",D7692=""),"",Workflow!$F$9)</f>
        <v/>
      </c>
    </row>
    <row r="7693" spans="11:15" x14ac:dyDescent="0.25">
      <c r="K7693" s="22" t="str">
        <f>IF(OR(Workflow!$B$9="",D7693=""),"",Workflow!$B$9)</f>
        <v/>
      </c>
      <c r="L7693" s="22" t="str">
        <f>IF(OR(Workflow!$C$9="",D7693=""),"",Workflow!$C$9)</f>
        <v/>
      </c>
      <c r="M7693" s="22" t="str">
        <f>IF(OR(Workflow!$D$9="",D7693=""),"",Workflow!$D$9)</f>
        <v/>
      </c>
      <c r="N7693" s="22" t="str">
        <f>IF(OR(Workflow!$E$9="",D7693=""),"",Workflow!$E$9)</f>
        <v/>
      </c>
      <c r="O7693" s="22" t="str">
        <f>IF(OR(Workflow!$F$9="",D7693=""),"",Workflow!$F$9)</f>
        <v/>
      </c>
    </row>
    <row r="7694" spans="11:15" x14ac:dyDescent="0.25">
      <c r="K7694" s="22" t="str">
        <f>IF(OR(Workflow!$B$9="",D7694=""),"",Workflow!$B$9)</f>
        <v/>
      </c>
      <c r="L7694" s="22" t="str">
        <f>IF(OR(Workflow!$C$9="",D7694=""),"",Workflow!$C$9)</f>
        <v/>
      </c>
      <c r="M7694" s="22" t="str">
        <f>IF(OR(Workflow!$D$9="",D7694=""),"",Workflow!$D$9)</f>
        <v/>
      </c>
      <c r="N7694" s="22" t="str">
        <f>IF(OR(Workflow!$E$9="",D7694=""),"",Workflow!$E$9)</f>
        <v/>
      </c>
      <c r="O7694" s="22" t="str">
        <f>IF(OR(Workflow!$F$9="",D7694=""),"",Workflow!$F$9)</f>
        <v/>
      </c>
    </row>
    <row r="7695" spans="11:15" x14ac:dyDescent="0.25">
      <c r="K7695" s="22" t="str">
        <f>IF(OR(Workflow!$B$9="",D7695=""),"",Workflow!$B$9)</f>
        <v/>
      </c>
      <c r="L7695" s="22" t="str">
        <f>IF(OR(Workflow!$C$9="",D7695=""),"",Workflow!$C$9)</f>
        <v/>
      </c>
      <c r="M7695" s="22" t="str">
        <f>IF(OR(Workflow!$D$9="",D7695=""),"",Workflow!$D$9)</f>
        <v/>
      </c>
      <c r="N7695" s="22" t="str">
        <f>IF(OR(Workflow!$E$9="",D7695=""),"",Workflow!$E$9)</f>
        <v/>
      </c>
      <c r="O7695" s="22" t="str">
        <f>IF(OR(Workflow!$F$9="",D7695=""),"",Workflow!$F$9)</f>
        <v/>
      </c>
    </row>
    <row r="7696" spans="11:15" x14ac:dyDescent="0.25">
      <c r="K7696" s="22" t="str">
        <f>IF(OR(Workflow!$B$9="",D7696=""),"",Workflow!$B$9)</f>
        <v/>
      </c>
      <c r="L7696" s="22" t="str">
        <f>IF(OR(Workflow!$C$9="",D7696=""),"",Workflow!$C$9)</f>
        <v/>
      </c>
      <c r="M7696" s="22" t="str">
        <f>IF(OR(Workflow!$D$9="",D7696=""),"",Workflow!$D$9)</f>
        <v/>
      </c>
      <c r="N7696" s="22" t="str">
        <f>IF(OR(Workflow!$E$9="",D7696=""),"",Workflow!$E$9)</f>
        <v/>
      </c>
      <c r="O7696" s="22" t="str">
        <f>IF(OR(Workflow!$F$9="",D7696=""),"",Workflow!$F$9)</f>
        <v/>
      </c>
    </row>
    <row r="7697" spans="11:15" x14ac:dyDescent="0.25">
      <c r="K7697" s="22" t="str">
        <f>IF(OR(Workflow!$B$9="",D7697=""),"",Workflow!$B$9)</f>
        <v/>
      </c>
      <c r="L7697" s="22" t="str">
        <f>IF(OR(Workflow!$C$9="",D7697=""),"",Workflow!$C$9)</f>
        <v/>
      </c>
      <c r="M7697" s="22" t="str">
        <f>IF(OR(Workflow!$D$9="",D7697=""),"",Workflow!$D$9)</f>
        <v/>
      </c>
      <c r="N7697" s="22" t="str">
        <f>IF(OR(Workflow!$E$9="",D7697=""),"",Workflow!$E$9)</f>
        <v/>
      </c>
      <c r="O7697" s="22" t="str">
        <f>IF(OR(Workflow!$F$9="",D7697=""),"",Workflow!$F$9)</f>
        <v/>
      </c>
    </row>
    <row r="7698" spans="11:15" x14ac:dyDescent="0.25">
      <c r="K7698" s="22" t="str">
        <f>IF(OR(Workflow!$B$9="",D7698=""),"",Workflow!$B$9)</f>
        <v/>
      </c>
      <c r="L7698" s="22" t="str">
        <f>IF(OR(Workflow!$C$9="",D7698=""),"",Workflow!$C$9)</f>
        <v/>
      </c>
      <c r="M7698" s="22" t="str">
        <f>IF(OR(Workflow!$D$9="",D7698=""),"",Workflow!$D$9)</f>
        <v/>
      </c>
      <c r="N7698" s="22" t="str">
        <f>IF(OR(Workflow!$E$9="",D7698=""),"",Workflow!$E$9)</f>
        <v/>
      </c>
      <c r="O7698" s="22" t="str">
        <f>IF(OR(Workflow!$F$9="",D7698=""),"",Workflow!$F$9)</f>
        <v/>
      </c>
    </row>
    <row r="7699" spans="11:15" x14ac:dyDescent="0.25">
      <c r="K7699" s="22" t="str">
        <f>IF(OR(Workflow!$B$9="",D7699=""),"",Workflow!$B$9)</f>
        <v/>
      </c>
      <c r="L7699" s="22" t="str">
        <f>IF(OR(Workflow!$C$9="",D7699=""),"",Workflow!$C$9)</f>
        <v/>
      </c>
      <c r="M7699" s="22" t="str">
        <f>IF(OR(Workflow!$D$9="",D7699=""),"",Workflow!$D$9)</f>
        <v/>
      </c>
      <c r="N7699" s="22" t="str">
        <f>IF(OR(Workflow!$E$9="",D7699=""),"",Workflow!$E$9)</f>
        <v/>
      </c>
      <c r="O7699" s="22" t="str">
        <f>IF(OR(Workflow!$F$9="",D7699=""),"",Workflow!$F$9)</f>
        <v/>
      </c>
    </row>
    <row r="7700" spans="11:15" x14ac:dyDescent="0.25">
      <c r="K7700" s="22" t="str">
        <f>IF(OR(Workflow!$B$9="",D7700=""),"",Workflow!$B$9)</f>
        <v/>
      </c>
      <c r="L7700" s="22" t="str">
        <f>IF(OR(Workflow!$C$9="",D7700=""),"",Workflow!$C$9)</f>
        <v/>
      </c>
      <c r="M7700" s="22" t="str">
        <f>IF(OR(Workflow!$D$9="",D7700=""),"",Workflow!$D$9)</f>
        <v/>
      </c>
      <c r="N7700" s="22" t="str">
        <f>IF(OR(Workflow!$E$9="",D7700=""),"",Workflow!$E$9)</f>
        <v/>
      </c>
      <c r="O7700" s="22" t="str">
        <f>IF(OR(Workflow!$F$9="",D7700=""),"",Workflow!$F$9)</f>
        <v/>
      </c>
    </row>
    <row r="7701" spans="11:15" x14ac:dyDescent="0.25">
      <c r="K7701" s="22" t="str">
        <f>IF(OR(Workflow!$B$9="",D7701=""),"",Workflow!$B$9)</f>
        <v/>
      </c>
      <c r="L7701" s="22" t="str">
        <f>IF(OR(Workflow!$C$9="",D7701=""),"",Workflow!$C$9)</f>
        <v/>
      </c>
      <c r="M7701" s="22" t="str">
        <f>IF(OR(Workflow!$D$9="",D7701=""),"",Workflow!$D$9)</f>
        <v/>
      </c>
      <c r="N7701" s="22" t="str">
        <f>IF(OR(Workflow!$E$9="",D7701=""),"",Workflow!$E$9)</f>
        <v/>
      </c>
      <c r="O7701" s="22" t="str">
        <f>IF(OR(Workflow!$F$9="",D7701=""),"",Workflow!$F$9)</f>
        <v/>
      </c>
    </row>
    <row r="7702" spans="11:15" x14ac:dyDescent="0.25">
      <c r="K7702" s="22" t="str">
        <f>IF(OR(Workflow!$B$9="",D7702=""),"",Workflow!$B$9)</f>
        <v/>
      </c>
      <c r="L7702" s="22" t="str">
        <f>IF(OR(Workflow!$C$9="",D7702=""),"",Workflow!$C$9)</f>
        <v/>
      </c>
      <c r="M7702" s="22" t="str">
        <f>IF(OR(Workflow!$D$9="",D7702=""),"",Workflow!$D$9)</f>
        <v/>
      </c>
      <c r="N7702" s="22" t="str">
        <f>IF(OR(Workflow!$E$9="",D7702=""),"",Workflow!$E$9)</f>
        <v/>
      </c>
      <c r="O7702" s="22" t="str">
        <f>IF(OR(Workflow!$F$9="",D7702=""),"",Workflow!$F$9)</f>
        <v/>
      </c>
    </row>
    <row r="7703" spans="11:15" x14ac:dyDescent="0.25">
      <c r="K7703" s="22" t="str">
        <f>IF(OR(Workflow!$B$9="",D7703=""),"",Workflow!$B$9)</f>
        <v/>
      </c>
      <c r="L7703" s="22" t="str">
        <f>IF(OR(Workflow!$C$9="",D7703=""),"",Workflow!$C$9)</f>
        <v/>
      </c>
      <c r="M7703" s="22" t="str">
        <f>IF(OR(Workflow!$D$9="",D7703=""),"",Workflow!$D$9)</f>
        <v/>
      </c>
      <c r="N7703" s="22" t="str">
        <f>IF(OR(Workflow!$E$9="",D7703=""),"",Workflow!$E$9)</f>
        <v/>
      </c>
      <c r="O7703" s="22" t="str">
        <f>IF(OR(Workflow!$F$9="",D7703=""),"",Workflow!$F$9)</f>
        <v/>
      </c>
    </row>
    <row r="7704" spans="11:15" x14ac:dyDescent="0.25">
      <c r="K7704" s="22" t="str">
        <f>IF(OR(Workflow!$B$9="",D7704=""),"",Workflow!$B$9)</f>
        <v/>
      </c>
      <c r="L7704" s="22" t="str">
        <f>IF(OR(Workflow!$C$9="",D7704=""),"",Workflow!$C$9)</f>
        <v/>
      </c>
      <c r="M7704" s="22" t="str">
        <f>IF(OR(Workflow!$D$9="",D7704=""),"",Workflow!$D$9)</f>
        <v/>
      </c>
      <c r="N7704" s="22" t="str">
        <f>IF(OR(Workflow!$E$9="",D7704=""),"",Workflow!$E$9)</f>
        <v/>
      </c>
      <c r="O7704" s="22" t="str">
        <f>IF(OR(Workflow!$F$9="",D7704=""),"",Workflow!$F$9)</f>
        <v/>
      </c>
    </row>
    <row r="7705" spans="11:15" x14ac:dyDescent="0.25">
      <c r="K7705" s="22" t="str">
        <f>IF(OR(Workflow!$B$9="",D7705=""),"",Workflow!$B$9)</f>
        <v/>
      </c>
      <c r="L7705" s="22" t="str">
        <f>IF(OR(Workflow!$C$9="",D7705=""),"",Workflow!$C$9)</f>
        <v/>
      </c>
      <c r="M7705" s="22" t="str">
        <f>IF(OR(Workflow!$D$9="",D7705=""),"",Workflow!$D$9)</f>
        <v/>
      </c>
      <c r="N7705" s="22" t="str">
        <f>IF(OR(Workflow!$E$9="",D7705=""),"",Workflow!$E$9)</f>
        <v/>
      </c>
      <c r="O7705" s="22" t="str">
        <f>IF(OR(Workflow!$F$9="",D7705=""),"",Workflow!$F$9)</f>
        <v/>
      </c>
    </row>
    <row r="7706" spans="11:15" x14ac:dyDescent="0.25">
      <c r="K7706" s="22" t="str">
        <f>IF(OR(Workflow!$B$9="",D7706=""),"",Workflow!$B$9)</f>
        <v/>
      </c>
      <c r="L7706" s="22" t="str">
        <f>IF(OR(Workflow!$C$9="",D7706=""),"",Workflow!$C$9)</f>
        <v/>
      </c>
      <c r="M7706" s="22" t="str">
        <f>IF(OR(Workflow!$D$9="",D7706=""),"",Workflow!$D$9)</f>
        <v/>
      </c>
      <c r="N7706" s="22" t="str">
        <f>IF(OR(Workflow!$E$9="",D7706=""),"",Workflow!$E$9)</f>
        <v/>
      </c>
      <c r="O7706" s="22" t="str">
        <f>IF(OR(Workflow!$F$9="",D7706=""),"",Workflow!$F$9)</f>
        <v/>
      </c>
    </row>
    <row r="7707" spans="11:15" x14ac:dyDescent="0.25">
      <c r="K7707" s="22" t="str">
        <f>IF(OR(Workflow!$B$9="",D7707=""),"",Workflow!$B$9)</f>
        <v/>
      </c>
      <c r="L7707" s="22" t="str">
        <f>IF(OR(Workflow!$C$9="",D7707=""),"",Workflow!$C$9)</f>
        <v/>
      </c>
      <c r="M7707" s="22" t="str">
        <f>IF(OR(Workflow!$D$9="",D7707=""),"",Workflow!$D$9)</f>
        <v/>
      </c>
      <c r="N7707" s="22" t="str">
        <f>IF(OR(Workflow!$E$9="",D7707=""),"",Workflow!$E$9)</f>
        <v/>
      </c>
      <c r="O7707" s="22" t="str">
        <f>IF(OR(Workflow!$F$9="",D7707=""),"",Workflow!$F$9)</f>
        <v/>
      </c>
    </row>
    <row r="7708" spans="11:15" x14ac:dyDescent="0.25">
      <c r="K7708" s="22" t="str">
        <f>IF(OR(Workflow!$B$9="",D7708=""),"",Workflow!$B$9)</f>
        <v/>
      </c>
      <c r="L7708" s="22" t="str">
        <f>IF(OR(Workflow!$C$9="",D7708=""),"",Workflow!$C$9)</f>
        <v/>
      </c>
      <c r="M7708" s="22" t="str">
        <f>IF(OR(Workflow!$D$9="",D7708=""),"",Workflow!$D$9)</f>
        <v/>
      </c>
      <c r="N7708" s="22" t="str">
        <f>IF(OR(Workflow!$E$9="",D7708=""),"",Workflow!$E$9)</f>
        <v/>
      </c>
      <c r="O7708" s="22" t="str">
        <f>IF(OR(Workflow!$F$9="",D7708=""),"",Workflow!$F$9)</f>
        <v/>
      </c>
    </row>
    <row r="7709" spans="11:15" x14ac:dyDescent="0.25">
      <c r="K7709" s="22" t="str">
        <f>IF(OR(Workflow!$B$9="",D7709=""),"",Workflow!$B$9)</f>
        <v/>
      </c>
      <c r="L7709" s="22" t="str">
        <f>IF(OR(Workflow!$C$9="",D7709=""),"",Workflow!$C$9)</f>
        <v/>
      </c>
      <c r="M7709" s="22" t="str">
        <f>IF(OR(Workflow!$D$9="",D7709=""),"",Workflow!$D$9)</f>
        <v/>
      </c>
      <c r="N7709" s="22" t="str">
        <f>IF(OR(Workflow!$E$9="",D7709=""),"",Workflow!$E$9)</f>
        <v/>
      </c>
      <c r="O7709" s="22" t="str">
        <f>IF(OR(Workflow!$F$9="",D7709=""),"",Workflow!$F$9)</f>
        <v/>
      </c>
    </row>
    <row r="7710" spans="11:15" x14ac:dyDescent="0.25">
      <c r="K7710" s="22" t="str">
        <f>IF(OR(Workflow!$B$9="",D7710=""),"",Workflow!$B$9)</f>
        <v/>
      </c>
      <c r="L7710" s="22" t="str">
        <f>IF(OR(Workflow!$C$9="",D7710=""),"",Workflow!$C$9)</f>
        <v/>
      </c>
      <c r="M7710" s="22" t="str">
        <f>IF(OR(Workflow!$D$9="",D7710=""),"",Workflow!$D$9)</f>
        <v/>
      </c>
      <c r="N7710" s="22" t="str">
        <f>IF(OR(Workflow!$E$9="",D7710=""),"",Workflow!$E$9)</f>
        <v/>
      </c>
      <c r="O7710" s="22" t="str">
        <f>IF(OR(Workflow!$F$9="",D7710=""),"",Workflow!$F$9)</f>
        <v/>
      </c>
    </row>
    <row r="7711" spans="11:15" x14ac:dyDescent="0.25">
      <c r="K7711" s="22" t="str">
        <f>IF(OR(Workflow!$B$9="",D7711=""),"",Workflow!$B$9)</f>
        <v/>
      </c>
      <c r="L7711" s="22" t="str">
        <f>IF(OR(Workflow!$C$9="",D7711=""),"",Workflow!$C$9)</f>
        <v/>
      </c>
      <c r="M7711" s="22" t="str">
        <f>IF(OR(Workflow!$D$9="",D7711=""),"",Workflow!$D$9)</f>
        <v/>
      </c>
      <c r="N7711" s="22" t="str">
        <f>IF(OR(Workflow!$E$9="",D7711=""),"",Workflow!$E$9)</f>
        <v/>
      </c>
      <c r="O7711" s="22" t="str">
        <f>IF(OR(Workflow!$F$9="",D7711=""),"",Workflow!$F$9)</f>
        <v/>
      </c>
    </row>
    <row r="7712" spans="11:15" x14ac:dyDescent="0.25">
      <c r="K7712" s="22" t="str">
        <f>IF(OR(Workflow!$B$9="",D7712=""),"",Workflow!$B$9)</f>
        <v/>
      </c>
      <c r="L7712" s="22" t="str">
        <f>IF(OR(Workflow!$C$9="",D7712=""),"",Workflow!$C$9)</f>
        <v/>
      </c>
      <c r="M7712" s="22" t="str">
        <f>IF(OR(Workflow!$D$9="",D7712=""),"",Workflow!$D$9)</f>
        <v/>
      </c>
      <c r="N7712" s="22" t="str">
        <f>IF(OR(Workflow!$E$9="",D7712=""),"",Workflow!$E$9)</f>
        <v/>
      </c>
      <c r="O7712" s="22" t="str">
        <f>IF(OR(Workflow!$F$9="",D7712=""),"",Workflow!$F$9)</f>
        <v/>
      </c>
    </row>
    <row r="7713" spans="11:15" x14ac:dyDescent="0.25">
      <c r="K7713" s="22" t="str">
        <f>IF(OR(Workflow!$B$9="",D7713=""),"",Workflow!$B$9)</f>
        <v/>
      </c>
      <c r="L7713" s="22" t="str">
        <f>IF(OR(Workflow!$C$9="",D7713=""),"",Workflow!$C$9)</f>
        <v/>
      </c>
      <c r="M7713" s="22" t="str">
        <f>IF(OR(Workflow!$D$9="",D7713=""),"",Workflow!$D$9)</f>
        <v/>
      </c>
      <c r="N7713" s="22" t="str">
        <f>IF(OR(Workflow!$E$9="",D7713=""),"",Workflow!$E$9)</f>
        <v/>
      </c>
      <c r="O7713" s="22" t="str">
        <f>IF(OR(Workflow!$F$9="",D7713=""),"",Workflow!$F$9)</f>
        <v/>
      </c>
    </row>
    <row r="7714" spans="11:15" x14ac:dyDescent="0.25">
      <c r="K7714" s="22" t="str">
        <f>IF(OR(Workflow!$B$9="",D7714=""),"",Workflow!$B$9)</f>
        <v/>
      </c>
      <c r="L7714" s="22" t="str">
        <f>IF(OR(Workflow!$C$9="",D7714=""),"",Workflow!$C$9)</f>
        <v/>
      </c>
      <c r="M7714" s="22" t="str">
        <f>IF(OR(Workflow!$D$9="",D7714=""),"",Workflow!$D$9)</f>
        <v/>
      </c>
      <c r="N7714" s="22" t="str">
        <f>IF(OR(Workflow!$E$9="",D7714=""),"",Workflow!$E$9)</f>
        <v/>
      </c>
      <c r="O7714" s="22" t="str">
        <f>IF(OR(Workflow!$F$9="",D7714=""),"",Workflow!$F$9)</f>
        <v/>
      </c>
    </row>
    <row r="7715" spans="11:15" x14ac:dyDescent="0.25">
      <c r="K7715" s="22" t="str">
        <f>IF(OR(Workflow!$B$9="",D7715=""),"",Workflow!$B$9)</f>
        <v/>
      </c>
      <c r="L7715" s="22" t="str">
        <f>IF(OR(Workflow!$C$9="",D7715=""),"",Workflow!$C$9)</f>
        <v/>
      </c>
      <c r="M7715" s="22" t="str">
        <f>IF(OR(Workflow!$D$9="",D7715=""),"",Workflow!$D$9)</f>
        <v/>
      </c>
      <c r="N7715" s="22" t="str">
        <f>IF(OR(Workflow!$E$9="",D7715=""),"",Workflow!$E$9)</f>
        <v/>
      </c>
      <c r="O7715" s="22" t="str">
        <f>IF(OR(Workflow!$F$9="",D7715=""),"",Workflow!$F$9)</f>
        <v/>
      </c>
    </row>
    <row r="7716" spans="11:15" x14ac:dyDescent="0.25">
      <c r="K7716" s="22" t="str">
        <f>IF(OR(Workflow!$B$9="",D7716=""),"",Workflow!$B$9)</f>
        <v/>
      </c>
      <c r="L7716" s="22" t="str">
        <f>IF(OR(Workflow!$C$9="",D7716=""),"",Workflow!$C$9)</f>
        <v/>
      </c>
      <c r="M7716" s="22" t="str">
        <f>IF(OR(Workflow!$D$9="",D7716=""),"",Workflow!$D$9)</f>
        <v/>
      </c>
      <c r="N7716" s="22" t="str">
        <f>IF(OR(Workflow!$E$9="",D7716=""),"",Workflow!$E$9)</f>
        <v/>
      </c>
      <c r="O7716" s="22" t="str">
        <f>IF(OR(Workflow!$F$9="",D7716=""),"",Workflow!$F$9)</f>
        <v/>
      </c>
    </row>
    <row r="7717" spans="11:15" x14ac:dyDescent="0.25">
      <c r="K7717" s="22" t="str">
        <f>IF(OR(Workflow!$B$9="",D7717=""),"",Workflow!$B$9)</f>
        <v/>
      </c>
      <c r="L7717" s="22" t="str">
        <f>IF(OR(Workflow!$C$9="",D7717=""),"",Workflow!$C$9)</f>
        <v/>
      </c>
      <c r="M7717" s="22" t="str">
        <f>IF(OR(Workflow!$D$9="",D7717=""),"",Workflow!$D$9)</f>
        <v/>
      </c>
      <c r="N7717" s="22" t="str">
        <f>IF(OR(Workflow!$E$9="",D7717=""),"",Workflow!$E$9)</f>
        <v/>
      </c>
      <c r="O7717" s="22" t="str">
        <f>IF(OR(Workflow!$F$9="",D7717=""),"",Workflow!$F$9)</f>
        <v/>
      </c>
    </row>
    <row r="7718" spans="11:15" x14ac:dyDescent="0.25">
      <c r="K7718" s="22" t="str">
        <f>IF(OR(Workflow!$B$9="",D7718=""),"",Workflow!$B$9)</f>
        <v/>
      </c>
      <c r="L7718" s="22" t="str">
        <f>IF(OR(Workflow!$C$9="",D7718=""),"",Workflow!$C$9)</f>
        <v/>
      </c>
      <c r="M7718" s="22" t="str">
        <f>IF(OR(Workflow!$D$9="",D7718=""),"",Workflow!$D$9)</f>
        <v/>
      </c>
      <c r="N7718" s="22" t="str">
        <f>IF(OR(Workflow!$E$9="",D7718=""),"",Workflow!$E$9)</f>
        <v/>
      </c>
      <c r="O7718" s="22" t="str">
        <f>IF(OR(Workflow!$F$9="",D7718=""),"",Workflow!$F$9)</f>
        <v/>
      </c>
    </row>
    <row r="7719" spans="11:15" x14ac:dyDescent="0.25">
      <c r="K7719" s="22" t="str">
        <f>IF(OR(Workflow!$B$9="",D7719=""),"",Workflow!$B$9)</f>
        <v/>
      </c>
      <c r="L7719" s="22" t="str">
        <f>IF(OR(Workflow!$C$9="",D7719=""),"",Workflow!$C$9)</f>
        <v/>
      </c>
      <c r="M7719" s="22" t="str">
        <f>IF(OR(Workflow!$D$9="",D7719=""),"",Workflow!$D$9)</f>
        <v/>
      </c>
      <c r="N7719" s="22" t="str">
        <f>IF(OR(Workflow!$E$9="",D7719=""),"",Workflow!$E$9)</f>
        <v/>
      </c>
      <c r="O7719" s="22" t="str">
        <f>IF(OR(Workflow!$F$9="",D7719=""),"",Workflow!$F$9)</f>
        <v/>
      </c>
    </row>
    <row r="7720" spans="11:15" x14ac:dyDescent="0.25">
      <c r="K7720" s="22" t="str">
        <f>IF(OR(Workflow!$B$9="",D7720=""),"",Workflow!$B$9)</f>
        <v/>
      </c>
      <c r="L7720" s="22" t="str">
        <f>IF(OR(Workflow!$C$9="",D7720=""),"",Workflow!$C$9)</f>
        <v/>
      </c>
      <c r="M7720" s="22" t="str">
        <f>IF(OR(Workflow!$D$9="",D7720=""),"",Workflow!$D$9)</f>
        <v/>
      </c>
      <c r="N7720" s="22" t="str">
        <f>IF(OR(Workflow!$E$9="",D7720=""),"",Workflow!$E$9)</f>
        <v/>
      </c>
      <c r="O7720" s="22" t="str">
        <f>IF(OR(Workflow!$F$9="",D7720=""),"",Workflow!$F$9)</f>
        <v/>
      </c>
    </row>
    <row r="7721" spans="11:15" x14ac:dyDescent="0.25">
      <c r="K7721" s="22" t="str">
        <f>IF(OR(Workflow!$B$9="",D7721=""),"",Workflow!$B$9)</f>
        <v/>
      </c>
      <c r="L7721" s="22" t="str">
        <f>IF(OR(Workflow!$C$9="",D7721=""),"",Workflow!$C$9)</f>
        <v/>
      </c>
      <c r="M7721" s="22" t="str">
        <f>IF(OR(Workflow!$D$9="",D7721=""),"",Workflow!$D$9)</f>
        <v/>
      </c>
      <c r="N7721" s="22" t="str">
        <f>IF(OR(Workflow!$E$9="",D7721=""),"",Workflow!$E$9)</f>
        <v/>
      </c>
      <c r="O7721" s="22" t="str">
        <f>IF(OR(Workflow!$F$9="",D7721=""),"",Workflow!$F$9)</f>
        <v/>
      </c>
    </row>
    <row r="7722" spans="11:15" x14ac:dyDescent="0.25">
      <c r="K7722" s="22" t="str">
        <f>IF(OR(Workflow!$B$9="",D7722=""),"",Workflow!$B$9)</f>
        <v/>
      </c>
      <c r="L7722" s="22" t="str">
        <f>IF(OR(Workflow!$C$9="",D7722=""),"",Workflow!$C$9)</f>
        <v/>
      </c>
      <c r="M7722" s="22" t="str">
        <f>IF(OR(Workflow!$D$9="",D7722=""),"",Workflow!$D$9)</f>
        <v/>
      </c>
      <c r="N7722" s="22" t="str">
        <f>IF(OR(Workflow!$E$9="",D7722=""),"",Workflow!$E$9)</f>
        <v/>
      </c>
      <c r="O7722" s="22" t="str">
        <f>IF(OR(Workflow!$F$9="",D7722=""),"",Workflow!$F$9)</f>
        <v/>
      </c>
    </row>
    <row r="7723" spans="11:15" x14ac:dyDescent="0.25">
      <c r="K7723" s="22" t="str">
        <f>IF(OR(Workflow!$B$9="",D7723=""),"",Workflow!$B$9)</f>
        <v/>
      </c>
      <c r="L7723" s="22" t="str">
        <f>IF(OR(Workflow!$C$9="",D7723=""),"",Workflow!$C$9)</f>
        <v/>
      </c>
      <c r="M7723" s="22" t="str">
        <f>IF(OR(Workflow!$D$9="",D7723=""),"",Workflow!$D$9)</f>
        <v/>
      </c>
      <c r="N7723" s="22" t="str">
        <f>IF(OR(Workflow!$E$9="",D7723=""),"",Workflow!$E$9)</f>
        <v/>
      </c>
      <c r="O7723" s="22" t="str">
        <f>IF(OR(Workflow!$F$9="",D7723=""),"",Workflow!$F$9)</f>
        <v/>
      </c>
    </row>
    <row r="7724" spans="11:15" x14ac:dyDescent="0.25">
      <c r="K7724" s="22" t="str">
        <f>IF(OR(Workflow!$B$9="",D7724=""),"",Workflow!$B$9)</f>
        <v/>
      </c>
      <c r="L7724" s="22" t="str">
        <f>IF(OR(Workflow!$C$9="",D7724=""),"",Workflow!$C$9)</f>
        <v/>
      </c>
      <c r="M7724" s="22" t="str">
        <f>IF(OR(Workflow!$D$9="",D7724=""),"",Workflow!$D$9)</f>
        <v/>
      </c>
      <c r="N7724" s="22" t="str">
        <f>IF(OR(Workflow!$E$9="",D7724=""),"",Workflow!$E$9)</f>
        <v/>
      </c>
      <c r="O7724" s="22" t="str">
        <f>IF(OR(Workflow!$F$9="",D7724=""),"",Workflow!$F$9)</f>
        <v/>
      </c>
    </row>
    <row r="7725" spans="11:15" x14ac:dyDescent="0.25">
      <c r="K7725" s="22" t="str">
        <f>IF(OR(Workflow!$B$9="",D7725=""),"",Workflow!$B$9)</f>
        <v/>
      </c>
      <c r="L7725" s="22" t="str">
        <f>IF(OR(Workflow!$C$9="",D7725=""),"",Workflow!$C$9)</f>
        <v/>
      </c>
      <c r="M7725" s="22" t="str">
        <f>IF(OR(Workflow!$D$9="",D7725=""),"",Workflow!$D$9)</f>
        <v/>
      </c>
      <c r="N7725" s="22" t="str">
        <f>IF(OR(Workflow!$E$9="",D7725=""),"",Workflow!$E$9)</f>
        <v/>
      </c>
      <c r="O7725" s="22" t="str">
        <f>IF(OR(Workflow!$F$9="",D7725=""),"",Workflow!$F$9)</f>
        <v/>
      </c>
    </row>
    <row r="7726" spans="11:15" x14ac:dyDescent="0.25">
      <c r="K7726" s="22" t="str">
        <f>IF(OR(Workflow!$B$9="",D7726=""),"",Workflow!$B$9)</f>
        <v/>
      </c>
      <c r="L7726" s="22" t="str">
        <f>IF(OR(Workflow!$C$9="",D7726=""),"",Workflow!$C$9)</f>
        <v/>
      </c>
      <c r="M7726" s="22" t="str">
        <f>IF(OR(Workflow!$D$9="",D7726=""),"",Workflow!$D$9)</f>
        <v/>
      </c>
      <c r="N7726" s="22" t="str">
        <f>IF(OR(Workflow!$E$9="",D7726=""),"",Workflow!$E$9)</f>
        <v/>
      </c>
      <c r="O7726" s="22" t="str">
        <f>IF(OR(Workflow!$F$9="",D7726=""),"",Workflow!$F$9)</f>
        <v/>
      </c>
    </row>
    <row r="7727" spans="11:15" x14ac:dyDescent="0.25">
      <c r="K7727" s="22" t="str">
        <f>IF(OR(Workflow!$B$9="",D7727=""),"",Workflow!$B$9)</f>
        <v/>
      </c>
      <c r="L7727" s="22" t="str">
        <f>IF(OR(Workflow!$C$9="",D7727=""),"",Workflow!$C$9)</f>
        <v/>
      </c>
      <c r="M7727" s="22" t="str">
        <f>IF(OR(Workflow!$D$9="",D7727=""),"",Workflow!$D$9)</f>
        <v/>
      </c>
      <c r="N7727" s="22" t="str">
        <f>IF(OR(Workflow!$E$9="",D7727=""),"",Workflow!$E$9)</f>
        <v/>
      </c>
      <c r="O7727" s="22" t="str">
        <f>IF(OR(Workflow!$F$9="",D7727=""),"",Workflow!$F$9)</f>
        <v/>
      </c>
    </row>
    <row r="7728" spans="11:15" x14ac:dyDescent="0.25">
      <c r="K7728" s="22" t="str">
        <f>IF(OR(Workflow!$B$9="",D7728=""),"",Workflow!$B$9)</f>
        <v/>
      </c>
      <c r="L7728" s="22" t="str">
        <f>IF(OR(Workflow!$C$9="",D7728=""),"",Workflow!$C$9)</f>
        <v/>
      </c>
      <c r="M7728" s="22" t="str">
        <f>IF(OR(Workflow!$D$9="",D7728=""),"",Workflow!$D$9)</f>
        <v/>
      </c>
      <c r="N7728" s="22" t="str">
        <f>IF(OR(Workflow!$E$9="",D7728=""),"",Workflow!$E$9)</f>
        <v/>
      </c>
      <c r="O7728" s="22" t="str">
        <f>IF(OR(Workflow!$F$9="",D7728=""),"",Workflow!$F$9)</f>
        <v/>
      </c>
    </row>
    <row r="7729" spans="11:15" x14ac:dyDescent="0.25">
      <c r="K7729" s="22" t="str">
        <f>IF(OR(Workflow!$B$9="",D7729=""),"",Workflow!$B$9)</f>
        <v/>
      </c>
      <c r="L7729" s="22" t="str">
        <f>IF(OR(Workflow!$C$9="",D7729=""),"",Workflow!$C$9)</f>
        <v/>
      </c>
      <c r="M7729" s="22" t="str">
        <f>IF(OR(Workflow!$D$9="",D7729=""),"",Workflow!$D$9)</f>
        <v/>
      </c>
      <c r="N7729" s="22" t="str">
        <f>IF(OR(Workflow!$E$9="",D7729=""),"",Workflow!$E$9)</f>
        <v/>
      </c>
      <c r="O7729" s="22" t="str">
        <f>IF(OR(Workflow!$F$9="",D7729=""),"",Workflow!$F$9)</f>
        <v/>
      </c>
    </row>
    <row r="7730" spans="11:15" x14ac:dyDescent="0.25">
      <c r="K7730" s="22" t="str">
        <f>IF(OR(Workflow!$B$9="",D7730=""),"",Workflow!$B$9)</f>
        <v/>
      </c>
      <c r="L7730" s="22" t="str">
        <f>IF(OR(Workflow!$C$9="",D7730=""),"",Workflow!$C$9)</f>
        <v/>
      </c>
      <c r="M7730" s="22" t="str">
        <f>IF(OR(Workflow!$D$9="",D7730=""),"",Workflow!$D$9)</f>
        <v/>
      </c>
      <c r="N7730" s="22" t="str">
        <f>IF(OR(Workflow!$E$9="",D7730=""),"",Workflow!$E$9)</f>
        <v/>
      </c>
      <c r="O7730" s="22" t="str">
        <f>IF(OR(Workflow!$F$9="",D7730=""),"",Workflow!$F$9)</f>
        <v/>
      </c>
    </row>
    <row r="7731" spans="11:15" x14ac:dyDescent="0.25">
      <c r="K7731" s="22" t="str">
        <f>IF(OR(Workflow!$B$9="",D7731=""),"",Workflow!$B$9)</f>
        <v/>
      </c>
      <c r="L7731" s="22" t="str">
        <f>IF(OR(Workflow!$C$9="",D7731=""),"",Workflow!$C$9)</f>
        <v/>
      </c>
      <c r="M7731" s="22" t="str">
        <f>IF(OR(Workflow!$D$9="",D7731=""),"",Workflow!$D$9)</f>
        <v/>
      </c>
      <c r="N7731" s="22" t="str">
        <f>IF(OR(Workflow!$E$9="",D7731=""),"",Workflow!$E$9)</f>
        <v/>
      </c>
      <c r="O7731" s="22" t="str">
        <f>IF(OR(Workflow!$F$9="",D7731=""),"",Workflow!$F$9)</f>
        <v/>
      </c>
    </row>
    <row r="7732" spans="11:15" x14ac:dyDescent="0.25">
      <c r="K7732" s="22" t="str">
        <f>IF(OR(Workflow!$B$9="",D7732=""),"",Workflow!$B$9)</f>
        <v/>
      </c>
      <c r="L7732" s="22" t="str">
        <f>IF(OR(Workflow!$C$9="",D7732=""),"",Workflow!$C$9)</f>
        <v/>
      </c>
      <c r="M7732" s="22" t="str">
        <f>IF(OR(Workflow!$D$9="",D7732=""),"",Workflow!$D$9)</f>
        <v/>
      </c>
      <c r="N7732" s="22" t="str">
        <f>IF(OR(Workflow!$E$9="",D7732=""),"",Workflow!$E$9)</f>
        <v/>
      </c>
      <c r="O7732" s="22" t="str">
        <f>IF(OR(Workflow!$F$9="",D7732=""),"",Workflow!$F$9)</f>
        <v/>
      </c>
    </row>
    <row r="7733" spans="11:15" x14ac:dyDescent="0.25">
      <c r="K7733" s="22" t="str">
        <f>IF(OR(Workflow!$B$9="",D7733=""),"",Workflow!$B$9)</f>
        <v/>
      </c>
      <c r="L7733" s="22" t="str">
        <f>IF(OR(Workflow!$C$9="",D7733=""),"",Workflow!$C$9)</f>
        <v/>
      </c>
      <c r="M7733" s="22" t="str">
        <f>IF(OR(Workflow!$D$9="",D7733=""),"",Workflow!$D$9)</f>
        <v/>
      </c>
      <c r="N7733" s="22" t="str">
        <f>IF(OR(Workflow!$E$9="",D7733=""),"",Workflow!$E$9)</f>
        <v/>
      </c>
      <c r="O7733" s="22" t="str">
        <f>IF(OR(Workflow!$F$9="",D7733=""),"",Workflow!$F$9)</f>
        <v/>
      </c>
    </row>
    <row r="7734" spans="11:15" x14ac:dyDescent="0.25">
      <c r="K7734" s="22" t="str">
        <f>IF(OR(Workflow!$B$9="",D7734=""),"",Workflow!$B$9)</f>
        <v/>
      </c>
      <c r="L7734" s="22" t="str">
        <f>IF(OR(Workflow!$C$9="",D7734=""),"",Workflow!$C$9)</f>
        <v/>
      </c>
      <c r="M7734" s="22" t="str">
        <f>IF(OR(Workflow!$D$9="",D7734=""),"",Workflow!$D$9)</f>
        <v/>
      </c>
      <c r="N7734" s="22" t="str">
        <f>IF(OR(Workflow!$E$9="",D7734=""),"",Workflow!$E$9)</f>
        <v/>
      </c>
      <c r="O7734" s="22" t="str">
        <f>IF(OR(Workflow!$F$9="",D7734=""),"",Workflow!$F$9)</f>
        <v/>
      </c>
    </row>
    <row r="7735" spans="11:15" x14ac:dyDescent="0.25">
      <c r="K7735" s="22" t="str">
        <f>IF(OR(Workflow!$B$9="",D7735=""),"",Workflow!$B$9)</f>
        <v/>
      </c>
      <c r="L7735" s="22" t="str">
        <f>IF(OR(Workflow!$C$9="",D7735=""),"",Workflow!$C$9)</f>
        <v/>
      </c>
      <c r="M7735" s="22" t="str">
        <f>IF(OR(Workflow!$D$9="",D7735=""),"",Workflow!$D$9)</f>
        <v/>
      </c>
      <c r="N7735" s="22" t="str">
        <f>IF(OR(Workflow!$E$9="",D7735=""),"",Workflow!$E$9)</f>
        <v/>
      </c>
      <c r="O7735" s="22" t="str">
        <f>IF(OR(Workflow!$F$9="",D7735=""),"",Workflow!$F$9)</f>
        <v/>
      </c>
    </row>
    <row r="7736" spans="11:15" x14ac:dyDescent="0.25">
      <c r="K7736" s="22" t="str">
        <f>IF(OR(Workflow!$B$9="",D7736=""),"",Workflow!$B$9)</f>
        <v/>
      </c>
      <c r="L7736" s="22" t="str">
        <f>IF(OR(Workflow!$C$9="",D7736=""),"",Workflow!$C$9)</f>
        <v/>
      </c>
      <c r="M7736" s="22" t="str">
        <f>IF(OR(Workflow!$D$9="",D7736=""),"",Workflow!$D$9)</f>
        <v/>
      </c>
      <c r="N7736" s="22" t="str">
        <f>IF(OR(Workflow!$E$9="",D7736=""),"",Workflow!$E$9)</f>
        <v/>
      </c>
      <c r="O7736" s="22" t="str">
        <f>IF(OR(Workflow!$F$9="",D7736=""),"",Workflow!$F$9)</f>
        <v/>
      </c>
    </row>
    <row r="7737" spans="11:15" x14ac:dyDescent="0.25">
      <c r="K7737" s="22" t="str">
        <f>IF(OR(Workflow!$B$9="",D7737=""),"",Workflow!$B$9)</f>
        <v/>
      </c>
      <c r="L7737" s="22" t="str">
        <f>IF(OR(Workflow!$C$9="",D7737=""),"",Workflow!$C$9)</f>
        <v/>
      </c>
      <c r="M7737" s="22" t="str">
        <f>IF(OR(Workflow!$D$9="",D7737=""),"",Workflow!$D$9)</f>
        <v/>
      </c>
      <c r="N7737" s="22" t="str">
        <f>IF(OR(Workflow!$E$9="",D7737=""),"",Workflow!$E$9)</f>
        <v/>
      </c>
      <c r="O7737" s="22" t="str">
        <f>IF(OR(Workflow!$F$9="",D7737=""),"",Workflow!$F$9)</f>
        <v/>
      </c>
    </row>
    <row r="7738" spans="11:15" x14ac:dyDescent="0.25">
      <c r="K7738" s="22" t="str">
        <f>IF(OR(Workflow!$B$9="",D7738=""),"",Workflow!$B$9)</f>
        <v/>
      </c>
      <c r="L7738" s="22" t="str">
        <f>IF(OR(Workflow!$C$9="",D7738=""),"",Workflow!$C$9)</f>
        <v/>
      </c>
      <c r="M7738" s="22" t="str">
        <f>IF(OR(Workflow!$D$9="",D7738=""),"",Workflow!$D$9)</f>
        <v/>
      </c>
      <c r="N7738" s="22" t="str">
        <f>IF(OR(Workflow!$E$9="",D7738=""),"",Workflow!$E$9)</f>
        <v/>
      </c>
      <c r="O7738" s="22" t="str">
        <f>IF(OR(Workflow!$F$9="",D7738=""),"",Workflow!$F$9)</f>
        <v/>
      </c>
    </row>
    <row r="7739" spans="11:15" x14ac:dyDescent="0.25">
      <c r="K7739" s="22" t="str">
        <f>IF(OR(Workflow!$B$9="",D7739=""),"",Workflow!$B$9)</f>
        <v/>
      </c>
      <c r="L7739" s="22" t="str">
        <f>IF(OR(Workflow!$C$9="",D7739=""),"",Workflow!$C$9)</f>
        <v/>
      </c>
      <c r="M7739" s="22" t="str">
        <f>IF(OR(Workflow!$D$9="",D7739=""),"",Workflow!$D$9)</f>
        <v/>
      </c>
      <c r="N7739" s="22" t="str">
        <f>IF(OR(Workflow!$E$9="",D7739=""),"",Workflow!$E$9)</f>
        <v/>
      </c>
      <c r="O7739" s="22" t="str">
        <f>IF(OR(Workflow!$F$9="",D7739=""),"",Workflow!$F$9)</f>
        <v/>
      </c>
    </row>
    <row r="7740" spans="11:15" x14ac:dyDescent="0.25">
      <c r="K7740" s="22" t="str">
        <f>IF(OR(Workflow!$B$9="",D7740=""),"",Workflow!$B$9)</f>
        <v/>
      </c>
      <c r="L7740" s="22" t="str">
        <f>IF(OR(Workflow!$C$9="",D7740=""),"",Workflow!$C$9)</f>
        <v/>
      </c>
      <c r="M7740" s="22" t="str">
        <f>IF(OR(Workflow!$D$9="",D7740=""),"",Workflow!$D$9)</f>
        <v/>
      </c>
      <c r="N7740" s="22" t="str">
        <f>IF(OR(Workflow!$E$9="",D7740=""),"",Workflow!$E$9)</f>
        <v/>
      </c>
      <c r="O7740" s="22" t="str">
        <f>IF(OR(Workflow!$F$9="",D7740=""),"",Workflow!$F$9)</f>
        <v/>
      </c>
    </row>
    <row r="7741" spans="11:15" x14ac:dyDescent="0.25">
      <c r="K7741" s="22" t="str">
        <f>IF(OR(Workflow!$B$9="",D7741=""),"",Workflow!$B$9)</f>
        <v/>
      </c>
      <c r="L7741" s="22" t="str">
        <f>IF(OR(Workflow!$C$9="",D7741=""),"",Workflow!$C$9)</f>
        <v/>
      </c>
      <c r="M7741" s="22" t="str">
        <f>IF(OR(Workflow!$D$9="",D7741=""),"",Workflow!$D$9)</f>
        <v/>
      </c>
      <c r="N7741" s="22" t="str">
        <f>IF(OR(Workflow!$E$9="",D7741=""),"",Workflow!$E$9)</f>
        <v/>
      </c>
      <c r="O7741" s="22" t="str">
        <f>IF(OR(Workflow!$F$9="",D7741=""),"",Workflow!$F$9)</f>
        <v/>
      </c>
    </row>
    <row r="7742" spans="11:15" x14ac:dyDescent="0.25">
      <c r="K7742" s="22" t="str">
        <f>IF(OR(Workflow!$B$9="",D7742=""),"",Workflow!$B$9)</f>
        <v/>
      </c>
      <c r="L7742" s="22" t="str">
        <f>IF(OR(Workflow!$C$9="",D7742=""),"",Workflow!$C$9)</f>
        <v/>
      </c>
      <c r="M7742" s="22" t="str">
        <f>IF(OR(Workflow!$D$9="",D7742=""),"",Workflow!$D$9)</f>
        <v/>
      </c>
      <c r="N7742" s="22" t="str">
        <f>IF(OR(Workflow!$E$9="",D7742=""),"",Workflow!$E$9)</f>
        <v/>
      </c>
      <c r="O7742" s="22" t="str">
        <f>IF(OR(Workflow!$F$9="",D7742=""),"",Workflow!$F$9)</f>
        <v/>
      </c>
    </row>
    <row r="7743" spans="11:15" x14ac:dyDescent="0.25">
      <c r="K7743" s="22" t="str">
        <f>IF(OR(Workflow!$B$9="",D7743=""),"",Workflow!$B$9)</f>
        <v/>
      </c>
      <c r="L7743" s="22" t="str">
        <f>IF(OR(Workflow!$C$9="",D7743=""),"",Workflow!$C$9)</f>
        <v/>
      </c>
      <c r="M7743" s="22" t="str">
        <f>IF(OR(Workflow!$D$9="",D7743=""),"",Workflow!$D$9)</f>
        <v/>
      </c>
      <c r="N7743" s="22" t="str">
        <f>IF(OR(Workflow!$E$9="",D7743=""),"",Workflow!$E$9)</f>
        <v/>
      </c>
      <c r="O7743" s="22" t="str">
        <f>IF(OR(Workflow!$F$9="",D7743=""),"",Workflow!$F$9)</f>
        <v/>
      </c>
    </row>
    <row r="7744" spans="11:15" x14ac:dyDescent="0.25">
      <c r="K7744" s="22" t="str">
        <f>IF(OR(Workflow!$B$9="",D7744=""),"",Workflow!$B$9)</f>
        <v/>
      </c>
      <c r="L7744" s="22" t="str">
        <f>IF(OR(Workflow!$C$9="",D7744=""),"",Workflow!$C$9)</f>
        <v/>
      </c>
      <c r="M7744" s="22" t="str">
        <f>IF(OR(Workflow!$D$9="",D7744=""),"",Workflow!$D$9)</f>
        <v/>
      </c>
      <c r="N7744" s="22" t="str">
        <f>IF(OR(Workflow!$E$9="",D7744=""),"",Workflow!$E$9)</f>
        <v/>
      </c>
      <c r="O7744" s="22" t="str">
        <f>IF(OR(Workflow!$F$9="",D7744=""),"",Workflow!$F$9)</f>
        <v/>
      </c>
    </row>
    <row r="7745" spans="11:15" x14ac:dyDescent="0.25">
      <c r="K7745" s="22" t="str">
        <f>IF(OR(Workflow!$B$9="",D7745=""),"",Workflow!$B$9)</f>
        <v/>
      </c>
      <c r="L7745" s="22" t="str">
        <f>IF(OR(Workflow!$C$9="",D7745=""),"",Workflow!$C$9)</f>
        <v/>
      </c>
      <c r="M7745" s="22" t="str">
        <f>IF(OR(Workflow!$D$9="",D7745=""),"",Workflow!$D$9)</f>
        <v/>
      </c>
      <c r="N7745" s="22" t="str">
        <f>IF(OR(Workflow!$E$9="",D7745=""),"",Workflow!$E$9)</f>
        <v/>
      </c>
      <c r="O7745" s="22" t="str">
        <f>IF(OR(Workflow!$F$9="",D7745=""),"",Workflow!$F$9)</f>
        <v/>
      </c>
    </row>
    <row r="7746" spans="11:15" x14ac:dyDescent="0.25">
      <c r="K7746" s="22" t="str">
        <f>IF(OR(Workflow!$B$9="",D7746=""),"",Workflow!$B$9)</f>
        <v/>
      </c>
      <c r="L7746" s="22" t="str">
        <f>IF(OR(Workflow!$C$9="",D7746=""),"",Workflow!$C$9)</f>
        <v/>
      </c>
      <c r="M7746" s="22" t="str">
        <f>IF(OR(Workflow!$D$9="",D7746=""),"",Workflow!$D$9)</f>
        <v/>
      </c>
      <c r="N7746" s="22" t="str">
        <f>IF(OR(Workflow!$E$9="",D7746=""),"",Workflow!$E$9)</f>
        <v/>
      </c>
      <c r="O7746" s="22" t="str">
        <f>IF(OR(Workflow!$F$9="",D7746=""),"",Workflow!$F$9)</f>
        <v/>
      </c>
    </row>
    <row r="7747" spans="11:15" x14ac:dyDescent="0.25">
      <c r="K7747" s="22" t="str">
        <f>IF(OR(Workflow!$B$9="",D7747=""),"",Workflow!$B$9)</f>
        <v/>
      </c>
      <c r="L7747" s="22" t="str">
        <f>IF(OR(Workflow!$C$9="",D7747=""),"",Workflow!$C$9)</f>
        <v/>
      </c>
      <c r="M7747" s="22" t="str">
        <f>IF(OR(Workflow!$D$9="",D7747=""),"",Workflow!$D$9)</f>
        <v/>
      </c>
      <c r="N7747" s="22" t="str">
        <f>IF(OR(Workflow!$E$9="",D7747=""),"",Workflow!$E$9)</f>
        <v/>
      </c>
      <c r="O7747" s="22" t="str">
        <f>IF(OR(Workflow!$F$9="",D7747=""),"",Workflow!$F$9)</f>
        <v/>
      </c>
    </row>
    <row r="7748" spans="11:15" x14ac:dyDescent="0.25">
      <c r="K7748" s="22" t="str">
        <f>IF(OR(Workflow!$B$9="",D7748=""),"",Workflow!$B$9)</f>
        <v/>
      </c>
      <c r="L7748" s="22" t="str">
        <f>IF(OR(Workflow!$C$9="",D7748=""),"",Workflow!$C$9)</f>
        <v/>
      </c>
      <c r="M7748" s="22" t="str">
        <f>IF(OR(Workflow!$D$9="",D7748=""),"",Workflow!$D$9)</f>
        <v/>
      </c>
      <c r="N7748" s="22" t="str">
        <f>IF(OR(Workflow!$E$9="",D7748=""),"",Workflow!$E$9)</f>
        <v/>
      </c>
      <c r="O7748" s="22" t="str">
        <f>IF(OR(Workflow!$F$9="",D7748=""),"",Workflow!$F$9)</f>
        <v/>
      </c>
    </row>
    <row r="7749" spans="11:15" x14ac:dyDescent="0.25">
      <c r="K7749" s="22" t="str">
        <f>IF(OR(Workflow!$B$9="",D7749=""),"",Workflow!$B$9)</f>
        <v/>
      </c>
      <c r="L7749" s="22" t="str">
        <f>IF(OR(Workflow!$C$9="",D7749=""),"",Workflow!$C$9)</f>
        <v/>
      </c>
      <c r="M7749" s="22" t="str">
        <f>IF(OR(Workflow!$D$9="",D7749=""),"",Workflow!$D$9)</f>
        <v/>
      </c>
      <c r="N7749" s="22" t="str">
        <f>IF(OR(Workflow!$E$9="",D7749=""),"",Workflow!$E$9)</f>
        <v/>
      </c>
      <c r="O7749" s="22" t="str">
        <f>IF(OR(Workflow!$F$9="",D7749=""),"",Workflow!$F$9)</f>
        <v/>
      </c>
    </row>
    <row r="7750" spans="11:15" x14ac:dyDescent="0.25">
      <c r="K7750" s="22" t="str">
        <f>IF(OR(Workflow!$B$9="",D7750=""),"",Workflow!$B$9)</f>
        <v/>
      </c>
      <c r="L7750" s="22" t="str">
        <f>IF(OR(Workflow!$C$9="",D7750=""),"",Workflow!$C$9)</f>
        <v/>
      </c>
      <c r="M7750" s="22" t="str">
        <f>IF(OR(Workflow!$D$9="",D7750=""),"",Workflow!$D$9)</f>
        <v/>
      </c>
      <c r="N7750" s="22" t="str">
        <f>IF(OR(Workflow!$E$9="",D7750=""),"",Workflow!$E$9)</f>
        <v/>
      </c>
      <c r="O7750" s="22" t="str">
        <f>IF(OR(Workflow!$F$9="",D7750=""),"",Workflow!$F$9)</f>
        <v/>
      </c>
    </row>
    <row r="7751" spans="11:15" x14ac:dyDescent="0.25">
      <c r="K7751" s="22" t="str">
        <f>IF(OR(Workflow!$B$9="",D7751=""),"",Workflow!$B$9)</f>
        <v/>
      </c>
      <c r="L7751" s="22" t="str">
        <f>IF(OR(Workflow!$C$9="",D7751=""),"",Workflow!$C$9)</f>
        <v/>
      </c>
      <c r="M7751" s="22" t="str">
        <f>IF(OR(Workflow!$D$9="",D7751=""),"",Workflow!$D$9)</f>
        <v/>
      </c>
      <c r="N7751" s="22" t="str">
        <f>IF(OR(Workflow!$E$9="",D7751=""),"",Workflow!$E$9)</f>
        <v/>
      </c>
      <c r="O7751" s="22" t="str">
        <f>IF(OR(Workflow!$F$9="",D7751=""),"",Workflow!$F$9)</f>
        <v/>
      </c>
    </row>
    <row r="7752" spans="11:15" x14ac:dyDescent="0.25">
      <c r="K7752" s="22" t="str">
        <f>IF(OR(Workflow!$B$9="",D7752=""),"",Workflow!$B$9)</f>
        <v/>
      </c>
      <c r="L7752" s="22" t="str">
        <f>IF(OR(Workflow!$C$9="",D7752=""),"",Workflow!$C$9)</f>
        <v/>
      </c>
      <c r="M7752" s="22" t="str">
        <f>IF(OR(Workflow!$D$9="",D7752=""),"",Workflow!$D$9)</f>
        <v/>
      </c>
      <c r="N7752" s="22" t="str">
        <f>IF(OR(Workflow!$E$9="",D7752=""),"",Workflow!$E$9)</f>
        <v/>
      </c>
      <c r="O7752" s="22" t="str">
        <f>IF(OR(Workflow!$F$9="",D7752=""),"",Workflow!$F$9)</f>
        <v/>
      </c>
    </row>
    <row r="7753" spans="11:15" x14ac:dyDescent="0.25">
      <c r="K7753" s="22" t="str">
        <f>IF(OR(Workflow!$B$9="",D7753=""),"",Workflow!$B$9)</f>
        <v/>
      </c>
      <c r="L7753" s="22" t="str">
        <f>IF(OR(Workflow!$C$9="",D7753=""),"",Workflow!$C$9)</f>
        <v/>
      </c>
      <c r="M7753" s="22" t="str">
        <f>IF(OR(Workflow!$D$9="",D7753=""),"",Workflow!$D$9)</f>
        <v/>
      </c>
      <c r="N7753" s="22" t="str">
        <f>IF(OR(Workflow!$E$9="",D7753=""),"",Workflow!$E$9)</f>
        <v/>
      </c>
      <c r="O7753" s="22" t="str">
        <f>IF(OR(Workflow!$F$9="",D7753=""),"",Workflow!$F$9)</f>
        <v/>
      </c>
    </row>
    <row r="7754" spans="11:15" x14ac:dyDescent="0.25">
      <c r="K7754" s="22" t="str">
        <f>IF(OR(Workflow!$B$9="",D7754=""),"",Workflow!$B$9)</f>
        <v/>
      </c>
      <c r="L7754" s="22" t="str">
        <f>IF(OR(Workflow!$C$9="",D7754=""),"",Workflow!$C$9)</f>
        <v/>
      </c>
      <c r="M7754" s="22" t="str">
        <f>IF(OR(Workflow!$D$9="",D7754=""),"",Workflow!$D$9)</f>
        <v/>
      </c>
      <c r="N7754" s="22" t="str">
        <f>IF(OR(Workflow!$E$9="",D7754=""),"",Workflow!$E$9)</f>
        <v/>
      </c>
      <c r="O7754" s="22" t="str">
        <f>IF(OR(Workflow!$F$9="",D7754=""),"",Workflow!$F$9)</f>
        <v/>
      </c>
    </row>
    <row r="7755" spans="11:15" x14ac:dyDescent="0.25">
      <c r="K7755" s="22" t="str">
        <f>IF(OR(Workflow!$B$9="",D7755=""),"",Workflow!$B$9)</f>
        <v/>
      </c>
      <c r="L7755" s="22" t="str">
        <f>IF(OR(Workflow!$C$9="",D7755=""),"",Workflow!$C$9)</f>
        <v/>
      </c>
      <c r="M7755" s="22" t="str">
        <f>IF(OR(Workflow!$D$9="",D7755=""),"",Workflow!$D$9)</f>
        <v/>
      </c>
      <c r="N7755" s="22" t="str">
        <f>IF(OR(Workflow!$E$9="",D7755=""),"",Workflow!$E$9)</f>
        <v/>
      </c>
      <c r="O7755" s="22" t="str">
        <f>IF(OR(Workflow!$F$9="",D7755=""),"",Workflow!$F$9)</f>
        <v/>
      </c>
    </row>
    <row r="7756" spans="11:15" x14ac:dyDescent="0.25">
      <c r="K7756" s="22" t="str">
        <f>IF(OR(Workflow!$B$9="",D7756=""),"",Workflow!$B$9)</f>
        <v/>
      </c>
      <c r="L7756" s="22" t="str">
        <f>IF(OR(Workflow!$C$9="",D7756=""),"",Workflow!$C$9)</f>
        <v/>
      </c>
      <c r="M7756" s="22" t="str">
        <f>IF(OR(Workflow!$D$9="",D7756=""),"",Workflow!$D$9)</f>
        <v/>
      </c>
      <c r="N7756" s="22" t="str">
        <f>IF(OR(Workflow!$E$9="",D7756=""),"",Workflow!$E$9)</f>
        <v/>
      </c>
      <c r="O7756" s="22" t="str">
        <f>IF(OR(Workflow!$F$9="",D7756=""),"",Workflow!$F$9)</f>
        <v/>
      </c>
    </row>
    <row r="7757" spans="11:15" x14ac:dyDescent="0.25">
      <c r="K7757" s="22" t="str">
        <f>IF(OR(Workflow!$B$9="",D7757=""),"",Workflow!$B$9)</f>
        <v/>
      </c>
      <c r="L7757" s="22" t="str">
        <f>IF(OR(Workflow!$C$9="",D7757=""),"",Workflow!$C$9)</f>
        <v/>
      </c>
      <c r="M7757" s="22" t="str">
        <f>IF(OR(Workflow!$D$9="",D7757=""),"",Workflow!$D$9)</f>
        <v/>
      </c>
      <c r="N7757" s="22" t="str">
        <f>IF(OR(Workflow!$E$9="",D7757=""),"",Workflow!$E$9)</f>
        <v/>
      </c>
      <c r="O7757" s="22" t="str">
        <f>IF(OR(Workflow!$F$9="",D7757=""),"",Workflow!$F$9)</f>
        <v/>
      </c>
    </row>
    <row r="7758" spans="11:15" x14ac:dyDescent="0.25">
      <c r="K7758" s="22" t="str">
        <f>IF(OR(Workflow!$B$9="",D7758=""),"",Workflow!$B$9)</f>
        <v/>
      </c>
      <c r="L7758" s="22" t="str">
        <f>IF(OR(Workflow!$C$9="",D7758=""),"",Workflow!$C$9)</f>
        <v/>
      </c>
      <c r="M7758" s="22" t="str">
        <f>IF(OR(Workflow!$D$9="",D7758=""),"",Workflow!$D$9)</f>
        <v/>
      </c>
      <c r="N7758" s="22" t="str">
        <f>IF(OR(Workflow!$E$9="",D7758=""),"",Workflow!$E$9)</f>
        <v/>
      </c>
      <c r="O7758" s="22" t="str">
        <f>IF(OR(Workflow!$F$9="",D7758=""),"",Workflow!$F$9)</f>
        <v/>
      </c>
    </row>
    <row r="7759" spans="11:15" x14ac:dyDescent="0.25">
      <c r="K7759" s="22" t="str">
        <f>IF(OR(Workflow!$B$9="",D7759=""),"",Workflow!$B$9)</f>
        <v/>
      </c>
      <c r="L7759" s="22" t="str">
        <f>IF(OR(Workflow!$C$9="",D7759=""),"",Workflow!$C$9)</f>
        <v/>
      </c>
      <c r="M7759" s="22" t="str">
        <f>IF(OR(Workflow!$D$9="",D7759=""),"",Workflow!$D$9)</f>
        <v/>
      </c>
      <c r="N7759" s="22" t="str">
        <f>IF(OR(Workflow!$E$9="",D7759=""),"",Workflow!$E$9)</f>
        <v/>
      </c>
      <c r="O7759" s="22" t="str">
        <f>IF(OR(Workflow!$F$9="",D7759=""),"",Workflow!$F$9)</f>
        <v/>
      </c>
    </row>
    <row r="7760" spans="11:15" x14ac:dyDescent="0.25">
      <c r="K7760" s="22" t="str">
        <f>IF(OR(Workflow!$B$9="",D7760=""),"",Workflow!$B$9)</f>
        <v/>
      </c>
      <c r="L7760" s="22" t="str">
        <f>IF(OR(Workflow!$C$9="",D7760=""),"",Workflow!$C$9)</f>
        <v/>
      </c>
      <c r="M7760" s="22" t="str">
        <f>IF(OR(Workflow!$D$9="",D7760=""),"",Workflow!$D$9)</f>
        <v/>
      </c>
      <c r="N7760" s="22" t="str">
        <f>IF(OR(Workflow!$E$9="",D7760=""),"",Workflow!$E$9)</f>
        <v/>
      </c>
      <c r="O7760" s="22" t="str">
        <f>IF(OR(Workflow!$F$9="",D7760=""),"",Workflow!$F$9)</f>
        <v/>
      </c>
    </row>
    <row r="7761" spans="11:15" x14ac:dyDescent="0.25">
      <c r="K7761" s="22" t="str">
        <f>IF(OR(Workflow!$B$9="",D7761=""),"",Workflow!$B$9)</f>
        <v/>
      </c>
      <c r="L7761" s="22" t="str">
        <f>IF(OR(Workflow!$C$9="",D7761=""),"",Workflow!$C$9)</f>
        <v/>
      </c>
      <c r="M7761" s="22" t="str">
        <f>IF(OR(Workflow!$D$9="",D7761=""),"",Workflow!$D$9)</f>
        <v/>
      </c>
      <c r="N7761" s="22" t="str">
        <f>IF(OR(Workflow!$E$9="",D7761=""),"",Workflow!$E$9)</f>
        <v/>
      </c>
      <c r="O7761" s="22" t="str">
        <f>IF(OR(Workflow!$F$9="",D7761=""),"",Workflow!$F$9)</f>
        <v/>
      </c>
    </row>
    <row r="7762" spans="11:15" x14ac:dyDescent="0.25">
      <c r="K7762" s="22" t="str">
        <f>IF(OR(Workflow!$B$9="",D7762=""),"",Workflow!$B$9)</f>
        <v/>
      </c>
      <c r="L7762" s="22" t="str">
        <f>IF(OR(Workflow!$C$9="",D7762=""),"",Workflow!$C$9)</f>
        <v/>
      </c>
      <c r="M7762" s="22" t="str">
        <f>IF(OR(Workflow!$D$9="",D7762=""),"",Workflow!$D$9)</f>
        <v/>
      </c>
      <c r="N7762" s="22" t="str">
        <f>IF(OR(Workflow!$E$9="",D7762=""),"",Workflow!$E$9)</f>
        <v/>
      </c>
      <c r="O7762" s="22" t="str">
        <f>IF(OR(Workflow!$F$9="",D7762=""),"",Workflow!$F$9)</f>
        <v/>
      </c>
    </row>
    <row r="7763" spans="11:15" x14ac:dyDescent="0.25">
      <c r="K7763" s="22" t="str">
        <f>IF(OR(Workflow!$B$9="",D7763=""),"",Workflow!$B$9)</f>
        <v/>
      </c>
      <c r="L7763" s="22" t="str">
        <f>IF(OR(Workflow!$C$9="",D7763=""),"",Workflow!$C$9)</f>
        <v/>
      </c>
      <c r="M7763" s="22" t="str">
        <f>IF(OR(Workflow!$D$9="",D7763=""),"",Workflow!$D$9)</f>
        <v/>
      </c>
      <c r="N7763" s="22" t="str">
        <f>IF(OR(Workflow!$E$9="",D7763=""),"",Workflow!$E$9)</f>
        <v/>
      </c>
      <c r="O7763" s="22" t="str">
        <f>IF(OR(Workflow!$F$9="",D7763=""),"",Workflow!$F$9)</f>
        <v/>
      </c>
    </row>
    <row r="7764" spans="11:15" x14ac:dyDescent="0.25">
      <c r="K7764" s="22" t="str">
        <f>IF(OR(Workflow!$B$9="",D7764=""),"",Workflow!$B$9)</f>
        <v/>
      </c>
      <c r="L7764" s="22" t="str">
        <f>IF(OR(Workflow!$C$9="",D7764=""),"",Workflow!$C$9)</f>
        <v/>
      </c>
      <c r="M7764" s="22" t="str">
        <f>IF(OR(Workflow!$D$9="",D7764=""),"",Workflow!$D$9)</f>
        <v/>
      </c>
      <c r="N7764" s="22" t="str">
        <f>IF(OR(Workflow!$E$9="",D7764=""),"",Workflow!$E$9)</f>
        <v/>
      </c>
      <c r="O7764" s="22" t="str">
        <f>IF(OR(Workflow!$F$9="",D7764=""),"",Workflow!$F$9)</f>
        <v/>
      </c>
    </row>
    <row r="7765" spans="11:15" x14ac:dyDescent="0.25">
      <c r="K7765" s="22" t="str">
        <f>IF(OR(Workflow!$B$9="",D7765=""),"",Workflow!$B$9)</f>
        <v/>
      </c>
      <c r="L7765" s="22" t="str">
        <f>IF(OR(Workflow!$C$9="",D7765=""),"",Workflow!$C$9)</f>
        <v/>
      </c>
      <c r="M7765" s="22" t="str">
        <f>IF(OR(Workflow!$D$9="",D7765=""),"",Workflow!$D$9)</f>
        <v/>
      </c>
      <c r="N7765" s="22" t="str">
        <f>IF(OR(Workflow!$E$9="",D7765=""),"",Workflow!$E$9)</f>
        <v/>
      </c>
      <c r="O7765" s="22" t="str">
        <f>IF(OR(Workflow!$F$9="",D7765=""),"",Workflow!$F$9)</f>
        <v/>
      </c>
    </row>
    <row r="7766" spans="11:15" x14ac:dyDescent="0.25">
      <c r="K7766" s="22" t="str">
        <f>IF(OR(Workflow!$B$9="",D7766=""),"",Workflow!$B$9)</f>
        <v/>
      </c>
      <c r="L7766" s="22" t="str">
        <f>IF(OR(Workflow!$C$9="",D7766=""),"",Workflow!$C$9)</f>
        <v/>
      </c>
      <c r="M7766" s="22" t="str">
        <f>IF(OR(Workflow!$D$9="",D7766=""),"",Workflow!$D$9)</f>
        <v/>
      </c>
      <c r="N7766" s="22" t="str">
        <f>IF(OR(Workflow!$E$9="",D7766=""),"",Workflow!$E$9)</f>
        <v/>
      </c>
      <c r="O7766" s="22" t="str">
        <f>IF(OR(Workflow!$F$9="",D7766=""),"",Workflow!$F$9)</f>
        <v/>
      </c>
    </row>
    <row r="7767" spans="11:15" x14ac:dyDescent="0.25">
      <c r="K7767" s="22" t="str">
        <f>IF(OR(Workflow!$B$9="",D7767=""),"",Workflow!$B$9)</f>
        <v/>
      </c>
      <c r="L7767" s="22" t="str">
        <f>IF(OR(Workflow!$C$9="",D7767=""),"",Workflow!$C$9)</f>
        <v/>
      </c>
      <c r="M7767" s="22" t="str">
        <f>IF(OR(Workflow!$D$9="",D7767=""),"",Workflow!$D$9)</f>
        <v/>
      </c>
      <c r="N7767" s="22" t="str">
        <f>IF(OR(Workflow!$E$9="",D7767=""),"",Workflow!$E$9)</f>
        <v/>
      </c>
      <c r="O7767" s="22" t="str">
        <f>IF(OR(Workflow!$F$9="",D7767=""),"",Workflow!$F$9)</f>
        <v/>
      </c>
    </row>
    <row r="7768" spans="11:15" x14ac:dyDescent="0.25">
      <c r="K7768" s="22" t="str">
        <f>IF(OR(Workflow!$B$9="",D7768=""),"",Workflow!$B$9)</f>
        <v/>
      </c>
      <c r="L7768" s="22" t="str">
        <f>IF(OR(Workflow!$C$9="",D7768=""),"",Workflow!$C$9)</f>
        <v/>
      </c>
      <c r="M7768" s="22" t="str">
        <f>IF(OR(Workflow!$D$9="",D7768=""),"",Workflow!$D$9)</f>
        <v/>
      </c>
      <c r="N7768" s="22" t="str">
        <f>IF(OR(Workflow!$E$9="",D7768=""),"",Workflow!$E$9)</f>
        <v/>
      </c>
      <c r="O7768" s="22" t="str">
        <f>IF(OR(Workflow!$F$9="",D7768=""),"",Workflow!$F$9)</f>
        <v/>
      </c>
    </row>
    <row r="7769" spans="11:15" x14ac:dyDescent="0.25">
      <c r="K7769" s="22" t="str">
        <f>IF(OR(Workflow!$B$9="",D7769=""),"",Workflow!$B$9)</f>
        <v/>
      </c>
      <c r="L7769" s="22" t="str">
        <f>IF(OR(Workflow!$C$9="",D7769=""),"",Workflow!$C$9)</f>
        <v/>
      </c>
      <c r="M7769" s="22" t="str">
        <f>IF(OR(Workflow!$D$9="",D7769=""),"",Workflow!$D$9)</f>
        <v/>
      </c>
      <c r="N7769" s="22" t="str">
        <f>IF(OR(Workflow!$E$9="",D7769=""),"",Workflow!$E$9)</f>
        <v/>
      </c>
      <c r="O7769" s="22" t="str">
        <f>IF(OR(Workflow!$F$9="",D7769=""),"",Workflow!$F$9)</f>
        <v/>
      </c>
    </row>
    <row r="7770" spans="11:15" x14ac:dyDescent="0.25">
      <c r="K7770" s="22" t="str">
        <f>IF(OR(Workflow!$B$9="",D7770=""),"",Workflow!$B$9)</f>
        <v/>
      </c>
      <c r="L7770" s="22" t="str">
        <f>IF(OR(Workflow!$C$9="",D7770=""),"",Workflow!$C$9)</f>
        <v/>
      </c>
      <c r="M7770" s="22" t="str">
        <f>IF(OR(Workflow!$D$9="",D7770=""),"",Workflow!$D$9)</f>
        <v/>
      </c>
      <c r="N7770" s="22" t="str">
        <f>IF(OR(Workflow!$E$9="",D7770=""),"",Workflow!$E$9)</f>
        <v/>
      </c>
      <c r="O7770" s="22" t="str">
        <f>IF(OR(Workflow!$F$9="",D7770=""),"",Workflow!$F$9)</f>
        <v/>
      </c>
    </row>
    <row r="7771" spans="11:15" x14ac:dyDescent="0.25">
      <c r="K7771" s="22" t="str">
        <f>IF(OR(Workflow!$B$9="",D7771=""),"",Workflow!$B$9)</f>
        <v/>
      </c>
      <c r="L7771" s="22" t="str">
        <f>IF(OR(Workflow!$C$9="",D7771=""),"",Workflow!$C$9)</f>
        <v/>
      </c>
      <c r="M7771" s="22" t="str">
        <f>IF(OR(Workflow!$D$9="",D7771=""),"",Workflow!$D$9)</f>
        <v/>
      </c>
      <c r="N7771" s="22" t="str">
        <f>IF(OR(Workflow!$E$9="",D7771=""),"",Workflow!$E$9)</f>
        <v/>
      </c>
      <c r="O7771" s="22" t="str">
        <f>IF(OR(Workflow!$F$9="",D7771=""),"",Workflow!$F$9)</f>
        <v/>
      </c>
    </row>
    <row r="7772" spans="11:15" x14ac:dyDescent="0.25">
      <c r="K7772" s="22" t="str">
        <f>IF(OR(Workflow!$B$9="",D7772=""),"",Workflow!$B$9)</f>
        <v/>
      </c>
      <c r="L7772" s="22" t="str">
        <f>IF(OR(Workflow!$C$9="",D7772=""),"",Workflow!$C$9)</f>
        <v/>
      </c>
      <c r="M7772" s="22" t="str">
        <f>IF(OR(Workflow!$D$9="",D7772=""),"",Workflow!$D$9)</f>
        <v/>
      </c>
      <c r="N7772" s="22" t="str">
        <f>IF(OR(Workflow!$E$9="",D7772=""),"",Workflow!$E$9)</f>
        <v/>
      </c>
      <c r="O7772" s="22" t="str">
        <f>IF(OR(Workflow!$F$9="",D7772=""),"",Workflow!$F$9)</f>
        <v/>
      </c>
    </row>
    <row r="7773" spans="11:15" x14ac:dyDescent="0.25">
      <c r="K7773" s="22" t="str">
        <f>IF(OR(Workflow!$B$9="",D7773=""),"",Workflow!$B$9)</f>
        <v/>
      </c>
      <c r="L7773" s="22" t="str">
        <f>IF(OR(Workflow!$C$9="",D7773=""),"",Workflow!$C$9)</f>
        <v/>
      </c>
      <c r="M7773" s="22" t="str">
        <f>IF(OR(Workflow!$D$9="",D7773=""),"",Workflow!$D$9)</f>
        <v/>
      </c>
      <c r="N7773" s="22" t="str">
        <f>IF(OR(Workflow!$E$9="",D7773=""),"",Workflow!$E$9)</f>
        <v/>
      </c>
      <c r="O7773" s="22" t="str">
        <f>IF(OR(Workflow!$F$9="",D7773=""),"",Workflow!$F$9)</f>
        <v/>
      </c>
    </row>
    <row r="7774" spans="11:15" x14ac:dyDescent="0.25">
      <c r="K7774" s="22" t="str">
        <f>IF(OR(Workflow!$B$9="",D7774=""),"",Workflow!$B$9)</f>
        <v/>
      </c>
      <c r="L7774" s="22" t="str">
        <f>IF(OR(Workflow!$C$9="",D7774=""),"",Workflow!$C$9)</f>
        <v/>
      </c>
      <c r="M7774" s="22" t="str">
        <f>IF(OR(Workflow!$D$9="",D7774=""),"",Workflow!$D$9)</f>
        <v/>
      </c>
      <c r="N7774" s="22" t="str">
        <f>IF(OR(Workflow!$E$9="",D7774=""),"",Workflow!$E$9)</f>
        <v/>
      </c>
      <c r="O7774" s="22" t="str">
        <f>IF(OR(Workflow!$F$9="",D7774=""),"",Workflow!$F$9)</f>
        <v/>
      </c>
    </row>
    <row r="7775" spans="11:15" x14ac:dyDescent="0.25">
      <c r="K7775" s="22" t="str">
        <f>IF(OR(Workflow!$B$9="",D7775=""),"",Workflow!$B$9)</f>
        <v/>
      </c>
      <c r="L7775" s="22" t="str">
        <f>IF(OR(Workflow!$C$9="",D7775=""),"",Workflow!$C$9)</f>
        <v/>
      </c>
      <c r="M7775" s="22" t="str">
        <f>IF(OR(Workflow!$D$9="",D7775=""),"",Workflow!$D$9)</f>
        <v/>
      </c>
      <c r="N7775" s="22" t="str">
        <f>IF(OR(Workflow!$E$9="",D7775=""),"",Workflow!$E$9)</f>
        <v/>
      </c>
      <c r="O7775" s="22" t="str">
        <f>IF(OR(Workflow!$F$9="",D7775=""),"",Workflow!$F$9)</f>
        <v/>
      </c>
    </row>
    <row r="7776" spans="11:15" x14ac:dyDescent="0.25">
      <c r="K7776" s="22" t="str">
        <f>IF(OR(Workflow!$B$9="",D7776=""),"",Workflow!$B$9)</f>
        <v/>
      </c>
      <c r="L7776" s="22" t="str">
        <f>IF(OR(Workflow!$C$9="",D7776=""),"",Workflow!$C$9)</f>
        <v/>
      </c>
      <c r="M7776" s="22" t="str">
        <f>IF(OR(Workflow!$D$9="",D7776=""),"",Workflow!$D$9)</f>
        <v/>
      </c>
      <c r="N7776" s="22" t="str">
        <f>IF(OR(Workflow!$E$9="",D7776=""),"",Workflow!$E$9)</f>
        <v/>
      </c>
      <c r="O7776" s="22" t="str">
        <f>IF(OR(Workflow!$F$9="",D7776=""),"",Workflow!$F$9)</f>
        <v/>
      </c>
    </row>
    <row r="7777" spans="11:15" x14ac:dyDescent="0.25">
      <c r="K7777" s="22" t="str">
        <f>IF(OR(Workflow!$B$9="",D7777=""),"",Workflow!$B$9)</f>
        <v/>
      </c>
      <c r="L7777" s="22" t="str">
        <f>IF(OR(Workflow!$C$9="",D7777=""),"",Workflow!$C$9)</f>
        <v/>
      </c>
      <c r="M7777" s="22" t="str">
        <f>IF(OR(Workflow!$D$9="",D7777=""),"",Workflow!$D$9)</f>
        <v/>
      </c>
      <c r="N7777" s="22" t="str">
        <f>IF(OR(Workflow!$E$9="",D7777=""),"",Workflow!$E$9)</f>
        <v/>
      </c>
      <c r="O7777" s="22" t="str">
        <f>IF(OR(Workflow!$F$9="",D7777=""),"",Workflow!$F$9)</f>
        <v/>
      </c>
    </row>
    <row r="7778" spans="11:15" x14ac:dyDescent="0.25">
      <c r="K7778" s="22" t="str">
        <f>IF(OR(Workflow!$B$9="",D7778=""),"",Workflow!$B$9)</f>
        <v/>
      </c>
      <c r="L7778" s="22" t="str">
        <f>IF(OR(Workflow!$C$9="",D7778=""),"",Workflow!$C$9)</f>
        <v/>
      </c>
      <c r="M7778" s="22" t="str">
        <f>IF(OR(Workflow!$D$9="",D7778=""),"",Workflow!$D$9)</f>
        <v/>
      </c>
      <c r="N7778" s="22" t="str">
        <f>IF(OR(Workflow!$E$9="",D7778=""),"",Workflow!$E$9)</f>
        <v/>
      </c>
      <c r="O7778" s="22" t="str">
        <f>IF(OR(Workflow!$F$9="",D7778=""),"",Workflow!$F$9)</f>
        <v/>
      </c>
    </row>
    <row r="7779" spans="11:15" x14ac:dyDescent="0.25">
      <c r="K7779" s="22" t="str">
        <f>IF(OR(Workflow!$B$9="",D7779=""),"",Workflow!$B$9)</f>
        <v/>
      </c>
      <c r="L7779" s="22" t="str">
        <f>IF(OR(Workflow!$C$9="",D7779=""),"",Workflow!$C$9)</f>
        <v/>
      </c>
      <c r="M7779" s="22" t="str">
        <f>IF(OR(Workflow!$D$9="",D7779=""),"",Workflow!$D$9)</f>
        <v/>
      </c>
      <c r="N7779" s="22" t="str">
        <f>IF(OR(Workflow!$E$9="",D7779=""),"",Workflow!$E$9)</f>
        <v/>
      </c>
      <c r="O7779" s="22" t="str">
        <f>IF(OR(Workflow!$F$9="",D7779=""),"",Workflow!$F$9)</f>
        <v/>
      </c>
    </row>
    <row r="7780" spans="11:15" x14ac:dyDescent="0.25">
      <c r="K7780" s="22" t="str">
        <f>IF(OR(Workflow!$B$9="",D7780=""),"",Workflow!$B$9)</f>
        <v/>
      </c>
      <c r="L7780" s="22" t="str">
        <f>IF(OR(Workflow!$C$9="",D7780=""),"",Workflow!$C$9)</f>
        <v/>
      </c>
      <c r="M7780" s="22" t="str">
        <f>IF(OR(Workflow!$D$9="",D7780=""),"",Workflow!$D$9)</f>
        <v/>
      </c>
      <c r="N7780" s="22" t="str">
        <f>IF(OR(Workflow!$E$9="",D7780=""),"",Workflow!$E$9)</f>
        <v/>
      </c>
      <c r="O7780" s="22" t="str">
        <f>IF(OR(Workflow!$F$9="",D7780=""),"",Workflow!$F$9)</f>
        <v/>
      </c>
    </row>
    <row r="7781" spans="11:15" x14ac:dyDescent="0.25">
      <c r="K7781" s="22" t="str">
        <f>IF(OR(Workflow!$B$9="",D7781=""),"",Workflow!$B$9)</f>
        <v/>
      </c>
      <c r="L7781" s="22" t="str">
        <f>IF(OR(Workflow!$C$9="",D7781=""),"",Workflow!$C$9)</f>
        <v/>
      </c>
      <c r="M7781" s="22" t="str">
        <f>IF(OR(Workflow!$D$9="",D7781=""),"",Workflow!$D$9)</f>
        <v/>
      </c>
      <c r="N7781" s="22" t="str">
        <f>IF(OR(Workflow!$E$9="",D7781=""),"",Workflow!$E$9)</f>
        <v/>
      </c>
      <c r="O7781" s="22" t="str">
        <f>IF(OR(Workflow!$F$9="",D7781=""),"",Workflow!$F$9)</f>
        <v/>
      </c>
    </row>
    <row r="7782" spans="11:15" x14ac:dyDescent="0.25">
      <c r="K7782" s="22" t="str">
        <f>IF(OR(Workflow!$B$9="",D7782=""),"",Workflow!$B$9)</f>
        <v/>
      </c>
      <c r="L7782" s="22" t="str">
        <f>IF(OR(Workflow!$C$9="",D7782=""),"",Workflow!$C$9)</f>
        <v/>
      </c>
      <c r="M7782" s="22" t="str">
        <f>IF(OR(Workflow!$D$9="",D7782=""),"",Workflow!$D$9)</f>
        <v/>
      </c>
      <c r="N7782" s="22" t="str">
        <f>IF(OR(Workflow!$E$9="",D7782=""),"",Workflow!$E$9)</f>
        <v/>
      </c>
      <c r="O7782" s="22" t="str">
        <f>IF(OR(Workflow!$F$9="",D7782=""),"",Workflow!$F$9)</f>
        <v/>
      </c>
    </row>
    <row r="7783" spans="11:15" x14ac:dyDescent="0.25">
      <c r="K7783" s="22" t="str">
        <f>IF(OR(Workflow!$B$9="",D7783=""),"",Workflow!$B$9)</f>
        <v/>
      </c>
      <c r="L7783" s="22" t="str">
        <f>IF(OR(Workflow!$C$9="",D7783=""),"",Workflow!$C$9)</f>
        <v/>
      </c>
      <c r="M7783" s="22" t="str">
        <f>IF(OR(Workflow!$D$9="",D7783=""),"",Workflow!$D$9)</f>
        <v/>
      </c>
      <c r="N7783" s="22" t="str">
        <f>IF(OR(Workflow!$E$9="",D7783=""),"",Workflow!$E$9)</f>
        <v/>
      </c>
      <c r="O7783" s="22" t="str">
        <f>IF(OR(Workflow!$F$9="",D7783=""),"",Workflow!$F$9)</f>
        <v/>
      </c>
    </row>
    <row r="7784" spans="11:15" x14ac:dyDescent="0.25">
      <c r="K7784" s="22" t="str">
        <f>IF(OR(Workflow!$B$9="",D7784=""),"",Workflow!$B$9)</f>
        <v/>
      </c>
      <c r="L7784" s="22" t="str">
        <f>IF(OR(Workflow!$C$9="",D7784=""),"",Workflow!$C$9)</f>
        <v/>
      </c>
      <c r="M7784" s="22" t="str">
        <f>IF(OR(Workflow!$D$9="",D7784=""),"",Workflow!$D$9)</f>
        <v/>
      </c>
      <c r="N7784" s="22" t="str">
        <f>IF(OR(Workflow!$E$9="",D7784=""),"",Workflow!$E$9)</f>
        <v/>
      </c>
      <c r="O7784" s="22" t="str">
        <f>IF(OR(Workflow!$F$9="",D7784=""),"",Workflow!$F$9)</f>
        <v/>
      </c>
    </row>
    <row r="7785" spans="11:15" x14ac:dyDescent="0.25">
      <c r="K7785" s="22" t="str">
        <f>IF(OR(Workflow!$B$9="",D7785=""),"",Workflow!$B$9)</f>
        <v/>
      </c>
      <c r="L7785" s="22" t="str">
        <f>IF(OR(Workflow!$C$9="",D7785=""),"",Workflow!$C$9)</f>
        <v/>
      </c>
      <c r="M7785" s="22" t="str">
        <f>IF(OR(Workflow!$D$9="",D7785=""),"",Workflow!$D$9)</f>
        <v/>
      </c>
      <c r="N7785" s="22" t="str">
        <f>IF(OR(Workflow!$E$9="",D7785=""),"",Workflow!$E$9)</f>
        <v/>
      </c>
      <c r="O7785" s="22" t="str">
        <f>IF(OR(Workflow!$F$9="",D7785=""),"",Workflow!$F$9)</f>
        <v/>
      </c>
    </row>
    <row r="7786" spans="11:15" x14ac:dyDescent="0.25">
      <c r="K7786" s="22" t="str">
        <f>IF(OR(Workflow!$B$9="",D7786=""),"",Workflow!$B$9)</f>
        <v/>
      </c>
      <c r="L7786" s="22" t="str">
        <f>IF(OR(Workflow!$C$9="",D7786=""),"",Workflow!$C$9)</f>
        <v/>
      </c>
      <c r="M7786" s="22" t="str">
        <f>IF(OR(Workflow!$D$9="",D7786=""),"",Workflow!$D$9)</f>
        <v/>
      </c>
      <c r="N7786" s="22" t="str">
        <f>IF(OR(Workflow!$E$9="",D7786=""),"",Workflow!$E$9)</f>
        <v/>
      </c>
      <c r="O7786" s="22" t="str">
        <f>IF(OR(Workflow!$F$9="",D7786=""),"",Workflow!$F$9)</f>
        <v/>
      </c>
    </row>
    <row r="7787" spans="11:15" x14ac:dyDescent="0.25">
      <c r="K7787" s="22" t="str">
        <f>IF(OR(Workflow!$B$9="",D7787=""),"",Workflow!$B$9)</f>
        <v/>
      </c>
      <c r="L7787" s="22" t="str">
        <f>IF(OR(Workflow!$C$9="",D7787=""),"",Workflow!$C$9)</f>
        <v/>
      </c>
      <c r="M7787" s="22" t="str">
        <f>IF(OR(Workflow!$D$9="",D7787=""),"",Workflow!$D$9)</f>
        <v/>
      </c>
      <c r="N7787" s="22" t="str">
        <f>IF(OR(Workflow!$E$9="",D7787=""),"",Workflow!$E$9)</f>
        <v/>
      </c>
      <c r="O7787" s="22" t="str">
        <f>IF(OR(Workflow!$F$9="",D7787=""),"",Workflow!$F$9)</f>
        <v/>
      </c>
    </row>
    <row r="7788" spans="11:15" x14ac:dyDescent="0.25">
      <c r="K7788" s="22" t="str">
        <f>IF(OR(Workflow!$B$9="",D7788=""),"",Workflow!$B$9)</f>
        <v/>
      </c>
      <c r="L7788" s="22" t="str">
        <f>IF(OR(Workflow!$C$9="",D7788=""),"",Workflow!$C$9)</f>
        <v/>
      </c>
      <c r="M7788" s="22" t="str">
        <f>IF(OR(Workflow!$D$9="",D7788=""),"",Workflow!$D$9)</f>
        <v/>
      </c>
      <c r="N7788" s="22" t="str">
        <f>IF(OR(Workflow!$E$9="",D7788=""),"",Workflow!$E$9)</f>
        <v/>
      </c>
      <c r="O7788" s="22" t="str">
        <f>IF(OR(Workflow!$F$9="",D7788=""),"",Workflow!$F$9)</f>
        <v/>
      </c>
    </row>
    <row r="7789" spans="11:15" x14ac:dyDescent="0.25">
      <c r="K7789" s="22" t="str">
        <f>IF(OR(Workflow!$B$9="",D7789=""),"",Workflow!$B$9)</f>
        <v/>
      </c>
      <c r="L7789" s="22" t="str">
        <f>IF(OR(Workflow!$C$9="",D7789=""),"",Workflow!$C$9)</f>
        <v/>
      </c>
      <c r="M7789" s="22" t="str">
        <f>IF(OR(Workflow!$D$9="",D7789=""),"",Workflow!$D$9)</f>
        <v/>
      </c>
      <c r="N7789" s="22" t="str">
        <f>IF(OR(Workflow!$E$9="",D7789=""),"",Workflow!$E$9)</f>
        <v/>
      </c>
      <c r="O7789" s="22" t="str">
        <f>IF(OR(Workflow!$F$9="",D7789=""),"",Workflow!$F$9)</f>
        <v/>
      </c>
    </row>
    <row r="7790" spans="11:15" x14ac:dyDescent="0.25">
      <c r="K7790" s="22" t="str">
        <f>IF(OR(Workflow!$B$9="",D7790=""),"",Workflow!$B$9)</f>
        <v/>
      </c>
      <c r="L7790" s="22" t="str">
        <f>IF(OR(Workflow!$C$9="",D7790=""),"",Workflow!$C$9)</f>
        <v/>
      </c>
      <c r="M7790" s="22" t="str">
        <f>IF(OR(Workflow!$D$9="",D7790=""),"",Workflow!$D$9)</f>
        <v/>
      </c>
      <c r="N7790" s="22" t="str">
        <f>IF(OR(Workflow!$E$9="",D7790=""),"",Workflow!$E$9)</f>
        <v/>
      </c>
      <c r="O7790" s="22" t="str">
        <f>IF(OR(Workflow!$F$9="",D7790=""),"",Workflow!$F$9)</f>
        <v/>
      </c>
    </row>
    <row r="7791" spans="11:15" x14ac:dyDescent="0.25">
      <c r="K7791" s="22" t="str">
        <f>IF(OR(Workflow!$B$9="",D7791=""),"",Workflow!$B$9)</f>
        <v/>
      </c>
      <c r="L7791" s="22" t="str">
        <f>IF(OR(Workflow!$C$9="",D7791=""),"",Workflow!$C$9)</f>
        <v/>
      </c>
      <c r="M7791" s="22" t="str">
        <f>IF(OR(Workflow!$D$9="",D7791=""),"",Workflow!$D$9)</f>
        <v/>
      </c>
      <c r="N7791" s="22" t="str">
        <f>IF(OR(Workflow!$E$9="",D7791=""),"",Workflow!$E$9)</f>
        <v/>
      </c>
      <c r="O7791" s="22" t="str">
        <f>IF(OR(Workflow!$F$9="",D7791=""),"",Workflow!$F$9)</f>
        <v/>
      </c>
    </row>
    <row r="7792" spans="11:15" x14ac:dyDescent="0.25">
      <c r="K7792" s="22" t="str">
        <f>IF(OR(Workflow!$B$9="",D7792=""),"",Workflow!$B$9)</f>
        <v/>
      </c>
      <c r="L7792" s="22" t="str">
        <f>IF(OR(Workflow!$C$9="",D7792=""),"",Workflow!$C$9)</f>
        <v/>
      </c>
      <c r="M7792" s="22" t="str">
        <f>IF(OR(Workflow!$D$9="",D7792=""),"",Workflow!$D$9)</f>
        <v/>
      </c>
      <c r="N7792" s="22" t="str">
        <f>IF(OR(Workflow!$E$9="",D7792=""),"",Workflow!$E$9)</f>
        <v/>
      </c>
      <c r="O7792" s="22" t="str">
        <f>IF(OR(Workflow!$F$9="",D7792=""),"",Workflow!$F$9)</f>
        <v/>
      </c>
    </row>
    <row r="7793" spans="11:15" x14ac:dyDescent="0.25">
      <c r="K7793" s="22" t="str">
        <f>IF(OR(Workflow!$B$9="",D7793=""),"",Workflow!$B$9)</f>
        <v/>
      </c>
      <c r="L7793" s="22" t="str">
        <f>IF(OR(Workflow!$C$9="",D7793=""),"",Workflow!$C$9)</f>
        <v/>
      </c>
      <c r="M7793" s="22" t="str">
        <f>IF(OR(Workflow!$D$9="",D7793=""),"",Workflow!$D$9)</f>
        <v/>
      </c>
      <c r="N7793" s="22" t="str">
        <f>IF(OR(Workflow!$E$9="",D7793=""),"",Workflow!$E$9)</f>
        <v/>
      </c>
      <c r="O7793" s="22" t="str">
        <f>IF(OR(Workflow!$F$9="",D7793=""),"",Workflow!$F$9)</f>
        <v/>
      </c>
    </row>
    <row r="7794" spans="11:15" x14ac:dyDescent="0.25">
      <c r="K7794" s="22" t="str">
        <f>IF(OR(Workflow!$B$9="",D7794=""),"",Workflow!$B$9)</f>
        <v/>
      </c>
      <c r="L7794" s="22" t="str">
        <f>IF(OR(Workflow!$C$9="",D7794=""),"",Workflow!$C$9)</f>
        <v/>
      </c>
      <c r="M7794" s="22" t="str">
        <f>IF(OR(Workflow!$D$9="",D7794=""),"",Workflow!$D$9)</f>
        <v/>
      </c>
      <c r="N7794" s="22" t="str">
        <f>IF(OR(Workflow!$E$9="",D7794=""),"",Workflow!$E$9)</f>
        <v/>
      </c>
      <c r="O7794" s="22" t="str">
        <f>IF(OR(Workflow!$F$9="",D7794=""),"",Workflow!$F$9)</f>
        <v/>
      </c>
    </row>
    <row r="7795" spans="11:15" x14ac:dyDescent="0.25">
      <c r="K7795" s="22" t="str">
        <f>IF(OR(Workflow!$B$9="",D7795=""),"",Workflow!$B$9)</f>
        <v/>
      </c>
      <c r="L7795" s="22" t="str">
        <f>IF(OR(Workflow!$C$9="",D7795=""),"",Workflow!$C$9)</f>
        <v/>
      </c>
      <c r="M7795" s="22" t="str">
        <f>IF(OR(Workflow!$D$9="",D7795=""),"",Workflow!$D$9)</f>
        <v/>
      </c>
      <c r="N7795" s="22" t="str">
        <f>IF(OR(Workflow!$E$9="",D7795=""),"",Workflow!$E$9)</f>
        <v/>
      </c>
      <c r="O7795" s="22" t="str">
        <f>IF(OR(Workflow!$F$9="",D7795=""),"",Workflow!$F$9)</f>
        <v/>
      </c>
    </row>
    <row r="7796" spans="11:15" x14ac:dyDescent="0.25">
      <c r="K7796" s="22" t="str">
        <f>IF(OR(Workflow!$B$9="",D7796=""),"",Workflow!$B$9)</f>
        <v/>
      </c>
      <c r="L7796" s="22" t="str">
        <f>IF(OR(Workflow!$C$9="",D7796=""),"",Workflow!$C$9)</f>
        <v/>
      </c>
      <c r="M7796" s="22" t="str">
        <f>IF(OR(Workflow!$D$9="",D7796=""),"",Workflow!$D$9)</f>
        <v/>
      </c>
      <c r="N7796" s="22" t="str">
        <f>IF(OR(Workflow!$E$9="",D7796=""),"",Workflow!$E$9)</f>
        <v/>
      </c>
      <c r="O7796" s="22" t="str">
        <f>IF(OR(Workflow!$F$9="",D7796=""),"",Workflow!$F$9)</f>
        <v/>
      </c>
    </row>
    <row r="7797" spans="11:15" x14ac:dyDescent="0.25">
      <c r="K7797" s="22" t="str">
        <f>IF(OR(Workflow!$B$9="",D7797=""),"",Workflow!$B$9)</f>
        <v/>
      </c>
      <c r="L7797" s="22" t="str">
        <f>IF(OR(Workflow!$C$9="",D7797=""),"",Workflow!$C$9)</f>
        <v/>
      </c>
      <c r="M7797" s="22" t="str">
        <f>IF(OR(Workflow!$D$9="",D7797=""),"",Workflow!$D$9)</f>
        <v/>
      </c>
      <c r="N7797" s="22" t="str">
        <f>IF(OR(Workflow!$E$9="",D7797=""),"",Workflow!$E$9)</f>
        <v/>
      </c>
      <c r="O7797" s="22" t="str">
        <f>IF(OR(Workflow!$F$9="",D7797=""),"",Workflow!$F$9)</f>
        <v/>
      </c>
    </row>
    <row r="7798" spans="11:15" x14ac:dyDescent="0.25">
      <c r="K7798" s="22" t="str">
        <f>IF(OR(Workflow!$B$9="",D7798=""),"",Workflow!$B$9)</f>
        <v/>
      </c>
      <c r="L7798" s="22" t="str">
        <f>IF(OR(Workflow!$C$9="",D7798=""),"",Workflow!$C$9)</f>
        <v/>
      </c>
      <c r="M7798" s="22" t="str">
        <f>IF(OR(Workflow!$D$9="",D7798=""),"",Workflow!$D$9)</f>
        <v/>
      </c>
      <c r="N7798" s="22" t="str">
        <f>IF(OR(Workflow!$E$9="",D7798=""),"",Workflow!$E$9)</f>
        <v/>
      </c>
      <c r="O7798" s="22" t="str">
        <f>IF(OR(Workflow!$F$9="",D7798=""),"",Workflow!$F$9)</f>
        <v/>
      </c>
    </row>
    <row r="7799" spans="11:15" x14ac:dyDescent="0.25">
      <c r="K7799" s="22" t="str">
        <f>IF(OR(Workflow!$B$9="",D7799=""),"",Workflow!$B$9)</f>
        <v/>
      </c>
      <c r="L7799" s="22" t="str">
        <f>IF(OR(Workflow!$C$9="",D7799=""),"",Workflow!$C$9)</f>
        <v/>
      </c>
      <c r="M7799" s="22" t="str">
        <f>IF(OR(Workflow!$D$9="",D7799=""),"",Workflow!$D$9)</f>
        <v/>
      </c>
      <c r="N7799" s="22" t="str">
        <f>IF(OR(Workflow!$E$9="",D7799=""),"",Workflow!$E$9)</f>
        <v/>
      </c>
      <c r="O7799" s="22" t="str">
        <f>IF(OR(Workflow!$F$9="",D7799=""),"",Workflow!$F$9)</f>
        <v/>
      </c>
    </row>
    <row r="7800" spans="11:15" x14ac:dyDescent="0.25">
      <c r="K7800" s="22" t="str">
        <f>IF(OR(Workflow!$B$9="",D7800=""),"",Workflow!$B$9)</f>
        <v/>
      </c>
      <c r="L7800" s="22" t="str">
        <f>IF(OR(Workflow!$C$9="",D7800=""),"",Workflow!$C$9)</f>
        <v/>
      </c>
      <c r="M7800" s="22" t="str">
        <f>IF(OR(Workflow!$D$9="",D7800=""),"",Workflow!$D$9)</f>
        <v/>
      </c>
      <c r="N7800" s="22" t="str">
        <f>IF(OR(Workflow!$E$9="",D7800=""),"",Workflow!$E$9)</f>
        <v/>
      </c>
      <c r="O7800" s="22" t="str">
        <f>IF(OR(Workflow!$F$9="",D7800=""),"",Workflow!$F$9)</f>
        <v/>
      </c>
    </row>
    <row r="7801" spans="11:15" x14ac:dyDescent="0.25">
      <c r="K7801" s="22" t="str">
        <f>IF(OR(Workflow!$B$9="",D7801=""),"",Workflow!$B$9)</f>
        <v/>
      </c>
      <c r="L7801" s="22" t="str">
        <f>IF(OR(Workflow!$C$9="",D7801=""),"",Workflow!$C$9)</f>
        <v/>
      </c>
      <c r="M7801" s="22" t="str">
        <f>IF(OR(Workflow!$D$9="",D7801=""),"",Workflow!$D$9)</f>
        <v/>
      </c>
      <c r="N7801" s="22" t="str">
        <f>IF(OR(Workflow!$E$9="",D7801=""),"",Workflow!$E$9)</f>
        <v/>
      </c>
      <c r="O7801" s="22" t="str">
        <f>IF(OR(Workflow!$F$9="",D7801=""),"",Workflow!$F$9)</f>
        <v/>
      </c>
    </row>
    <row r="7802" spans="11:15" x14ac:dyDescent="0.25">
      <c r="K7802" s="22" t="str">
        <f>IF(OR(Workflow!$B$9="",D7802=""),"",Workflow!$B$9)</f>
        <v/>
      </c>
      <c r="L7802" s="22" t="str">
        <f>IF(OR(Workflow!$C$9="",D7802=""),"",Workflow!$C$9)</f>
        <v/>
      </c>
      <c r="M7802" s="22" t="str">
        <f>IF(OR(Workflow!$D$9="",D7802=""),"",Workflow!$D$9)</f>
        <v/>
      </c>
      <c r="N7802" s="22" t="str">
        <f>IF(OR(Workflow!$E$9="",D7802=""),"",Workflow!$E$9)</f>
        <v/>
      </c>
      <c r="O7802" s="22" t="str">
        <f>IF(OR(Workflow!$F$9="",D7802=""),"",Workflow!$F$9)</f>
        <v/>
      </c>
    </row>
    <row r="7803" spans="11:15" x14ac:dyDescent="0.25">
      <c r="K7803" s="22" t="str">
        <f>IF(OR(Workflow!$B$9="",D7803=""),"",Workflow!$B$9)</f>
        <v/>
      </c>
      <c r="L7803" s="22" t="str">
        <f>IF(OR(Workflow!$C$9="",D7803=""),"",Workflow!$C$9)</f>
        <v/>
      </c>
      <c r="M7803" s="22" t="str">
        <f>IF(OR(Workflow!$D$9="",D7803=""),"",Workflow!$D$9)</f>
        <v/>
      </c>
      <c r="N7803" s="22" t="str">
        <f>IF(OR(Workflow!$E$9="",D7803=""),"",Workflow!$E$9)</f>
        <v/>
      </c>
      <c r="O7803" s="22" t="str">
        <f>IF(OR(Workflow!$F$9="",D7803=""),"",Workflow!$F$9)</f>
        <v/>
      </c>
    </row>
    <row r="7804" spans="11:15" x14ac:dyDescent="0.25">
      <c r="K7804" s="22" t="str">
        <f>IF(OR(Workflow!$B$9="",D7804=""),"",Workflow!$B$9)</f>
        <v/>
      </c>
      <c r="L7804" s="22" t="str">
        <f>IF(OR(Workflow!$C$9="",D7804=""),"",Workflow!$C$9)</f>
        <v/>
      </c>
      <c r="M7804" s="22" t="str">
        <f>IF(OR(Workflow!$D$9="",D7804=""),"",Workflow!$D$9)</f>
        <v/>
      </c>
      <c r="N7804" s="22" t="str">
        <f>IF(OR(Workflow!$E$9="",D7804=""),"",Workflow!$E$9)</f>
        <v/>
      </c>
      <c r="O7804" s="22" t="str">
        <f>IF(OR(Workflow!$F$9="",D7804=""),"",Workflow!$F$9)</f>
        <v/>
      </c>
    </row>
    <row r="7805" spans="11:15" x14ac:dyDescent="0.25">
      <c r="K7805" s="22" t="str">
        <f>IF(OR(Workflow!$B$9="",D7805=""),"",Workflow!$B$9)</f>
        <v/>
      </c>
      <c r="L7805" s="22" t="str">
        <f>IF(OR(Workflow!$C$9="",D7805=""),"",Workflow!$C$9)</f>
        <v/>
      </c>
      <c r="M7805" s="22" t="str">
        <f>IF(OR(Workflow!$D$9="",D7805=""),"",Workflow!$D$9)</f>
        <v/>
      </c>
      <c r="N7805" s="22" t="str">
        <f>IF(OR(Workflow!$E$9="",D7805=""),"",Workflow!$E$9)</f>
        <v/>
      </c>
      <c r="O7805" s="22" t="str">
        <f>IF(OR(Workflow!$F$9="",D7805=""),"",Workflow!$F$9)</f>
        <v/>
      </c>
    </row>
    <row r="7806" spans="11:15" x14ac:dyDescent="0.25">
      <c r="K7806" s="22" t="str">
        <f>IF(OR(Workflow!$B$9="",D7806=""),"",Workflow!$B$9)</f>
        <v/>
      </c>
      <c r="L7806" s="22" t="str">
        <f>IF(OR(Workflow!$C$9="",D7806=""),"",Workflow!$C$9)</f>
        <v/>
      </c>
      <c r="M7806" s="22" t="str">
        <f>IF(OR(Workflow!$D$9="",D7806=""),"",Workflow!$D$9)</f>
        <v/>
      </c>
      <c r="N7806" s="22" t="str">
        <f>IF(OR(Workflow!$E$9="",D7806=""),"",Workflow!$E$9)</f>
        <v/>
      </c>
      <c r="O7806" s="22" t="str">
        <f>IF(OR(Workflow!$F$9="",D7806=""),"",Workflow!$F$9)</f>
        <v/>
      </c>
    </row>
    <row r="7807" spans="11:15" x14ac:dyDescent="0.25">
      <c r="K7807" s="22" t="str">
        <f>IF(OR(Workflow!$B$9="",D7807=""),"",Workflow!$B$9)</f>
        <v/>
      </c>
      <c r="L7807" s="22" t="str">
        <f>IF(OR(Workflow!$C$9="",D7807=""),"",Workflow!$C$9)</f>
        <v/>
      </c>
      <c r="M7807" s="22" t="str">
        <f>IF(OR(Workflow!$D$9="",D7807=""),"",Workflow!$D$9)</f>
        <v/>
      </c>
      <c r="N7807" s="22" t="str">
        <f>IF(OR(Workflow!$E$9="",D7807=""),"",Workflow!$E$9)</f>
        <v/>
      </c>
      <c r="O7807" s="22" t="str">
        <f>IF(OR(Workflow!$F$9="",D7807=""),"",Workflow!$F$9)</f>
        <v/>
      </c>
    </row>
    <row r="7808" spans="11:15" x14ac:dyDescent="0.25">
      <c r="K7808" s="22" t="str">
        <f>IF(OR(Workflow!$B$9="",D7808=""),"",Workflow!$B$9)</f>
        <v/>
      </c>
      <c r="L7808" s="22" t="str">
        <f>IF(OR(Workflow!$C$9="",D7808=""),"",Workflow!$C$9)</f>
        <v/>
      </c>
      <c r="M7808" s="22" t="str">
        <f>IF(OR(Workflow!$D$9="",D7808=""),"",Workflow!$D$9)</f>
        <v/>
      </c>
      <c r="N7808" s="22" t="str">
        <f>IF(OR(Workflow!$E$9="",D7808=""),"",Workflow!$E$9)</f>
        <v/>
      </c>
      <c r="O7808" s="22" t="str">
        <f>IF(OR(Workflow!$F$9="",D7808=""),"",Workflow!$F$9)</f>
        <v/>
      </c>
    </row>
    <row r="7809" spans="11:15" x14ac:dyDescent="0.25">
      <c r="K7809" s="22" t="str">
        <f>IF(OR(Workflow!$B$9="",D7809=""),"",Workflow!$B$9)</f>
        <v/>
      </c>
      <c r="L7809" s="22" t="str">
        <f>IF(OR(Workflow!$C$9="",D7809=""),"",Workflow!$C$9)</f>
        <v/>
      </c>
      <c r="M7809" s="22" t="str">
        <f>IF(OR(Workflow!$D$9="",D7809=""),"",Workflow!$D$9)</f>
        <v/>
      </c>
      <c r="N7809" s="22" t="str">
        <f>IF(OR(Workflow!$E$9="",D7809=""),"",Workflow!$E$9)</f>
        <v/>
      </c>
      <c r="O7809" s="22" t="str">
        <f>IF(OR(Workflow!$F$9="",D7809=""),"",Workflow!$F$9)</f>
        <v/>
      </c>
    </row>
    <row r="7810" spans="11:15" x14ac:dyDescent="0.25">
      <c r="K7810" s="22" t="str">
        <f>IF(OR(Workflow!$B$9="",D7810=""),"",Workflow!$B$9)</f>
        <v/>
      </c>
      <c r="L7810" s="22" t="str">
        <f>IF(OR(Workflow!$C$9="",D7810=""),"",Workflow!$C$9)</f>
        <v/>
      </c>
      <c r="M7810" s="22" t="str">
        <f>IF(OR(Workflow!$D$9="",D7810=""),"",Workflow!$D$9)</f>
        <v/>
      </c>
      <c r="N7810" s="22" t="str">
        <f>IF(OR(Workflow!$E$9="",D7810=""),"",Workflow!$E$9)</f>
        <v/>
      </c>
      <c r="O7810" s="22" t="str">
        <f>IF(OR(Workflow!$F$9="",D7810=""),"",Workflow!$F$9)</f>
        <v/>
      </c>
    </row>
    <row r="7811" spans="11:15" x14ac:dyDescent="0.25">
      <c r="K7811" s="22" t="str">
        <f>IF(OR(Workflow!$B$9="",D7811=""),"",Workflow!$B$9)</f>
        <v/>
      </c>
      <c r="L7811" s="22" t="str">
        <f>IF(OR(Workflow!$C$9="",D7811=""),"",Workflow!$C$9)</f>
        <v/>
      </c>
      <c r="M7811" s="22" t="str">
        <f>IF(OR(Workflow!$D$9="",D7811=""),"",Workflow!$D$9)</f>
        <v/>
      </c>
      <c r="N7811" s="22" t="str">
        <f>IF(OR(Workflow!$E$9="",D7811=""),"",Workflow!$E$9)</f>
        <v/>
      </c>
      <c r="O7811" s="22" t="str">
        <f>IF(OR(Workflow!$F$9="",D7811=""),"",Workflow!$F$9)</f>
        <v/>
      </c>
    </row>
    <row r="7812" spans="11:15" x14ac:dyDescent="0.25">
      <c r="K7812" s="22" t="str">
        <f>IF(OR(Workflow!$B$9="",D7812=""),"",Workflow!$B$9)</f>
        <v/>
      </c>
      <c r="L7812" s="22" t="str">
        <f>IF(OR(Workflow!$C$9="",D7812=""),"",Workflow!$C$9)</f>
        <v/>
      </c>
      <c r="M7812" s="22" t="str">
        <f>IF(OR(Workflow!$D$9="",D7812=""),"",Workflow!$D$9)</f>
        <v/>
      </c>
      <c r="N7812" s="22" t="str">
        <f>IF(OR(Workflow!$E$9="",D7812=""),"",Workflow!$E$9)</f>
        <v/>
      </c>
      <c r="O7812" s="22" t="str">
        <f>IF(OR(Workflow!$F$9="",D7812=""),"",Workflow!$F$9)</f>
        <v/>
      </c>
    </row>
    <row r="7813" spans="11:15" x14ac:dyDescent="0.25">
      <c r="K7813" s="22" t="str">
        <f>IF(OR(Workflow!$B$9="",D7813=""),"",Workflow!$B$9)</f>
        <v/>
      </c>
      <c r="L7813" s="22" t="str">
        <f>IF(OR(Workflow!$C$9="",D7813=""),"",Workflow!$C$9)</f>
        <v/>
      </c>
      <c r="M7813" s="22" t="str">
        <f>IF(OR(Workflow!$D$9="",D7813=""),"",Workflow!$D$9)</f>
        <v/>
      </c>
      <c r="N7813" s="22" t="str">
        <f>IF(OR(Workflow!$E$9="",D7813=""),"",Workflow!$E$9)</f>
        <v/>
      </c>
      <c r="O7813" s="22" t="str">
        <f>IF(OR(Workflow!$F$9="",D7813=""),"",Workflow!$F$9)</f>
        <v/>
      </c>
    </row>
    <row r="7814" spans="11:15" x14ac:dyDescent="0.25">
      <c r="K7814" s="22" t="str">
        <f>IF(OR(Workflow!$B$9="",D7814=""),"",Workflow!$B$9)</f>
        <v/>
      </c>
      <c r="L7814" s="22" t="str">
        <f>IF(OR(Workflow!$C$9="",D7814=""),"",Workflow!$C$9)</f>
        <v/>
      </c>
      <c r="M7814" s="22" t="str">
        <f>IF(OR(Workflow!$D$9="",D7814=""),"",Workflow!$D$9)</f>
        <v/>
      </c>
      <c r="N7814" s="22" t="str">
        <f>IF(OR(Workflow!$E$9="",D7814=""),"",Workflow!$E$9)</f>
        <v/>
      </c>
      <c r="O7814" s="22" t="str">
        <f>IF(OR(Workflow!$F$9="",D7814=""),"",Workflow!$F$9)</f>
        <v/>
      </c>
    </row>
    <row r="7815" spans="11:15" x14ac:dyDescent="0.25">
      <c r="K7815" s="22" t="str">
        <f>IF(OR(Workflow!$B$9="",D7815=""),"",Workflow!$B$9)</f>
        <v/>
      </c>
      <c r="L7815" s="22" t="str">
        <f>IF(OR(Workflow!$C$9="",D7815=""),"",Workflow!$C$9)</f>
        <v/>
      </c>
      <c r="M7815" s="22" t="str">
        <f>IF(OR(Workflow!$D$9="",D7815=""),"",Workflow!$D$9)</f>
        <v/>
      </c>
      <c r="N7815" s="22" t="str">
        <f>IF(OR(Workflow!$E$9="",D7815=""),"",Workflow!$E$9)</f>
        <v/>
      </c>
      <c r="O7815" s="22" t="str">
        <f>IF(OR(Workflow!$F$9="",D7815=""),"",Workflow!$F$9)</f>
        <v/>
      </c>
    </row>
    <row r="7816" spans="11:15" x14ac:dyDescent="0.25">
      <c r="K7816" s="22" t="str">
        <f>IF(OR(Workflow!$B$9="",D7816=""),"",Workflow!$B$9)</f>
        <v/>
      </c>
      <c r="L7816" s="22" t="str">
        <f>IF(OR(Workflow!$C$9="",D7816=""),"",Workflow!$C$9)</f>
        <v/>
      </c>
      <c r="M7816" s="22" t="str">
        <f>IF(OR(Workflow!$D$9="",D7816=""),"",Workflow!$D$9)</f>
        <v/>
      </c>
      <c r="N7816" s="22" t="str">
        <f>IF(OR(Workflow!$E$9="",D7816=""),"",Workflow!$E$9)</f>
        <v/>
      </c>
      <c r="O7816" s="22" t="str">
        <f>IF(OR(Workflow!$F$9="",D7816=""),"",Workflow!$F$9)</f>
        <v/>
      </c>
    </row>
    <row r="7817" spans="11:15" x14ac:dyDescent="0.25">
      <c r="K7817" s="22" t="str">
        <f>IF(OR(Workflow!$B$9="",D7817=""),"",Workflow!$B$9)</f>
        <v/>
      </c>
      <c r="L7817" s="22" t="str">
        <f>IF(OR(Workflow!$C$9="",D7817=""),"",Workflow!$C$9)</f>
        <v/>
      </c>
      <c r="M7817" s="22" t="str">
        <f>IF(OR(Workflow!$D$9="",D7817=""),"",Workflow!$D$9)</f>
        <v/>
      </c>
      <c r="N7817" s="22" t="str">
        <f>IF(OR(Workflow!$E$9="",D7817=""),"",Workflow!$E$9)</f>
        <v/>
      </c>
      <c r="O7817" s="22" t="str">
        <f>IF(OR(Workflow!$F$9="",D7817=""),"",Workflow!$F$9)</f>
        <v/>
      </c>
    </row>
    <row r="7818" spans="11:15" x14ac:dyDescent="0.25">
      <c r="K7818" s="22" t="str">
        <f>IF(OR(Workflow!$B$9="",D7818=""),"",Workflow!$B$9)</f>
        <v/>
      </c>
      <c r="L7818" s="22" t="str">
        <f>IF(OR(Workflow!$C$9="",D7818=""),"",Workflow!$C$9)</f>
        <v/>
      </c>
      <c r="M7818" s="22" t="str">
        <f>IF(OR(Workflow!$D$9="",D7818=""),"",Workflow!$D$9)</f>
        <v/>
      </c>
      <c r="N7818" s="22" t="str">
        <f>IF(OR(Workflow!$E$9="",D7818=""),"",Workflow!$E$9)</f>
        <v/>
      </c>
      <c r="O7818" s="22" t="str">
        <f>IF(OR(Workflow!$F$9="",D7818=""),"",Workflow!$F$9)</f>
        <v/>
      </c>
    </row>
    <row r="7819" spans="11:15" x14ac:dyDescent="0.25">
      <c r="K7819" s="22" t="str">
        <f>IF(OR(Workflow!$B$9="",D7819=""),"",Workflow!$B$9)</f>
        <v/>
      </c>
      <c r="L7819" s="22" t="str">
        <f>IF(OR(Workflow!$C$9="",D7819=""),"",Workflow!$C$9)</f>
        <v/>
      </c>
      <c r="M7819" s="22" t="str">
        <f>IF(OR(Workflow!$D$9="",D7819=""),"",Workflow!$D$9)</f>
        <v/>
      </c>
      <c r="N7819" s="22" t="str">
        <f>IF(OR(Workflow!$E$9="",D7819=""),"",Workflow!$E$9)</f>
        <v/>
      </c>
      <c r="O7819" s="22" t="str">
        <f>IF(OR(Workflow!$F$9="",D7819=""),"",Workflow!$F$9)</f>
        <v/>
      </c>
    </row>
    <row r="7820" spans="11:15" x14ac:dyDescent="0.25">
      <c r="K7820" s="22" t="str">
        <f>IF(OR(Workflow!$B$9="",D7820=""),"",Workflow!$B$9)</f>
        <v/>
      </c>
      <c r="L7820" s="22" t="str">
        <f>IF(OR(Workflow!$C$9="",D7820=""),"",Workflow!$C$9)</f>
        <v/>
      </c>
      <c r="M7820" s="22" t="str">
        <f>IF(OR(Workflow!$D$9="",D7820=""),"",Workflow!$D$9)</f>
        <v/>
      </c>
      <c r="N7820" s="22" t="str">
        <f>IF(OR(Workflow!$E$9="",D7820=""),"",Workflow!$E$9)</f>
        <v/>
      </c>
      <c r="O7820" s="22" t="str">
        <f>IF(OR(Workflow!$F$9="",D7820=""),"",Workflow!$F$9)</f>
        <v/>
      </c>
    </row>
    <row r="7821" spans="11:15" x14ac:dyDescent="0.25">
      <c r="K7821" s="22" t="str">
        <f>IF(OR(Workflow!$B$9="",D7821=""),"",Workflow!$B$9)</f>
        <v/>
      </c>
      <c r="L7821" s="22" t="str">
        <f>IF(OR(Workflow!$C$9="",D7821=""),"",Workflow!$C$9)</f>
        <v/>
      </c>
      <c r="M7821" s="22" t="str">
        <f>IF(OR(Workflow!$D$9="",D7821=""),"",Workflow!$D$9)</f>
        <v/>
      </c>
      <c r="N7821" s="22" t="str">
        <f>IF(OR(Workflow!$E$9="",D7821=""),"",Workflow!$E$9)</f>
        <v/>
      </c>
      <c r="O7821" s="22" t="str">
        <f>IF(OR(Workflow!$F$9="",D7821=""),"",Workflow!$F$9)</f>
        <v/>
      </c>
    </row>
    <row r="7822" spans="11:15" x14ac:dyDescent="0.25">
      <c r="K7822" s="22" t="str">
        <f>IF(OR(Workflow!$B$9="",D7822=""),"",Workflow!$B$9)</f>
        <v/>
      </c>
      <c r="L7822" s="22" t="str">
        <f>IF(OR(Workflow!$C$9="",D7822=""),"",Workflow!$C$9)</f>
        <v/>
      </c>
      <c r="M7822" s="22" t="str">
        <f>IF(OR(Workflow!$D$9="",D7822=""),"",Workflow!$D$9)</f>
        <v/>
      </c>
      <c r="N7822" s="22" t="str">
        <f>IF(OR(Workflow!$E$9="",D7822=""),"",Workflow!$E$9)</f>
        <v/>
      </c>
      <c r="O7822" s="22" t="str">
        <f>IF(OR(Workflow!$F$9="",D7822=""),"",Workflow!$F$9)</f>
        <v/>
      </c>
    </row>
    <row r="7823" spans="11:15" x14ac:dyDescent="0.25">
      <c r="K7823" s="22" t="str">
        <f>IF(OR(Workflow!$B$9="",D7823=""),"",Workflow!$B$9)</f>
        <v/>
      </c>
      <c r="L7823" s="22" t="str">
        <f>IF(OR(Workflow!$C$9="",D7823=""),"",Workflow!$C$9)</f>
        <v/>
      </c>
      <c r="M7823" s="22" t="str">
        <f>IF(OR(Workflow!$D$9="",D7823=""),"",Workflow!$D$9)</f>
        <v/>
      </c>
      <c r="N7823" s="22" t="str">
        <f>IF(OR(Workflow!$E$9="",D7823=""),"",Workflow!$E$9)</f>
        <v/>
      </c>
      <c r="O7823" s="22" t="str">
        <f>IF(OR(Workflow!$F$9="",D7823=""),"",Workflow!$F$9)</f>
        <v/>
      </c>
    </row>
    <row r="7824" spans="11:15" x14ac:dyDescent="0.25">
      <c r="K7824" s="22" t="str">
        <f>IF(OR(Workflow!$B$9="",D7824=""),"",Workflow!$B$9)</f>
        <v/>
      </c>
      <c r="L7824" s="22" t="str">
        <f>IF(OR(Workflow!$C$9="",D7824=""),"",Workflow!$C$9)</f>
        <v/>
      </c>
      <c r="M7824" s="22" t="str">
        <f>IF(OR(Workflow!$D$9="",D7824=""),"",Workflow!$D$9)</f>
        <v/>
      </c>
      <c r="N7824" s="22" t="str">
        <f>IF(OR(Workflow!$E$9="",D7824=""),"",Workflow!$E$9)</f>
        <v/>
      </c>
      <c r="O7824" s="22" t="str">
        <f>IF(OR(Workflow!$F$9="",D7824=""),"",Workflow!$F$9)</f>
        <v/>
      </c>
    </row>
    <row r="7825" spans="11:15" x14ac:dyDescent="0.25">
      <c r="K7825" s="22" t="str">
        <f>IF(OR(Workflow!$B$9="",D7825=""),"",Workflow!$B$9)</f>
        <v/>
      </c>
      <c r="L7825" s="22" t="str">
        <f>IF(OR(Workflow!$C$9="",D7825=""),"",Workflow!$C$9)</f>
        <v/>
      </c>
      <c r="M7825" s="22" t="str">
        <f>IF(OR(Workflow!$D$9="",D7825=""),"",Workflow!$D$9)</f>
        <v/>
      </c>
      <c r="N7825" s="22" t="str">
        <f>IF(OR(Workflow!$E$9="",D7825=""),"",Workflow!$E$9)</f>
        <v/>
      </c>
      <c r="O7825" s="22" t="str">
        <f>IF(OR(Workflow!$F$9="",D7825=""),"",Workflow!$F$9)</f>
        <v/>
      </c>
    </row>
    <row r="7826" spans="11:15" x14ac:dyDescent="0.25">
      <c r="K7826" s="22" t="str">
        <f>IF(OR(Workflow!$B$9="",D7826=""),"",Workflow!$B$9)</f>
        <v/>
      </c>
      <c r="L7826" s="22" t="str">
        <f>IF(OR(Workflow!$C$9="",D7826=""),"",Workflow!$C$9)</f>
        <v/>
      </c>
      <c r="M7826" s="22" t="str">
        <f>IF(OR(Workflow!$D$9="",D7826=""),"",Workflow!$D$9)</f>
        <v/>
      </c>
      <c r="N7826" s="22" t="str">
        <f>IF(OR(Workflow!$E$9="",D7826=""),"",Workflow!$E$9)</f>
        <v/>
      </c>
      <c r="O7826" s="22" t="str">
        <f>IF(OR(Workflow!$F$9="",D7826=""),"",Workflow!$F$9)</f>
        <v/>
      </c>
    </row>
    <row r="7827" spans="11:15" x14ac:dyDescent="0.25">
      <c r="K7827" s="22" t="str">
        <f>IF(OR(Workflow!$B$9="",D7827=""),"",Workflow!$B$9)</f>
        <v/>
      </c>
      <c r="L7827" s="22" t="str">
        <f>IF(OR(Workflow!$C$9="",D7827=""),"",Workflow!$C$9)</f>
        <v/>
      </c>
      <c r="M7827" s="22" t="str">
        <f>IF(OR(Workflow!$D$9="",D7827=""),"",Workflow!$D$9)</f>
        <v/>
      </c>
      <c r="N7827" s="22" t="str">
        <f>IF(OR(Workflow!$E$9="",D7827=""),"",Workflow!$E$9)</f>
        <v/>
      </c>
      <c r="O7827" s="22" t="str">
        <f>IF(OR(Workflow!$F$9="",D7827=""),"",Workflow!$F$9)</f>
        <v/>
      </c>
    </row>
    <row r="7828" spans="11:15" x14ac:dyDescent="0.25">
      <c r="K7828" s="22" t="str">
        <f>IF(OR(Workflow!$B$9="",D7828=""),"",Workflow!$B$9)</f>
        <v/>
      </c>
      <c r="L7828" s="22" t="str">
        <f>IF(OR(Workflow!$C$9="",D7828=""),"",Workflow!$C$9)</f>
        <v/>
      </c>
      <c r="M7828" s="22" t="str">
        <f>IF(OR(Workflow!$D$9="",D7828=""),"",Workflow!$D$9)</f>
        <v/>
      </c>
      <c r="N7828" s="22" t="str">
        <f>IF(OR(Workflow!$E$9="",D7828=""),"",Workflow!$E$9)</f>
        <v/>
      </c>
      <c r="O7828" s="22" t="str">
        <f>IF(OR(Workflow!$F$9="",D7828=""),"",Workflow!$F$9)</f>
        <v/>
      </c>
    </row>
    <row r="7829" spans="11:15" x14ac:dyDescent="0.25">
      <c r="K7829" s="22" t="str">
        <f>IF(OR(Workflow!$B$9="",D7829=""),"",Workflow!$B$9)</f>
        <v/>
      </c>
      <c r="L7829" s="22" t="str">
        <f>IF(OR(Workflow!$C$9="",D7829=""),"",Workflow!$C$9)</f>
        <v/>
      </c>
      <c r="M7829" s="22" t="str">
        <f>IF(OR(Workflow!$D$9="",D7829=""),"",Workflow!$D$9)</f>
        <v/>
      </c>
      <c r="N7829" s="22" t="str">
        <f>IF(OR(Workflow!$E$9="",D7829=""),"",Workflow!$E$9)</f>
        <v/>
      </c>
      <c r="O7829" s="22" t="str">
        <f>IF(OR(Workflow!$F$9="",D7829=""),"",Workflow!$F$9)</f>
        <v/>
      </c>
    </row>
    <row r="7830" spans="11:15" x14ac:dyDescent="0.25">
      <c r="K7830" s="22" t="str">
        <f>IF(OR(Workflow!$B$9="",D7830=""),"",Workflow!$B$9)</f>
        <v/>
      </c>
      <c r="L7830" s="22" t="str">
        <f>IF(OR(Workflow!$C$9="",D7830=""),"",Workflow!$C$9)</f>
        <v/>
      </c>
      <c r="M7830" s="22" t="str">
        <f>IF(OR(Workflow!$D$9="",D7830=""),"",Workflow!$D$9)</f>
        <v/>
      </c>
      <c r="N7830" s="22" t="str">
        <f>IF(OR(Workflow!$E$9="",D7830=""),"",Workflow!$E$9)</f>
        <v/>
      </c>
      <c r="O7830" s="22" t="str">
        <f>IF(OR(Workflow!$F$9="",D7830=""),"",Workflow!$F$9)</f>
        <v/>
      </c>
    </row>
    <row r="7831" spans="11:15" x14ac:dyDescent="0.25">
      <c r="K7831" s="22" t="str">
        <f>IF(OR(Workflow!$B$9="",D7831=""),"",Workflow!$B$9)</f>
        <v/>
      </c>
      <c r="L7831" s="22" t="str">
        <f>IF(OR(Workflow!$C$9="",D7831=""),"",Workflow!$C$9)</f>
        <v/>
      </c>
      <c r="M7831" s="22" t="str">
        <f>IF(OR(Workflow!$D$9="",D7831=""),"",Workflow!$D$9)</f>
        <v/>
      </c>
      <c r="N7831" s="22" t="str">
        <f>IF(OR(Workflow!$E$9="",D7831=""),"",Workflow!$E$9)</f>
        <v/>
      </c>
      <c r="O7831" s="22" t="str">
        <f>IF(OR(Workflow!$F$9="",D7831=""),"",Workflow!$F$9)</f>
        <v/>
      </c>
    </row>
    <row r="7832" spans="11:15" x14ac:dyDescent="0.25">
      <c r="K7832" s="22" t="str">
        <f>IF(OR(Workflow!$B$9="",D7832=""),"",Workflow!$B$9)</f>
        <v/>
      </c>
      <c r="L7832" s="22" t="str">
        <f>IF(OR(Workflow!$C$9="",D7832=""),"",Workflow!$C$9)</f>
        <v/>
      </c>
      <c r="M7832" s="22" t="str">
        <f>IF(OR(Workflow!$D$9="",D7832=""),"",Workflow!$D$9)</f>
        <v/>
      </c>
      <c r="N7832" s="22" t="str">
        <f>IF(OR(Workflow!$E$9="",D7832=""),"",Workflow!$E$9)</f>
        <v/>
      </c>
      <c r="O7832" s="22" t="str">
        <f>IF(OR(Workflow!$F$9="",D7832=""),"",Workflow!$F$9)</f>
        <v/>
      </c>
    </row>
    <row r="7833" spans="11:15" x14ac:dyDescent="0.25">
      <c r="K7833" s="22" t="str">
        <f>IF(OR(Workflow!$B$9="",D7833=""),"",Workflow!$B$9)</f>
        <v/>
      </c>
      <c r="L7833" s="22" t="str">
        <f>IF(OR(Workflow!$C$9="",D7833=""),"",Workflow!$C$9)</f>
        <v/>
      </c>
      <c r="M7833" s="22" t="str">
        <f>IF(OR(Workflow!$D$9="",D7833=""),"",Workflow!$D$9)</f>
        <v/>
      </c>
      <c r="N7833" s="22" t="str">
        <f>IF(OR(Workflow!$E$9="",D7833=""),"",Workflow!$E$9)</f>
        <v/>
      </c>
      <c r="O7833" s="22" t="str">
        <f>IF(OR(Workflow!$F$9="",D7833=""),"",Workflow!$F$9)</f>
        <v/>
      </c>
    </row>
    <row r="7834" spans="11:15" x14ac:dyDescent="0.25">
      <c r="K7834" s="22" t="str">
        <f>IF(OR(Workflow!$B$9="",D7834=""),"",Workflow!$B$9)</f>
        <v/>
      </c>
      <c r="L7834" s="22" t="str">
        <f>IF(OR(Workflow!$C$9="",D7834=""),"",Workflow!$C$9)</f>
        <v/>
      </c>
      <c r="M7834" s="22" t="str">
        <f>IF(OR(Workflow!$D$9="",D7834=""),"",Workflow!$D$9)</f>
        <v/>
      </c>
      <c r="N7834" s="22" t="str">
        <f>IF(OR(Workflow!$E$9="",D7834=""),"",Workflow!$E$9)</f>
        <v/>
      </c>
      <c r="O7834" s="22" t="str">
        <f>IF(OR(Workflow!$F$9="",D7834=""),"",Workflow!$F$9)</f>
        <v/>
      </c>
    </row>
    <row r="7835" spans="11:15" x14ac:dyDescent="0.25">
      <c r="K7835" s="22" t="str">
        <f>IF(OR(Workflow!$B$9="",D7835=""),"",Workflow!$B$9)</f>
        <v/>
      </c>
      <c r="L7835" s="22" t="str">
        <f>IF(OR(Workflow!$C$9="",D7835=""),"",Workflow!$C$9)</f>
        <v/>
      </c>
      <c r="M7835" s="22" t="str">
        <f>IF(OR(Workflow!$D$9="",D7835=""),"",Workflow!$D$9)</f>
        <v/>
      </c>
      <c r="N7835" s="22" t="str">
        <f>IF(OR(Workflow!$E$9="",D7835=""),"",Workflow!$E$9)</f>
        <v/>
      </c>
      <c r="O7835" s="22" t="str">
        <f>IF(OR(Workflow!$F$9="",D7835=""),"",Workflow!$F$9)</f>
        <v/>
      </c>
    </row>
    <row r="7836" spans="11:15" x14ac:dyDescent="0.25">
      <c r="K7836" s="22" t="str">
        <f>IF(OR(Workflow!$B$9="",D7836=""),"",Workflow!$B$9)</f>
        <v/>
      </c>
      <c r="L7836" s="22" t="str">
        <f>IF(OR(Workflow!$C$9="",D7836=""),"",Workflow!$C$9)</f>
        <v/>
      </c>
      <c r="M7836" s="22" t="str">
        <f>IF(OR(Workflow!$D$9="",D7836=""),"",Workflow!$D$9)</f>
        <v/>
      </c>
      <c r="N7836" s="22" t="str">
        <f>IF(OR(Workflow!$E$9="",D7836=""),"",Workflow!$E$9)</f>
        <v/>
      </c>
      <c r="O7836" s="22" t="str">
        <f>IF(OR(Workflow!$F$9="",D7836=""),"",Workflow!$F$9)</f>
        <v/>
      </c>
    </row>
    <row r="7837" spans="11:15" x14ac:dyDescent="0.25">
      <c r="K7837" s="22" t="str">
        <f>IF(OR(Workflow!$B$9="",D7837=""),"",Workflow!$B$9)</f>
        <v/>
      </c>
      <c r="L7837" s="22" t="str">
        <f>IF(OR(Workflow!$C$9="",D7837=""),"",Workflow!$C$9)</f>
        <v/>
      </c>
      <c r="M7837" s="22" t="str">
        <f>IF(OR(Workflow!$D$9="",D7837=""),"",Workflow!$D$9)</f>
        <v/>
      </c>
      <c r="N7837" s="22" t="str">
        <f>IF(OR(Workflow!$E$9="",D7837=""),"",Workflow!$E$9)</f>
        <v/>
      </c>
      <c r="O7837" s="22" t="str">
        <f>IF(OR(Workflow!$F$9="",D7837=""),"",Workflow!$F$9)</f>
        <v/>
      </c>
    </row>
    <row r="7838" spans="11:15" x14ac:dyDescent="0.25">
      <c r="K7838" s="22" t="str">
        <f>IF(OR(Workflow!$B$9="",D7838=""),"",Workflow!$B$9)</f>
        <v/>
      </c>
      <c r="L7838" s="22" t="str">
        <f>IF(OR(Workflow!$C$9="",D7838=""),"",Workflow!$C$9)</f>
        <v/>
      </c>
      <c r="M7838" s="22" t="str">
        <f>IF(OR(Workflow!$D$9="",D7838=""),"",Workflow!$D$9)</f>
        <v/>
      </c>
      <c r="N7838" s="22" t="str">
        <f>IF(OR(Workflow!$E$9="",D7838=""),"",Workflow!$E$9)</f>
        <v/>
      </c>
      <c r="O7838" s="22" t="str">
        <f>IF(OR(Workflow!$F$9="",D7838=""),"",Workflow!$F$9)</f>
        <v/>
      </c>
    </row>
    <row r="7839" spans="11:15" x14ac:dyDescent="0.25">
      <c r="K7839" s="22" t="str">
        <f>IF(OR(Workflow!$B$9="",D7839=""),"",Workflow!$B$9)</f>
        <v/>
      </c>
      <c r="L7839" s="22" t="str">
        <f>IF(OR(Workflow!$C$9="",D7839=""),"",Workflow!$C$9)</f>
        <v/>
      </c>
      <c r="M7839" s="22" t="str">
        <f>IF(OR(Workflow!$D$9="",D7839=""),"",Workflow!$D$9)</f>
        <v/>
      </c>
      <c r="N7839" s="22" t="str">
        <f>IF(OR(Workflow!$E$9="",D7839=""),"",Workflow!$E$9)</f>
        <v/>
      </c>
      <c r="O7839" s="22" t="str">
        <f>IF(OR(Workflow!$F$9="",D7839=""),"",Workflow!$F$9)</f>
        <v/>
      </c>
    </row>
    <row r="7840" spans="11:15" x14ac:dyDescent="0.25">
      <c r="K7840" s="22" t="str">
        <f>IF(OR(Workflow!$B$9="",D7840=""),"",Workflow!$B$9)</f>
        <v/>
      </c>
      <c r="L7840" s="22" t="str">
        <f>IF(OR(Workflow!$C$9="",D7840=""),"",Workflow!$C$9)</f>
        <v/>
      </c>
      <c r="M7840" s="22" t="str">
        <f>IF(OR(Workflow!$D$9="",D7840=""),"",Workflow!$D$9)</f>
        <v/>
      </c>
      <c r="N7840" s="22" t="str">
        <f>IF(OR(Workflow!$E$9="",D7840=""),"",Workflow!$E$9)</f>
        <v/>
      </c>
      <c r="O7840" s="22" t="str">
        <f>IF(OR(Workflow!$F$9="",D7840=""),"",Workflow!$F$9)</f>
        <v/>
      </c>
    </row>
    <row r="7841" spans="11:15" x14ac:dyDescent="0.25">
      <c r="K7841" s="22" t="str">
        <f>IF(OR(Workflow!$B$9="",D7841=""),"",Workflow!$B$9)</f>
        <v/>
      </c>
      <c r="L7841" s="22" t="str">
        <f>IF(OR(Workflow!$C$9="",D7841=""),"",Workflow!$C$9)</f>
        <v/>
      </c>
      <c r="M7841" s="22" t="str">
        <f>IF(OR(Workflow!$D$9="",D7841=""),"",Workflow!$D$9)</f>
        <v/>
      </c>
      <c r="N7841" s="22" t="str">
        <f>IF(OR(Workflow!$E$9="",D7841=""),"",Workflow!$E$9)</f>
        <v/>
      </c>
      <c r="O7841" s="22" t="str">
        <f>IF(OR(Workflow!$F$9="",D7841=""),"",Workflow!$F$9)</f>
        <v/>
      </c>
    </row>
    <row r="7842" spans="11:15" x14ac:dyDescent="0.25">
      <c r="K7842" s="22" t="str">
        <f>IF(OR(Workflow!$B$9="",D7842=""),"",Workflow!$B$9)</f>
        <v/>
      </c>
      <c r="L7842" s="22" t="str">
        <f>IF(OR(Workflow!$C$9="",D7842=""),"",Workflow!$C$9)</f>
        <v/>
      </c>
      <c r="M7842" s="22" t="str">
        <f>IF(OR(Workflow!$D$9="",D7842=""),"",Workflow!$D$9)</f>
        <v/>
      </c>
      <c r="N7842" s="22" t="str">
        <f>IF(OR(Workflow!$E$9="",D7842=""),"",Workflow!$E$9)</f>
        <v/>
      </c>
      <c r="O7842" s="22" t="str">
        <f>IF(OR(Workflow!$F$9="",D7842=""),"",Workflow!$F$9)</f>
        <v/>
      </c>
    </row>
    <row r="7843" spans="11:15" x14ac:dyDescent="0.25">
      <c r="K7843" s="22" t="str">
        <f>IF(OR(Workflow!$B$9="",D7843=""),"",Workflow!$B$9)</f>
        <v/>
      </c>
      <c r="L7843" s="22" t="str">
        <f>IF(OR(Workflow!$C$9="",D7843=""),"",Workflow!$C$9)</f>
        <v/>
      </c>
      <c r="M7843" s="22" t="str">
        <f>IF(OR(Workflow!$D$9="",D7843=""),"",Workflow!$D$9)</f>
        <v/>
      </c>
      <c r="N7843" s="22" t="str">
        <f>IF(OR(Workflow!$E$9="",D7843=""),"",Workflow!$E$9)</f>
        <v/>
      </c>
      <c r="O7843" s="22" t="str">
        <f>IF(OR(Workflow!$F$9="",D7843=""),"",Workflow!$F$9)</f>
        <v/>
      </c>
    </row>
    <row r="7844" spans="11:15" x14ac:dyDescent="0.25">
      <c r="K7844" s="22" t="str">
        <f>IF(OR(Workflow!$B$9="",D7844=""),"",Workflow!$B$9)</f>
        <v/>
      </c>
      <c r="L7844" s="22" t="str">
        <f>IF(OR(Workflow!$C$9="",D7844=""),"",Workflow!$C$9)</f>
        <v/>
      </c>
      <c r="M7844" s="22" t="str">
        <f>IF(OR(Workflow!$D$9="",D7844=""),"",Workflow!$D$9)</f>
        <v/>
      </c>
      <c r="N7844" s="22" t="str">
        <f>IF(OR(Workflow!$E$9="",D7844=""),"",Workflow!$E$9)</f>
        <v/>
      </c>
      <c r="O7844" s="22" t="str">
        <f>IF(OR(Workflow!$F$9="",D7844=""),"",Workflow!$F$9)</f>
        <v/>
      </c>
    </row>
    <row r="7845" spans="11:15" x14ac:dyDescent="0.25">
      <c r="K7845" s="22" t="str">
        <f>IF(OR(Workflow!$B$9="",D7845=""),"",Workflow!$B$9)</f>
        <v/>
      </c>
      <c r="L7845" s="22" t="str">
        <f>IF(OR(Workflow!$C$9="",D7845=""),"",Workflow!$C$9)</f>
        <v/>
      </c>
      <c r="M7845" s="22" t="str">
        <f>IF(OR(Workflow!$D$9="",D7845=""),"",Workflow!$D$9)</f>
        <v/>
      </c>
      <c r="N7845" s="22" t="str">
        <f>IF(OR(Workflow!$E$9="",D7845=""),"",Workflow!$E$9)</f>
        <v/>
      </c>
      <c r="O7845" s="22" t="str">
        <f>IF(OR(Workflow!$F$9="",D7845=""),"",Workflow!$F$9)</f>
        <v/>
      </c>
    </row>
    <row r="7846" spans="11:15" x14ac:dyDescent="0.25">
      <c r="K7846" s="22" t="str">
        <f>IF(OR(Workflow!$B$9="",D7846=""),"",Workflow!$B$9)</f>
        <v/>
      </c>
      <c r="L7846" s="22" t="str">
        <f>IF(OR(Workflow!$C$9="",D7846=""),"",Workflow!$C$9)</f>
        <v/>
      </c>
      <c r="M7846" s="22" t="str">
        <f>IF(OR(Workflow!$D$9="",D7846=""),"",Workflow!$D$9)</f>
        <v/>
      </c>
      <c r="N7846" s="22" t="str">
        <f>IF(OR(Workflow!$E$9="",D7846=""),"",Workflow!$E$9)</f>
        <v/>
      </c>
      <c r="O7846" s="22" t="str">
        <f>IF(OR(Workflow!$F$9="",D7846=""),"",Workflow!$F$9)</f>
        <v/>
      </c>
    </row>
    <row r="7847" spans="11:15" x14ac:dyDescent="0.25">
      <c r="K7847" s="22" t="str">
        <f>IF(OR(Workflow!$B$9="",D7847=""),"",Workflow!$B$9)</f>
        <v/>
      </c>
      <c r="L7847" s="22" t="str">
        <f>IF(OR(Workflow!$C$9="",D7847=""),"",Workflow!$C$9)</f>
        <v/>
      </c>
      <c r="M7847" s="22" t="str">
        <f>IF(OR(Workflow!$D$9="",D7847=""),"",Workflow!$D$9)</f>
        <v/>
      </c>
      <c r="N7847" s="22" t="str">
        <f>IF(OR(Workflow!$E$9="",D7847=""),"",Workflow!$E$9)</f>
        <v/>
      </c>
      <c r="O7847" s="22" t="str">
        <f>IF(OR(Workflow!$F$9="",D7847=""),"",Workflow!$F$9)</f>
        <v/>
      </c>
    </row>
    <row r="7848" spans="11:15" x14ac:dyDescent="0.25">
      <c r="K7848" s="22" t="str">
        <f>IF(OR(Workflow!$B$9="",D7848=""),"",Workflow!$B$9)</f>
        <v/>
      </c>
      <c r="L7848" s="22" t="str">
        <f>IF(OR(Workflow!$C$9="",D7848=""),"",Workflow!$C$9)</f>
        <v/>
      </c>
      <c r="M7848" s="22" t="str">
        <f>IF(OR(Workflow!$D$9="",D7848=""),"",Workflow!$D$9)</f>
        <v/>
      </c>
      <c r="N7848" s="22" t="str">
        <f>IF(OR(Workflow!$E$9="",D7848=""),"",Workflow!$E$9)</f>
        <v/>
      </c>
      <c r="O7848" s="22" t="str">
        <f>IF(OR(Workflow!$F$9="",D7848=""),"",Workflow!$F$9)</f>
        <v/>
      </c>
    </row>
    <row r="7849" spans="11:15" x14ac:dyDescent="0.25">
      <c r="K7849" s="22" t="str">
        <f>IF(OR(Workflow!$B$9="",D7849=""),"",Workflow!$B$9)</f>
        <v/>
      </c>
      <c r="L7849" s="22" t="str">
        <f>IF(OR(Workflow!$C$9="",D7849=""),"",Workflow!$C$9)</f>
        <v/>
      </c>
      <c r="M7849" s="22" t="str">
        <f>IF(OR(Workflow!$D$9="",D7849=""),"",Workflow!$D$9)</f>
        <v/>
      </c>
      <c r="N7849" s="22" t="str">
        <f>IF(OR(Workflow!$E$9="",D7849=""),"",Workflow!$E$9)</f>
        <v/>
      </c>
      <c r="O7849" s="22" t="str">
        <f>IF(OR(Workflow!$F$9="",D7849=""),"",Workflow!$F$9)</f>
        <v/>
      </c>
    </row>
    <row r="7850" spans="11:15" x14ac:dyDescent="0.25">
      <c r="K7850" s="22" t="str">
        <f>IF(OR(Workflow!$B$9="",D7850=""),"",Workflow!$B$9)</f>
        <v/>
      </c>
      <c r="L7850" s="22" t="str">
        <f>IF(OR(Workflow!$C$9="",D7850=""),"",Workflow!$C$9)</f>
        <v/>
      </c>
      <c r="M7850" s="22" t="str">
        <f>IF(OR(Workflow!$D$9="",D7850=""),"",Workflow!$D$9)</f>
        <v/>
      </c>
      <c r="N7850" s="22" t="str">
        <f>IF(OR(Workflow!$E$9="",D7850=""),"",Workflow!$E$9)</f>
        <v/>
      </c>
      <c r="O7850" s="22" t="str">
        <f>IF(OR(Workflow!$F$9="",D7850=""),"",Workflow!$F$9)</f>
        <v/>
      </c>
    </row>
    <row r="7851" spans="11:15" x14ac:dyDescent="0.25">
      <c r="K7851" s="22" t="str">
        <f>IF(OR(Workflow!$B$9="",D7851=""),"",Workflow!$B$9)</f>
        <v/>
      </c>
      <c r="L7851" s="22" t="str">
        <f>IF(OR(Workflow!$C$9="",D7851=""),"",Workflow!$C$9)</f>
        <v/>
      </c>
      <c r="M7851" s="22" t="str">
        <f>IF(OR(Workflow!$D$9="",D7851=""),"",Workflow!$D$9)</f>
        <v/>
      </c>
      <c r="N7851" s="22" t="str">
        <f>IF(OR(Workflow!$E$9="",D7851=""),"",Workflow!$E$9)</f>
        <v/>
      </c>
      <c r="O7851" s="22" t="str">
        <f>IF(OR(Workflow!$F$9="",D7851=""),"",Workflow!$F$9)</f>
        <v/>
      </c>
    </row>
    <row r="7852" spans="11:15" x14ac:dyDescent="0.25">
      <c r="K7852" s="22" t="str">
        <f>IF(OR(Workflow!$B$9="",D7852=""),"",Workflow!$B$9)</f>
        <v/>
      </c>
      <c r="L7852" s="22" t="str">
        <f>IF(OR(Workflow!$C$9="",D7852=""),"",Workflow!$C$9)</f>
        <v/>
      </c>
      <c r="M7852" s="22" t="str">
        <f>IF(OR(Workflow!$D$9="",D7852=""),"",Workflow!$D$9)</f>
        <v/>
      </c>
      <c r="N7852" s="22" t="str">
        <f>IF(OR(Workflow!$E$9="",D7852=""),"",Workflow!$E$9)</f>
        <v/>
      </c>
      <c r="O7852" s="22" t="str">
        <f>IF(OR(Workflow!$F$9="",D7852=""),"",Workflow!$F$9)</f>
        <v/>
      </c>
    </row>
    <row r="7853" spans="11:15" x14ac:dyDescent="0.25">
      <c r="K7853" s="22" t="str">
        <f>IF(OR(Workflow!$B$9="",D7853=""),"",Workflow!$B$9)</f>
        <v/>
      </c>
      <c r="L7853" s="22" t="str">
        <f>IF(OR(Workflow!$C$9="",D7853=""),"",Workflow!$C$9)</f>
        <v/>
      </c>
      <c r="M7853" s="22" t="str">
        <f>IF(OR(Workflow!$D$9="",D7853=""),"",Workflow!$D$9)</f>
        <v/>
      </c>
      <c r="N7853" s="22" t="str">
        <f>IF(OR(Workflow!$E$9="",D7853=""),"",Workflow!$E$9)</f>
        <v/>
      </c>
      <c r="O7853" s="22" t="str">
        <f>IF(OR(Workflow!$F$9="",D7853=""),"",Workflow!$F$9)</f>
        <v/>
      </c>
    </row>
    <row r="7854" spans="11:15" x14ac:dyDescent="0.25">
      <c r="K7854" s="22" t="str">
        <f>IF(OR(Workflow!$B$9="",D7854=""),"",Workflow!$B$9)</f>
        <v/>
      </c>
      <c r="L7854" s="22" t="str">
        <f>IF(OR(Workflow!$C$9="",D7854=""),"",Workflow!$C$9)</f>
        <v/>
      </c>
      <c r="M7854" s="22" t="str">
        <f>IF(OR(Workflow!$D$9="",D7854=""),"",Workflow!$D$9)</f>
        <v/>
      </c>
      <c r="N7854" s="22" t="str">
        <f>IF(OR(Workflow!$E$9="",D7854=""),"",Workflow!$E$9)</f>
        <v/>
      </c>
      <c r="O7854" s="22" t="str">
        <f>IF(OR(Workflow!$F$9="",D7854=""),"",Workflow!$F$9)</f>
        <v/>
      </c>
    </row>
    <row r="7855" spans="11:15" x14ac:dyDescent="0.25">
      <c r="K7855" s="22" t="str">
        <f>IF(OR(Workflow!$B$9="",D7855=""),"",Workflow!$B$9)</f>
        <v/>
      </c>
      <c r="L7855" s="22" t="str">
        <f>IF(OR(Workflow!$C$9="",D7855=""),"",Workflow!$C$9)</f>
        <v/>
      </c>
      <c r="M7855" s="22" t="str">
        <f>IF(OR(Workflow!$D$9="",D7855=""),"",Workflow!$D$9)</f>
        <v/>
      </c>
      <c r="N7855" s="22" t="str">
        <f>IF(OR(Workflow!$E$9="",D7855=""),"",Workflow!$E$9)</f>
        <v/>
      </c>
      <c r="O7855" s="22" t="str">
        <f>IF(OR(Workflow!$F$9="",D7855=""),"",Workflow!$F$9)</f>
        <v/>
      </c>
    </row>
    <row r="7856" spans="11:15" x14ac:dyDescent="0.25">
      <c r="K7856" s="22" t="str">
        <f>IF(OR(Workflow!$B$9="",D7856=""),"",Workflow!$B$9)</f>
        <v/>
      </c>
      <c r="L7856" s="22" t="str">
        <f>IF(OR(Workflow!$C$9="",D7856=""),"",Workflow!$C$9)</f>
        <v/>
      </c>
      <c r="M7856" s="22" t="str">
        <f>IF(OR(Workflow!$D$9="",D7856=""),"",Workflow!$D$9)</f>
        <v/>
      </c>
      <c r="N7856" s="22" t="str">
        <f>IF(OR(Workflow!$E$9="",D7856=""),"",Workflow!$E$9)</f>
        <v/>
      </c>
      <c r="O7856" s="22" t="str">
        <f>IF(OR(Workflow!$F$9="",D7856=""),"",Workflow!$F$9)</f>
        <v/>
      </c>
    </row>
    <row r="7857" spans="11:15" x14ac:dyDescent="0.25">
      <c r="K7857" s="22" t="str">
        <f>IF(OR(Workflow!$B$9="",D7857=""),"",Workflow!$B$9)</f>
        <v/>
      </c>
      <c r="L7857" s="22" t="str">
        <f>IF(OR(Workflow!$C$9="",D7857=""),"",Workflow!$C$9)</f>
        <v/>
      </c>
      <c r="M7857" s="22" t="str">
        <f>IF(OR(Workflow!$D$9="",D7857=""),"",Workflow!$D$9)</f>
        <v/>
      </c>
      <c r="N7857" s="22" t="str">
        <f>IF(OR(Workflow!$E$9="",D7857=""),"",Workflow!$E$9)</f>
        <v/>
      </c>
      <c r="O7857" s="22" t="str">
        <f>IF(OR(Workflow!$F$9="",D7857=""),"",Workflow!$F$9)</f>
        <v/>
      </c>
    </row>
    <row r="7858" spans="11:15" x14ac:dyDescent="0.25">
      <c r="K7858" s="22" t="str">
        <f>IF(OR(Workflow!$B$9="",D7858=""),"",Workflow!$B$9)</f>
        <v/>
      </c>
      <c r="L7858" s="22" t="str">
        <f>IF(OR(Workflow!$C$9="",D7858=""),"",Workflow!$C$9)</f>
        <v/>
      </c>
      <c r="M7858" s="22" t="str">
        <f>IF(OR(Workflow!$D$9="",D7858=""),"",Workflow!$D$9)</f>
        <v/>
      </c>
      <c r="N7858" s="22" t="str">
        <f>IF(OR(Workflow!$E$9="",D7858=""),"",Workflow!$E$9)</f>
        <v/>
      </c>
      <c r="O7858" s="22" t="str">
        <f>IF(OR(Workflow!$F$9="",D7858=""),"",Workflow!$F$9)</f>
        <v/>
      </c>
    </row>
    <row r="7859" spans="11:15" x14ac:dyDescent="0.25">
      <c r="K7859" s="22" t="str">
        <f>IF(OR(Workflow!$B$9="",D7859=""),"",Workflow!$B$9)</f>
        <v/>
      </c>
      <c r="L7859" s="22" t="str">
        <f>IF(OR(Workflow!$C$9="",D7859=""),"",Workflow!$C$9)</f>
        <v/>
      </c>
      <c r="M7859" s="22" t="str">
        <f>IF(OR(Workflow!$D$9="",D7859=""),"",Workflow!$D$9)</f>
        <v/>
      </c>
      <c r="N7859" s="22" t="str">
        <f>IF(OR(Workflow!$E$9="",D7859=""),"",Workflow!$E$9)</f>
        <v/>
      </c>
      <c r="O7859" s="22" t="str">
        <f>IF(OR(Workflow!$F$9="",D7859=""),"",Workflow!$F$9)</f>
        <v/>
      </c>
    </row>
    <row r="7860" spans="11:15" x14ac:dyDescent="0.25">
      <c r="K7860" s="22" t="str">
        <f>IF(OR(Workflow!$B$9="",D7860=""),"",Workflow!$B$9)</f>
        <v/>
      </c>
      <c r="L7860" s="22" t="str">
        <f>IF(OR(Workflow!$C$9="",D7860=""),"",Workflow!$C$9)</f>
        <v/>
      </c>
      <c r="M7860" s="22" t="str">
        <f>IF(OR(Workflow!$D$9="",D7860=""),"",Workflow!$D$9)</f>
        <v/>
      </c>
      <c r="N7860" s="22" t="str">
        <f>IF(OR(Workflow!$E$9="",D7860=""),"",Workflow!$E$9)</f>
        <v/>
      </c>
      <c r="O7860" s="22" t="str">
        <f>IF(OR(Workflow!$F$9="",D7860=""),"",Workflow!$F$9)</f>
        <v/>
      </c>
    </row>
    <row r="7861" spans="11:15" x14ac:dyDescent="0.25">
      <c r="K7861" s="22" t="str">
        <f>IF(OR(Workflow!$B$9="",D7861=""),"",Workflow!$B$9)</f>
        <v/>
      </c>
      <c r="L7861" s="22" t="str">
        <f>IF(OR(Workflow!$C$9="",D7861=""),"",Workflow!$C$9)</f>
        <v/>
      </c>
      <c r="M7861" s="22" t="str">
        <f>IF(OR(Workflow!$D$9="",D7861=""),"",Workflow!$D$9)</f>
        <v/>
      </c>
      <c r="N7861" s="22" t="str">
        <f>IF(OR(Workflow!$E$9="",D7861=""),"",Workflow!$E$9)</f>
        <v/>
      </c>
      <c r="O7861" s="22" t="str">
        <f>IF(OR(Workflow!$F$9="",D7861=""),"",Workflow!$F$9)</f>
        <v/>
      </c>
    </row>
    <row r="7862" spans="11:15" x14ac:dyDescent="0.25">
      <c r="K7862" s="22" t="str">
        <f>IF(OR(Workflow!$B$9="",D7862=""),"",Workflow!$B$9)</f>
        <v/>
      </c>
      <c r="L7862" s="22" t="str">
        <f>IF(OR(Workflow!$C$9="",D7862=""),"",Workflow!$C$9)</f>
        <v/>
      </c>
      <c r="M7862" s="22" t="str">
        <f>IF(OR(Workflow!$D$9="",D7862=""),"",Workflow!$D$9)</f>
        <v/>
      </c>
      <c r="N7862" s="22" t="str">
        <f>IF(OR(Workflow!$E$9="",D7862=""),"",Workflow!$E$9)</f>
        <v/>
      </c>
      <c r="O7862" s="22" t="str">
        <f>IF(OR(Workflow!$F$9="",D7862=""),"",Workflow!$F$9)</f>
        <v/>
      </c>
    </row>
    <row r="7863" spans="11:15" x14ac:dyDescent="0.25">
      <c r="K7863" s="22" t="str">
        <f>IF(OR(Workflow!$B$9="",D7863=""),"",Workflow!$B$9)</f>
        <v/>
      </c>
      <c r="L7863" s="22" t="str">
        <f>IF(OR(Workflow!$C$9="",D7863=""),"",Workflow!$C$9)</f>
        <v/>
      </c>
      <c r="M7863" s="22" t="str">
        <f>IF(OR(Workflow!$D$9="",D7863=""),"",Workflow!$D$9)</f>
        <v/>
      </c>
      <c r="N7863" s="22" t="str">
        <f>IF(OR(Workflow!$E$9="",D7863=""),"",Workflow!$E$9)</f>
        <v/>
      </c>
      <c r="O7863" s="22" t="str">
        <f>IF(OR(Workflow!$F$9="",D7863=""),"",Workflow!$F$9)</f>
        <v/>
      </c>
    </row>
    <row r="7864" spans="11:15" x14ac:dyDescent="0.25">
      <c r="K7864" s="22" t="str">
        <f>IF(OR(Workflow!$B$9="",D7864=""),"",Workflow!$B$9)</f>
        <v/>
      </c>
      <c r="L7864" s="22" t="str">
        <f>IF(OR(Workflow!$C$9="",D7864=""),"",Workflow!$C$9)</f>
        <v/>
      </c>
      <c r="M7864" s="22" t="str">
        <f>IF(OR(Workflow!$D$9="",D7864=""),"",Workflow!$D$9)</f>
        <v/>
      </c>
      <c r="N7864" s="22" t="str">
        <f>IF(OR(Workflow!$E$9="",D7864=""),"",Workflow!$E$9)</f>
        <v/>
      </c>
      <c r="O7864" s="22" t="str">
        <f>IF(OR(Workflow!$F$9="",D7864=""),"",Workflow!$F$9)</f>
        <v/>
      </c>
    </row>
    <row r="7865" spans="11:15" x14ac:dyDescent="0.25">
      <c r="K7865" s="22" t="str">
        <f>IF(OR(Workflow!$B$9="",D7865=""),"",Workflow!$B$9)</f>
        <v/>
      </c>
      <c r="L7865" s="22" t="str">
        <f>IF(OR(Workflow!$C$9="",D7865=""),"",Workflow!$C$9)</f>
        <v/>
      </c>
      <c r="M7865" s="22" t="str">
        <f>IF(OR(Workflow!$D$9="",D7865=""),"",Workflow!$D$9)</f>
        <v/>
      </c>
      <c r="N7865" s="22" t="str">
        <f>IF(OR(Workflow!$E$9="",D7865=""),"",Workflow!$E$9)</f>
        <v/>
      </c>
      <c r="O7865" s="22" t="str">
        <f>IF(OR(Workflow!$F$9="",D7865=""),"",Workflow!$F$9)</f>
        <v/>
      </c>
    </row>
    <row r="7866" spans="11:15" x14ac:dyDescent="0.25">
      <c r="K7866" s="22" t="str">
        <f>IF(OR(Workflow!$B$9="",D7866=""),"",Workflow!$B$9)</f>
        <v/>
      </c>
      <c r="L7866" s="22" t="str">
        <f>IF(OR(Workflow!$C$9="",D7866=""),"",Workflow!$C$9)</f>
        <v/>
      </c>
      <c r="M7866" s="22" t="str">
        <f>IF(OR(Workflow!$D$9="",D7866=""),"",Workflow!$D$9)</f>
        <v/>
      </c>
      <c r="N7866" s="22" t="str">
        <f>IF(OR(Workflow!$E$9="",D7866=""),"",Workflow!$E$9)</f>
        <v/>
      </c>
      <c r="O7866" s="22" t="str">
        <f>IF(OR(Workflow!$F$9="",D7866=""),"",Workflow!$F$9)</f>
        <v/>
      </c>
    </row>
    <row r="7867" spans="11:15" x14ac:dyDescent="0.25">
      <c r="K7867" s="22" t="str">
        <f>IF(OR(Workflow!$B$9="",D7867=""),"",Workflow!$B$9)</f>
        <v/>
      </c>
      <c r="L7867" s="22" t="str">
        <f>IF(OR(Workflow!$C$9="",D7867=""),"",Workflow!$C$9)</f>
        <v/>
      </c>
      <c r="M7867" s="22" t="str">
        <f>IF(OR(Workflow!$D$9="",D7867=""),"",Workflow!$D$9)</f>
        <v/>
      </c>
      <c r="N7867" s="22" t="str">
        <f>IF(OR(Workflow!$E$9="",D7867=""),"",Workflow!$E$9)</f>
        <v/>
      </c>
      <c r="O7867" s="22" t="str">
        <f>IF(OR(Workflow!$F$9="",D7867=""),"",Workflow!$F$9)</f>
        <v/>
      </c>
    </row>
    <row r="7868" spans="11:15" x14ac:dyDescent="0.25">
      <c r="K7868" s="22" t="str">
        <f>IF(OR(Workflow!$B$9="",D7868=""),"",Workflow!$B$9)</f>
        <v/>
      </c>
      <c r="L7868" s="22" t="str">
        <f>IF(OR(Workflow!$C$9="",D7868=""),"",Workflow!$C$9)</f>
        <v/>
      </c>
      <c r="M7868" s="22" t="str">
        <f>IF(OR(Workflow!$D$9="",D7868=""),"",Workflow!$D$9)</f>
        <v/>
      </c>
      <c r="N7868" s="22" t="str">
        <f>IF(OR(Workflow!$E$9="",D7868=""),"",Workflow!$E$9)</f>
        <v/>
      </c>
      <c r="O7868" s="22" t="str">
        <f>IF(OR(Workflow!$F$9="",D7868=""),"",Workflow!$F$9)</f>
        <v/>
      </c>
    </row>
    <row r="7869" spans="11:15" x14ac:dyDescent="0.25">
      <c r="K7869" s="22" t="str">
        <f>IF(OR(Workflow!$B$9="",D7869=""),"",Workflow!$B$9)</f>
        <v/>
      </c>
      <c r="L7869" s="22" t="str">
        <f>IF(OR(Workflow!$C$9="",D7869=""),"",Workflow!$C$9)</f>
        <v/>
      </c>
      <c r="M7869" s="22" t="str">
        <f>IF(OR(Workflow!$D$9="",D7869=""),"",Workflow!$D$9)</f>
        <v/>
      </c>
      <c r="N7869" s="22" t="str">
        <f>IF(OR(Workflow!$E$9="",D7869=""),"",Workflow!$E$9)</f>
        <v/>
      </c>
      <c r="O7869" s="22" t="str">
        <f>IF(OR(Workflow!$F$9="",D7869=""),"",Workflow!$F$9)</f>
        <v/>
      </c>
    </row>
    <row r="7870" spans="11:15" x14ac:dyDescent="0.25">
      <c r="K7870" s="22" t="str">
        <f>IF(OR(Workflow!$B$9="",D7870=""),"",Workflow!$B$9)</f>
        <v/>
      </c>
      <c r="L7870" s="22" t="str">
        <f>IF(OR(Workflow!$C$9="",D7870=""),"",Workflow!$C$9)</f>
        <v/>
      </c>
      <c r="M7870" s="22" t="str">
        <f>IF(OR(Workflow!$D$9="",D7870=""),"",Workflow!$D$9)</f>
        <v/>
      </c>
      <c r="N7870" s="22" t="str">
        <f>IF(OR(Workflow!$E$9="",D7870=""),"",Workflow!$E$9)</f>
        <v/>
      </c>
      <c r="O7870" s="22" t="str">
        <f>IF(OR(Workflow!$F$9="",D7870=""),"",Workflow!$F$9)</f>
        <v/>
      </c>
    </row>
    <row r="7871" spans="11:15" x14ac:dyDescent="0.25">
      <c r="K7871" s="22" t="str">
        <f>IF(OR(Workflow!$B$9="",D7871=""),"",Workflow!$B$9)</f>
        <v/>
      </c>
      <c r="L7871" s="22" t="str">
        <f>IF(OR(Workflow!$C$9="",D7871=""),"",Workflow!$C$9)</f>
        <v/>
      </c>
      <c r="M7871" s="22" t="str">
        <f>IF(OR(Workflow!$D$9="",D7871=""),"",Workflow!$D$9)</f>
        <v/>
      </c>
      <c r="N7871" s="22" t="str">
        <f>IF(OR(Workflow!$E$9="",D7871=""),"",Workflow!$E$9)</f>
        <v/>
      </c>
      <c r="O7871" s="22" t="str">
        <f>IF(OR(Workflow!$F$9="",D7871=""),"",Workflow!$F$9)</f>
        <v/>
      </c>
    </row>
    <row r="7872" spans="11:15" x14ac:dyDescent="0.25">
      <c r="K7872" s="22" t="str">
        <f>IF(OR(Workflow!$B$9="",D7872=""),"",Workflow!$B$9)</f>
        <v/>
      </c>
      <c r="L7872" s="22" t="str">
        <f>IF(OR(Workflow!$C$9="",D7872=""),"",Workflow!$C$9)</f>
        <v/>
      </c>
      <c r="M7872" s="22" t="str">
        <f>IF(OR(Workflow!$D$9="",D7872=""),"",Workflow!$D$9)</f>
        <v/>
      </c>
      <c r="N7872" s="22" t="str">
        <f>IF(OR(Workflow!$E$9="",D7872=""),"",Workflow!$E$9)</f>
        <v/>
      </c>
      <c r="O7872" s="22" t="str">
        <f>IF(OR(Workflow!$F$9="",D7872=""),"",Workflow!$F$9)</f>
        <v/>
      </c>
    </row>
    <row r="7873" spans="11:15" x14ac:dyDescent="0.25">
      <c r="K7873" s="22" t="str">
        <f>IF(OR(Workflow!$B$9="",D7873=""),"",Workflow!$B$9)</f>
        <v/>
      </c>
      <c r="L7873" s="22" t="str">
        <f>IF(OR(Workflow!$C$9="",D7873=""),"",Workflow!$C$9)</f>
        <v/>
      </c>
      <c r="M7873" s="22" t="str">
        <f>IF(OR(Workflow!$D$9="",D7873=""),"",Workflow!$D$9)</f>
        <v/>
      </c>
      <c r="N7873" s="22" t="str">
        <f>IF(OR(Workflow!$E$9="",D7873=""),"",Workflow!$E$9)</f>
        <v/>
      </c>
      <c r="O7873" s="22" t="str">
        <f>IF(OR(Workflow!$F$9="",D7873=""),"",Workflow!$F$9)</f>
        <v/>
      </c>
    </row>
    <row r="7874" spans="11:15" x14ac:dyDescent="0.25">
      <c r="K7874" s="22" t="str">
        <f>IF(OR(Workflow!$B$9="",D7874=""),"",Workflow!$B$9)</f>
        <v/>
      </c>
      <c r="L7874" s="22" t="str">
        <f>IF(OR(Workflow!$C$9="",D7874=""),"",Workflow!$C$9)</f>
        <v/>
      </c>
      <c r="M7874" s="22" t="str">
        <f>IF(OR(Workflow!$D$9="",D7874=""),"",Workflow!$D$9)</f>
        <v/>
      </c>
      <c r="N7874" s="22" t="str">
        <f>IF(OR(Workflow!$E$9="",D7874=""),"",Workflow!$E$9)</f>
        <v/>
      </c>
      <c r="O7874" s="22" t="str">
        <f>IF(OR(Workflow!$F$9="",D7874=""),"",Workflow!$F$9)</f>
        <v/>
      </c>
    </row>
    <row r="7875" spans="11:15" x14ac:dyDescent="0.25">
      <c r="K7875" s="22" t="str">
        <f>IF(OR(Workflow!$B$9="",D7875=""),"",Workflow!$B$9)</f>
        <v/>
      </c>
      <c r="L7875" s="22" t="str">
        <f>IF(OR(Workflow!$C$9="",D7875=""),"",Workflow!$C$9)</f>
        <v/>
      </c>
      <c r="M7875" s="22" t="str">
        <f>IF(OR(Workflow!$D$9="",D7875=""),"",Workflow!$D$9)</f>
        <v/>
      </c>
      <c r="N7875" s="22" t="str">
        <f>IF(OR(Workflow!$E$9="",D7875=""),"",Workflow!$E$9)</f>
        <v/>
      </c>
      <c r="O7875" s="22" t="str">
        <f>IF(OR(Workflow!$F$9="",D7875=""),"",Workflow!$F$9)</f>
        <v/>
      </c>
    </row>
    <row r="7876" spans="11:15" x14ac:dyDescent="0.25">
      <c r="K7876" s="22" t="str">
        <f>IF(OR(Workflow!$B$9="",D7876=""),"",Workflow!$B$9)</f>
        <v/>
      </c>
      <c r="L7876" s="22" t="str">
        <f>IF(OR(Workflow!$C$9="",D7876=""),"",Workflow!$C$9)</f>
        <v/>
      </c>
      <c r="M7876" s="22" t="str">
        <f>IF(OR(Workflow!$D$9="",D7876=""),"",Workflow!$D$9)</f>
        <v/>
      </c>
      <c r="N7876" s="22" t="str">
        <f>IF(OR(Workflow!$E$9="",D7876=""),"",Workflow!$E$9)</f>
        <v/>
      </c>
      <c r="O7876" s="22" t="str">
        <f>IF(OR(Workflow!$F$9="",D7876=""),"",Workflow!$F$9)</f>
        <v/>
      </c>
    </row>
    <row r="7877" spans="11:15" x14ac:dyDescent="0.25">
      <c r="K7877" s="22" t="str">
        <f>IF(OR(Workflow!$B$9="",D7877=""),"",Workflow!$B$9)</f>
        <v/>
      </c>
      <c r="L7877" s="22" t="str">
        <f>IF(OR(Workflow!$C$9="",D7877=""),"",Workflow!$C$9)</f>
        <v/>
      </c>
      <c r="M7877" s="22" t="str">
        <f>IF(OR(Workflow!$D$9="",D7877=""),"",Workflow!$D$9)</f>
        <v/>
      </c>
      <c r="N7877" s="22" t="str">
        <f>IF(OR(Workflow!$E$9="",D7877=""),"",Workflow!$E$9)</f>
        <v/>
      </c>
      <c r="O7877" s="22" t="str">
        <f>IF(OR(Workflow!$F$9="",D7877=""),"",Workflow!$F$9)</f>
        <v/>
      </c>
    </row>
    <row r="7878" spans="11:15" x14ac:dyDescent="0.25">
      <c r="K7878" s="22" t="str">
        <f>IF(OR(Workflow!$B$9="",D7878=""),"",Workflow!$B$9)</f>
        <v/>
      </c>
      <c r="L7878" s="22" t="str">
        <f>IF(OR(Workflow!$C$9="",D7878=""),"",Workflow!$C$9)</f>
        <v/>
      </c>
      <c r="M7878" s="22" t="str">
        <f>IF(OR(Workflow!$D$9="",D7878=""),"",Workflow!$D$9)</f>
        <v/>
      </c>
      <c r="N7878" s="22" t="str">
        <f>IF(OR(Workflow!$E$9="",D7878=""),"",Workflow!$E$9)</f>
        <v/>
      </c>
      <c r="O7878" s="22" t="str">
        <f>IF(OR(Workflow!$F$9="",D7878=""),"",Workflow!$F$9)</f>
        <v/>
      </c>
    </row>
    <row r="7879" spans="11:15" x14ac:dyDescent="0.25">
      <c r="K7879" s="22" t="str">
        <f>IF(OR(Workflow!$B$9="",D7879=""),"",Workflow!$B$9)</f>
        <v/>
      </c>
      <c r="L7879" s="22" t="str">
        <f>IF(OR(Workflow!$C$9="",D7879=""),"",Workflow!$C$9)</f>
        <v/>
      </c>
      <c r="M7879" s="22" t="str">
        <f>IF(OR(Workflow!$D$9="",D7879=""),"",Workflow!$D$9)</f>
        <v/>
      </c>
      <c r="N7879" s="22" t="str">
        <f>IF(OR(Workflow!$E$9="",D7879=""),"",Workflow!$E$9)</f>
        <v/>
      </c>
      <c r="O7879" s="22" t="str">
        <f>IF(OR(Workflow!$F$9="",D7879=""),"",Workflow!$F$9)</f>
        <v/>
      </c>
    </row>
    <row r="7880" spans="11:15" x14ac:dyDescent="0.25">
      <c r="K7880" s="22" t="str">
        <f>IF(OR(Workflow!$B$9="",D7880=""),"",Workflow!$B$9)</f>
        <v/>
      </c>
      <c r="L7880" s="22" t="str">
        <f>IF(OR(Workflow!$C$9="",D7880=""),"",Workflow!$C$9)</f>
        <v/>
      </c>
      <c r="M7880" s="22" t="str">
        <f>IF(OR(Workflow!$D$9="",D7880=""),"",Workflow!$D$9)</f>
        <v/>
      </c>
      <c r="N7880" s="22" t="str">
        <f>IF(OR(Workflow!$E$9="",D7880=""),"",Workflow!$E$9)</f>
        <v/>
      </c>
      <c r="O7880" s="22" t="str">
        <f>IF(OR(Workflow!$F$9="",D7880=""),"",Workflow!$F$9)</f>
        <v/>
      </c>
    </row>
    <row r="7881" spans="11:15" x14ac:dyDescent="0.25">
      <c r="K7881" s="22" t="str">
        <f>IF(OR(Workflow!$B$9="",D7881=""),"",Workflow!$B$9)</f>
        <v/>
      </c>
      <c r="L7881" s="22" t="str">
        <f>IF(OR(Workflow!$C$9="",D7881=""),"",Workflow!$C$9)</f>
        <v/>
      </c>
      <c r="M7881" s="22" t="str">
        <f>IF(OR(Workflow!$D$9="",D7881=""),"",Workflow!$D$9)</f>
        <v/>
      </c>
      <c r="N7881" s="22" t="str">
        <f>IF(OR(Workflow!$E$9="",D7881=""),"",Workflow!$E$9)</f>
        <v/>
      </c>
      <c r="O7881" s="22" t="str">
        <f>IF(OR(Workflow!$F$9="",D7881=""),"",Workflow!$F$9)</f>
        <v/>
      </c>
    </row>
    <row r="7882" spans="11:15" x14ac:dyDescent="0.25">
      <c r="K7882" s="22" t="str">
        <f>IF(OR(Workflow!$B$9="",D7882=""),"",Workflow!$B$9)</f>
        <v/>
      </c>
      <c r="L7882" s="22" t="str">
        <f>IF(OR(Workflow!$C$9="",D7882=""),"",Workflow!$C$9)</f>
        <v/>
      </c>
      <c r="M7882" s="22" t="str">
        <f>IF(OR(Workflow!$D$9="",D7882=""),"",Workflow!$D$9)</f>
        <v/>
      </c>
      <c r="N7882" s="22" t="str">
        <f>IF(OR(Workflow!$E$9="",D7882=""),"",Workflow!$E$9)</f>
        <v/>
      </c>
      <c r="O7882" s="22" t="str">
        <f>IF(OR(Workflow!$F$9="",D7882=""),"",Workflow!$F$9)</f>
        <v/>
      </c>
    </row>
    <row r="7883" spans="11:15" x14ac:dyDescent="0.25">
      <c r="K7883" s="22" t="str">
        <f>IF(OR(Workflow!$B$9="",D7883=""),"",Workflow!$B$9)</f>
        <v/>
      </c>
      <c r="L7883" s="22" t="str">
        <f>IF(OR(Workflow!$C$9="",D7883=""),"",Workflow!$C$9)</f>
        <v/>
      </c>
      <c r="M7883" s="22" t="str">
        <f>IF(OR(Workflow!$D$9="",D7883=""),"",Workflow!$D$9)</f>
        <v/>
      </c>
      <c r="N7883" s="22" t="str">
        <f>IF(OR(Workflow!$E$9="",D7883=""),"",Workflow!$E$9)</f>
        <v/>
      </c>
      <c r="O7883" s="22" t="str">
        <f>IF(OR(Workflow!$F$9="",D7883=""),"",Workflow!$F$9)</f>
        <v/>
      </c>
    </row>
    <row r="7884" spans="11:15" x14ac:dyDescent="0.25">
      <c r="K7884" s="22" t="str">
        <f>IF(OR(Workflow!$B$9="",D7884=""),"",Workflow!$B$9)</f>
        <v/>
      </c>
      <c r="L7884" s="22" t="str">
        <f>IF(OR(Workflow!$C$9="",D7884=""),"",Workflow!$C$9)</f>
        <v/>
      </c>
      <c r="M7884" s="22" t="str">
        <f>IF(OR(Workflow!$D$9="",D7884=""),"",Workflow!$D$9)</f>
        <v/>
      </c>
      <c r="N7884" s="22" t="str">
        <f>IF(OR(Workflow!$E$9="",D7884=""),"",Workflow!$E$9)</f>
        <v/>
      </c>
      <c r="O7884" s="22" t="str">
        <f>IF(OR(Workflow!$F$9="",D7884=""),"",Workflow!$F$9)</f>
        <v/>
      </c>
    </row>
    <row r="7885" spans="11:15" x14ac:dyDescent="0.25">
      <c r="K7885" s="22" t="str">
        <f>IF(OR(Workflow!$B$9="",D7885=""),"",Workflow!$B$9)</f>
        <v/>
      </c>
      <c r="L7885" s="22" t="str">
        <f>IF(OR(Workflow!$C$9="",D7885=""),"",Workflow!$C$9)</f>
        <v/>
      </c>
      <c r="M7885" s="22" t="str">
        <f>IF(OR(Workflow!$D$9="",D7885=""),"",Workflow!$D$9)</f>
        <v/>
      </c>
      <c r="N7885" s="22" t="str">
        <f>IF(OR(Workflow!$E$9="",D7885=""),"",Workflow!$E$9)</f>
        <v/>
      </c>
      <c r="O7885" s="22" t="str">
        <f>IF(OR(Workflow!$F$9="",D7885=""),"",Workflow!$F$9)</f>
        <v/>
      </c>
    </row>
    <row r="7886" spans="11:15" x14ac:dyDescent="0.25">
      <c r="K7886" s="22" t="str">
        <f>IF(OR(Workflow!$B$9="",D7886=""),"",Workflow!$B$9)</f>
        <v/>
      </c>
      <c r="L7886" s="22" t="str">
        <f>IF(OR(Workflow!$C$9="",D7886=""),"",Workflow!$C$9)</f>
        <v/>
      </c>
      <c r="M7886" s="22" t="str">
        <f>IF(OR(Workflow!$D$9="",D7886=""),"",Workflow!$D$9)</f>
        <v/>
      </c>
      <c r="N7886" s="22" t="str">
        <f>IF(OR(Workflow!$E$9="",D7886=""),"",Workflow!$E$9)</f>
        <v/>
      </c>
      <c r="O7886" s="22" t="str">
        <f>IF(OR(Workflow!$F$9="",D7886=""),"",Workflow!$F$9)</f>
        <v/>
      </c>
    </row>
    <row r="7887" spans="11:15" x14ac:dyDescent="0.25">
      <c r="K7887" s="22" t="str">
        <f>IF(OR(Workflow!$B$9="",D7887=""),"",Workflow!$B$9)</f>
        <v/>
      </c>
      <c r="L7887" s="22" t="str">
        <f>IF(OR(Workflow!$C$9="",D7887=""),"",Workflow!$C$9)</f>
        <v/>
      </c>
      <c r="M7887" s="22" t="str">
        <f>IF(OR(Workflow!$D$9="",D7887=""),"",Workflow!$D$9)</f>
        <v/>
      </c>
      <c r="N7887" s="22" t="str">
        <f>IF(OR(Workflow!$E$9="",D7887=""),"",Workflow!$E$9)</f>
        <v/>
      </c>
      <c r="O7887" s="22" t="str">
        <f>IF(OR(Workflow!$F$9="",D7887=""),"",Workflow!$F$9)</f>
        <v/>
      </c>
    </row>
    <row r="7888" spans="11:15" x14ac:dyDescent="0.25">
      <c r="K7888" s="22" t="str">
        <f>IF(OR(Workflow!$B$9="",D7888=""),"",Workflow!$B$9)</f>
        <v/>
      </c>
      <c r="L7888" s="22" t="str">
        <f>IF(OR(Workflow!$C$9="",D7888=""),"",Workflow!$C$9)</f>
        <v/>
      </c>
      <c r="M7888" s="22" t="str">
        <f>IF(OR(Workflow!$D$9="",D7888=""),"",Workflow!$D$9)</f>
        <v/>
      </c>
      <c r="N7888" s="22" t="str">
        <f>IF(OR(Workflow!$E$9="",D7888=""),"",Workflow!$E$9)</f>
        <v/>
      </c>
      <c r="O7888" s="22" t="str">
        <f>IF(OR(Workflow!$F$9="",D7888=""),"",Workflow!$F$9)</f>
        <v/>
      </c>
    </row>
    <row r="7889" spans="11:15" x14ac:dyDescent="0.25">
      <c r="K7889" s="22" t="str">
        <f>IF(OR(Workflow!$B$9="",D7889=""),"",Workflow!$B$9)</f>
        <v/>
      </c>
      <c r="L7889" s="22" t="str">
        <f>IF(OR(Workflow!$C$9="",D7889=""),"",Workflow!$C$9)</f>
        <v/>
      </c>
      <c r="M7889" s="22" t="str">
        <f>IF(OR(Workflow!$D$9="",D7889=""),"",Workflow!$D$9)</f>
        <v/>
      </c>
      <c r="N7889" s="22" t="str">
        <f>IF(OR(Workflow!$E$9="",D7889=""),"",Workflow!$E$9)</f>
        <v/>
      </c>
      <c r="O7889" s="22" t="str">
        <f>IF(OR(Workflow!$F$9="",D7889=""),"",Workflow!$F$9)</f>
        <v/>
      </c>
    </row>
    <row r="7890" spans="11:15" x14ac:dyDescent="0.25">
      <c r="K7890" s="22" t="str">
        <f>IF(OR(Workflow!$B$9="",D7890=""),"",Workflow!$B$9)</f>
        <v/>
      </c>
      <c r="L7890" s="22" t="str">
        <f>IF(OR(Workflow!$C$9="",D7890=""),"",Workflow!$C$9)</f>
        <v/>
      </c>
      <c r="M7890" s="22" t="str">
        <f>IF(OR(Workflow!$D$9="",D7890=""),"",Workflow!$D$9)</f>
        <v/>
      </c>
      <c r="N7890" s="22" t="str">
        <f>IF(OR(Workflow!$E$9="",D7890=""),"",Workflow!$E$9)</f>
        <v/>
      </c>
      <c r="O7890" s="22" t="str">
        <f>IF(OR(Workflow!$F$9="",D7890=""),"",Workflow!$F$9)</f>
        <v/>
      </c>
    </row>
    <row r="7891" spans="11:15" x14ac:dyDescent="0.25">
      <c r="K7891" s="22" t="str">
        <f>IF(OR(Workflow!$B$9="",D7891=""),"",Workflow!$B$9)</f>
        <v/>
      </c>
      <c r="L7891" s="22" t="str">
        <f>IF(OR(Workflow!$C$9="",D7891=""),"",Workflow!$C$9)</f>
        <v/>
      </c>
      <c r="M7891" s="22" t="str">
        <f>IF(OR(Workflow!$D$9="",D7891=""),"",Workflow!$D$9)</f>
        <v/>
      </c>
      <c r="N7891" s="22" t="str">
        <f>IF(OR(Workflow!$E$9="",D7891=""),"",Workflow!$E$9)</f>
        <v/>
      </c>
      <c r="O7891" s="22" t="str">
        <f>IF(OR(Workflow!$F$9="",D7891=""),"",Workflow!$F$9)</f>
        <v/>
      </c>
    </row>
    <row r="7892" spans="11:15" x14ac:dyDescent="0.25">
      <c r="K7892" s="22" t="str">
        <f>IF(OR(Workflow!$B$9="",D7892=""),"",Workflow!$B$9)</f>
        <v/>
      </c>
      <c r="L7892" s="22" t="str">
        <f>IF(OR(Workflow!$C$9="",D7892=""),"",Workflow!$C$9)</f>
        <v/>
      </c>
      <c r="M7892" s="22" t="str">
        <f>IF(OR(Workflow!$D$9="",D7892=""),"",Workflow!$D$9)</f>
        <v/>
      </c>
      <c r="N7892" s="22" t="str">
        <f>IF(OR(Workflow!$E$9="",D7892=""),"",Workflow!$E$9)</f>
        <v/>
      </c>
      <c r="O7892" s="22" t="str">
        <f>IF(OR(Workflow!$F$9="",D7892=""),"",Workflow!$F$9)</f>
        <v/>
      </c>
    </row>
    <row r="7893" spans="11:15" x14ac:dyDescent="0.25">
      <c r="K7893" s="22" t="str">
        <f>IF(OR(Workflow!$B$9="",D7893=""),"",Workflow!$B$9)</f>
        <v/>
      </c>
      <c r="L7893" s="22" t="str">
        <f>IF(OR(Workflow!$C$9="",D7893=""),"",Workflow!$C$9)</f>
        <v/>
      </c>
      <c r="M7893" s="22" t="str">
        <f>IF(OR(Workflow!$D$9="",D7893=""),"",Workflow!$D$9)</f>
        <v/>
      </c>
      <c r="N7893" s="22" t="str">
        <f>IF(OR(Workflow!$E$9="",D7893=""),"",Workflow!$E$9)</f>
        <v/>
      </c>
      <c r="O7893" s="22" t="str">
        <f>IF(OR(Workflow!$F$9="",D7893=""),"",Workflow!$F$9)</f>
        <v/>
      </c>
    </row>
    <row r="7894" spans="11:15" x14ac:dyDescent="0.25">
      <c r="K7894" s="22" t="str">
        <f>IF(OR(Workflow!$B$9="",D7894=""),"",Workflow!$B$9)</f>
        <v/>
      </c>
      <c r="L7894" s="22" t="str">
        <f>IF(OR(Workflow!$C$9="",D7894=""),"",Workflow!$C$9)</f>
        <v/>
      </c>
      <c r="M7894" s="22" t="str">
        <f>IF(OR(Workflow!$D$9="",D7894=""),"",Workflow!$D$9)</f>
        <v/>
      </c>
      <c r="N7894" s="22" t="str">
        <f>IF(OR(Workflow!$E$9="",D7894=""),"",Workflow!$E$9)</f>
        <v/>
      </c>
      <c r="O7894" s="22" t="str">
        <f>IF(OR(Workflow!$F$9="",D7894=""),"",Workflow!$F$9)</f>
        <v/>
      </c>
    </row>
    <row r="7895" spans="11:15" x14ac:dyDescent="0.25">
      <c r="K7895" s="22" t="str">
        <f>IF(OR(Workflow!$B$9="",D7895=""),"",Workflow!$B$9)</f>
        <v/>
      </c>
      <c r="L7895" s="22" t="str">
        <f>IF(OR(Workflow!$C$9="",D7895=""),"",Workflow!$C$9)</f>
        <v/>
      </c>
      <c r="M7895" s="22" t="str">
        <f>IF(OR(Workflow!$D$9="",D7895=""),"",Workflow!$D$9)</f>
        <v/>
      </c>
      <c r="N7895" s="22" t="str">
        <f>IF(OR(Workflow!$E$9="",D7895=""),"",Workflow!$E$9)</f>
        <v/>
      </c>
      <c r="O7895" s="22" t="str">
        <f>IF(OR(Workflow!$F$9="",D7895=""),"",Workflow!$F$9)</f>
        <v/>
      </c>
    </row>
    <row r="7896" spans="11:15" x14ac:dyDescent="0.25">
      <c r="K7896" s="22" t="str">
        <f>IF(OR(Workflow!$B$9="",D7896=""),"",Workflow!$B$9)</f>
        <v/>
      </c>
      <c r="L7896" s="22" t="str">
        <f>IF(OR(Workflow!$C$9="",D7896=""),"",Workflow!$C$9)</f>
        <v/>
      </c>
      <c r="M7896" s="22" t="str">
        <f>IF(OR(Workflow!$D$9="",D7896=""),"",Workflow!$D$9)</f>
        <v/>
      </c>
      <c r="N7896" s="22" t="str">
        <f>IF(OR(Workflow!$E$9="",D7896=""),"",Workflow!$E$9)</f>
        <v/>
      </c>
      <c r="O7896" s="22" t="str">
        <f>IF(OR(Workflow!$F$9="",D7896=""),"",Workflow!$F$9)</f>
        <v/>
      </c>
    </row>
    <row r="7897" spans="11:15" x14ac:dyDescent="0.25">
      <c r="K7897" s="22" t="str">
        <f>IF(OR(Workflow!$B$9="",D7897=""),"",Workflow!$B$9)</f>
        <v/>
      </c>
      <c r="L7897" s="22" t="str">
        <f>IF(OR(Workflow!$C$9="",D7897=""),"",Workflow!$C$9)</f>
        <v/>
      </c>
      <c r="M7897" s="22" t="str">
        <f>IF(OR(Workflow!$D$9="",D7897=""),"",Workflow!$D$9)</f>
        <v/>
      </c>
      <c r="N7897" s="22" t="str">
        <f>IF(OR(Workflow!$E$9="",D7897=""),"",Workflow!$E$9)</f>
        <v/>
      </c>
      <c r="O7897" s="22" t="str">
        <f>IF(OR(Workflow!$F$9="",D7897=""),"",Workflow!$F$9)</f>
        <v/>
      </c>
    </row>
    <row r="7898" spans="11:15" x14ac:dyDescent="0.25">
      <c r="K7898" s="22" t="str">
        <f>IF(OR(Workflow!$B$9="",D7898=""),"",Workflow!$B$9)</f>
        <v/>
      </c>
      <c r="L7898" s="22" t="str">
        <f>IF(OR(Workflow!$C$9="",D7898=""),"",Workflow!$C$9)</f>
        <v/>
      </c>
      <c r="M7898" s="22" t="str">
        <f>IF(OR(Workflow!$D$9="",D7898=""),"",Workflow!$D$9)</f>
        <v/>
      </c>
      <c r="N7898" s="22" t="str">
        <f>IF(OR(Workflow!$E$9="",D7898=""),"",Workflow!$E$9)</f>
        <v/>
      </c>
      <c r="O7898" s="22" t="str">
        <f>IF(OR(Workflow!$F$9="",D7898=""),"",Workflow!$F$9)</f>
        <v/>
      </c>
    </row>
    <row r="7899" spans="11:15" x14ac:dyDescent="0.25">
      <c r="K7899" s="22" t="str">
        <f>IF(OR(Workflow!$B$9="",D7899=""),"",Workflow!$B$9)</f>
        <v/>
      </c>
      <c r="L7899" s="22" t="str">
        <f>IF(OR(Workflow!$C$9="",D7899=""),"",Workflow!$C$9)</f>
        <v/>
      </c>
      <c r="M7899" s="22" t="str">
        <f>IF(OR(Workflow!$D$9="",D7899=""),"",Workflow!$D$9)</f>
        <v/>
      </c>
      <c r="N7899" s="22" t="str">
        <f>IF(OR(Workflow!$E$9="",D7899=""),"",Workflow!$E$9)</f>
        <v/>
      </c>
      <c r="O7899" s="22" t="str">
        <f>IF(OR(Workflow!$F$9="",D7899=""),"",Workflow!$F$9)</f>
        <v/>
      </c>
    </row>
    <row r="7900" spans="11:15" x14ac:dyDescent="0.25">
      <c r="K7900" s="22" t="str">
        <f>IF(OR(Workflow!$B$9="",D7900=""),"",Workflow!$B$9)</f>
        <v/>
      </c>
      <c r="L7900" s="22" t="str">
        <f>IF(OR(Workflow!$C$9="",D7900=""),"",Workflow!$C$9)</f>
        <v/>
      </c>
      <c r="M7900" s="22" t="str">
        <f>IF(OR(Workflow!$D$9="",D7900=""),"",Workflow!$D$9)</f>
        <v/>
      </c>
      <c r="N7900" s="22" t="str">
        <f>IF(OR(Workflow!$E$9="",D7900=""),"",Workflow!$E$9)</f>
        <v/>
      </c>
      <c r="O7900" s="22" t="str">
        <f>IF(OR(Workflow!$F$9="",D7900=""),"",Workflow!$F$9)</f>
        <v/>
      </c>
    </row>
    <row r="7901" spans="11:15" x14ac:dyDescent="0.25">
      <c r="K7901" s="22" t="str">
        <f>IF(OR(Workflow!$B$9="",D7901=""),"",Workflow!$B$9)</f>
        <v/>
      </c>
      <c r="L7901" s="22" t="str">
        <f>IF(OR(Workflow!$C$9="",D7901=""),"",Workflow!$C$9)</f>
        <v/>
      </c>
      <c r="M7901" s="22" t="str">
        <f>IF(OR(Workflow!$D$9="",D7901=""),"",Workflow!$D$9)</f>
        <v/>
      </c>
      <c r="N7901" s="22" t="str">
        <f>IF(OR(Workflow!$E$9="",D7901=""),"",Workflow!$E$9)</f>
        <v/>
      </c>
      <c r="O7901" s="22" t="str">
        <f>IF(OR(Workflow!$F$9="",D7901=""),"",Workflow!$F$9)</f>
        <v/>
      </c>
    </row>
    <row r="7902" spans="11:15" x14ac:dyDescent="0.25">
      <c r="K7902" s="22" t="str">
        <f>IF(OR(Workflow!$B$9="",D7902=""),"",Workflow!$B$9)</f>
        <v/>
      </c>
      <c r="L7902" s="22" t="str">
        <f>IF(OR(Workflow!$C$9="",D7902=""),"",Workflow!$C$9)</f>
        <v/>
      </c>
      <c r="M7902" s="22" t="str">
        <f>IF(OR(Workflow!$D$9="",D7902=""),"",Workflow!$D$9)</f>
        <v/>
      </c>
      <c r="N7902" s="22" t="str">
        <f>IF(OR(Workflow!$E$9="",D7902=""),"",Workflow!$E$9)</f>
        <v/>
      </c>
      <c r="O7902" s="22" t="str">
        <f>IF(OR(Workflow!$F$9="",D7902=""),"",Workflow!$F$9)</f>
        <v/>
      </c>
    </row>
    <row r="7903" spans="11:15" x14ac:dyDescent="0.25">
      <c r="K7903" s="22" t="str">
        <f>IF(OR(Workflow!$B$9="",D7903=""),"",Workflow!$B$9)</f>
        <v/>
      </c>
      <c r="L7903" s="22" t="str">
        <f>IF(OR(Workflow!$C$9="",D7903=""),"",Workflow!$C$9)</f>
        <v/>
      </c>
      <c r="M7903" s="22" t="str">
        <f>IF(OR(Workflow!$D$9="",D7903=""),"",Workflow!$D$9)</f>
        <v/>
      </c>
      <c r="N7903" s="22" t="str">
        <f>IF(OR(Workflow!$E$9="",D7903=""),"",Workflow!$E$9)</f>
        <v/>
      </c>
      <c r="O7903" s="22" t="str">
        <f>IF(OR(Workflow!$F$9="",D7903=""),"",Workflow!$F$9)</f>
        <v/>
      </c>
    </row>
    <row r="7904" spans="11:15" x14ac:dyDescent="0.25">
      <c r="K7904" s="22" t="str">
        <f>IF(OR(Workflow!$B$9="",D7904=""),"",Workflow!$B$9)</f>
        <v/>
      </c>
      <c r="L7904" s="22" t="str">
        <f>IF(OR(Workflow!$C$9="",D7904=""),"",Workflow!$C$9)</f>
        <v/>
      </c>
      <c r="M7904" s="22" t="str">
        <f>IF(OR(Workflow!$D$9="",D7904=""),"",Workflow!$D$9)</f>
        <v/>
      </c>
      <c r="N7904" s="22" t="str">
        <f>IF(OR(Workflow!$E$9="",D7904=""),"",Workflow!$E$9)</f>
        <v/>
      </c>
      <c r="O7904" s="22" t="str">
        <f>IF(OR(Workflow!$F$9="",D7904=""),"",Workflow!$F$9)</f>
        <v/>
      </c>
    </row>
    <row r="7905" spans="11:15" x14ac:dyDescent="0.25">
      <c r="K7905" s="22" t="str">
        <f>IF(OR(Workflow!$B$9="",D7905=""),"",Workflow!$B$9)</f>
        <v/>
      </c>
      <c r="L7905" s="22" t="str">
        <f>IF(OR(Workflow!$C$9="",D7905=""),"",Workflow!$C$9)</f>
        <v/>
      </c>
      <c r="M7905" s="22" t="str">
        <f>IF(OR(Workflow!$D$9="",D7905=""),"",Workflow!$D$9)</f>
        <v/>
      </c>
      <c r="N7905" s="22" t="str">
        <f>IF(OR(Workflow!$E$9="",D7905=""),"",Workflow!$E$9)</f>
        <v/>
      </c>
      <c r="O7905" s="22" t="str">
        <f>IF(OR(Workflow!$F$9="",D7905=""),"",Workflow!$F$9)</f>
        <v/>
      </c>
    </row>
    <row r="7906" spans="11:15" x14ac:dyDescent="0.25">
      <c r="K7906" s="22" t="str">
        <f>IF(OR(Workflow!$B$9="",D7906=""),"",Workflow!$B$9)</f>
        <v/>
      </c>
      <c r="L7906" s="22" t="str">
        <f>IF(OR(Workflow!$C$9="",D7906=""),"",Workflow!$C$9)</f>
        <v/>
      </c>
      <c r="M7906" s="22" t="str">
        <f>IF(OR(Workflow!$D$9="",D7906=""),"",Workflow!$D$9)</f>
        <v/>
      </c>
      <c r="N7906" s="22" t="str">
        <f>IF(OR(Workflow!$E$9="",D7906=""),"",Workflow!$E$9)</f>
        <v/>
      </c>
      <c r="O7906" s="22" t="str">
        <f>IF(OR(Workflow!$F$9="",D7906=""),"",Workflow!$F$9)</f>
        <v/>
      </c>
    </row>
    <row r="7907" spans="11:15" x14ac:dyDescent="0.25">
      <c r="K7907" s="22" t="str">
        <f>IF(OR(Workflow!$B$9="",D7907=""),"",Workflow!$B$9)</f>
        <v/>
      </c>
      <c r="L7907" s="22" t="str">
        <f>IF(OR(Workflow!$C$9="",D7907=""),"",Workflow!$C$9)</f>
        <v/>
      </c>
      <c r="M7907" s="22" t="str">
        <f>IF(OR(Workflow!$D$9="",D7907=""),"",Workflow!$D$9)</f>
        <v/>
      </c>
      <c r="N7907" s="22" t="str">
        <f>IF(OR(Workflow!$E$9="",D7907=""),"",Workflow!$E$9)</f>
        <v/>
      </c>
      <c r="O7907" s="22" t="str">
        <f>IF(OR(Workflow!$F$9="",D7907=""),"",Workflow!$F$9)</f>
        <v/>
      </c>
    </row>
    <row r="7908" spans="11:15" x14ac:dyDescent="0.25">
      <c r="K7908" s="22" t="str">
        <f>IF(OR(Workflow!$B$9="",D7908=""),"",Workflow!$B$9)</f>
        <v/>
      </c>
      <c r="L7908" s="22" t="str">
        <f>IF(OR(Workflow!$C$9="",D7908=""),"",Workflow!$C$9)</f>
        <v/>
      </c>
      <c r="M7908" s="22" t="str">
        <f>IF(OR(Workflow!$D$9="",D7908=""),"",Workflow!$D$9)</f>
        <v/>
      </c>
      <c r="N7908" s="22" t="str">
        <f>IF(OR(Workflow!$E$9="",D7908=""),"",Workflow!$E$9)</f>
        <v/>
      </c>
      <c r="O7908" s="22" t="str">
        <f>IF(OR(Workflow!$F$9="",D7908=""),"",Workflow!$F$9)</f>
        <v/>
      </c>
    </row>
    <row r="7909" spans="11:15" x14ac:dyDescent="0.25">
      <c r="K7909" s="22" t="str">
        <f>IF(OR(Workflow!$B$9="",D7909=""),"",Workflow!$B$9)</f>
        <v/>
      </c>
      <c r="L7909" s="22" t="str">
        <f>IF(OR(Workflow!$C$9="",D7909=""),"",Workflow!$C$9)</f>
        <v/>
      </c>
      <c r="M7909" s="22" t="str">
        <f>IF(OR(Workflow!$D$9="",D7909=""),"",Workflow!$D$9)</f>
        <v/>
      </c>
      <c r="N7909" s="22" t="str">
        <f>IF(OR(Workflow!$E$9="",D7909=""),"",Workflow!$E$9)</f>
        <v/>
      </c>
      <c r="O7909" s="22" t="str">
        <f>IF(OR(Workflow!$F$9="",D7909=""),"",Workflow!$F$9)</f>
        <v/>
      </c>
    </row>
    <row r="7910" spans="11:15" x14ac:dyDescent="0.25">
      <c r="K7910" s="22" t="str">
        <f>IF(OR(Workflow!$B$9="",D7910=""),"",Workflow!$B$9)</f>
        <v/>
      </c>
      <c r="L7910" s="22" t="str">
        <f>IF(OR(Workflow!$C$9="",D7910=""),"",Workflow!$C$9)</f>
        <v/>
      </c>
      <c r="M7910" s="22" t="str">
        <f>IF(OR(Workflow!$D$9="",D7910=""),"",Workflow!$D$9)</f>
        <v/>
      </c>
      <c r="N7910" s="22" t="str">
        <f>IF(OR(Workflow!$E$9="",D7910=""),"",Workflow!$E$9)</f>
        <v/>
      </c>
      <c r="O7910" s="22" t="str">
        <f>IF(OR(Workflow!$F$9="",D7910=""),"",Workflow!$F$9)</f>
        <v/>
      </c>
    </row>
    <row r="7911" spans="11:15" x14ac:dyDescent="0.25">
      <c r="K7911" s="22" t="str">
        <f>IF(OR(Workflow!$B$9="",D7911=""),"",Workflow!$B$9)</f>
        <v/>
      </c>
      <c r="L7911" s="22" t="str">
        <f>IF(OR(Workflow!$C$9="",D7911=""),"",Workflow!$C$9)</f>
        <v/>
      </c>
      <c r="M7911" s="22" t="str">
        <f>IF(OR(Workflow!$D$9="",D7911=""),"",Workflow!$D$9)</f>
        <v/>
      </c>
      <c r="N7911" s="22" t="str">
        <f>IF(OR(Workflow!$E$9="",D7911=""),"",Workflow!$E$9)</f>
        <v/>
      </c>
      <c r="O7911" s="22" t="str">
        <f>IF(OR(Workflow!$F$9="",D7911=""),"",Workflow!$F$9)</f>
        <v/>
      </c>
    </row>
    <row r="7912" spans="11:15" x14ac:dyDescent="0.25">
      <c r="K7912" s="22" t="str">
        <f>IF(OR(Workflow!$B$9="",D7912=""),"",Workflow!$B$9)</f>
        <v/>
      </c>
      <c r="L7912" s="22" t="str">
        <f>IF(OR(Workflow!$C$9="",D7912=""),"",Workflow!$C$9)</f>
        <v/>
      </c>
      <c r="M7912" s="22" t="str">
        <f>IF(OR(Workflow!$D$9="",D7912=""),"",Workflow!$D$9)</f>
        <v/>
      </c>
      <c r="N7912" s="22" t="str">
        <f>IF(OR(Workflow!$E$9="",D7912=""),"",Workflow!$E$9)</f>
        <v/>
      </c>
      <c r="O7912" s="22" t="str">
        <f>IF(OR(Workflow!$F$9="",D7912=""),"",Workflow!$F$9)</f>
        <v/>
      </c>
    </row>
    <row r="7913" spans="11:15" x14ac:dyDescent="0.25">
      <c r="K7913" s="22" t="str">
        <f>IF(OR(Workflow!$B$9="",D7913=""),"",Workflow!$B$9)</f>
        <v/>
      </c>
      <c r="L7913" s="22" t="str">
        <f>IF(OR(Workflow!$C$9="",D7913=""),"",Workflow!$C$9)</f>
        <v/>
      </c>
      <c r="M7913" s="22" t="str">
        <f>IF(OR(Workflow!$D$9="",D7913=""),"",Workflow!$D$9)</f>
        <v/>
      </c>
      <c r="N7913" s="22" t="str">
        <f>IF(OR(Workflow!$E$9="",D7913=""),"",Workflow!$E$9)</f>
        <v/>
      </c>
      <c r="O7913" s="22" t="str">
        <f>IF(OR(Workflow!$F$9="",D7913=""),"",Workflow!$F$9)</f>
        <v/>
      </c>
    </row>
    <row r="7914" spans="11:15" x14ac:dyDescent="0.25">
      <c r="K7914" s="22" t="str">
        <f>IF(OR(Workflow!$B$9="",D7914=""),"",Workflow!$B$9)</f>
        <v/>
      </c>
      <c r="L7914" s="22" t="str">
        <f>IF(OR(Workflow!$C$9="",D7914=""),"",Workflow!$C$9)</f>
        <v/>
      </c>
      <c r="M7914" s="22" t="str">
        <f>IF(OR(Workflow!$D$9="",D7914=""),"",Workflow!$D$9)</f>
        <v/>
      </c>
      <c r="N7914" s="22" t="str">
        <f>IF(OR(Workflow!$E$9="",D7914=""),"",Workflow!$E$9)</f>
        <v/>
      </c>
      <c r="O7914" s="22" t="str">
        <f>IF(OR(Workflow!$F$9="",D7914=""),"",Workflow!$F$9)</f>
        <v/>
      </c>
    </row>
    <row r="7915" spans="11:15" x14ac:dyDescent="0.25">
      <c r="K7915" s="22" t="str">
        <f>IF(OR(Workflow!$B$9="",D7915=""),"",Workflow!$B$9)</f>
        <v/>
      </c>
      <c r="L7915" s="22" t="str">
        <f>IF(OR(Workflow!$C$9="",D7915=""),"",Workflow!$C$9)</f>
        <v/>
      </c>
      <c r="M7915" s="22" t="str">
        <f>IF(OR(Workflow!$D$9="",D7915=""),"",Workflow!$D$9)</f>
        <v/>
      </c>
      <c r="N7915" s="22" t="str">
        <f>IF(OR(Workflow!$E$9="",D7915=""),"",Workflow!$E$9)</f>
        <v/>
      </c>
      <c r="O7915" s="22" t="str">
        <f>IF(OR(Workflow!$F$9="",D7915=""),"",Workflow!$F$9)</f>
        <v/>
      </c>
    </row>
    <row r="7916" spans="11:15" x14ac:dyDescent="0.25">
      <c r="K7916" s="22" t="str">
        <f>IF(OR(Workflow!$B$9="",D7916=""),"",Workflow!$B$9)</f>
        <v/>
      </c>
      <c r="L7916" s="22" t="str">
        <f>IF(OR(Workflow!$C$9="",D7916=""),"",Workflow!$C$9)</f>
        <v/>
      </c>
      <c r="M7916" s="22" t="str">
        <f>IF(OR(Workflow!$D$9="",D7916=""),"",Workflow!$D$9)</f>
        <v/>
      </c>
      <c r="N7916" s="22" t="str">
        <f>IF(OR(Workflow!$E$9="",D7916=""),"",Workflow!$E$9)</f>
        <v/>
      </c>
      <c r="O7916" s="22" t="str">
        <f>IF(OR(Workflow!$F$9="",D7916=""),"",Workflow!$F$9)</f>
        <v/>
      </c>
    </row>
    <row r="7917" spans="11:15" x14ac:dyDescent="0.25">
      <c r="K7917" s="22" t="str">
        <f>IF(OR(Workflow!$B$9="",D7917=""),"",Workflow!$B$9)</f>
        <v/>
      </c>
      <c r="L7917" s="22" t="str">
        <f>IF(OR(Workflow!$C$9="",D7917=""),"",Workflow!$C$9)</f>
        <v/>
      </c>
      <c r="M7917" s="22" t="str">
        <f>IF(OR(Workflow!$D$9="",D7917=""),"",Workflow!$D$9)</f>
        <v/>
      </c>
      <c r="N7917" s="22" t="str">
        <f>IF(OR(Workflow!$E$9="",D7917=""),"",Workflow!$E$9)</f>
        <v/>
      </c>
      <c r="O7917" s="22" t="str">
        <f>IF(OR(Workflow!$F$9="",D7917=""),"",Workflow!$F$9)</f>
        <v/>
      </c>
    </row>
    <row r="7918" spans="11:15" x14ac:dyDescent="0.25">
      <c r="K7918" s="22" t="str">
        <f>IF(OR(Workflow!$B$9="",D7918=""),"",Workflow!$B$9)</f>
        <v/>
      </c>
      <c r="L7918" s="22" t="str">
        <f>IF(OR(Workflow!$C$9="",D7918=""),"",Workflow!$C$9)</f>
        <v/>
      </c>
      <c r="M7918" s="22" t="str">
        <f>IF(OR(Workflow!$D$9="",D7918=""),"",Workflow!$D$9)</f>
        <v/>
      </c>
      <c r="N7918" s="22" t="str">
        <f>IF(OR(Workflow!$E$9="",D7918=""),"",Workflow!$E$9)</f>
        <v/>
      </c>
      <c r="O7918" s="22" t="str">
        <f>IF(OR(Workflow!$F$9="",D7918=""),"",Workflow!$F$9)</f>
        <v/>
      </c>
    </row>
    <row r="7919" spans="11:15" x14ac:dyDescent="0.25">
      <c r="K7919" s="22" t="str">
        <f>IF(OR(Workflow!$B$9="",D7919=""),"",Workflow!$B$9)</f>
        <v/>
      </c>
      <c r="L7919" s="22" t="str">
        <f>IF(OR(Workflow!$C$9="",D7919=""),"",Workflow!$C$9)</f>
        <v/>
      </c>
      <c r="M7919" s="22" t="str">
        <f>IF(OR(Workflow!$D$9="",D7919=""),"",Workflow!$D$9)</f>
        <v/>
      </c>
      <c r="N7919" s="22" t="str">
        <f>IF(OR(Workflow!$E$9="",D7919=""),"",Workflow!$E$9)</f>
        <v/>
      </c>
      <c r="O7919" s="22" t="str">
        <f>IF(OR(Workflow!$F$9="",D7919=""),"",Workflow!$F$9)</f>
        <v/>
      </c>
    </row>
    <row r="7920" spans="11:15" x14ac:dyDescent="0.25">
      <c r="K7920" s="22" t="str">
        <f>IF(OR(Workflow!$B$9="",D7920=""),"",Workflow!$B$9)</f>
        <v/>
      </c>
      <c r="L7920" s="22" t="str">
        <f>IF(OR(Workflow!$C$9="",D7920=""),"",Workflow!$C$9)</f>
        <v/>
      </c>
      <c r="M7920" s="22" t="str">
        <f>IF(OR(Workflow!$D$9="",D7920=""),"",Workflow!$D$9)</f>
        <v/>
      </c>
      <c r="N7920" s="22" t="str">
        <f>IF(OR(Workflow!$E$9="",D7920=""),"",Workflow!$E$9)</f>
        <v/>
      </c>
      <c r="O7920" s="22" t="str">
        <f>IF(OR(Workflow!$F$9="",D7920=""),"",Workflow!$F$9)</f>
        <v/>
      </c>
    </row>
    <row r="7921" spans="11:15" x14ac:dyDescent="0.25">
      <c r="K7921" s="22" t="str">
        <f>IF(OR(Workflow!$B$9="",D7921=""),"",Workflow!$B$9)</f>
        <v/>
      </c>
      <c r="L7921" s="22" t="str">
        <f>IF(OR(Workflow!$C$9="",D7921=""),"",Workflow!$C$9)</f>
        <v/>
      </c>
      <c r="M7921" s="22" t="str">
        <f>IF(OR(Workflow!$D$9="",D7921=""),"",Workflow!$D$9)</f>
        <v/>
      </c>
      <c r="N7921" s="22" t="str">
        <f>IF(OR(Workflow!$E$9="",D7921=""),"",Workflow!$E$9)</f>
        <v/>
      </c>
      <c r="O7921" s="22" t="str">
        <f>IF(OR(Workflow!$F$9="",D7921=""),"",Workflow!$F$9)</f>
        <v/>
      </c>
    </row>
    <row r="7922" spans="11:15" x14ac:dyDescent="0.25">
      <c r="K7922" s="22" t="str">
        <f>IF(OR(Workflow!$B$9="",D7922=""),"",Workflow!$B$9)</f>
        <v/>
      </c>
      <c r="L7922" s="22" t="str">
        <f>IF(OR(Workflow!$C$9="",D7922=""),"",Workflow!$C$9)</f>
        <v/>
      </c>
      <c r="M7922" s="22" t="str">
        <f>IF(OR(Workflow!$D$9="",D7922=""),"",Workflow!$D$9)</f>
        <v/>
      </c>
      <c r="N7922" s="22" t="str">
        <f>IF(OR(Workflow!$E$9="",D7922=""),"",Workflow!$E$9)</f>
        <v/>
      </c>
      <c r="O7922" s="22" t="str">
        <f>IF(OR(Workflow!$F$9="",D7922=""),"",Workflow!$F$9)</f>
        <v/>
      </c>
    </row>
    <row r="7923" spans="11:15" x14ac:dyDescent="0.25">
      <c r="K7923" s="22" t="str">
        <f>IF(OR(Workflow!$B$9="",D7923=""),"",Workflow!$B$9)</f>
        <v/>
      </c>
      <c r="L7923" s="22" t="str">
        <f>IF(OR(Workflow!$C$9="",D7923=""),"",Workflow!$C$9)</f>
        <v/>
      </c>
      <c r="M7923" s="22" t="str">
        <f>IF(OR(Workflow!$D$9="",D7923=""),"",Workflow!$D$9)</f>
        <v/>
      </c>
      <c r="N7923" s="22" t="str">
        <f>IF(OR(Workflow!$E$9="",D7923=""),"",Workflow!$E$9)</f>
        <v/>
      </c>
      <c r="O7923" s="22" t="str">
        <f>IF(OR(Workflow!$F$9="",D7923=""),"",Workflow!$F$9)</f>
        <v/>
      </c>
    </row>
    <row r="7924" spans="11:15" x14ac:dyDescent="0.25">
      <c r="K7924" s="22" t="str">
        <f>IF(OR(Workflow!$B$9="",D7924=""),"",Workflow!$B$9)</f>
        <v/>
      </c>
      <c r="L7924" s="22" t="str">
        <f>IF(OR(Workflow!$C$9="",D7924=""),"",Workflow!$C$9)</f>
        <v/>
      </c>
      <c r="M7924" s="22" t="str">
        <f>IF(OR(Workflow!$D$9="",D7924=""),"",Workflow!$D$9)</f>
        <v/>
      </c>
      <c r="N7924" s="22" t="str">
        <f>IF(OR(Workflow!$E$9="",D7924=""),"",Workflow!$E$9)</f>
        <v/>
      </c>
      <c r="O7924" s="22" t="str">
        <f>IF(OR(Workflow!$F$9="",D7924=""),"",Workflow!$F$9)</f>
        <v/>
      </c>
    </row>
    <row r="7925" spans="11:15" x14ac:dyDescent="0.25">
      <c r="K7925" s="22" t="str">
        <f>IF(OR(Workflow!$B$9="",D7925=""),"",Workflow!$B$9)</f>
        <v/>
      </c>
      <c r="L7925" s="22" t="str">
        <f>IF(OR(Workflow!$C$9="",D7925=""),"",Workflow!$C$9)</f>
        <v/>
      </c>
      <c r="M7925" s="22" t="str">
        <f>IF(OR(Workflow!$D$9="",D7925=""),"",Workflow!$D$9)</f>
        <v/>
      </c>
      <c r="N7925" s="22" t="str">
        <f>IF(OR(Workflow!$E$9="",D7925=""),"",Workflow!$E$9)</f>
        <v/>
      </c>
      <c r="O7925" s="22" t="str">
        <f>IF(OR(Workflow!$F$9="",D7925=""),"",Workflow!$F$9)</f>
        <v/>
      </c>
    </row>
    <row r="7926" spans="11:15" x14ac:dyDescent="0.25">
      <c r="K7926" s="22" t="str">
        <f>IF(OR(Workflow!$B$9="",D7926=""),"",Workflow!$B$9)</f>
        <v/>
      </c>
      <c r="L7926" s="22" t="str">
        <f>IF(OR(Workflow!$C$9="",D7926=""),"",Workflow!$C$9)</f>
        <v/>
      </c>
      <c r="M7926" s="22" t="str">
        <f>IF(OR(Workflow!$D$9="",D7926=""),"",Workflow!$D$9)</f>
        <v/>
      </c>
      <c r="N7926" s="22" t="str">
        <f>IF(OR(Workflow!$E$9="",D7926=""),"",Workflow!$E$9)</f>
        <v/>
      </c>
      <c r="O7926" s="22" t="str">
        <f>IF(OR(Workflow!$F$9="",D7926=""),"",Workflow!$F$9)</f>
        <v/>
      </c>
    </row>
    <row r="7927" spans="11:15" x14ac:dyDescent="0.25">
      <c r="K7927" s="22" t="str">
        <f>IF(OR(Workflow!$B$9="",D7927=""),"",Workflow!$B$9)</f>
        <v/>
      </c>
      <c r="L7927" s="22" t="str">
        <f>IF(OR(Workflow!$C$9="",D7927=""),"",Workflow!$C$9)</f>
        <v/>
      </c>
      <c r="M7927" s="22" t="str">
        <f>IF(OR(Workflow!$D$9="",D7927=""),"",Workflow!$D$9)</f>
        <v/>
      </c>
      <c r="N7927" s="22" t="str">
        <f>IF(OR(Workflow!$E$9="",D7927=""),"",Workflow!$E$9)</f>
        <v/>
      </c>
      <c r="O7927" s="22" t="str">
        <f>IF(OR(Workflow!$F$9="",D7927=""),"",Workflow!$F$9)</f>
        <v/>
      </c>
    </row>
    <row r="7928" spans="11:15" x14ac:dyDescent="0.25">
      <c r="K7928" s="22" t="str">
        <f>IF(OR(Workflow!$B$9="",D7928=""),"",Workflow!$B$9)</f>
        <v/>
      </c>
      <c r="L7928" s="22" t="str">
        <f>IF(OR(Workflow!$C$9="",D7928=""),"",Workflow!$C$9)</f>
        <v/>
      </c>
      <c r="M7928" s="22" t="str">
        <f>IF(OR(Workflow!$D$9="",D7928=""),"",Workflow!$D$9)</f>
        <v/>
      </c>
      <c r="N7928" s="22" t="str">
        <f>IF(OR(Workflow!$E$9="",D7928=""),"",Workflow!$E$9)</f>
        <v/>
      </c>
      <c r="O7928" s="22" t="str">
        <f>IF(OR(Workflow!$F$9="",D7928=""),"",Workflow!$F$9)</f>
        <v/>
      </c>
    </row>
    <row r="7929" spans="11:15" x14ac:dyDescent="0.25">
      <c r="K7929" s="22" t="str">
        <f>IF(OR(Workflow!$B$9="",D7929=""),"",Workflow!$B$9)</f>
        <v/>
      </c>
      <c r="L7929" s="22" t="str">
        <f>IF(OR(Workflow!$C$9="",D7929=""),"",Workflow!$C$9)</f>
        <v/>
      </c>
      <c r="M7929" s="22" t="str">
        <f>IF(OR(Workflow!$D$9="",D7929=""),"",Workflow!$D$9)</f>
        <v/>
      </c>
      <c r="N7929" s="22" t="str">
        <f>IF(OR(Workflow!$E$9="",D7929=""),"",Workflow!$E$9)</f>
        <v/>
      </c>
      <c r="O7929" s="22" t="str">
        <f>IF(OR(Workflow!$F$9="",D7929=""),"",Workflow!$F$9)</f>
        <v/>
      </c>
    </row>
    <row r="7930" spans="11:15" x14ac:dyDescent="0.25">
      <c r="K7930" s="22" t="str">
        <f>IF(OR(Workflow!$B$9="",D7930=""),"",Workflow!$B$9)</f>
        <v/>
      </c>
      <c r="L7930" s="22" t="str">
        <f>IF(OR(Workflow!$C$9="",D7930=""),"",Workflow!$C$9)</f>
        <v/>
      </c>
      <c r="M7930" s="22" t="str">
        <f>IF(OR(Workflow!$D$9="",D7930=""),"",Workflow!$D$9)</f>
        <v/>
      </c>
      <c r="N7930" s="22" t="str">
        <f>IF(OR(Workflow!$E$9="",D7930=""),"",Workflow!$E$9)</f>
        <v/>
      </c>
      <c r="O7930" s="22" t="str">
        <f>IF(OR(Workflow!$F$9="",D7930=""),"",Workflow!$F$9)</f>
        <v/>
      </c>
    </row>
    <row r="7931" spans="11:15" x14ac:dyDescent="0.25">
      <c r="K7931" s="22" t="str">
        <f>IF(OR(Workflow!$B$9="",D7931=""),"",Workflow!$B$9)</f>
        <v/>
      </c>
      <c r="L7931" s="22" t="str">
        <f>IF(OR(Workflow!$C$9="",D7931=""),"",Workflow!$C$9)</f>
        <v/>
      </c>
      <c r="M7931" s="22" t="str">
        <f>IF(OR(Workflow!$D$9="",D7931=""),"",Workflow!$D$9)</f>
        <v/>
      </c>
      <c r="N7931" s="22" t="str">
        <f>IF(OR(Workflow!$E$9="",D7931=""),"",Workflow!$E$9)</f>
        <v/>
      </c>
      <c r="O7931" s="22" t="str">
        <f>IF(OR(Workflow!$F$9="",D7931=""),"",Workflow!$F$9)</f>
        <v/>
      </c>
    </row>
    <row r="7932" spans="11:15" x14ac:dyDescent="0.25">
      <c r="K7932" s="22" t="str">
        <f>IF(OR(Workflow!$B$9="",D7932=""),"",Workflow!$B$9)</f>
        <v/>
      </c>
      <c r="L7932" s="22" t="str">
        <f>IF(OR(Workflow!$C$9="",D7932=""),"",Workflow!$C$9)</f>
        <v/>
      </c>
      <c r="M7932" s="22" t="str">
        <f>IF(OR(Workflow!$D$9="",D7932=""),"",Workflow!$D$9)</f>
        <v/>
      </c>
      <c r="N7932" s="22" t="str">
        <f>IF(OR(Workflow!$E$9="",D7932=""),"",Workflow!$E$9)</f>
        <v/>
      </c>
      <c r="O7932" s="22" t="str">
        <f>IF(OR(Workflow!$F$9="",D7932=""),"",Workflow!$F$9)</f>
        <v/>
      </c>
    </row>
    <row r="7933" spans="11:15" x14ac:dyDescent="0.25">
      <c r="K7933" s="22" t="str">
        <f>IF(OR(Workflow!$B$9="",D7933=""),"",Workflow!$B$9)</f>
        <v/>
      </c>
      <c r="L7933" s="22" t="str">
        <f>IF(OR(Workflow!$C$9="",D7933=""),"",Workflow!$C$9)</f>
        <v/>
      </c>
      <c r="M7933" s="22" t="str">
        <f>IF(OR(Workflow!$D$9="",D7933=""),"",Workflow!$D$9)</f>
        <v/>
      </c>
      <c r="N7933" s="22" t="str">
        <f>IF(OR(Workflow!$E$9="",D7933=""),"",Workflow!$E$9)</f>
        <v/>
      </c>
      <c r="O7933" s="22" t="str">
        <f>IF(OR(Workflow!$F$9="",D7933=""),"",Workflow!$F$9)</f>
        <v/>
      </c>
    </row>
    <row r="7934" spans="11:15" x14ac:dyDescent="0.25">
      <c r="K7934" s="22" t="str">
        <f>IF(OR(Workflow!$B$9="",D7934=""),"",Workflow!$B$9)</f>
        <v/>
      </c>
      <c r="L7934" s="22" t="str">
        <f>IF(OR(Workflow!$C$9="",D7934=""),"",Workflow!$C$9)</f>
        <v/>
      </c>
      <c r="M7934" s="22" t="str">
        <f>IF(OR(Workflow!$D$9="",D7934=""),"",Workflow!$D$9)</f>
        <v/>
      </c>
      <c r="N7934" s="22" t="str">
        <f>IF(OR(Workflow!$E$9="",D7934=""),"",Workflow!$E$9)</f>
        <v/>
      </c>
      <c r="O7934" s="22" t="str">
        <f>IF(OR(Workflow!$F$9="",D7934=""),"",Workflow!$F$9)</f>
        <v/>
      </c>
    </row>
    <row r="7935" spans="11:15" x14ac:dyDescent="0.25">
      <c r="K7935" s="22" t="str">
        <f>IF(OR(Workflow!$B$9="",D7935=""),"",Workflow!$B$9)</f>
        <v/>
      </c>
      <c r="L7935" s="22" t="str">
        <f>IF(OR(Workflow!$C$9="",D7935=""),"",Workflow!$C$9)</f>
        <v/>
      </c>
      <c r="M7935" s="22" t="str">
        <f>IF(OR(Workflow!$D$9="",D7935=""),"",Workflow!$D$9)</f>
        <v/>
      </c>
      <c r="N7935" s="22" t="str">
        <f>IF(OR(Workflow!$E$9="",D7935=""),"",Workflow!$E$9)</f>
        <v/>
      </c>
      <c r="O7935" s="22" t="str">
        <f>IF(OR(Workflow!$F$9="",D7935=""),"",Workflow!$F$9)</f>
        <v/>
      </c>
    </row>
    <row r="7936" spans="11:15" x14ac:dyDescent="0.25">
      <c r="K7936" s="22" t="str">
        <f>IF(OR(Workflow!$B$9="",D7936=""),"",Workflow!$B$9)</f>
        <v/>
      </c>
      <c r="L7936" s="22" t="str">
        <f>IF(OR(Workflow!$C$9="",D7936=""),"",Workflow!$C$9)</f>
        <v/>
      </c>
      <c r="M7936" s="22" t="str">
        <f>IF(OR(Workflow!$D$9="",D7936=""),"",Workflow!$D$9)</f>
        <v/>
      </c>
      <c r="N7936" s="22" t="str">
        <f>IF(OR(Workflow!$E$9="",D7936=""),"",Workflow!$E$9)</f>
        <v/>
      </c>
      <c r="O7936" s="22" t="str">
        <f>IF(OR(Workflow!$F$9="",D7936=""),"",Workflow!$F$9)</f>
        <v/>
      </c>
    </row>
    <row r="7937" spans="11:15" x14ac:dyDescent="0.25">
      <c r="K7937" s="22" t="str">
        <f>IF(OR(Workflow!$B$9="",D7937=""),"",Workflow!$B$9)</f>
        <v/>
      </c>
      <c r="L7937" s="22" t="str">
        <f>IF(OR(Workflow!$C$9="",D7937=""),"",Workflow!$C$9)</f>
        <v/>
      </c>
      <c r="M7937" s="22" t="str">
        <f>IF(OR(Workflow!$D$9="",D7937=""),"",Workflow!$D$9)</f>
        <v/>
      </c>
      <c r="N7937" s="22" t="str">
        <f>IF(OR(Workflow!$E$9="",D7937=""),"",Workflow!$E$9)</f>
        <v/>
      </c>
      <c r="O7937" s="22" t="str">
        <f>IF(OR(Workflow!$F$9="",D7937=""),"",Workflow!$F$9)</f>
        <v/>
      </c>
    </row>
    <row r="7938" spans="11:15" x14ac:dyDescent="0.25">
      <c r="K7938" s="22" t="str">
        <f>IF(OR(Workflow!$B$9="",D7938=""),"",Workflow!$B$9)</f>
        <v/>
      </c>
      <c r="L7938" s="22" t="str">
        <f>IF(OR(Workflow!$C$9="",D7938=""),"",Workflow!$C$9)</f>
        <v/>
      </c>
      <c r="M7938" s="22" t="str">
        <f>IF(OR(Workflow!$D$9="",D7938=""),"",Workflow!$D$9)</f>
        <v/>
      </c>
      <c r="N7938" s="22" t="str">
        <f>IF(OR(Workflow!$E$9="",D7938=""),"",Workflow!$E$9)</f>
        <v/>
      </c>
      <c r="O7938" s="22" t="str">
        <f>IF(OR(Workflow!$F$9="",D7938=""),"",Workflow!$F$9)</f>
        <v/>
      </c>
    </row>
    <row r="7939" spans="11:15" x14ac:dyDescent="0.25">
      <c r="K7939" s="22" t="str">
        <f>IF(OR(Workflow!$B$9="",D7939=""),"",Workflow!$B$9)</f>
        <v/>
      </c>
      <c r="L7939" s="22" t="str">
        <f>IF(OR(Workflow!$C$9="",D7939=""),"",Workflow!$C$9)</f>
        <v/>
      </c>
      <c r="M7939" s="22" t="str">
        <f>IF(OR(Workflow!$D$9="",D7939=""),"",Workflow!$D$9)</f>
        <v/>
      </c>
      <c r="N7939" s="22" t="str">
        <f>IF(OR(Workflow!$E$9="",D7939=""),"",Workflow!$E$9)</f>
        <v/>
      </c>
      <c r="O7939" s="22" t="str">
        <f>IF(OR(Workflow!$F$9="",D7939=""),"",Workflow!$F$9)</f>
        <v/>
      </c>
    </row>
    <row r="7940" spans="11:15" x14ac:dyDescent="0.25">
      <c r="K7940" s="22" t="str">
        <f>IF(OR(Workflow!$B$9="",D7940=""),"",Workflow!$B$9)</f>
        <v/>
      </c>
      <c r="L7940" s="22" t="str">
        <f>IF(OR(Workflow!$C$9="",D7940=""),"",Workflow!$C$9)</f>
        <v/>
      </c>
      <c r="M7940" s="22" t="str">
        <f>IF(OR(Workflow!$D$9="",D7940=""),"",Workflow!$D$9)</f>
        <v/>
      </c>
      <c r="N7940" s="22" t="str">
        <f>IF(OR(Workflow!$E$9="",D7940=""),"",Workflow!$E$9)</f>
        <v/>
      </c>
      <c r="O7940" s="22" t="str">
        <f>IF(OR(Workflow!$F$9="",D7940=""),"",Workflow!$F$9)</f>
        <v/>
      </c>
    </row>
    <row r="7941" spans="11:15" x14ac:dyDescent="0.25">
      <c r="K7941" s="22" t="str">
        <f>IF(OR(Workflow!$B$9="",D7941=""),"",Workflow!$B$9)</f>
        <v/>
      </c>
      <c r="L7941" s="22" t="str">
        <f>IF(OR(Workflow!$C$9="",D7941=""),"",Workflow!$C$9)</f>
        <v/>
      </c>
      <c r="M7941" s="22" t="str">
        <f>IF(OR(Workflow!$D$9="",D7941=""),"",Workflow!$D$9)</f>
        <v/>
      </c>
      <c r="N7941" s="22" t="str">
        <f>IF(OR(Workflow!$E$9="",D7941=""),"",Workflow!$E$9)</f>
        <v/>
      </c>
      <c r="O7941" s="22" t="str">
        <f>IF(OR(Workflow!$F$9="",D7941=""),"",Workflow!$F$9)</f>
        <v/>
      </c>
    </row>
    <row r="7942" spans="11:15" x14ac:dyDescent="0.25">
      <c r="K7942" s="22" t="str">
        <f>IF(OR(Workflow!$B$9="",D7942=""),"",Workflow!$B$9)</f>
        <v/>
      </c>
      <c r="L7942" s="22" t="str">
        <f>IF(OR(Workflow!$C$9="",D7942=""),"",Workflow!$C$9)</f>
        <v/>
      </c>
      <c r="M7942" s="22" t="str">
        <f>IF(OR(Workflow!$D$9="",D7942=""),"",Workflow!$D$9)</f>
        <v/>
      </c>
      <c r="N7942" s="22" t="str">
        <f>IF(OR(Workflow!$E$9="",D7942=""),"",Workflow!$E$9)</f>
        <v/>
      </c>
      <c r="O7942" s="22" t="str">
        <f>IF(OR(Workflow!$F$9="",D7942=""),"",Workflow!$F$9)</f>
        <v/>
      </c>
    </row>
    <row r="7943" spans="11:15" x14ac:dyDescent="0.25">
      <c r="K7943" s="22" t="str">
        <f>IF(OR(Workflow!$B$9="",D7943=""),"",Workflow!$B$9)</f>
        <v/>
      </c>
      <c r="L7943" s="22" t="str">
        <f>IF(OR(Workflow!$C$9="",D7943=""),"",Workflow!$C$9)</f>
        <v/>
      </c>
      <c r="M7943" s="22" t="str">
        <f>IF(OR(Workflow!$D$9="",D7943=""),"",Workflow!$D$9)</f>
        <v/>
      </c>
      <c r="N7943" s="22" t="str">
        <f>IF(OR(Workflow!$E$9="",D7943=""),"",Workflow!$E$9)</f>
        <v/>
      </c>
      <c r="O7943" s="22" t="str">
        <f>IF(OR(Workflow!$F$9="",D7943=""),"",Workflow!$F$9)</f>
        <v/>
      </c>
    </row>
    <row r="7944" spans="11:15" x14ac:dyDescent="0.25">
      <c r="K7944" s="22" t="str">
        <f>IF(OR(Workflow!$B$9="",D7944=""),"",Workflow!$B$9)</f>
        <v/>
      </c>
      <c r="L7944" s="22" t="str">
        <f>IF(OR(Workflow!$C$9="",D7944=""),"",Workflow!$C$9)</f>
        <v/>
      </c>
      <c r="M7944" s="22" t="str">
        <f>IF(OR(Workflow!$D$9="",D7944=""),"",Workflow!$D$9)</f>
        <v/>
      </c>
      <c r="N7944" s="22" t="str">
        <f>IF(OR(Workflow!$E$9="",D7944=""),"",Workflow!$E$9)</f>
        <v/>
      </c>
      <c r="O7944" s="22" t="str">
        <f>IF(OR(Workflow!$F$9="",D7944=""),"",Workflow!$F$9)</f>
        <v/>
      </c>
    </row>
    <row r="7945" spans="11:15" x14ac:dyDescent="0.25">
      <c r="K7945" s="22" t="str">
        <f>IF(OR(Workflow!$B$9="",D7945=""),"",Workflow!$B$9)</f>
        <v/>
      </c>
      <c r="L7945" s="22" t="str">
        <f>IF(OR(Workflow!$C$9="",D7945=""),"",Workflow!$C$9)</f>
        <v/>
      </c>
      <c r="M7945" s="22" t="str">
        <f>IF(OR(Workflow!$D$9="",D7945=""),"",Workflow!$D$9)</f>
        <v/>
      </c>
      <c r="N7945" s="22" t="str">
        <f>IF(OR(Workflow!$E$9="",D7945=""),"",Workflow!$E$9)</f>
        <v/>
      </c>
      <c r="O7945" s="22" t="str">
        <f>IF(OR(Workflow!$F$9="",D7945=""),"",Workflow!$F$9)</f>
        <v/>
      </c>
    </row>
    <row r="7946" spans="11:15" x14ac:dyDescent="0.25">
      <c r="K7946" s="22" t="str">
        <f>IF(OR(Workflow!$B$9="",D7946=""),"",Workflow!$B$9)</f>
        <v/>
      </c>
      <c r="L7946" s="22" t="str">
        <f>IF(OR(Workflow!$C$9="",D7946=""),"",Workflow!$C$9)</f>
        <v/>
      </c>
      <c r="M7946" s="22" t="str">
        <f>IF(OR(Workflow!$D$9="",D7946=""),"",Workflow!$D$9)</f>
        <v/>
      </c>
      <c r="N7946" s="22" t="str">
        <f>IF(OR(Workflow!$E$9="",D7946=""),"",Workflow!$E$9)</f>
        <v/>
      </c>
      <c r="O7946" s="22" t="str">
        <f>IF(OR(Workflow!$F$9="",D7946=""),"",Workflow!$F$9)</f>
        <v/>
      </c>
    </row>
    <row r="7947" spans="11:15" x14ac:dyDescent="0.25">
      <c r="K7947" s="22" t="str">
        <f>IF(OR(Workflow!$B$9="",D7947=""),"",Workflow!$B$9)</f>
        <v/>
      </c>
      <c r="L7947" s="22" t="str">
        <f>IF(OR(Workflow!$C$9="",D7947=""),"",Workflow!$C$9)</f>
        <v/>
      </c>
      <c r="M7947" s="22" t="str">
        <f>IF(OR(Workflow!$D$9="",D7947=""),"",Workflow!$D$9)</f>
        <v/>
      </c>
      <c r="N7947" s="22" t="str">
        <f>IF(OR(Workflow!$E$9="",D7947=""),"",Workflow!$E$9)</f>
        <v/>
      </c>
      <c r="O7947" s="22" t="str">
        <f>IF(OR(Workflow!$F$9="",D7947=""),"",Workflow!$F$9)</f>
        <v/>
      </c>
    </row>
    <row r="7948" spans="11:15" x14ac:dyDescent="0.25">
      <c r="K7948" s="22" t="str">
        <f>IF(OR(Workflow!$B$9="",D7948=""),"",Workflow!$B$9)</f>
        <v/>
      </c>
      <c r="L7948" s="22" t="str">
        <f>IF(OR(Workflow!$C$9="",D7948=""),"",Workflow!$C$9)</f>
        <v/>
      </c>
      <c r="M7948" s="22" t="str">
        <f>IF(OR(Workflow!$D$9="",D7948=""),"",Workflow!$D$9)</f>
        <v/>
      </c>
      <c r="N7948" s="22" t="str">
        <f>IF(OR(Workflow!$E$9="",D7948=""),"",Workflow!$E$9)</f>
        <v/>
      </c>
      <c r="O7948" s="22" t="str">
        <f>IF(OR(Workflow!$F$9="",D7948=""),"",Workflow!$F$9)</f>
        <v/>
      </c>
    </row>
    <row r="7949" spans="11:15" x14ac:dyDescent="0.25">
      <c r="K7949" s="22" t="str">
        <f>IF(OR(Workflow!$B$9="",D7949=""),"",Workflow!$B$9)</f>
        <v/>
      </c>
      <c r="L7949" s="22" t="str">
        <f>IF(OR(Workflow!$C$9="",D7949=""),"",Workflow!$C$9)</f>
        <v/>
      </c>
      <c r="M7949" s="22" t="str">
        <f>IF(OR(Workflow!$D$9="",D7949=""),"",Workflow!$D$9)</f>
        <v/>
      </c>
      <c r="N7949" s="22" t="str">
        <f>IF(OR(Workflow!$E$9="",D7949=""),"",Workflow!$E$9)</f>
        <v/>
      </c>
      <c r="O7949" s="22" t="str">
        <f>IF(OR(Workflow!$F$9="",D7949=""),"",Workflow!$F$9)</f>
        <v/>
      </c>
    </row>
    <row r="7950" spans="11:15" x14ac:dyDescent="0.25">
      <c r="K7950" s="22" t="str">
        <f>IF(OR(Workflow!$B$9="",D7950=""),"",Workflow!$B$9)</f>
        <v/>
      </c>
      <c r="L7950" s="22" t="str">
        <f>IF(OR(Workflow!$C$9="",D7950=""),"",Workflow!$C$9)</f>
        <v/>
      </c>
      <c r="M7950" s="22" t="str">
        <f>IF(OR(Workflow!$D$9="",D7950=""),"",Workflow!$D$9)</f>
        <v/>
      </c>
      <c r="N7950" s="22" t="str">
        <f>IF(OR(Workflow!$E$9="",D7950=""),"",Workflow!$E$9)</f>
        <v/>
      </c>
      <c r="O7950" s="22" t="str">
        <f>IF(OR(Workflow!$F$9="",D7950=""),"",Workflow!$F$9)</f>
        <v/>
      </c>
    </row>
    <row r="7951" spans="11:15" x14ac:dyDescent="0.25">
      <c r="K7951" s="22" t="str">
        <f>IF(OR(Workflow!$B$9="",D7951=""),"",Workflow!$B$9)</f>
        <v/>
      </c>
      <c r="L7951" s="22" t="str">
        <f>IF(OR(Workflow!$C$9="",D7951=""),"",Workflow!$C$9)</f>
        <v/>
      </c>
      <c r="M7951" s="22" t="str">
        <f>IF(OR(Workflow!$D$9="",D7951=""),"",Workflow!$D$9)</f>
        <v/>
      </c>
      <c r="N7951" s="22" t="str">
        <f>IF(OR(Workflow!$E$9="",D7951=""),"",Workflow!$E$9)</f>
        <v/>
      </c>
      <c r="O7951" s="22" t="str">
        <f>IF(OR(Workflow!$F$9="",D7951=""),"",Workflow!$F$9)</f>
        <v/>
      </c>
    </row>
    <row r="7952" spans="11:15" x14ac:dyDescent="0.25">
      <c r="K7952" s="22" t="str">
        <f>IF(OR(Workflow!$B$9="",D7952=""),"",Workflow!$B$9)</f>
        <v/>
      </c>
      <c r="L7952" s="22" t="str">
        <f>IF(OR(Workflow!$C$9="",D7952=""),"",Workflow!$C$9)</f>
        <v/>
      </c>
      <c r="M7952" s="22" t="str">
        <f>IF(OR(Workflow!$D$9="",D7952=""),"",Workflow!$D$9)</f>
        <v/>
      </c>
      <c r="N7952" s="22" t="str">
        <f>IF(OR(Workflow!$E$9="",D7952=""),"",Workflow!$E$9)</f>
        <v/>
      </c>
      <c r="O7952" s="22" t="str">
        <f>IF(OR(Workflow!$F$9="",D7952=""),"",Workflow!$F$9)</f>
        <v/>
      </c>
    </row>
    <row r="7953" spans="11:15" x14ac:dyDescent="0.25">
      <c r="K7953" s="22" t="str">
        <f>IF(OR(Workflow!$B$9="",D7953=""),"",Workflow!$B$9)</f>
        <v/>
      </c>
      <c r="L7953" s="22" t="str">
        <f>IF(OR(Workflow!$C$9="",D7953=""),"",Workflow!$C$9)</f>
        <v/>
      </c>
      <c r="M7953" s="22" t="str">
        <f>IF(OR(Workflow!$D$9="",D7953=""),"",Workflow!$D$9)</f>
        <v/>
      </c>
      <c r="N7953" s="22" t="str">
        <f>IF(OR(Workflow!$E$9="",D7953=""),"",Workflow!$E$9)</f>
        <v/>
      </c>
      <c r="O7953" s="22" t="str">
        <f>IF(OR(Workflow!$F$9="",D7953=""),"",Workflow!$F$9)</f>
        <v/>
      </c>
    </row>
    <row r="7954" spans="11:15" x14ac:dyDescent="0.25">
      <c r="K7954" s="22" t="str">
        <f>IF(OR(Workflow!$B$9="",D7954=""),"",Workflow!$B$9)</f>
        <v/>
      </c>
      <c r="L7954" s="22" t="str">
        <f>IF(OR(Workflow!$C$9="",D7954=""),"",Workflow!$C$9)</f>
        <v/>
      </c>
      <c r="M7954" s="22" t="str">
        <f>IF(OR(Workflow!$D$9="",D7954=""),"",Workflow!$D$9)</f>
        <v/>
      </c>
      <c r="N7954" s="22" t="str">
        <f>IF(OR(Workflow!$E$9="",D7954=""),"",Workflow!$E$9)</f>
        <v/>
      </c>
      <c r="O7954" s="22" t="str">
        <f>IF(OR(Workflow!$F$9="",D7954=""),"",Workflow!$F$9)</f>
        <v/>
      </c>
    </row>
    <row r="7955" spans="11:15" x14ac:dyDescent="0.25">
      <c r="K7955" s="22" t="str">
        <f>IF(OR(Workflow!$B$9="",D7955=""),"",Workflow!$B$9)</f>
        <v/>
      </c>
      <c r="L7955" s="22" t="str">
        <f>IF(OR(Workflow!$C$9="",D7955=""),"",Workflow!$C$9)</f>
        <v/>
      </c>
      <c r="M7955" s="22" t="str">
        <f>IF(OR(Workflow!$D$9="",D7955=""),"",Workflow!$D$9)</f>
        <v/>
      </c>
      <c r="N7955" s="22" t="str">
        <f>IF(OR(Workflow!$E$9="",D7955=""),"",Workflow!$E$9)</f>
        <v/>
      </c>
      <c r="O7955" s="22" t="str">
        <f>IF(OR(Workflow!$F$9="",D7955=""),"",Workflow!$F$9)</f>
        <v/>
      </c>
    </row>
    <row r="7956" spans="11:15" x14ac:dyDescent="0.25">
      <c r="K7956" s="22" t="str">
        <f>IF(OR(Workflow!$B$9="",D7956=""),"",Workflow!$B$9)</f>
        <v/>
      </c>
      <c r="L7956" s="22" t="str">
        <f>IF(OR(Workflow!$C$9="",D7956=""),"",Workflow!$C$9)</f>
        <v/>
      </c>
      <c r="M7956" s="22" t="str">
        <f>IF(OR(Workflow!$D$9="",D7956=""),"",Workflow!$D$9)</f>
        <v/>
      </c>
      <c r="N7956" s="22" t="str">
        <f>IF(OR(Workflow!$E$9="",D7956=""),"",Workflow!$E$9)</f>
        <v/>
      </c>
      <c r="O7956" s="22" t="str">
        <f>IF(OR(Workflow!$F$9="",D7956=""),"",Workflow!$F$9)</f>
        <v/>
      </c>
    </row>
    <row r="7957" spans="11:15" x14ac:dyDescent="0.25">
      <c r="K7957" s="22" t="str">
        <f>IF(OR(Workflow!$B$9="",D7957=""),"",Workflow!$B$9)</f>
        <v/>
      </c>
      <c r="L7957" s="22" t="str">
        <f>IF(OR(Workflow!$C$9="",D7957=""),"",Workflow!$C$9)</f>
        <v/>
      </c>
      <c r="M7957" s="22" t="str">
        <f>IF(OR(Workflow!$D$9="",D7957=""),"",Workflow!$D$9)</f>
        <v/>
      </c>
      <c r="N7957" s="22" t="str">
        <f>IF(OR(Workflow!$E$9="",D7957=""),"",Workflow!$E$9)</f>
        <v/>
      </c>
      <c r="O7957" s="22" t="str">
        <f>IF(OR(Workflow!$F$9="",D7957=""),"",Workflow!$F$9)</f>
        <v/>
      </c>
    </row>
    <row r="7958" spans="11:15" x14ac:dyDescent="0.25">
      <c r="K7958" s="22" t="str">
        <f>IF(OR(Workflow!$B$9="",D7958=""),"",Workflow!$B$9)</f>
        <v/>
      </c>
      <c r="L7958" s="22" t="str">
        <f>IF(OR(Workflow!$C$9="",D7958=""),"",Workflow!$C$9)</f>
        <v/>
      </c>
      <c r="M7958" s="22" t="str">
        <f>IF(OR(Workflow!$D$9="",D7958=""),"",Workflow!$D$9)</f>
        <v/>
      </c>
      <c r="N7958" s="22" t="str">
        <f>IF(OR(Workflow!$E$9="",D7958=""),"",Workflow!$E$9)</f>
        <v/>
      </c>
      <c r="O7958" s="22" t="str">
        <f>IF(OR(Workflow!$F$9="",D7958=""),"",Workflow!$F$9)</f>
        <v/>
      </c>
    </row>
    <row r="7959" spans="11:15" x14ac:dyDescent="0.25">
      <c r="K7959" s="22" t="str">
        <f>IF(OR(Workflow!$B$9="",D7959=""),"",Workflow!$B$9)</f>
        <v/>
      </c>
      <c r="L7959" s="22" t="str">
        <f>IF(OR(Workflow!$C$9="",D7959=""),"",Workflow!$C$9)</f>
        <v/>
      </c>
      <c r="M7959" s="22" t="str">
        <f>IF(OR(Workflow!$D$9="",D7959=""),"",Workflow!$D$9)</f>
        <v/>
      </c>
      <c r="N7959" s="22" t="str">
        <f>IF(OR(Workflow!$E$9="",D7959=""),"",Workflow!$E$9)</f>
        <v/>
      </c>
      <c r="O7959" s="22" t="str">
        <f>IF(OR(Workflow!$F$9="",D7959=""),"",Workflow!$F$9)</f>
        <v/>
      </c>
    </row>
    <row r="7960" spans="11:15" x14ac:dyDescent="0.25">
      <c r="K7960" s="22" t="str">
        <f>IF(OR(Workflow!$B$9="",D7960=""),"",Workflow!$B$9)</f>
        <v/>
      </c>
      <c r="L7960" s="22" t="str">
        <f>IF(OR(Workflow!$C$9="",D7960=""),"",Workflow!$C$9)</f>
        <v/>
      </c>
      <c r="M7960" s="22" t="str">
        <f>IF(OR(Workflow!$D$9="",D7960=""),"",Workflow!$D$9)</f>
        <v/>
      </c>
      <c r="N7960" s="22" t="str">
        <f>IF(OR(Workflow!$E$9="",D7960=""),"",Workflow!$E$9)</f>
        <v/>
      </c>
      <c r="O7960" s="22" t="str">
        <f>IF(OR(Workflow!$F$9="",D7960=""),"",Workflow!$F$9)</f>
        <v/>
      </c>
    </row>
    <row r="7961" spans="11:15" x14ac:dyDescent="0.25">
      <c r="K7961" s="22" t="str">
        <f>IF(OR(Workflow!$B$9="",D7961=""),"",Workflow!$B$9)</f>
        <v/>
      </c>
      <c r="L7961" s="22" t="str">
        <f>IF(OR(Workflow!$C$9="",D7961=""),"",Workflow!$C$9)</f>
        <v/>
      </c>
      <c r="M7961" s="22" t="str">
        <f>IF(OR(Workflow!$D$9="",D7961=""),"",Workflow!$D$9)</f>
        <v/>
      </c>
      <c r="N7961" s="22" t="str">
        <f>IF(OR(Workflow!$E$9="",D7961=""),"",Workflow!$E$9)</f>
        <v/>
      </c>
      <c r="O7961" s="22" t="str">
        <f>IF(OR(Workflow!$F$9="",D7961=""),"",Workflow!$F$9)</f>
        <v/>
      </c>
    </row>
    <row r="7962" spans="11:15" x14ac:dyDescent="0.25">
      <c r="K7962" s="22" t="str">
        <f>IF(OR(Workflow!$B$9="",D7962=""),"",Workflow!$B$9)</f>
        <v/>
      </c>
      <c r="L7962" s="22" t="str">
        <f>IF(OR(Workflow!$C$9="",D7962=""),"",Workflow!$C$9)</f>
        <v/>
      </c>
      <c r="M7962" s="22" t="str">
        <f>IF(OR(Workflow!$D$9="",D7962=""),"",Workflow!$D$9)</f>
        <v/>
      </c>
      <c r="N7962" s="22" t="str">
        <f>IF(OR(Workflow!$E$9="",D7962=""),"",Workflow!$E$9)</f>
        <v/>
      </c>
      <c r="O7962" s="22" t="str">
        <f>IF(OR(Workflow!$F$9="",D7962=""),"",Workflow!$F$9)</f>
        <v/>
      </c>
    </row>
    <row r="7963" spans="11:15" x14ac:dyDescent="0.25">
      <c r="K7963" s="22" t="str">
        <f>IF(OR(Workflow!$B$9="",D7963=""),"",Workflow!$B$9)</f>
        <v/>
      </c>
      <c r="L7963" s="22" t="str">
        <f>IF(OR(Workflow!$C$9="",D7963=""),"",Workflow!$C$9)</f>
        <v/>
      </c>
      <c r="M7963" s="22" t="str">
        <f>IF(OR(Workflow!$D$9="",D7963=""),"",Workflow!$D$9)</f>
        <v/>
      </c>
      <c r="N7963" s="22" t="str">
        <f>IF(OR(Workflow!$E$9="",D7963=""),"",Workflow!$E$9)</f>
        <v/>
      </c>
      <c r="O7963" s="22" t="str">
        <f>IF(OR(Workflow!$F$9="",D7963=""),"",Workflow!$F$9)</f>
        <v/>
      </c>
    </row>
    <row r="7964" spans="11:15" x14ac:dyDescent="0.25">
      <c r="K7964" s="22" t="str">
        <f>IF(OR(Workflow!$B$9="",D7964=""),"",Workflow!$B$9)</f>
        <v/>
      </c>
      <c r="L7964" s="22" t="str">
        <f>IF(OR(Workflow!$C$9="",D7964=""),"",Workflow!$C$9)</f>
        <v/>
      </c>
      <c r="M7964" s="22" t="str">
        <f>IF(OR(Workflow!$D$9="",D7964=""),"",Workflow!$D$9)</f>
        <v/>
      </c>
      <c r="N7964" s="22" t="str">
        <f>IF(OR(Workflow!$E$9="",D7964=""),"",Workflow!$E$9)</f>
        <v/>
      </c>
      <c r="O7964" s="22" t="str">
        <f>IF(OR(Workflow!$F$9="",D7964=""),"",Workflow!$F$9)</f>
        <v/>
      </c>
    </row>
    <row r="7965" spans="11:15" x14ac:dyDescent="0.25">
      <c r="K7965" s="22" t="str">
        <f>IF(OR(Workflow!$B$9="",D7965=""),"",Workflow!$B$9)</f>
        <v/>
      </c>
      <c r="L7965" s="22" t="str">
        <f>IF(OR(Workflow!$C$9="",D7965=""),"",Workflow!$C$9)</f>
        <v/>
      </c>
      <c r="M7965" s="22" t="str">
        <f>IF(OR(Workflow!$D$9="",D7965=""),"",Workflow!$D$9)</f>
        <v/>
      </c>
      <c r="N7965" s="22" t="str">
        <f>IF(OR(Workflow!$E$9="",D7965=""),"",Workflow!$E$9)</f>
        <v/>
      </c>
      <c r="O7965" s="22" t="str">
        <f>IF(OR(Workflow!$F$9="",D7965=""),"",Workflow!$F$9)</f>
        <v/>
      </c>
    </row>
    <row r="7966" spans="11:15" x14ac:dyDescent="0.25">
      <c r="K7966" s="22" t="str">
        <f>IF(OR(Workflow!$B$9="",D7966=""),"",Workflow!$B$9)</f>
        <v/>
      </c>
      <c r="L7966" s="22" t="str">
        <f>IF(OR(Workflow!$C$9="",D7966=""),"",Workflow!$C$9)</f>
        <v/>
      </c>
      <c r="M7966" s="22" t="str">
        <f>IF(OR(Workflow!$D$9="",D7966=""),"",Workflow!$D$9)</f>
        <v/>
      </c>
      <c r="N7966" s="22" t="str">
        <f>IF(OR(Workflow!$E$9="",D7966=""),"",Workflow!$E$9)</f>
        <v/>
      </c>
      <c r="O7966" s="22" t="str">
        <f>IF(OR(Workflow!$F$9="",D7966=""),"",Workflow!$F$9)</f>
        <v/>
      </c>
    </row>
    <row r="7967" spans="11:15" x14ac:dyDescent="0.25">
      <c r="K7967" s="22" t="str">
        <f>IF(OR(Workflow!$B$9="",D7967=""),"",Workflow!$B$9)</f>
        <v/>
      </c>
      <c r="L7967" s="22" t="str">
        <f>IF(OR(Workflow!$C$9="",D7967=""),"",Workflow!$C$9)</f>
        <v/>
      </c>
      <c r="M7967" s="22" t="str">
        <f>IF(OR(Workflow!$D$9="",D7967=""),"",Workflow!$D$9)</f>
        <v/>
      </c>
      <c r="N7967" s="22" t="str">
        <f>IF(OR(Workflow!$E$9="",D7967=""),"",Workflow!$E$9)</f>
        <v/>
      </c>
      <c r="O7967" s="22" t="str">
        <f>IF(OR(Workflow!$F$9="",D7967=""),"",Workflow!$F$9)</f>
        <v/>
      </c>
    </row>
    <row r="7968" spans="11:15" x14ac:dyDescent="0.25">
      <c r="K7968" s="22" t="str">
        <f>IF(OR(Workflow!$B$9="",D7968=""),"",Workflow!$B$9)</f>
        <v/>
      </c>
      <c r="L7968" s="22" t="str">
        <f>IF(OR(Workflow!$C$9="",D7968=""),"",Workflow!$C$9)</f>
        <v/>
      </c>
      <c r="M7968" s="22" t="str">
        <f>IF(OR(Workflow!$D$9="",D7968=""),"",Workflow!$D$9)</f>
        <v/>
      </c>
      <c r="N7968" s="22" t="str">
        <f>IF(OR(Workflow!$E$9="",D7968=""),"",Workflow!$E$9)</f>
        <v/>
      </c>
      <c r="O7968" s="22" t="str">
        <f>IF(OR(Workflow!$F$9="",D7968=""),"",Workflow!$F$9)</f>
        <v/>
      </c>
    </row>
    <row r="7969" spans="11:15" x14ac:dyDescent="0.25">
      <c r="K7969" s="22" t="str">
        <f>IF(OR(Workflow!$B$9="",D7969=""),"",Workflow!$B$9)</f>
        <v/>
      </c>
      <c r="L7969" s="22" t="str">
        <f>IF(OR(Workflow!$C$9="",D7969=""),"",Workflow!$C$9)</f>
        <v/>
      </c>
      <c r="M7969" s="22" t="str">
        <f>IF(OR(Workflow!$D$9="",D7969=""),"",Workflow!$D$9)</f>
        <v/>
      </c>
      <c r="N7969" s="22" t="str">
        <f>IF(OR(Workflow!$E$9="",D7969=""),"",Workflow!$E$9)</f>
        <v/>
      </c>
      <c r="O7969" s="22" t="str">
        <f>IF(OR(Workflow!$F$9="",D7969=""),"",Workflow!$F$9)</f>
        <v/>
      </c>
    </row>
    <row r="7970" spans="11:15" x14ac:dyDescent="0.25">
      <c r="K7970" s="22" t="str">
        <f>IF(OR(Workflow!$B$9="",D7970=""),"",Workflow!$B$9)</f>
        <v/>
      </c>
      <c r="L7970" s="22" t="str">
        <f>IF(OR(Workflow!$C$9="",D7970=""),"",Workflow!$C$9)</f>
        <v/>
      </c>
      <c r="M7970" s="22" t="str">
        <f>IF(OR(Workflow!$D$9="",D7970=""),"",Workflow!$D$9)</f>
        <v/>
      </c>
      <c r="N7970" s="22" t="str">
        <f>IF(OR(Workflow!$E$9="",D7970=""),"",Workflow!$E$9)</f>
        <v/>
      </c>
      <c r="O7970" s="22" t="str">
        <f>IF(OR(Workflow!$F$9="",D7970=""),"",Workflow!$F$9)</f>
        <v/>
      </c>
    </row>
    <row r="7971" spans="11:15" x14ac:dyDescent="0.25">
      <c r="K7971" s="22" t="str">
        <f>IF(OR(Workflow!$B$9="",D7971=""),"",Workflow!$B$9)</f>
        <v/>
      </c>
      <c r="L7971" s="22" t="str">
        <f>IF(OR(Workflow!$C$9="",D7971=""),"",Workflow!$C$9)</f>
        <v/>
      </c>
      <c r="M7971" s="22" t="str">
        <f>IF(OR(Workflow!$D$9="",D7971=""),"",Workflow!$D$9)</f>
        <v/>
      </c>
      <c r="N7971" s="22" t="str">
        <f>IF(OR(Workflow!$E$9="",D7971=""),"",Workflow!$E$9)</f>
        <v/>
      </c>
      <c r="O7971" s="22" t="str">
        <f>IF(OR(Workflow!$F$9="",D7971=""),"",Workflow!$F$9)</f>
        <v/>
      </c>
    </row>
    <row r="7972" spans="11:15" x14ac:dyDescent="0.25">
      <c r="K7972" s="22" t="str">
        <f>IF(OR(Workflow!$B$9="",D7972=""),"",Workflow!$B$9)</f>
        <v/>
      </c>
      <c r="L7972" s="22" t="str">
        <f>IF(OR(Workflow!$C$9="",D7972=""),"",Workflow!$C$9)</f>
        <v/>
      </c>
      <c r="M7972" s="22" t="str">
        <f>IF(OR(Workflow!$D$9="",D7972=""),"",Workflow!$D$9)</f>
        <v/>
      </c>
      <c r="N7972" s="22" t="str">
        <f>IF(OR(Workflow!$E$9="",D7972=""),"",Workflow!$E$9)</f>
        <v/>
      </c>
      <c r="O7972" s="22" t="str">
        <f>IF(OR(Workflow!$F$9="",D7972=""),"",Workflow!$F$9)</f>
        <v/>
      </c>
    </row>
    <row r="7973" spans="11:15" x14ac:dyDescent="0.25">
      <c r="K7973" s="22" t="str">
        <f>IF(OR(Workflow!$B$9="",D7973=""),"",Workflow!$B$9)</f>
        <v/>
      </c>
      <c r="L7973" s="22" t="str">
        <f>IF(OR(Workflow!$C$9="",D7973=""),"",Workflow!$C$9)</f>
        <v/>
      </c>
      <c r="M7973" s="22" t="str">
        <f>IF(OR(Workflow!$D$9="",D7973=""),"",Workflow!$D$9)</f>
        <v/>
      </c>
      <c r="N7973" s="22" t="str">
        <f>IF(OR(Workflow!$E$9="",D7973=""),"",Workflow!$E$9)</f>
        <v/>
      </c>
      <c r="O7973" s="22" t="str">
        <f>IF(OR(Workflow!$F$9="",D7973=""),"",Workflow!$F$9)</f>
        <v/>
      </c>
    </row>
    <row r="7974" spans="11:15" x14ac:dyDescent="0.25">
      <c r="K7974" s="22" t="str">
        <f>IF(OR(Workflow!$B$9="",D7974=""),"",Workflow!$B$9)</f>
        <v/>
      </c>
      <c r="L7974" s="22" t="str">
        <f>IF(OR(Workflow!$C$9="",D7974=""),"",Workflow!$C$9)</f>
        <v/>
      </c>
      <c r="M7974" s="22" t="str">
        <f>IF(OR(Workflow!$D$9="",D7974=""),"",Workflow!$D$9)</f>
        <v/>
      </c>
      <c r="N7974" s="22" t="str">
        <f>IF(OR(Workflow!$E$9="",D7974=""),"",Workflow!$E$9)</f>
        <v/>
      </c>
      <c r="O7974" s="22" t="str">
        <f>IF(OR(Workflow!$F$9="",D7974=""),"",Workflow!$F$9)</f>
        <v/>
      </c>
    </row>
    <row r="7975" spans="11:15" x14ac:dyDescent="0.25">
      <c r="K7975" s="22" t="str">
        <f>IF(OR(Workflow!$B$9="",D7975=""),"",Workflow!$B$9)</f>
        <v/>
      </c>
      <c r="L7975" s="22" t="str">
        <f>IF(OR(Workflow!$C$9="",D7975=""),"",Workflow!$C$9)</f>
        <v/>
      </c>
      <c r="M7975" s="22" t="str">
        <f>IF(OR(Workflow!$D$9="",D7975=""),"",Workflow!$D$9)</f>
        <v/>
      </c>
      <c r="N7975" s="22" t="str">
        <f>IF(OR(Workflow!$E$9="",D7975=""),"",Workflow!$E$9)</f>
        <v/>
      </c>
      <c r="O7975" s="22" t="str">
        <f>IF(OR(Workflow!$F$9="",D7975=""),"",Workflow!$F$9)</f>
        <v/>
      </c>
    </row>
    <row r="7976" spans="11:15" x14ac:dyDescent="0.25">
      <c r="K7976" s="22" t="str">
        <f>IF(OR(Workflow!$B$9="",D7976=""),"",Workflow!$B$9)</f>
        <v/>
      </c>
      <c r="L7976" s="22" t="str">
        <f>IF(OR(Workflow!$C$9="",D7976=""),"",Workflow!$C$9)</f>
        <v/>
      </c>
      <c r="M7976" s="22" t="str">
        <f>IF(OR(Workflow!$D$9="",D7976=""),"",Workflow!$D$9)</f>
        <v/>
      </c>
      <c r="N7976" s="22" t="str">
        <f>IF(OR(Workflow!$E$9="",D7976=""),"",Workflow!$E$9)</f>
        <v/>
      </c>
      <c r="O7976" s="22" t="str">
        <f>IF(OR(Workflow!$F$9="",D7976=""),"",Workflow!$F$9)</f>
        <v/>
      </c>
    </row>
    <row r="7977" spans="11:15" x14ac:dyDescent="0.25">
      <c r="K7977" s="22" t="str">
        <f>IF(OR(Workflow!$B$9="",D7977=""),"",Workflow!$B$9)</f>
        <v/>
      </c>
      <c r="L7977" s="22" t="str">
        <f>IF(OR(Workflow!$C$9="",D7977=""),"",Workflow!$C$9)</f>
        <v/>
      </c>
      <c r="M7977" s="22" t="str">
        <f>IF(OR(Workflow!$D$9="",D7977=""),"",Workflow!$D$9)</f>
        <v/>
      </c>
      <c r="N7977" s="22" t="str">
        <f>IF(OR(Workflow!$E$9="",D7977=""),"",Workflow!$E$9)</f>
        <v/>
      </c>
      <c r="O7977" s="22" t="str">
        <f>IF(OR(Workflow!$F$9="",D7977=""),"",Workflow!$F$9)</f>
        <v/>
      </c>
    </row>
    <row r="7978" spans="11:15" x14ac:dyDescent="0.25">
      <c r="K7978" s="22" t="str">
        <f>IF(OR(Workflow!$B$9="",D7978=""),"",Workflow!$B$9)</f>
        <v/>
      </c>
      <c r="L7978" s="22" t="str">
        <f>IF(OR(Workflow!$C$9="",D7978=""),"",Workflow!$C$9)</f>
        <v/>
      </c>
      <c r="M7978" s="22" t="str">
        <f>IF(OR(Workflow!$D$9="",D7978=""),"",Workflow!$D$9)</f>
        <v/>
      </c>
      <c r="N7978" s="22" t="str">
        <f>IF(OR(Workflow!$E$9="",D7978=""),"",Workflow!$E$9)</f>
        <v/>
      </c>
      <c r="O7978" s="22" t="str">
        <f>IF(OR(Workflow!$F$9="",D7978=""),"",Workflow!$F$9)</f>
        <v/>
      </c>
    </row>
    <row r="7979" spans="11:15" x14ac:dyDescent="0.25">
      <c r="K7979" s="22" t="str">
        <f>IF(OR(Workflow!$B$9="",D7979=""),"",Workflow!$B$9)</f>
        <v/>
      </c>
      <c r="L7979" s="22" t="str">
        <f>IF(OR(Workflow!$C$9="",D7979=""),"",Workflow!$C$9)</f>
        <v/>
      </c>
      <c r="M7979" s="22" t="str">
        <f>IF(OR(Workflow!$D$9="",D7979=""),"",Workflow!$D$9)</f>
        <v/>
      </c>
      <c r="N7979" s="22" t="str">
        <f>IF(OR(Workflow!$E$9="",D7979=""),"",Workflow!$E$9)</f>
        <v/>
      </c>
      <c r="O7979" s="22" t="str">
        <f>IF(OR(Workflow!$F$9="",D7979=""),"",Workflow!$F$9)</f>
        <v/>
      </c>
    </row>
    <row r="7980" spans="11:15" x14ac:dyDescent="0.25">
      <c r="K7980" s="22" t="str">
        <f>IF(OR(Workflow!$B$9="",D7980=""),"",Workflow!$B$9)</f>
        <v/>
      </c>
      <c r="L7980" s="22" t="str">
        <f>IF(OR(Workflow!$C$9="",D7980=""),"",Workflow!$C$9)</f>
        <v/>
      </c>
      <c r="M7980" s="22" t="str">
        <f>IF(OR(Workflow!$D$9="",D7980=""),"",Workflow!$D$9)</f>
        <v/>
      </c>
      <c r="N7980" s="22" t="str">
        <f>IF(OR(Workflow!$E$9="",D7980=""),"",Workflow!$E$9)</f>
        <v/>
      </c>
      <c r="O7980" s="22" t="str">
        <f>IF(OR(Workflow!$F$9="",D7980=""),"",Workflow!$F$9)</f>
        <v/>
      </c>
    </row>
    <row r="7981" spans="11:15" x14ac:dyDescent="0.25">
      <c r="K7981" s="22" t="str">
        <f>IF(OR(Workflow!$B$9="",D7981=""),"",Workflow!$B$9)</f>
        <v/>
      </c>
      <c r="L7981" s="22" t="str">
        <f>IF(OR(Workflow!$C$9="",D7981=""),"",Workflow!$C$9)</f>
        <v/>
      </c>
      <c r="M7981" s="22" t="str">
        <f>IF(OR(Workflow!$D$9="",D7981=""),"",Workflow!$D$9)</f>
        <v/>
      </c>
      <c r="N7981" s="22" t="str">
        <f>IF(OR(Workflow!$E$9="",D7981=""),"",Workflow!$E$9)</f>
        <v/>
      </c>
      <c r="O7981" s="22" t="str">
        <f>IF(OR(Workflow!$F$9="",D7981=""),"",Workflow!$F$9)</f>
        <v/>
      </c>
    </row>
    <row r="7982" spans="11:15" x14ac:dyDescent="0.25">
      <c r="K7982" s="22" t="str">
        <f>IF(OR(Workflow!$B$9="",D7982=""),"",Workflow!$B$9)</f>
        <v/>
      </c>
      <c r="L7982" s="22" t="str">
        <f>IF(OR(Workflow!$C$9="",D7982=""),"",Workflow!$C$9)</f>
        <v/>
      </c>
      <c r="M7982" s="22" t="str">
        <f>IF(OR(Workflow!$D$9="",D7982=""),"",Workflow!$D$9)</f>
        <v/>
      </c>
      <c r="N7982" s="22" t="str">
        <f>IF(OR(Workflow!$E$9="",D7982=""),"",Workflow!$E$9)</f>
        <v/>
      </c>
      <c r="O7982" s="22" t="str">
        <f>IF(OR(Workflow!$F$9="",D7982=""),"",Workflow!$F$9)</f>
        <v/>
      </c>
    </row>
    <row r="7983" spans="11:15" x14ac:dyDescent="0.25">
      <c r="K7983" s="22" t="str">
        <f>IF(OR(Workflow!$B$9="",D7983=""),"",Workflow!$B$9)</f>
        <v/>
      </c>
      <c r="L7983" s="22" t="str">
        <f>IF(OR(Workflow!$C$9="",D7983=""),"",Workflow!$C$9)</f>
        <v/>
      </c>
      <c r="M7983" s="22" t="str">
        <f>IF(OR(Workflow!$D$9="",D7983=""),"",Workflow!$D$9)</f>
        <v/>
      </c>
      <c r="N7983" s="22" t="str">
        <f>IF(OR(Workflow!$E$9="",D7983=""),"",Workflow!$E$9)</f>
        <v/>
      </c>
      <c r="O7983" s="22" t="str">
        <f>IF(OR(Workflow!$F$9="",D7983=""),"",Workflow!$F$9)</f>
        <v/>
      </c>
    </row>
    <row r="7984" spans="11:15" x14ac:dyDescent="0.25">
      <c r="K7984" s="22" t="str">
        <f>IF(OR(Workflow!$B$9="",D7984=""),"",Workflow!$B$9)</f>
        <v/>
      </c>
      <c r="L7984" s="22" t="str">
        <f>IF(OR(Workflow!$C$9="",D7984=""),"",Workflow!$C$9)</f>
        <v/>
      </c>
      <c r="M7984" s="22" t="str">
        <f>IF(OR(Workflow!$D$9="",D7984=""),"",Workflow!$D$9)</f>
        <v/>
      </c>
      <c r="N7984" s="22" t="str">
        <f>IF(OR(Workflow!$E$9="",D7984=""),"",Workflow!$E$9)</f>
        <v/>
      </c>
      <c r="O7984" s="22" t="str">
        <f>IF(OR(Workflow!$F$9="",D7984=""),"",Workflow!$F$9)</f>
        <v/>
      </c>
    </row>
    <row r="7985" spans="11:15" x14ac:dyDescent="0.25">
      <c r="K7985" s="22" t="str">
        <f>IF(OR(Workflow!$B$9="",D7985=""),"",Workflow!$B$9)</f>
        <v/>
      </c>
      <c r="L7985" s="22" t="str">
        <f>IF(OR(Workflow!$C$9="",D7985=""),"",Workflow!$C$9)</f>
        <v/>
      </c>
      <c r="M7985" s="22" t="str">
        <f>IF(OR(Workflow!$D$9="",D7985=""),"",Workflow!$D$9)</f>
        <v/>
      </c>
      <c r="N7985" s="22" t="str">
        <f>IF(OR(Workflow!$E$9="",D7985=""),"",Workflow!$E$9)</f>
        <v/>
      </c>
      <c r="O7985" s="22" t="str">
        <f>IF(OR(Workflow!$F$9="",D7985=""),"",Workflow!$F$9)</f>
        <v/>
      </c>
    </row>
    <row r="7986" spans="11:15" x14ac:dyDescent="0.25">
      <c r="K7986" s="22" t="str">
        <f>IF(OR(Workflow!$B$9="",D7986=""),"",Workflow!$B$9)</f>
        <v/>
      </c>
      <c r="L7986" s="22" t="str">
        <f>IF(OR(Workflow!$C$9="",D7986=""),"",Workflow!$C$9)</f>
        <v/>
      </c>
      <c r="M7986" s="22" t="str">
        <f>IF(OR(Workflow!$D$9="",D7986=""),"",Workflow!$D$9)</f>
        <v/>
      </c>
      <c r="N7986" s="22" t="str">
        <f>IF(OR(Workflow!$E$9="",D7986=""),"",Workflow!$E$9)</f>
        <v/>
      </c>
      <c r="O7986" s="22" t="str">
        <f>IF(OR(Workflow!$F$9="",D7986=""),"",Workflow!$F$9)</f>
        <v/>
      </c>
    </row>
    <row r="7987" spans="11:15" x14ac:dyDescent="0.25">
      <c r="K7987" s="22" t="str">
        <f>IF(OR(Workflow!$B$9="",D7987=""),"",Workflow!$B$9)</f>
        <v/>
      </c>
      <c r="L7987" s="22" t="str">
        <f>IF(OR(Workflow!$C$9="",D7987=""),"",Workflow!$C$9)</f>
        <v/>
      </c>
      <c r="M7987" s="22" t="str">
        <f>IF(OR(Workflow!$D$9="",D7987=""),"",Workflow!$D$9)</f>
        <v/>
      </c>
      <c r="N7987" s="22" t="str">
        <f>IF(OR(Workflow!$E$9="",D7987=""),"",Workflow!$E$9)</f>
        <v/>
      </c>
      <c r="O7987" s="22" t="str">
        <f>IF(OR(Workflow!$F$9="",D7987=""),"",Workflow!$F$9)</f>
        <v/>
      </c>
    </row>
    <row r="7988" spans="11:15" x14ac:dyDescent="0.25">
      <c r="K7988" s="22" t="str">
        <f>IF(OR(Workflow!$B$9="",D7988=""),"",Workflow!$B$9)</f>
        <v/>
      </c>
      <c r="L7988" s="22" t="str">
        <f>IF(OR(Workflow!$C$9="",D7988=""),"",Workflow!$C$9)</f>
        <v/>
      </c>
      <c r="M7988" s="22" t="str">
        <f>IF(OR(Workflow!$D$9="",D7988=""),"",Workflow!$D$9)</f>
        <v/>
      </c>
      <c r="N7988" s="22" t="str">
        <f>IF(OR(Workflow!$E$9="",D7988=""),"",Workflow!$E$9)</f>
        <v/>
      </c>
      <c r="O7988" s="22" t="str">
        <f>IF(OR(Workflow!$F$9="",D7988=""),"",Workflow!$F$9)</f>
        <v/>
      </c>
    </row>
    <row r="7989" spans="11:15" x14ac:dyDescent="0.25">
      <c r="K7989" s="22" t="str">
        <f>IF(OR(Workflow!$B$9="",D7989=""),"",Workflow!$B$9)</f>
        <v/>
      </c>
      <c r="L7989" s="22" t="str">
        <f>IF(OR(Workflow!$C$9="",D7989=""),"",Workflow!$C$9)</f>
        <v/>
      </c>
      <c r="M7989" s="22" t="str">
        <f>IF(OR(Workflow!$D$9="",D7989=""),"",Workflow!$D$9)</f>
        <v/>
      </c>
      <c r="N7989" s="22" t="str">
        <f>IF(OR(Workflow!$E$9="",D7989=""),"",Workflow!$E$9)</f>
        <v/>
      </c>
      <c r="O7989" s="22" t="str">
        <f>IF(OR(Workflow!$F$9="",D7989=""),"",Workflow!$F$9)</f>
        <v/>
      </c>
    </row>
    <row r="7990" spans="11:15" x14ac:dyDescent="0.25">
      <c r="K7990" s="22" t="str">
        <f>IF(OR(Workflow!$B$9="",D7990=""),"",Workflow!$B$9)</f>
        <v/>
      </c>
      <c r="L7990" s="22" t="str">
        <f>IF(OR(Workflow!$C$9="",D7990=""),"",Workflow!$C$9)</f>
        <v/>
      </c>
      <c r="M7990" s="22" t="str">
        <f>IF(OR(Workflow!$D$9="",D7990=""),"",Workflow!$D$9)</f>
        <v/>
      </c>
      <c r="N7990" s="22" t="str">
        <f>IF(OR(Workflow!$E$9="",D7990=""),"",Workflow!$E$9)</f>
        <v/>
      </c>
      <c r="O7990" s="22" t="str">
        <f>IF(OR(Workflow!$F$9="",D7990=""),"",Workflow!$F$9)</f>
        <v/>
      </c>
    </row>
    <row r="7991" spans="11:15" x14ac:dyDescent="0.25">
      <c r="K7991" s="22" t="str">
        <f>IF(OR(Workflow!$B$9="",D7991=""),"",Workflow!$B$9)</f>
        <v/>
      </c>
      <c r="L7991" s="22" t="str">
        <f>IF(OR(Workflow!$C$9="",D7991=""),"",Workflow!$C$9)</f>
        <v/>
      </c>
      <c r="M7991" s="22" t="str">
        <f>IF(OR(Workflow!$D$9="",D7991=""),"",Workflow!$D$9)</f>
        <v/>
      </c>
      <c r="N7991" s="22" t="str">
        <f>IF(OR(Workflow!$E$9="",D7991=""),"",Workflow!$E$9)</f>
        <v/>
      </c>
      <c r="O7991" s="22" t="str">
        <f>IF(OR(Workflow!$F$9="",D7991=""),"",Workflow!$F$9)</f>
        <v/>
      </c>
    </row>
    <row r="7992" spans="11:15" x14ac:dyDescent="0.25">
      <c r="K7992" s="22" t="str">
        <f>IF(OR(Workflow!$B$9="",D7992=""),"",Workflow!$B$9)</f>
        <v/>
      </c>
      <c r="L7992" s="22" t="str">
        <f>IF(OR(Workflow!$C$9="",D7992=""),"",Workflow!$C$9)</f>
        <v/>
      </c>
      <c r="M7992" s="22" t="str">
        <f>IF(OR(Workflow!$D$9="",D7992=""),"",Workflow!$D$9)</f>
        <v/>
      </c>
      <c r="N7992" s="22" t="str">
        <f>IF(OR(Workflow!$E$9="",D7992=""),"",Workflow!$E$9)</f>
        <v/>
      </c>
      <c r="O7992" s="22" t="str">
        <f>IF(OR(Workflow!$F$9="",D7992=""),"",Workflow!$F$9)</f>
        <v/>
      </c>
    </row>
    <row r="7993" spans="11:15" x14ac:dyDescent="0.25">
      <c r="K7993" s="22" t="str">
        <f>IF(OR(Workflow!$B$9="",D7993=""),"",Workflow!$B$9)</f>
        <v/>
      </c>
      <c r="L7993" s="22" t="str">
        <f>IF(OR(Workflow!$C$9="",D7993=""),"",Workflow!$C$9)</f>
        <v/>
      </c>
      <c r="M7993" s="22" t="str">
        <f>IF(OR(Workflow!$D$9="",D7993=""),"",Workflow!$D$9)</f>
        <v/>
      </c>
      <c r="N7993" s="22" t="str">
        <f>IF(OR(Workflow!$E$9="",D7993=""),"",Workflow!$E$9)</f>
        <v/>
      </c>
      <c r="O7993" s="22" t="str">
        <f>IF(OR(Workflow!$F$9="",D7993=""),"",Workflow!$F$9)</f>
        <v/>
      </c>
    </row>
    <row r="7994" spans="11:15" x14ac:dyDescent="0.25">
      <c r="K7994" s="22" t="str">
        <f>IF(OR(Workflow!$B$9="",D7994=""),"",Workflow!$B$9)</f>
        <v/>
      </c>
      <c r="L7994" s="22" t="str">
        <f>IF(OR(Workflow!$C$9="",D7994=""),"",Workflow!$C$9)</f>
        <v/>
      </c>
      <c r="M7994" s="22" t="str">
        <f>IF(OR(Workflow!$D$9="",D7994=""),"",Workflow!$D$9)</f>
        <v/>
      </c>
      <c r="N7994" s="22" t="str">
        <f>IF(OR(Workflow!$E$9="",D7994=""),"",Workflow!$E$9)</f>
        <v/>
      </c>
      <c r="O7994" s="22" t="str">
        <f>IF(OR(Workflow!$F$9="",D7994=""),"",Workflow!$F$9)</f>
        <v/>
      </c>
    </row>
    <row r="7995" spans="11:15" x14ac:dyDescent="0.25">
      <c r="K7995" s="22" t="str">
        <f>IF(OR(Workflow!$B$9="",D7995=""),"",Workflow!$B$9)</f>
        <v/>
      </c>
      <c r="L7995" s="22" t="str">
        <f>IF(OR(Workflow!$C$9="",D7995=""),"",Workflow!$C$9)</f>
        <v/>
      </c>
      <c r="M7995" s="22" t="str">
        <f>IF(OR(Workflow!$D$9="",D7995=""),"",Workflow!$D$9)</f>
        <v/>
      </c>
      <c r="N7995" s="22" t="str">
        <f>IF(OR(Workflow!$E$9="",D7995=""),"",Workflow!$E$9)</f>
        <v/>
      </c>
      <c r="O7995" s="22" t="str">
        <f>IF(OR(Workflow!$F$9="",D7995=""),"",Workflow!$F$9)</f>
        <v/>
      </c>
    </row>
    <row r="7996" spans="11:15" x14ac:dyDescent="0.25">
      <c r="K7996" s="22" t="str">
        <f>IF(OR(Workflow!$B$9="",D7996=""),"",Workflow!$B$9)</f>
        <v/>
      </c>
      <c r="L7996" s="22" t="str">
        <f>IF(OR(Workflow!$C$9="",D7996=""),"",Workflow!$C$9)</f>
        <v/>
      </c>
      <c r="M7996" s="22" t="str">
        <f>IF(OR(Workflow!$D$9="",D7996=""),"",Workflow!$D$9)</f>
        <v/>
      </c>
      <c r="N7996" s="22" t="str">
        <f>IF(OR(Workflow!$E$9="",D7996=""),"",Workflow!$E$9)</f>
        <v/>
      </c>
      <c r="O7996" s="22" t="str">
        <f>IF(OR(Workflow!$F$9="",D7996=""),"",Workflow!$F$9)</f>
        <v/>
      </c>
    </row>
    <row r="7997" spans="11:15" x14ac:dyDescent="0.25">
      <c r="K7997" s="22" t="str">
        <f>IF(OR(Workflow!$B$9="",D7997=""),"",Workflow!$B$9)</f>
        <v/>
      </c>
      <c r="L7997" s="22" t="str">
        <f>IF(OR(Workflow!$C$9="",D7997=""),"",Workflow!$C$9)</f>
        <v/>
      </c>
      <c r="M7997" s="22" t="str">
        <f>IF(OR(Workflow!$D$9="",D7997=""),"",Workflow!$D$9)</f>
        <v/>
      </c>
      <c r="N7997" s="22" t="str">
        <f>IF(OR(Workflow!$E$9="",D7997=""),"",Workflow!$E$9)</f>
        <v/>
      </c>
      <c r="O7997" s="22" t="str">
        <f>IF(OR(Workflow!$F$9="",D7997=""),"",Workflow!$F$9)</f>
        <v/>
      </c>
    </row>
    <row r="7998" spans="11:15" x14ac:dyDescent="0.25">
      <c r="K7998" s="22" t="str">
        <f>IF(OR(Workflow!$B$9="",D7998=""),"",Workflow!$B$9)</f>
        <v/>
      </c>
      <c r="L7998" s="22" t="str">
        <f>IF(OR(Workflow!$C$9="",D7998=""),"",Workflow!$C$9)</f>
        <v/>
      </c>
      <c r="M7998" s="22" t="str">
        <f>IF(OR(Workflow!$D$9="",D7998=""),"",Workflow!$D$9)</f>
        <v/>
      </c>
      <c r="N7998" s="22" t="str">
        <f>IF(OR(Workflow!$E$9="",D7998=""),"",Workflow!$E$9)</f>
        <v/>
      </c>
      <c r="O7998" s="22" t="str">
        <f>IF(OR(Workflow!$F$9="",D7998=""),"",Workflow!$F$9)</f>
        <v/>
      </c>
    </row>
    <row r="7999" spans="11:15" x14ac:dyDescent="0.25">
      <c r="K7999" s="22" t="str">
        <f>IF(OR(Workflow!$B$9="",D7999=""),"",Workflow!$B$9)</f>
        <v/>
      </c>
      <c r="L7999" s="22" t="str">
        <f>IF(OR(Workflow!$C$9="",D7999=""),"",Workflow!$C$9)</f>
        <v/>
      </c>
      <c r="M7999" s="22" t="str">
        <f>IF(OR(Workflow!$D$9="",D7999=""),"",Workflow!$D$9)</f>
        <v/>
      </c>
      <c r="N7999" s="22" t="str">
        <f>IF(OR(Workflow!$E$9="",D7999=""),"",Workflow!$E$9)</f>
        <v/>
      </c>
      <c r="O7999" s="22" t="str">
        <f>IF(OR(Workflow!$F$9="",D7999=""),"",Workflow!$F$9)</f>
        <v/>
      </c>
    </row>
    <row r="8000" spans="11:15" x14ac:dyDescent="0.25">
      <c r="K8000" s="22" t="str">
        <f>IF(OR(Workflow!$B$9="",D8000=""),"",Workflow!$B$9)</f>
        <v/>
      </c>
      <c r="L8000" s="22" t="str">
        <f>IF(OR(Workflow!$C$9="",D8000=""),"",Workflow!$C$9)</f>
        <v/>
      </c>
      <c r="M8000" s="22" t="str">
        <f>IF(OR(Workflow!$D$9="",D8000=""),"",Workflow!$D$9)</f>
        <v/>
      </c>
      <c r="N8000" s="22" t="str">
        <f>IF(OR(Workflow!$E$9="",D8000=""),"",Workflow!$E$9)</f>
        <v/>
      </c>
      <c r="O8000" s="22" t="str">
        <f>IF(OR(Workflow!$F$9="",D8000=""),"",Workflow!$F$9)</f>
        <v/>
      </c>
    </row>
    <row r="8001" spans="11:15" x14ac:dyDescent="0.25">
      <c r="K8001" s="22" t="str">
        <f>IF(OR(Workflow!$B$9="",D8001=""),"",Workflow!$B$9)</f>
        <v/>
      </c>
      <c r="L8001" s="22" t="str">
        <f>IF(OR(Workflow!$C$9="",D8001=""),"",Workflow!$C$9)</f>
        <v/>
      </c>
      <c r="M8001" s="22" t="str">
        <f>IF(OR(Workflow!$D$9="",D8001=""),"",Workflow!$D$9)</f>
        <v/>
      </c>
      <c r="N8001" s="22" t="str">
        <f>IF(OR(Workflow!$E$9="",D8001=""),"",Workflow!$E$9)</f>
        <v/>
      </c>
      <c r="O8001" s="22" t="str">
        <f>IF(OR(Workflow!$F$9="",D8001=""),"",Workflow!$F$9)</f>
        <v/>
      </c>
    </row>
    <row r="8002" spans="11:15" x14ac:dyDescent="0.25">
      <c r="K8002" s="22" t="str">
        <f>IF(OR(Workflow!$B$9="",D8002=""),"",Workflow!$B$9)</f>
        <v/>
      </c>
      <c r="L8002" s="22" t="str">
        <f>IF(OR(Workflow!$C$9="",D8002=""),"",Workflow!$C$9)</f>
        <v/>
      </c>
      <c r="M8002" s="22" t="str">
        <f>IF(OR(Workflow!$D$9="",D8002=""),"",Workflow!$D$9)</f>
        <v/>
      </c>
      <c r="N8002" s="22" t="str">
        <f>IF(OR(Workflow!$E$9="",D8002=""),"",Workflow!$E$9)</f>
        <v/>
      </c>
      <c r="O8002" s="22" t="str">
        <f>IF(OR(Workflow!$F$9="",D8002=""),"",Workflow!$F$9)</f>
        <v/>
      </c>
    </row>
    <row r="8003" spans="11:15" x14ac:dyDescent="0.25">
      <c r="K8003" s="22" t="str">
        <f>IF(OR(Workflow!$B$9="",D8003=""),"",Workflow!$B$9)</f>
        <v/>
      </c>
      <c r="L8003" s="22" t="str">
        <f>IF(OR(Workflow!$C$9="",D8003=""),"",Workflow!$C$9)</f>
        <v/>
      </c>
      <c r="M8003" s="22" t="str">
        <f>IF(OR(Workflow!$D$9="",D8003=""),"",Workflow!$D$9)</f>
        <v/>
      </c>
      <c r="N8003" s="22" t="str">
        <f>IF(OR(Workflow!$E$9="",D8003=""),"",Workflow!$E$9)</f>
        <v/>
      </c>
      <c r="O8003" s="22" t="str">
        <f>IF(OR(Workflow!$F$9="",D8003=""),"",Workflow!$F$9)</f>
        <v/>
      </c>
    </row>
    <row r="8004" spans="11:15" x14ac:dyDescent="0.25">
      <c r="K8004" s="22" t="str">
        <f>IF(OR(Workflow!$B$9="",D8004=""),"",Workflow!$B$9)</f>
        <v/>
      </c>
      <c r="L8004" s="22" t="str">
        <f>IF(OR(Workflow!$C$9="",D8004=""),"",Workflow!$C$9)</f>
        <v/>
      </c>
      <c r="M8004" s="22" t="str">
        <f>IF(OR(Workflow!$D$9="",D8004=""),"",Workflow!$D$9)</f>
        <v/>
      </c>
      <c r="N8004" s="22" t="str">
        <f>IF(OR(Workflow!$E$9="",D8004=""),"",Workflow!$E$9)</f>
        <v/>
      </c>
      <c r="O8004" s="22" t="str">
        <f>IF(OR(Workflow!$F$9="",D8004=""),"",Workflow!$F$9)</f>
        <v/>
      </c>
    </row>
    <row r="8005" spans="11:15" x14ac:dyDescent="0.25">
      <c r="K8005" s="22" t="str">
        <f>IF(OR(Workflow!$B$9="",D8005=""),"",Workflow!$B$9)</f>
        <v/>
      </c>
      <c r="L8005" s="22" t="str">
        <f>IF(OR(Workflow!$C$9="",D8005=""),"",Workflow!$C$9)</f>
        <v/>
      </c>
      <c r="M8005" s="22" t="str">
        <f>IF(OR(Workflow!$D$9="",D8005=""),"",Workflow!$D$9)</f>
        <v/>
      </c>
      <c r="N8005" s="22" t="str">
        <f>IF(OR(Workflow!$E$9="",D8005=""),"",Workflow!$E$9)</f>
        <v/>
      </c>
      <c r="O8005" s="22" t="str">
        <f>IF(OR(Workflow!$F$9="",D8005=""),"",Workflow!$F$9)</f>
        <v/>
      </c>
    </row>
    <row r="8006" spans="11:15" x14ac:dyDescent="0.25">
      <c r="K8006" s="22" t="str">
        <f>IF(OR(Workflow!$B$9="",D8006=""),"",Workflow!$B$9)</f>
        <v/>
      </c>
      <c r="L8006" s="22" t="str">
        <f>IF(OR(Workflow!$C$9="",D8006=""),"",Workflow!$C$9)</f>
        <v/>
      </c>
      <c r="M8006" s="22" t="str">
        <f>IF(OR(Workflow!$D$9="",D8006=""),"",Workflow!$D$9)</f>
        <v/>
      </c>
      <c r="N8006" s="22" t="str">
        <f>IF(OR(Workflow!$E$9="",D8006=""),"",Workflow!$E$9)</f>
        <v/>
      </c>
      <c r="O8006" s="22" t="str">
        <f>IF(OR(Workflow!$F$9="",D8006=""),"",Workflow!$F$9)</f>
        <v/>
      </c>
    </row>
    <row r="8007" spans="11:15" x14ac:dyDescent="0.25">
      <c r="K8007" s="22" t="str">
        <f>IF(OR(Workflow!$B$9="",D8007=""),"",Workflow!$B$9)</f>
        <v/>
      </c>
      <c r="L8007" s="22" t="str">
        <f>IF(OR(Workflow!$C$9="",D8007=""),"",Workflow!$C$9)</f>
        <v/>
      </c>
      <c r="M8007" s="22" t="str">
        <f>IF(OR(Workflow!$D$9="",D8007=""),"",Workflow!$D$9)</f>
        <v/>
      </c>
      <c r="N8007" s="22" t="str">
        <f>IF(OR(Workflow!$E$9="",D8007=""),"",Workflow!$E$9)</f>
        <v/>
      </c>
      <c r="O8007" s="22" t="str">
        <f>IF(OR(Workflow!$F$9="",D8007=""),"",Workflow!$F$9)</f>
        <v/>
      </c>
    </row>
    <row r="8008" spans="11:15" x14ac:dyDescent="0.25">
      <c r="K8008" s="22" t="str">
        <f>IF(OR(Workflow!$B$9="",D8008=""),"",Workflow!$B$9)</f>
        <v/>
      </c>
      <c r="L8008" s="22" t="str">
        <f>IF(OR(Workflow!$C$9="",D8008=""),"",Workflow!$C$9)</f>
        <v/>
      </c>
      <c r="M8008" s="22" t="str">
        <f>IF(OR(Workflow!$D$9="",D8008=""),"",Workflow!$D$9)</f>
        <v/>
      </c>
      <c r="N8008" s="22" t="str">
        <f>IF(OR(Workflow!$E$9="",D8008=""),"",Workflow!$E$9)</f>
        <v/>
      </c>
      <c r="O8008" s="22" t="str">
        <f>IF(OR(Workflow!$F$9="",D8008=""),"",Workflow!$F$9)</f>
        <v/>
      </c>
    </row>
    <row r="8009" spans="11:15" x14ac:dyDescent="0.25">
      <c r="K8009" s="22" t="str">
        <f>IF(OR(Workflow!$B$9="",D8009=""),"",Workflow!$B$9)</f>
        <v/>
      </c>
      <c r="L8009" s="22" t="str">
        <f>IF(OR(Workflow!$C$9="",D8009=""),"",Workflow!$C$9)</f>
        <v/>
      </c>
      <c r="M8009" s="22" t="str">
        <f>IF(OR(Workflow!$D$9="",D8009=""),"",Workflow!$D$9)</f>
        <v/>
      </c>
      <c r="N8009" s="22" t="str">
        <f>IF(OR(Workflow!$E$9="",D8009=""),"",Workflow!$E$9)</f>
        <v/>
      </c>
      <c r="O8009" s="22" t="str">
        <f>IF(OR(Workflow!$F$9="",D8009=""),"",Workflow!$F$9)</f>
        <v/>
      </c>
    </row>
    <row r="8010" spans="11:15" x14ac:dyDescent="0.25">
      <c r="K8010" s="22" t="str">
        <f>IF(OR(Workflow!$B$9="",D8010=""),"",Workflow!$B$9)</f>
        <v/>
      </c>
      <c r="L8010" s="22" t="str">
        <f>IF(OR(Workflow!$C$9="",D8010=""),"",Workflow!$C$9)</f>
        <v/>
      </c>
      <c r="M8010" s="22" t="str">
        <f>IF(OR(Workflow!$D$9="",D8010=""),"",Workflow!$D$9)</f>
        <v/>
      </c>
      <c r="N8010" s="22" t="str">
        <f>IF(OR(Workflow!$E$9="",D8010=""),"",Workflow!$E$9)</f>
        <v/>
      </c>
      <c r="O8010" s="22" t="str">
        <f>IF(OR(Workflow!$F$9="",D8010=""),"",Workflow!$F$9)</f>
        <v/>
      </c>
    </row>
    <row r="8011" spans="11:15" x14ac:dyDescent="0.25">
      <c r="K8011" s="22" t="str">
        <f>IF(OR(Workflow!$B$9="",D8011=""),"",Workflow!$B$9)</f>
        <v/>
      </c>
      <c r="L8011" s="22" t="str">
        <f>IF(OR(Workflow!$C$9="",D8011=""),"",Workflow!$C$9)</f>
        <v/>
      </c>
      <c r="M8011" s="22" t="str">
        <f>IF(OR(Workflow!$D$9="",D8011=""),"",Workflow!$D$9)</f>
        <v/>
      </c>
      <c r="N8011" s="22" t="str">
        <f>IF(OR(Workflow!$E$9="",D8011=""),"",Workflow!$E$9)</f>
        <v/>
      </c>
      <c r="O8011" s="22" t="str">
        <f>IF(OR(Workflow!$F$9="",D8011=""),"",Workflow!$F$9)</f>
        <v/>
      </c>
    </row>
    <row r="8012" spans="11:15" x14ac:dyDescent="0.25">
      <c r="K8012" s="22" t="str">
        <f>IF(OR(Workflow!$B$9="",D8012=""),"",Workflow!$B$9)</f>
        <v/>
      </c>
      <c r="L8012" s="22" t="str">
        <f>IF(OR(Workflow!$C$9="",D8012=""),"",Workflow!$C$9)</f>
        <v/>
      </c>
      <c r="M8012" s="22" t="str">
        <f>IF(OR(Workflow!$D$9="",D8012=""),"",Workflow!$D$9)</f>
        <v/>
      </c>
      <c r="N8012" s="22" t="str">
        <f>IF(OR(Workflow!$E$9="",D8012=""),"",Workflow!$E$9)</f>
        <v/>
      </c>
      <c r="O8012" s="22" t="str">
        <f>IF(OR(Workflow!$F$9="",D8012=""),"",Workflow!$F$9)</f>
        <v/>
      </c>
    </row>
    <row r="8013" spans="11:15" x14ac:dyDescent="0.25">
      <c r="K8013" s="22" t="str">
        <f>IF(OR(Workflow!$B$9="",D8013=""),"",Workflow!$B$9)</f>
        <v/>
      </c>
      <c r="L8013" s="22" t="str">
        <f>IF(OR(Workflow!$C$9="",D8013=""),"",Workflow!$C$9)</f>
        <v/>
      </c>
      <c r="M8013" s="22" t="str">
        <f>IF(OR(Workflow!$D$9="",D8013=""),"",Workflow!$D$9)</f>
        <v/>
      </c>
      <c r="N8013" s="22" t="str">
        <f>IF(OR(Workflow!$E$9="",D8013=""),"",Workflow!$E$9)</f>
        <v/>
      </c>
      <c r="O8013" s="22" t="str">
        <f>IF(OR(Workflow!$F$9="",D8013=""),"",Workflow!$F$9)</f>
        <v/>
      </c>
    </row>
    <row r="8014" spans="11:15" x14ac:dyDescent="0.25">
      <c r="K8014" s="22" t="str">
        <f>IF(OR(Workflow!$B$9="",D8014=""),"",Workflow!$B$9)</f>
        <v/>
      </c>
      <c r="L8014" s="22" t="str">
        <f>IF(OR(Workflow!$C$9="",D8014=""),"",Workflow!$C$9)</f>
        <v/>
      </c>
      <c r="M8014" s="22" t="str">
        <f>IF(OR(Workflow!$D$9="",D8014=""),"",Workflow!$D$9)</f>
        <v/>
      </c>
      <c r="N8014" s="22" t="str">
        <f>IF(OR(Workflow!$E$9="",D8014=""),"",Workflow!$E$9)</f>
        <v/>
      </c>
      <c r="O8014" s="22" t="str">
        <f>IF(OR(Workflow!$F$9="",D8014=""),"",Workflow!$F$9)</f>
        <v/>
      </c>
    </row>
    <row r="8015" spans="11:15" x14ac:dyDescent="0.25">
      <c r="K8015" s="22" t="str">
        <f>IF(OR(Workflow!$B$9="",D8015=""),"",Workflow!$B$9)</f>
        <v/>
      </c>
      <c r="L8015" s="22" t="str">
        <f>IF(OR(Workflow!$C$9="",D8015=""),"",Workflow!$C$9)</f>
        <v/>
      </c>
      <c r="M8015" s="22" t="str">
        <f>IF(OR(Workflow!$D$9="",D8015=""),"",Workflow!$D$9)</f>
        <v/>
      </c>
      <c r="N8015" s="22" t="str">
        <f>IF(OR(Workflow!$E$9="",D8015=""),"",Workflow!$E$9)</f>
        <v/>
      </c>
      <c r="O8015" s="22" t="str">
        <f>IF(OR(Workflow!$F$9="",D8015=""),"",Workflow!$F$9)</f>
        <v/>
      </c>
    </row>
    <row r="8016" spans="11:15" x14ac:dyDescent="0.25">
      <c r="K8016" s="22" t="str">
        <f>IF(OR(Workflow!$B$9="",D8016=""),"",Workflow!$B$9)</f>
        <v/>
      </c>
      <c r="L8016" s="22" t="str">
        <f>IF(OR(Workflow!$C$9="",D8016=""),"",Workflow!$C$9)</f>
        <v/>
      </c>
      <c r="M8016" s="22" t="str">
        <f>IF(OR(Workflow!$D$9="",D8016=""),"",Workflow!$D$9)</f>
        <v/>
      </c>
      <c r="N8016" s="22" t="str">
        <f>IF(OR(Workflow!$E$9="",D8016=""),"",Workflow!$E$9)</f>
        <v/>
      </c>
      <c r="O8016" s="22" t="str">
        <f>IF(OR(Workflow!$F$9="",D8016=""),"",Workflow!$F$9)</f>
        <v/>
      </c>
    </row>
    <row r="8017" spans="11:15" x14ac:dyDescent="0.25">
      <c r="K8017" s="22" t="str">
        <f>IF(OR(Workflow!$B$9="",D8017=""),"",Workflow!$B$9)</f>
        <v/>
      </c>
      <c r="L8017" s="22" t="str">
        <f>IF(OR(Workflow!$C$9="",D8017=""),"",Workflow!$C$9)</f>
        <v/>
      </c>
      <c r="M8017" s="22" t="str">
        <f>IF(OR(Workflow!$D$9="",D8017=""),"",Workflow!$D$9)</f>
        <v/>
      </c>
      <c r="N8017" s="22" t="str">
        <f>IF(OR(Workflow!$E$9="",D8017=""),"",Workflow!$E$9)</f>
        <v/>
      </c>
      <c r="O8017" s="22" t="str">
        <f>IF(OR(Workflow!$F$9="",D8017=""),"",Workflow!$F$9)</f>
        <v/>
      </c>
    </row>
    <row r="8018" spans="11:15" x14ac:dyDescent="0.25">
      <c r="K8018" s="22" t="str">
        <f>IF(OR(Workflow!$B$9="",D8018=""),"",Workflow!$B$9)</f>
        <v/>
      </c>
      <c r="L8018" s="22" t="str">
        <f>IF(OR(Workflow!$C$9="",D8018=""),"",Workflow!$C$9)</f>
        <v/>
      </c>
      <c r="M8018" s="22" t="str">
        <f>IF(OR(Workflow!$D$9="",D8018=""),"",Workflow!$D$9)</f>
        <v/>
      </c>
      <c r="N8018" s="22" t="str">
        <f>IF(OR(Workflow!$E$9="",D8018=""),"",Workflow!$E$9)</f>
        <v/>
      </c>
      <c r="O8018" s="22" t="str">
        <f>IF(OR(Workflow!$F$9="",D8018=""),"",Workflow!$F$9)</f>
        <v/>
      </c>
    </row>
    <row r="8019" spans="11:15" x14ac:dyDescent="0.25">
      <c r="K8019" s="22" t="str">
        <f>IF(OR(Workflow!$B$9="",D8019=""),"",Workflow!$B$9)</f>
        <v/>
      </c>
      <c r="L8019" s="22" t="str">
        <f>IF(OR(Workflow!$C$9="",D8019=""),"",Workflow!$C$9)</f>
        <v/>
      </c>
      <c r="M8019" s="22" t="str">
        <f>IF(OR(Workflow!$D$9="",D8019=""),"",Workflow!$D$9)</f>
        <v/>
      </c>
      <c r="N8019" s="22" t="str">
        <f>IF(OR(Workflow!$E$9="",D8019=""),"",Workflow!$E$9)</f>
        <v/>
      </c>
      <c r="O8019" s="22" t="str">
        <f>IF(OR(Workflow!$F$9="",D8019=""),"",Workflow!$F$9)</f>
        <v/>
      </c>
    </row>
    <row r="8020" spans="11:15" x14ac:dyDescent="0.25">
      <c r="K8020" s="22" t="str">
        <f>IF(OR(Workflow!$B$9="",D8020=""),"",Workflow!$B$9)</f>
        <v/>
      </c>
      <c r="L8020" s="22" t="str">
        <f>IF(OR(Workflow!$C$9="",D8020=""),"",Workflow!$C$9)</f>
        <v/>
      </c>
      <c r="M8020" s="22" t="str">
        <f>IF(OR(Workflow!$D$9="",D8020=""),"",Workflow!$D$9)</f>
        <v/>
      </c>
      <c r="N8020" s="22" t="str">
        <f>IF(OR(Workflow!$E$9="",D8020=""),"",Workflow!$E$9)</f>
        <v/>
      </c>
      <c r="O8020" s="22" t="str">
        <f>IF(OR(Workflow!$F$9="",D8020=""),"",Workflow!$F$9)</f>
        <v/>
      </c>
    </row>
    <row r="8021" spans="11:15" x14ac:dyDescent="0.25">
      <c r="K8021" s="22" t="str">
        <f>IF(OR(Workflow!$B$9="",D8021=""),"",Workflow!$B$9)</f>
        <v/>
      </c>
      <c r="L8021" s="22" t="str">
        <f>IF(OR(Workflow!$C$9="",D8021=""),"",Workflow!$C$9)</f>
        <v/>
      </c>
      <c r="M8021" s="22" t="str">
        <f>IF(OR(Workflow!$D$9="",D8021=""),"",Workflow!$D$9)</f>
        <v/>
      </c>
      <c r="N8021" s="22" t="str">
        <f>IF(OR(Workflow!$E$9="",D8021=""),"",Workflow!$E$9)</f>
        <v/>
      </c>
      <c r="O8021" s="22" t="str">
        <f>IF(OR(Workflow!$F$9="",D8021=""),"",Workflow!$F$9)</f>
        <v/>
      </c>
    </row>
    <row r="8022" spans="11:15" x14ac:dyDescent="0.25">
      <c r="K8022" s="22" t="str">
        <f>IF(OR(Workflow!$B$9="",D8022=""),"",Workflow!$B$9)</f>
        <v/>
      </c>
      <c r="L8022" s="22" t="str">
        <f>IF(OR(Workflow!$C$9="",D8022=""),"",Workflow!$C$9)</f>
        <v/>
      </c>
      <c r="M8022" s="22" t="str">
        <f>IF(OR(Workflow!$D$9="",D8022=""),"",Workflow!$D$9)</f>
        <v/>
      </c>
      <c r="N8022" s="22" t="str">
        <f>IF(OR(Workflow!$E$9="",D8022=""),"",Workflow!$E$9)</f>
        <v/>
      </c>
      <c r="O8022" s="22" t="str">
        <f>IF(OR(Workflow!$F$9="",D8022=""),"",Workflow!$F$9)</f>
        <v/>
      </c>
    </row>
    <row r="8023" spans="11:15" x14ac:dyDescent="0.25">
      <c r="K8023" s="22" t="str">
        <f>IF(OR(Workflow!$B$9="",D8023=""),"",Workflow!$B$9)</f>
        <v/>
      </c>
      <c r="L8023" s="22" t="str">
        <f>IF(OR(Workflow!$C$9="",D8023=""),"",Workflow!$C$9)</f>
        <v/>
      </c>
      <c r="M8023" s="22" t="str">
        <f>IF(OR(Workflow!$D$9="",D8023=""),"",Workflow!$D$9)</f>
        <v/>
      </c>
      <c r="N8023" s="22" t="str">
        <f>IF(OR(Workflow!$E$9="",D8023=""),"",Workflow!$E$9)</f>
        <v/>
      </c>
      <c r="O8023" s="22" t="str">
        <f>IF(OR(Workflow!$F$9="",D8023=""),"",Workflow!$F$9)</f>
        <v/>
      </c>
    </row>
    <row r="8024" spans="11:15" x14ac:dyDescent="0.25">
      <c r="K8024" s="22" t="str">
        <f>IF(OR(Workflow!$B$9="",D8024=""),"",Workflow!$B$9)</f>
        <v/>
      </c>
      <c r="L8024" s="22" t="str">
        <f>IF(OR(Workflow!$C$9="",D8024=""),"",Workflow!$C$9)</f>
        <v/>
      </c>
      <c r="M8024" s="22" t="str">
        <f>IF(OR(Workflow!$D$9="",D8024=""),"",Workflow!$D$9)</f>
        <v/>
      </c>
      <c r="N8024" s="22" t="str">
        <f>IF(OR(Workflow!$E$9="",D8024=""),"",Workflow!$E$9)</f>
        <v/>
      </c>
      <c r="O8024" s="22" t="str">
        <f>IF(OR(Workflow!$F$9="",D8024=""),"",Workflow!$F$9)</f>
        <v/>
      </c>
    </row>
    <row r="8025" spans="11:15" x14ac:dyDescent="0.25">
      <c r="K8025" s="22" t="str">
        <f>IF(OR(Workflow!$B$9="",D8025=""),"",Workflow!$B$9)</f>
        <v/>
      </c>
      <c r="L8025" s="22" t="str">
        <f>IF(OR(Workflow!$C$9="",D8025=""),"",Workflow!$C$9)</f>
        <v/>
      </c>
      <c r="M8025" s="22" t="str">
        <f>IF(OR(Workflow!$D$9="",D8025=""),"",Workflow!$D$9)</f>
        <v/>
      </c>
      <c r="N8025" s="22" t="str">
        <f>IF(OR(Workflow!$E$9="",D8025=""),"",Workflow!$E$9)</f>
        <v/>
      </c>
      <c r="O8025" s="22" t="str">
        <f>IF(OR(Workflow!$F$9="",D8025=""),"",Workflow!$F$9)</f>
        <v/>
      </c>
    </row>
    <row r="8026" spans="11:15" x14ac:dyDescent="0.25">
      <c r="K8026" s="22" t="str">
        <f>IF(OR(Workflow!$B$9="",D8026=""),"",Workflow!$B$9)</f>
        <v/>
      </c>
      <c r="L8026" s="22" t="str">
        <f>IF(OR(Workflow!$C$9="",D8026=""),"",Workflow!$C$9)</f>
        <v/>
      </c>
      <c r="M8026" s="22" t="str">
        <f>IF(OR(Workflow!$D$9="",D8026=""),"",Workflow!$D$9)</f>
        <v/>
      </c>
      <c r="N8026" s="22" t="str">
        <f>IF(OR(Workflow!$E$9="",D8026=""),"",Workflow!$E$9)</f>
        <v/>
      </c>
      <c r="O8026" s="22" t="str">
        <f>IF(OR(Workflow!$F$9="",D8026=""),"",Workflow!$F$9)</f>
        <v/>
      </c>
    </row>
    <row r="8027" spans="11:15" x14ac:dyDescent="0.25">
      <c r="K8027" s="22" t="str">
        <f>IF(OR(Workflow!$B$9="",D8027=""),"",Workflow!$B$9)</f>
        <v/>
      </c>
      <c r="L8027" s="22" t="str">
        <f>IF(OR(Workflow!$C$9="",D8027=""),"",Workflow!$C$9)</f>
        <v/>
      </c>
      <c r="M8027" s="22" t="str">
        <f>IF(OR(Workflow!$D$9="",D8027=""),"",Workflow!$D$9)</f>
        <v/>
      </c>
      <c r="N8027" s="22" t="str">
        <f>IF(OR(Workflow!$E$9="",D8027=""),"",Workflow!$E$9)</f>
        <v/>
      </c>
      <c r="O8027" s="22" t="str">
        <f>IF(OR(Workflow!$F$9="",D8027=""),"",Workflow!$F$9)</f>
        <v/>
      </c>
    </row>
    <row r="8028" spans="11:15" x14ac:dyDescent="0.25">
      <c r="K8028" s="22" t="str">
        <f>IF(OR(Workflow!$B$9="",D8028=""),"",Workflow!$B$9)</f>
        <v/>
      </c>
      <c r="L8028" s="22" t="str">
        <f>IF(OR(Workflow!$C$9="",D8028=""),"",Workflow!$C$9)</f>
        <v/>
      </c>
      <c r="M8028" s="22" t="str">
        <f>IF(OR(Workflow!$D$9="",D8028=""),"",Workflow!$D$9)</f>
        <v/>
      </c>
      <c r="N8028" s="22" t="str">
        <f>IF(OR(Workflow!$E$9="",D8028=""),"",Workflow!$E$9)</f>
        <v/>
      </c>
      <c r="O8028" s="22" t="str">
        <f>IF(OR(Workflow!$F$9="",D8028=""),"",Workflow!$F$9)</f>
        <v/>
      </c>
    </row>
    <row r="8029" spans="11:15" x14ac:dyDescent="0.25">
      <c r="K8029" s="22" t="str">
        <f>IF(OR(Workflow!$B$9="",D8029=""),"",Workflow!$B$9)</f>
        <v/>
      </c>
      <c r="L8029" s="22" t="str">
        <f>IF(OR(Workflow!$C$9="",D8029=""),"",Workflow!$C$9)</f>
        <v/>
      </c>
      <c r="M8029" s="22" t="str">
        <f>IF(OR(Workflow!$D$9="",D8029=""),"",Workflow!$D$9)</f>
        <v/>
      </c>
      <c r="N8029" s="22" t="str">
        <f>IF(OR(Workflow!$E$9="",D8029=""),"",Workflow!$E$9)</f>
        <v/>
      </c>
      <c r="O8029" s="22" t="str">
        <f>IF(OR(Workflow!$F$9="",D8029=""),"",Workflow!$F$9)</f>
        <v/>
      </c>
    </row>
    <row r="8030" spans="11:15" x14ac:dyDescent="0.25">
      <c r="K8030" s="22" t="str">
        <f>IF(OR(Workflow!$B$9="",D8030=""),"",Workflow!$B$9)</f>
        <v/>
      </c>
      <c r="L8030" s="22" t="str">
        <f>IF(OR(Workflow!$C$9="",D8030=""),"",Workflow!$C$9)</f>
        <v/>
      </c>
      <c r="M8030" s="22" t="str">
        <f>IF(OR(Workflow!$D$9="",D8030=""),"",Workflow!$D$9)</f>
        <v/>
      </c>
      <c r="N8030" s="22" t="str">
        <f>IF(OR(Workflow!$E$9="",D8030=""),"",Workflow!$E$9)</f>
        <v/>
      </c>
      <c r="O8030" s="22" t="str">
        <f>IF(OR(Workflow!$F$9="",D8030=""),"",Workflow!$F$9)</f>
        <v/>
      </c>
    </row>
    <row r="8031" spans="11:15" x14ac:dyDescent="0.25">
      <c r="K8031" s="22" t="str">
        <f>IF(OR(Workflow!$B$9="",D8031=""),"",Workflow!$B$9)</f>
        <v/>
      </c>
      <c r="L8031" s="22" t="str">
        <f>IF(OR(Workflow!$C$9="",D8031=""),"",Workflow!$C$9)</f>
        <v/>
      </c>
      <c r="M8031" s="22" t="str">
        <f>IF(OR(Workflow!$D$9="",D8031=""),"",Workflow!$D$9)</f>
        <v/>
      </c>
      <c r="N8031" s="22" t="str">
        <f>IF(OR(Workflow!$E$9="",D8031=""),"",Workflow!$E$9)</f>
        <v/>
      </c>
      <c r="O8031" s="22" t="str">
        <f>IF(OR(Workflow!$F$9="",D8031=""),"",Workflow!$F$9)</f>
        <v/>
      </c>
    </row>
    <row r="8032" spans="11:15" x14ac:dyDescent="0.25">
      <c r="K8032" s="22" t="str">
        <f>IF(OR(Workflow!$B$9="",D8032=""),"",Workflow!$B$9)</f>
        <v/>
      </c>
      <c r="L8032" s="22" t="str">
        <f>IF(OR(Workflow!$C$9="",D8032=""),"",Workflow!$C$9)</f>
        <v/>
      </c>
      <c r="M8032" s="22" t="str">
        <f>IF(OR(Workflow!$D$9="",D8032=""),"",Workflow!$D$9)</f>
        <v/>
      </c>
      <c r="N8032" s="22" t="str">
        <f>IF(OR(Workflow!$E$9="",D8032=""),"",Workflow!$E$9)</f>
        <v/>
      </c>
      <c r="O8032" s="22" t="str">
        <f>IF(OR(Workflow!$F$9="",D8032=""),"",Workflow!$F$9)</f>
        <v/>
      </c>
    </row>
    <row r="8033" spans="11:15" x14ac:dyDescent="0.25">
      <c r="K8033" s="22" t="str">
        <f>IF(OR(Workflow!$B$9="",D8033=""),"",Workflow!$B$9)</f>
        <v/>
      </c>
      <c r="L8033" s="22" t="str">
        <f>IF(OR(Workflow!$C$9="",D8033=""),"",Workflow!$C$9)</f>
        <v/>
      </c>
      <c r="M8033" s="22" t="str">
        <f>IF(OR(Workflow!$D$9="",D8033=""),"",Workflow!$D$9)</f>
        <v/>
      </c>
      <c r="N8033" s="22" t="str">
        <f>IF(OR(Workflow!$E$9="",D8033=""),"",Workflow!$E$9)</f>
        <v/>
      </c>
      <c r="O8033" s="22" t="str">
        <f>IF(OR(Workflow!$F$9="",D8033=""),"",Workflow!$F$9)</f>
        <v/>
      </c>
    </row>
    <row r="8034" spans="11:15" x14ac:dyDescent="0.25">
      <c r="K8034" s="22" t="str">
        <f>IF(OR(Workflow!$B$9="",D8034=""),"",Workflow!$B$9)</f>
        <v/>
      </c>
      <c r="L8034" s="22" t="str">
        <f>IF(OR(Workflow!$C$9="",D8034=""),"",Workflow!$C$9)</f>
        <v/>
      </c>
      <c r="M8034" s="22" t="str">
        <f>IF(OR(Workflow!$D$9="",D8034=""),"",Workflow!$D$9)</f>
        <v/>
      </c>
      <c r="N8034" s="22" t="str">
        <f>IF(OR(Workflow!$E$9="",D8034=""),"",Workflow!$E$9)</f>
        <v/>
      </c>
      <c r="O8034" s="22" t="str">
        <f>IF(OR(Workflow!$F$9="",D8034=""),"",Workflow!$F$9)</f>
        <v/>
      </c>
    </row>
    <row r="8035" spans="11:15" x14ac:dyDescent="0.25">
      <c r="K8035" s="22" t="str">
        <f>IF(OR(Workflow!$B$9="",D8035=""),"",Workflow!$B$9)</f>
        <v/>
      </c>
      <c r="L8035" s="22" t="str">
        <f>IF(OR(Workflow!$C$9="",D8035=""),"",Workflow!$C$9)</f>
        <v/>
      </c>
      <c r="M8035" s="22" t="str">
        <f>IF(OR(Workflow!$D$9="",D8035=""),"",Workflow!$D$9)</f>
        <v/>
      </c>
      <c r="N8035" s="22" t="str">
        <f>IF(OR(Workflow!$E$9="",D8035=""),"",Workflow!$E$9)</f>
        <v/>
      </c>
      <c r="O8035" s="22" t="str">
        <f>IF(OR(Workflow!$F$9="",D8035=""),"",Workflow!$F$9)</f>
        <v/>
      </c>
    </row>
    <row r="8036" spans="11:15" x14ac:dyDescent="0.25">
      <c r="K8036" s="22" t="str">
        <f>IF(OR(Workflow!$B$9="",D8036=""),"",Workflow!$B$9)</f>
        <v/>
      </c>
      <c r="L8036" s="22" t="str">
        <f>IF(OR(Workflow!$C$9="",D8036=""),"",Workflow!$C$9)</f>
        <v/>
      </c>
      <c r="M8036" s="22" t="str">
        <f>IF(OR(Workflow!$D$9="",D8036=""),"",Workflow!$D$9)</f>
        <v/>
      </c>
      <c r="N8036" s="22" t="str">
        <f>IF(OR(Workflow!$E$9="",D8036=""),"",Workflow!$E$9)</f>
        <v/>
      </c>
      <c r="O8036" s="22" t="str">
        <f>IF(OR(Workflow!$F$9="",D8036=""),"",Workflow!$F$9)</f>
        <v/>
      </c>
    </row>
    <row r="8037" spans="11:15" x14ac:dyDescent="0.25">
      <c r="K8037" s="22" t="str">
        <f>IF(OR(Workflow!$B$9="",D8037=""),"",Workflow!$B$9)</f>
        <v/>
      </c>
      <c r="L8037" s="22" t="str">
        <f>IF(OR(Workflow!$C$9="",D8037=""),"",Workflow!$C$9)</f>
        <v/>
      </c>
      <c r="M8037" s="22" t="str">
        <f>IF(OR(Workflow!$D$9="",D8037=""),"",Workflow!$D$9)</f>
        <v/>
      </c>
      <c r="N8037" s="22" t="str">
        <f>IF(OR(Workflow!$E$9="",D8037=""),"",Workflow!$E$9)</f>
        <v/>
      </c>
      <c r="O8037" s="22" t="str">
        <f>IF(OR(Workflow!$F$9="",D8037=""),"",Workflow!$F$9)</f>
        <v/>
      </c>
    </row>
    <row r="8038" spans="11:15" x14ac:dyDescent="0.25">
      <c r="K8038" s="22" t="str">
        <f>IF(OR(Workflow!$B$9="",D8038=""),"",Workflow!$B$9)</f>
        <v/>
      </c>
      <c r="L8038" s="22" t="str">
        <f>IF(OR(Workflow!$C$9="",D8038=""),"",Workflow!$C$9)</f>
        <v/>
      </c>
      <c r="M8038" s="22" t="str">
        <f>IF(OR(Workflow!$D$9="",D8038=""),"",Workflow!$D$9)</f>
        <v/>
      </c>
      <c r="N8038" s="22" t="str">
        <f>IF(OR(Workflow!$E$9="",D8038=""),"",Workflow!$E$9)</f>
        <v/>
      </c>
      <c r="O8038" s="22" t="str">
        <f>IF(OR(Workflow!$F$9="",D8038=""),"",Workflow!$F$9)</f>
        <v/>
      </c>
    </row>
    <row r="8039" spans="11:15" x14ac:dyDescent="0.25">
      <c r="K8039" s="22" t="str">
        <f>IF(OR(Workflow!$B$9="",D8039=""),"",Workflow!$B$9)</f>
        <v/>
      </c>
      <c r="L8039" s="22" t="str">
        <f>IF(OR(Workflow!$C$9="",D8039=""),"",Workflow!$C$9)</f>
        <v/>
      </c>
      <c r="M8039" s="22" t="str">
        <f>IF(OR(Workflow!$D$9="",D8039=""),"",Workflow!$D$9)</f>
        <v/>
      </c>
      <c r="N8039" s="22" t="str">
        <f>IF(OR(Workflow!$E$9="",D8039=""),"",Workflow!$E$9)</f>
        <v/>
      </c>
      <c r="O8039" s="22" t="str">
        <f>IF(OR(Workflow!$F$9="",D8039=""),"",Workflow!$F$9)</f>
        <v/>
      </c>
    </row>
    <row r="8040" spans="11:15" x14ac:dyDescent="0.25">
      <c r="K8040" s="22" t="str">
        <f>IF(OR(Workflow!$B$9="",D8040=""),"",Workflow!$B$9)</f>
        <v/>
      </c>
      <c r="L8040" s="22" t="str">
        <f>IF(OR(Workflow!$C$9="",D8040=""),"",Workflow!$C$9)</f>
        <v/>
      </c>
      <c r="M8040" s="22" t="str">
        <f>IF(OR(Workflow!$D$9="",D8040=""),"",Workflow!$D$9)</f>
        <v/>
      </c>
      <c r="N8040" s="22" t="str">
        <f>IF(OR(Workflow!$E$9="",D8040=""),"",Workflow!$E$9)</f>
        <v/>
      </c>
      <c r="O8040" s="22" t="str">
        <f>IF(OR(Workflow!$F$9="",D8040=""),"",Workflow!$F$9)</f>
        <v/>
      </c>
    </row>
    <row r="8041" spans="11:15" x14ac:dyDescent="0.25">
      <c r="K8041" s="22" t="str">
        <f>IF(OR(Workflow!$B$9="",D8041=""),"",Workflow!$B$9)</f>
        <v/>
      </c>
      <c r="L8041" s="22" t="str">
        <f>IF(OR(Workflow!$C$9="",D8041=""),"",Workflow!$C$9)</f>
        <v/>
      </c>
      <c r="M8041" s="22" t="str">
        <f>IF(OR(Workflow!$D$9="",D8041=""),"",Workflow!$D$9)</f>
        <v/>
      </c>
      <c r="N8041" s="22" t="str">
        <f>IF(OR(Workflow!$E$9="",D8041=""),"",Workflow!$E$9)</f>
        <v/>
      </c>
      <c r="O8041" s="22" t="str">
        <f>IF(OR(Workflow!$F$9="",D8041=""),"",Workflow!$F$9)</f>
        <v/>
      </c>
    </row>
    <row r="8042" spans="11:15" x14ac:dyDescent="0.25">
      <c r="K8042" s="22" t="str">
        <f>IF(OR(Workflow!$B$9="",D8042=""),"",Workflow!$B$9)</f>
        <v/>
      </c>
      <c r="L8042" s="22" t="str">
        <f>IF(OR(Workflow!$C$9="",D8042=""),"",Workflow!$C$9)</f>
        <v/>
      </c>
      <c r="M8042" s="22" t="str">
        <f>IF(OR(Workflow!$D$9="",D8042=""),"",Workflow!$D$9)</f>
        <v/>
      </c>
      <c r="N8042" s="22" t="str">
        <f>IF(OR(Workflow!$E$9="",D8042=""),"",Workflow!$E$9)</f>
        <v/>
      </c>
      <c r="O8042" s="22" t="str">
        <f>IF(OR(Workflow!$F$9="",D8042=""),"",Workflow!$F$9)</f>
        <v/>
      </c>
    </row>
    <row r="8043" spans="11:15" x14ac:dyDescent="0.25">
      <c r="K8043" s="22" t="str">
        <f>IF(OR(Workflow!$B$9="",D8043=""),"",Workflow!$B$9)</f>
        <v/>
      </c>
      <c r="L8043" s="22" t="str">
        <f>IF(OR(Workflow!$C$9="",D8043=""),"",Workflow!$C$9)</f>
        <v/>
      </c>
      <c r="M8043" s="22" t="str">
        <f>IF(OR(Workflow!$D$9="",D8043=""),"",Workflow!$D$9)</f>
        <v/>
      </c>
      <c r="N8043" s="22" t="str">
        <f>IF(OR(Workflow!$E$9="",D8043=""),"",Workflow!$E$9)</f>
        <v/>
      </c>
      <c r="O8043" s="22" t="str">
        <f>IF(OR(Workflow!$F$9="",D8043=""),"",Workflow!$F$9)</f>
        <v/>
      </c>
    </row>
    <row r="8044" spans="11:15" x14ac:dyDescent="0.25">
      <c r="K8044" s="22" t="str">
        <f>IF(OR(Workflow!$B$9="",D8044=""),"",Workflow!$B$9)</f>
        <v/>
      </c>
      <c r="L8044" s="22" t="str">
        <f>IF(OR(Workflow!$C$9="",D8044=""),"",Workflow!$C$9)</f>
        <v/>
      </c>
      <c r="M8044" s="22" t="str">
        <f>IF(OR(Workflow!$D$9="",D8044=""),"",Workflow!$D$9)</f>
        <v/>
      </c>
      <c r="N8044" s="22" t="str">
        <f>IF(OR(Workflow!$E$9="",D8044=""),"",Workflow!$E$9)</f>
        <v/>
      </c>
      <c r="O8044" s="22" t="str">
        <f>IF(OR(Workflow!$F$9="",D8044=""),"",Workflow!$F$9)</f>
        <v/>
      </c>
    </row>
    <row r="8045" spans="11:15" x14ac:dyDescent="0.25">
      <c r="K8045" s="22" t="str">
        <f>IF(OR(Workflow!$B$9="",D8045=""),"",Workflow!$B$9)</f>
        <v/>
      </c>
      <c r="L8045" s="22" t="str">
        <f>IF(OR(Workflow!$C$9="",D8045=""),"",Workflow!$C$9)</f>
        <v/>
      </c>
      <c r="M8045" s="22" t="str">
        <f>IF(OR(Workflow!$D$9="",D8045=""),"",Workflow!$D$9)</f>
        <v/>
      </c>
      <c r="N8045" s="22" t="str">
        <f>IF(OR(Workflow!$E$9="",D8045=""),"",Workflow!$E$9)</f>
        <v/>
      </c>
      <c r="O8045" s="22" t="str">
        <f>IF(OR(Workflow!$F$9="",D8045=""),"",Workflow!$F$9)</f>
        <v/>
      </c>
    </row>
    <row r="8046" spans="11:15" x14ac:dyDescent="0.25">
      <c r="K8046" s="22" t="str">
        <f>IF(OR(Workflow!$B$9="",D8046=""),"",Workflow!$B$9)</f>
        <v/>
      </c>
      <c r="L8046" s="22" t="str">
        <f>IF(OR(Workflow!$C$9="",D8046=""),"",Workflow!$C$9)</f>
        <v/>
      </c>
      <c r="M8046" s="22" t="str">
        <f>IF(OR(Workflow!$D$9="",D8046=""),"",Workflow!$D$9)</f>
        <v/>
      </c>
      <c r="N8046" s="22" t="str">
        <f>IF(OR(Workflow!$E$9="",D8046=""),"",Workflow!$E$9)</f>
        <v/>
      </c>
      <c r="O8046" s="22" t="str">
        <f>IF(OR(Workflow!$F$9="",D8046=""),"",Workflow!$F$9)</f>
        <v/>
      </c>
    </row>
    <row r="8047" spans="11:15" x14ac:dyDescent="0.25">
      <c r="K8047" s="22" t="str">
        <f>IF(OR(Workflow!$B$9="",D8047=""),"",Workflow!$B$9)</f>
        <v/>
      </c>
      <c r="L8047" s="22" t="str">
        <f>IF(OR(Workflow!$C$9="",D8047=""),"",Workflow!$C$9)</f>
        <v/>
      </c>
      <c r="M8047" s="22" t="str">
        <f>IF(OR(Workflow!$D$9="",D8047=""),"",Workflow!$D$9)</f>
        <v/>
      </c>
      <c r="N8047" s="22" t="str">
        <f>IF(OR(Workflow!$E$9="",D8047=""),"",Workflow!$E$9)</f>
        <v/>
      </c>
      <c r="O8047" s="22" t="str">
        <f>IF(OR(Workflow!$F$9="",D8047=""),"",Workflow!$F$9)</f>
        <v/>
      </c>
    </row>
    <row r="8048" spans="11:15" x14ac:dyDescent="0.25">
      <c r="K8048" s="22" t="str">
        <f>IF(OR(Workflow!$B$9="",D8048=""),"",Workflow!$B$9)</f>
        <v/>
      </c>
      <c r="L8048" s="22" t="str">
        <f>IF(OR(Workflow!$C$9="",D8048=""),"",Workflow!$C$9)</f>
        <v/>
      </c>
      <c r="M8048" s="22" t="str">
        <f>IF(OR(Workflow!$D$9="",D8048=""),"",Workflow!$D$9)</f>
        <v/>
      </c>
      <c r="N8048" s="22" t="str">
        <f>IF(OR(Workflow!$E$9="",D8048=""),"",Workflow!$E$9)</f>
        <v/>
      </c>
      <c r="O8048" s="22" t="str">
        <f>IF(OR(Workflow!$F$9="",D8048=""),"",Workflow!$F$9)</f>
        <v/>
      </c>
    </row>
    <row r="8049" spans="11:15" x14ac:dyDescent="0.25">
      <c r="K8049" s="22" t="str">
        <f>IF(OR(Workflow!$B$9="",D8049=""),"",Workflow!$B$9)</f>
        <v/>
      </c>
      <c r="L8049" s="22" t="str">
        <f>IF(OR(Workflow!$C$9="",D8049=""),"",Workflow!$C$9)</f>
        <v/>
      </c>
      <c r="M8049" s="22" t="str">
        <f>IF(OR(Workflow!$D$9="",D8049=""),"",Workflow!$D$9)</f>
        <v/>
      </c>
      <c r="N8049" s="22" t="str">
        <f>IF(OR(Workflow!$E$9="",D8049=""),"",Workflow!$E$9)</f>
        <v/>
      </c>
      <c r="O8049" s="22" t="str">
        <f>IF(OR(Workflow!$F$9="",D8049=""),"",Workflow!$F$9)</f>
        <v/>
      </c>
    </row>
    <row r="8050" spans="11:15" x14ac:dyDescent="0.25">
      <c r="K8050" s="22" t="str">
        <f>IF(OR(Workflow!$B$9="",D8050=""),"",Workflow!$B$9)</f>
        <v/>
      </c>
      <c r="L8050" s="22" t="str">
        <f>IF(OR(Workflow!$C$9="",D8050=""),"",Workflow!$C$9)</f>
        <v/>
      </c>
      <c r="M8050" s="22" t="str">
        <f>IF(OR(Workflow!$D$9="",D8050=""),"",Workflow!$D$9)</f>
        <v/>
      </c>
      <c r="N8050" s="22" t="str">
        <f>IF(OR(Workflow!$E$9="",D8050=""),"",Workflow!$E$9)</f>
        <v/>
      </c>
      <c r="O8050" s="22" t="str">
        <f>IF(OR(Workflow!$F$9="",D8050=""),"",Workflow!$F$9)</f>
        <v/>
      </c>
    </row>
    <row r="8051" spans="11:15" x14ac:dyDescent="0.25">
      <c r="K8051" s="22" t="str">
        <f>IF(OR(Workflow!$B$9="",D8051=""),"",Workflow!$B$9)</f>
        <v/>
      </c>
      <c r="L8051" s="22" t="str">
        <f>IF(OR(Workflow!$C$9="",D8051=""),"",Workflow!$C$9)</f>
        <v/>
      </c>
      <c r="M8051" s="22" t="str">
        <f>IF(OR(Workflow!$D$9="",D8051=""),"",Workflow!$D$9)</f>
        <v/>
      </c>
      <c r="N8051" s="22" t="str">
        <f>IF(OR(Workflow!$E$9="",D8051=""),"",Workflow!$E$9)</f>
        <v/>
      </c>
      <c r="O8051" s="22" t="str">
        <f>IF(OR(Workflow!$F$9="",D8051=""),"",Workflow!$F$9)</f>
        <v/>
      </c>
    </row>
    <row r="8052" spans="11:15" x14ac:dyDescent="0.25">
      <c r="K8052" s="22" t="str">
        <f>IF(OR(Workflow!$B$9="",D8052=""),"",Workflow!$B$9)</f>
        <v/>
      </c>
      <c r="L8052" s="22" t="str">
        <f>IF(OR(Workflow!$C$9="",D8052=""),"",Workflow!$C$9)</f>
        <v/>
      </c>
      <c r="M8052" s="22" t="str">
        <f>IF(OR(Workflow!$D$9="",D8052=""),"",Workflow!$D$9)</f>
        <v/>
      </c>
      <c r="N8052" s="22" t="str">
        <f>IF(OR(Workflow!$E$9="",D8052=""),"",Workflow!$E$9)</f>
        <v/>
      </c>
      <c r="O8052" s="22" t="str">
        <f>IF(OR(Workflow!$F$9="",D8052=""),"",Workflow!$F$9)</f>
        <v/>
      </c>
    </row>
    <row r="8053" spans="11:15" x14ac:dyDescent="0.25">
      <c r="K8053" s="22" t="str">
        <f>IF(OR(Workflow!$B$9="",D8053=""),"",Workflow!$B$9)</f>
        <v/>
      </c>
      <c r="L8053" s="22" t="str">
        <f>IF(OR(Workflow!$C$9="",D8053=""),"",Workflow!$C$9)</f>
        <v/>
      </c>
      <c r="M8053" s="22" t="str">
        <f>IF(OR(Workflow!$D$9="",D8053=""),"",Workflow!$D$9)</f>
        <v/>
      </c>
      <c r="N8053" s="22" t="str">
        <f>IF(OR(Workflow!$E$9="",D8053=""),"",Workflow!$E$9)</f>
        <v/>
      </c>
      <c r="O8053" s="22" t="str">
        <f>IF(OR(Workflow!$F$9="",D8053=""),"",Workflow!$F$9)</f>
        <v/>
      </c>
    </row>
    <row r="8054" spans="11:15" x14ac:dyDescent="0.25">
      <c r="K8054" s="22" t="str">
        <f>IF(OR(Workflow!$B$9="",D8054=""),"",Workflow!$B$9)</f>
        <v/>
      </c>
      <c r="L8054" s="22" t="str">
        <f>IF(OR(Workflow!$C$9="",D8054=""),"",Workflow!$C$9)</f>
        <v/>
      </c>
      <c r="M8054" s="22" t="str">
        <f>IF(OR(Workflow!$D$9="",D8054=""),"",Workflow!$D$9)</f>
        <v/>
      </c>
      <c r="N8054" s="22" t="str">
        <f>IF(OR(Workflow!$E$9="",D8054=""),"",Workflow!$E$9)</f>
        <v/>
      </c>
      <c r="O8054" s="22" t="str">
        <f>IF(OR(Workflow!$F$9="",D8054=""),"",Workflow!$F$9)</f>
        <v/>
      </c>
    </row>
    <row r="8055" spans="11:15" x14ac:dyDescent="0.25">
      <c r="K8055" s="22" t="str">
        <f>IF(OR(Workflow!$B$9="",D8055=""),"",Workflow!$B$9)</f>
        <v/>
      </c>
      <c r="L8055" s="22" t="str">
        <f>IF(OR(Workflow!$C$9="",D8055=""),"",Workflow!$C$9)</f>
        <v/>
      </c>
      <c r="M8055" s="22" t="str">
        <f>IF(OR(Workflow!$D$9="",D8055=""),"",Workflow!$D$9)</f>
        <v/>
      </c>
      <c r="N8055" s="22" t="str">
        <f>IF(OR(Workflow!$E$9="",D8055=""),"",Workflow!$E$9)</f>
        <v/>
      </c>
      <c r="O8055" s="22" t="str">
        <f>IF(OR(Workflow!$F$9="",D8055=""),"",Workflow!$F$9)</f>
        <v/>
      </c>
    </row>
    <row r="8056" spans="11:15" x14ac:dyDescent="0.25">
      <c r="K8056" s="22" t="str">
        <f>IF(OR(Workflow!$B$9="",D8056=""),"",Workflow!$B$9)</f>
        <v/>
      </c>
      <c r="L8056" s="22" t="str">
        <f>IF(OR(Workflow!$C$9="",D8056=""),"",Workflow!$C$9)</f>
        <v/>
      </c>
      <c r="M8056" s="22" t="str">
        <f>IF(OR(Workflow!$D$9="",D8056=""),"",Workflow!$D$9)</f>
        <v/>
      </c>
      <c r="N8056" s="22" t="str">
        <f>IF(OR(Workflow!$E$9="",D8056=""),"",Workflow!$E$9)</f>
        <v/>
      </c>
      <c r="O8056" s="22" t="str">
        <f>IF(OR(Workflow!$F$9="",D8056=""),"",Workflow!$F$9)</f>
        <v/>
      </c>
    </row>
    <row r="8057" spans="11:15" x14ac:dyDescent="0.25">
      <c r="K8057" s="22" t="str">
        <f>IF(OR(Workflow!$B$9="",D8057=""),"",Workflow!$B$9)</f>
        <v/>
      </c>
      <c r="L8057" s="22" t="str">
        <f>IF(OR(Workflow!$C$9="",D8057=""),"",Workflow!$C$9)</f>
        <v/>
      </c>
      <c r="M8057" s="22" t="str">
        <f>IF(OR(Workflow!$D$9="",D8057=""),"",Workflow!$D$9)</f>
        <v/>
      </c>
      <c r="N8057" s="22" t="str">
        <f>IF(OR(Workflow!$E$9="",D8057=""),"",Workflow!$E$9)</f>
        <v/>
      </c>
      <c r="O8057" s="22" t="str">
        <f>IF(OR(Workflow!$F$9="",D8057=""),"",Workflow!$F$9)</f>
        <v/>
      </c>
    </row>
    <row r="8058" spans="11:15" x14ac:dyDescent="0.25">
      <c r="K8058" s="22" t="str">
        <f>IF(OR(Workflow!$B$9="",D8058=""),"",Workflow!$B$9)</f>
        <v/>
      </c>
      <c r="L8058" s="22" t="str">
        <f>IF(OR(Workflow!$C$9="",D8058=""),"",Workflow!$C$9)</f>
        <v/>
      </c>
      <c r="M8058" s="22" t="str">
        <f>IF(OR(Workflow!$D$9="",D8058=""),"",Workflow!$D$9)</f>
        <v/>
      </c>
      <c r="N8058" s="22" t="str">
        <f>IF(OR(Workflow!$E$9="",D8058=""),"",Workflow!$E$9)</f>
        <v/>
      </c>
      <c r="O8058" s="22" t="str">
        <f>IF(OR(Workflow!$F$9="",D8058=""),"",Workflow!$F$9)</f>
        <v/>
      </c>
    </row>
    <row r="8059" spans="11:15" x14ac:dyDescent="0.25">
      <c r="K8059" s="22" t="str">
        <f>IF(OR(Workflow!$B$9="",D8059=""),"",Workflow!$B$9)</f>
        <v/>
      </c>
      <c r="L8059" s="22" t="str">
        <f>IF(OR(Workflow!$C$9="",D8059=""),"",Workflow!$C$9)</f>
        <v/>
      </c>
      <c r="M8059" s="22" t="str">
        <f>IF(OR(Workflow!$D$9="",D8059=""),"",Workflow!$D$9)</f>
        <v/>
      </c>
      <c r="N8059" s="22" t="str">
        <f>IF(OR(Workflow!$E$9="",D8059=""),"",Workflow!$E$9)</f>
        <v/>
      </c>
      <c r="O8059" s="22" t="str">
        <f>IF(OR(Workflow!$F$9="",D8059=""),"",Workflow!$F$9)</f>
        <v/>
      </c>
    </row>
    <row r="8060" spans="11:15" x14ac:dyDescent="0.25">
      <c r="K8060" s="22" t="str">
        <f>IF(OR(Workflow!$B$9="",D8060=""),"",Workflow!$B$9)</f>
        <v/>
      </c>
      <c r="L8060" s="22" t="str">
        <f>IF(OR(Workflow!$C$9="",D8060=""),"",Workflow!$C$9)</f>
        <v/>
      </c>
      <c r="M8060" s="22" t="str">
        <f>IF(OR(Workflow!$D$9="",D8060=""),"",Workflow!$D$9)</f>
        <v/>
      </c>
      <c r="N8060" s="22" t="str">
        <f>IF(OR(Workflow!$E$9="",D8060=""),"",Workflow!$E$9)</f>
        <v/>
      </c>
      <c r="O8060" s="22" t="str">
        <f>IF(OR(Workflow!$F$9="",D8060=""),"",Workflow!$F$9)</f>
        <v/>
      </c>
    </row>
    <row r="8061" spans="11:15" x14ac:dyDescent="0.25">
      <c r="K8061" s="22" t="str">
        <f>IF(OR(Workflow!$B$9="",D8061=""),"",Workflow!$B$9)</f>
        <v/>
      </c>
      <c r="L8061" s="22" t="str">
        <f>IF(OR(Workflow!$C$9="",D8061=""),"",Workflow!$C$9)</f>
        <v/>
      </c>
      <c r="M8061" s="22" t="str">
        <f>IF(OR(Workflow!$D$9="",D8061=""),"",Workflow!$D$9)</f>
        <v/>
      </c>
      <c r="N8061" s="22" t="str">
        <f>IF(OR(Workflow!$E$9="",D8061=""),"",Workflow!$E$9)</f>
        <v/>
      </c>
      <c r="O8061" s="22" t="str">
        <f>IF(OR(Workflow!$F$9="",D8061=""),"",Workflow!$F$9)</f>
        <v/>
      </c>
    </row>
    <row r="8062" spans="11:15" x14ac:dyDescent="0.25">
      <c r="K8062" s="22" t="str">
        <f>IF(OR(Workflow!$B$9="",D8062=""),"",Workflow!$B$9)</f>
        <v/>
      </c>
      <c r="L8062" s="22" t="str">
        <f>IF(OR(Workflow!$C$9="",D8062=""),"",Workflow!$C$9)</f>
        <v/>
      </c>
      <c r="M8062" s="22" t="str">
        <f>IF(OR(Workflow!$D$9="",D8062=""),"",Workflow!$D$9)</f>
        <v/>
      </c>
      <c r="N8062" s="22" t="str">
        <f>IF(OR(Workflow!$E$9="",D8062=""),"",Workflow!$E$9)</f>
        <v/>
      </c>
      <c r="O8062" s="22" t="str">
        <f>IF(OR(Workflow!$F$9="",D8062=""),"",Workflow!$F$9)</f>
        <v/>
      </c>
    </row>
    <row r="8063" spans="11:15" x14ac:dyDescent="0.25">
      <c r="K8063" s="22" t="str">
        <f>IF(OR(Workflow!$B$9="",D8063=""),"",Workflow!$B$9)</f>
        <v/>
      </c>
      <c r="L8063" s="22" t="str">
        <f>IF(OR(Workflow!$C$9="",D8063=""),"",Workflow!$C$9)</f>
        <v/>
      </c>
      <c r="M8063" s="22" t="str">
        <f>IF(OR(Workflow!$D$9="",D8063=""),"",Workflow!$D$9)</f>
        <v/>
      </c>
      <c r="N8063" s="22" t="str">
        <f>IF(OR(Workflow!$E$9="",D8063=""),"",Workflow!$E$9)</f>
        <v/>
      </c>
      <c r="O8063" s="22" t="str">
        <f>IF(OR(Workflow!$F$9="",D8063=""),"",Workflow!$F$9)</f>
        <v/>
      </c>
    </row>
    <row r="8064" spans="11:15" x14ac:dyDescent="0.25">
      <c r="K8064" s="22" t="str">
        <f>IF(OR(Workflow!$B$9="",D8064=""),"",Workflow!$B$9)</f>
        <v/>
      </c>
      <c r="L8064" s="22" t="str">
        <f>IF(OR(Workflow!$C$9="",D8064=""),"",Workflow!$C$9)</f>
        <v/>
      </c>
      <c r="M8064" s="22" t="str">
        <f>IF(OR(Workflow!$D$9="",D8064=""),"",Workflow!$D$9)</f>
        <v/>
      </c>
      <c r="N8064" s="22" t="str">
        <f>IF(OR(Workflow!$E$9="",D8064=""),"",Workflow!$E$9)</f>
        <v/>
      </c>
      <c r="O8064" s="22" t="str">
        <f>IF(OR(Workflow!$F$9="",D8064=""),"",Workflow!$F$9)</f>
        <v/>
      </c>
    </row>
    <row r="8065" spans="11:15" x14ac:dyDescent="0.25">
      <c r="K8065" s="22" t="str">
        <f>IF(OR(Workflow!$B$9="",D8065=""),"",Workflow!$B$9)</f>
        <v/>
      </c>
      <c r="L8065" s="22" t="str">
        <f>IF(OR(Workflow!$C$9="",D8065=""),"",Workflow!$C$9)</f>
        <v/>
      </c>
      <c r="M8065" s="22" t="str">
        <f>IF(OR(Workflow!$D$9="",D8065=""),"",Workflow!$D$9)</f>
        <v/>
      </c>
      <c r="N8065" s="22" t="str">
        <f>IF(OR(Workflow!$E$9="",D8065=""),"",Workflow!$E$9)</f>
        <v/>
      </c>
      <c r="O8065" s="22" t="str">
        <f>IF(OR(Workflow!$F$9="",D8065=""),"",Workflow!$F$9)</f>
        <v/>
      </c>
    </row>
    <row r="8066" spans="11:15" x14ac:dyDescent="0.25">
      <c r="K8066" s="22" t="str">
        <f>IF(OR(Workflow!$B$9="",D8066=""),"",Workflow!$B$9)</f>
        <v/>
      </c>
      <c r="L8066" s="22" t="str">
        <f>IF(OR(Workflow!$C$9="",D8066=""),"",Workflow!$C$9)</f>
        <v/>
      </c>
      <c r="M8066" s="22" t="str">
        <f>IF(OR(Workflow!$D$9="",D8066=""),"",Workflow!$D$9)</f>
        <v/>
      </c>
      <c r="N8066" s="22" t="str">
        <f>IF(OR(Workflow!$E$9="",D8066=""),"",Workflow!$E$9)</f>
        <v/>
      </c>
      <c r="O8066" s="22" t="str">
        <f>IF(OR(Workflow!$F$9="",D8066=""),"",Workflow!$F$9)</f>
        <v/>
      </c>
    </row>
    <row r="8067" spans="11:15" x14ac:dyDescent="0.25">
      <c r="K8067" s="22" t="str">
        <f>IF(OR(Workflow!$B$9="",D8067=""),"",Workflow!$B$9)</f>
        <v/>
      </c>
      <c r="L8067" s="22" t="str">
        <f>IF(OR(Workflow!$C$9="",D8067=""),"",Workflow!$C$9)</f>
        <v/>
      </c>
      <c r="M8067" s="22" t="str">
        <f>IF(OR(Workflow!$D$9="",D8067=""),"",Workflow!$D$9)</f>
        <v/>
      </c>
      <c r="N8067" s="22" t="str">
        <f>IF(OR(Workflow!$E$9="",D8067=""),"",Workflow!$E$9)</f>
        <v/>
      </c>
      <c r="O8067" s="22" t="str">
        <f>IF(OR(Workflow!$F$9="",D8067=""),"",Workflow!$F$9)</f>
        <v/>
      </c>
    </row>
    <row r="8068" spans="11:15" x14ac:dyDescent="0.25">
      <c r="K8068" s="22" t="str">
        <f>IF(OR(Workflow!$B$9="",D8068=""),"",Workflow!$B$9)</f>
        <v/>
      </c>
      <c r="L8068" s="22" t="str">
        <f>IF(OR(Workflow!$C$9="",D8068=""),"",Workflow!$C$9)</f>
        <v/>
      </c>
      <c r="M8068" s="22" t="str">
        <f>IF(OR(Workflow!$D$9="",D8068=""),"",Workflow!$D$9)</f>
        <v/>
      </c>
      <c r="N8068" s="22" t="str">
        <f>IF(OR(Workflow!$E$9="",D8068=""),"",Workflow!$E$9)</f>
        <v/>
      </c>
      <c r="O8068" s="22" t="str">
        <f>IF(OR(Workflow!$F$9="",D8068=""),"",Workflow!$F$9)</f>
        <v/>
      </c>
    </row>
    <row r="8069" spans="11:15" x14ac:dyDescent="0.25">
      <c r="K8069" s="22" t="str">
        <f>IF(OR(Workflow!$B$9="",D8069=""),"",Workflow!$B$9)</f>
        <v/>
      </c>
      <c r="L8069" s="22" t="str">
        <f>IF(OR(Workflow!$C$9="",D8069=""),"",Workflow!$C$9)</f>
        <v/>
      </c>
      <c r="M8069" s="22" t="str">
        <f>IF(OR(Workflow!$D$9="",D8069=""),"",Workflow!$D$9)</f>
        <v/>
      </c>
      <c r="N8069" s="22" t="str">
        <f>IF(OR(Workflow!$E$9="",D8069=""),"",Workflow!$E$9)</f>
        <v/>
      </c>
      <c r="O8069" s="22" t="str">
        <f>IF(OR(Workflow!$F$9="",D8069=""),"",Workflow!$F$9)</f>
        <v/>
      </c>
    </row>
    <row r="8070" spans="11:15" x14ac:dyDescent="0.25">
      <c r="K8070" s="22" t="str">
        <f>IF(OR(Workflow!$B$9="",D8070=""),"",Workflow!$B$9)</f>
        <v/>
      </c>
      <c r="L8070" s="22" t="str">
        <f>IF(OR(Workflow!$C$9="",D8070=""),"",Workflow!$C$9)</f>
        <v/>
      </c>
      <c r="M8070" s="22" t="str">
        <f>IF(OR(Workflow!$D$9="",D8070=""),"",Workflow!$D$9)</f>
        <v/>
      </c>
      <c r="N8070" s="22" t="str">
        <f>IF(OR(Workflow!$E$9="",D8070=""),"",Workflow!$E$9)</f>
        <v/>
      </c>
      <c r="O8070" s="22" t="str">
        <f>IF(OR(Workflow!$F$9="",D8070=""),"",Workflow!$F$9)</f>
        <v/>
      </c>
    </row>
    <row r="8071" spans="11:15" x14ac:dyDescent="0.25">
      <c r="K8071" s="22" t="str">
        <f>IF(OR(Workflow!$B$9="",D8071=""),"",Workflow!$B$9)</f>
        <v/>
      </c>
      <c r="L8071" s="22" t="str">
        <f>IF(OR(Workflow!$C$9="",D8071=""),"",Workflow!$C$9)</f>
        <v/>
      </c>
      <c r="M8071" s="22" t="str">
        <f>IF(OR(Workflow!$D$9="",D8071=""),"",Workflow!$D$9)</f>
        <v/>
      </c>
      <c r="N8071" s="22" t="str">
        <f>IF(OR(Workflow!$E$9="",D8071=""),"",Workflow!$E$9)</f>
        <v/>
      </c>
      <c r="O8071" s="22" t="str">
        <f>IF(OR(Workflow!$F$9="",D8071=""),"",Workflow!$F$9)</f>
        <v/>
      </c>
    </row>
    <row r="8072" spans="11:15" x14ac:dyDescent="0.25">
      <c r="K8072" s="22" t="str">
        <f>IF(OR(Workflow!$B$9="",D8072=""),"",Workflow!$B$9)</f>
        <v/>
      </c>
      <c r="L8072" s="22" t="str">
        <f>IF(OR(Workflow!$C$9="",D8072=""),"",Workflow!$C$9)</f>
        <v/>
      </c>
      <c r="M8072" s="22" t="str">
        <f>IF(OR(Workflow!$D$9="",D8072=""),"",Workflow!$D$9)</f>
        <v/>
      </c>
      <c r="N8072" s="22" t="str">
        <f>IF(OR(Workflow!$E$9="",D8072=""),"",Workflow!$E$9)</f>
        <v/>
      </c>
      <c r="O8072" s="22" t="str">
        <f>IF(OR(Workflow!$F$9="",D8072=""),"",Workflow!$F$9)</f>
        <v/>
      </c>
    </row>
    <row r="8073" spans="11:15" x14ac:dyDescent="0.25">
      <c r="K8073" s="22" t="str">
        <f>IF(OR(Workflow!$B$9="",D8073=""),"",Workflow!$B$9)</f>
        <v/>
      </c>
      <c r="L8073" s="22" t="str">
        <f>IF(OR(Workflow!$C$9="",D8073=""),"",Workflow!$C$9)</f>
        <v/>
      </c>
      <c r="M8073" s="22" t="str">
        <f>IF(OR(Workflow!$D$9="",D8073=""),"",Workflow!$D$9)</f>
        <v/>
      </c>
      <c r="N8073" s="22" t="str">
        <f>IF(OR(Workflow!$E$9="",D8073=""),"",Workflow!$E$9)</f>
        <v/>
      </c>
      <c r="O8073" s="22" t="str">
        <f>IF(OR(Workflow!$F$9="",D8073=""),"",Workflow!$F$9)</f>
        <v/>
      </c>
    </row>
    <row r="8074" spans="11:15" x14ac:dyDescent="0.25">
      <c r="K8074" s="22" t="str">
        <f>IF(OR(Workflow!$B$9="",D8074=""),"",Workflow!$B$9)</f>
        <v/>
      </c>
      <c r="L8074" s="22" t="str">
        <f>IF(OR(Workflow!$C$9="",D8074=""),"",Workflow!$C$9)</f>
        <v/>
      </c>
      <c r="M8074" s="22" t="str">
        <f>IF(OR(Workflow!$D$9="",D8074=""),"",Workflow!$D$9)</f>
        <v/>
      </c>
      <c r="N8074" s="22" t="str">
        <f>IF(OR(Workflow!$E$9="",D8074=""),"",Workflow!$E$9)</f>
        <v/>
      </c>
      <c r="O8074" s="22" t="str">
        <f>IF(OR(Workflow!$F$9="",D8074=""),"",Workflow!$F$9)</f>
        <v/>
      </c>
    </row>
    <row r="8075" spans="11:15" x14ac:dyDescent="0.25">
      <c r="K8075" s="22" t="str">
        <f>IF(OR(Workflow!$B$9="",D8075=""),"",Workflow!$B$9)</f>
        <v/>
      </c>
      <c r="L8075" s="22" t="str">
        <f>IF(OR(Workflow!$C$9="",D8075=""),"",Workflow!$C$9)</f>
        <v/>
      </c>
      <c r="M8075" s="22" t="str">
        <f>IF(OR(Workflow!$D$9="",D8075=""),"",Workflow!$D$9)</f>
        <v/>
      </c>
      <c r="N8075" s="22" t="str">
        <f>IF(OR(Workflow!$E$9="",D8075=""),"",Workflow!$E$9)</f>
        <v/>
      </c>
      <c r="O8075" s="22" t="str">
        <f>IF(OR(Workflow!$F$9="",D8075=""),"",Workflow!$F$9)</f>
        <v/>
      </c>
    </row>
    <row r="8076" spans="11:15" x14ac:dyDescent="0.25">
      <c r="K8076" s="22" t="str">
        <f>IF(OR(Workflow!$B$9="",D8076=""),"",Workflow!$B$9)</f>
        <v/>
      </c>
      <c r="L8076" s="22" t="str">
        <f>IF(OR(Workflow!$C$9="",D8076=""),"",Workflow!$C$9)</f>
        <v/>
      </c>
      <c r="M8076" s="22" t="str">
        <f>IF(OR(Workflow!$D$9="",D8076=""),"",Workflow!$D$9)</f>
        <v/>
      </c>
      <c r="N8076" s="22" t="str">
        <f>IF(OR(Workflow!$E$9="",D8076=""),"",Workflow!$E$9)</f>
        <v/>
      </c>
      <c r="O8076" s="22" t="str">
        <f>IF(OR(Workflow!$F$9="",D8076=""),"",Workflow!$F$9)</f>
        <v/>
      </c>
    </row>
    <row r="8077" spans="11:15" x14ac:dyDescent="0.25">
      <c r="K8077" s="22" t="str">
        <f>IF(OR(Workflow!$B$9="",D8077=""),"",Workflow!$B$9)</f>
        <v/>
      </c>
      <c r="L8077" s="22" t="str">
        <f>IF(OR(Workflow!$C$9="",D8077=""),"",Workflow!$C$9)</f>
        <v/>
      </c>
      <c r="M8077" s="22" t="str">
        <f>IF(OR(Workflow!$D$9="",D8077=""),"",Workflow!$D$9)</f>
        <v/>
      </c>
      <c r="N8077" s="22" t="str">
        <f>IF(OR(Workflow!$E$9="",D8077=""),"",Workflow!$E$9)</f>
        <v/>
      </c>
      <c r="O8077" s="22" t="str">
        <f>IF(OR(Workflow!$F$9="",D8077=""),"",Workflow!$F$9)</f>
        <v/>
      </c>
    </row>
    <row r="8078" spans="11:15" x14ac:dyDescent="0.25">
      <c r="K8078" s="22" t="str">
        <f>IF(OR(Workflow!$B$9="",D8078=""),"",Workflow!$B$9)</f>
        <v/>
      </c>
      <c r="L8078" s="22" t="str">
        <f>IF(OR(Workflow!$C$9="",D8078=""),"",Workflow!$C$9)</f>
        <v/>
      </c>
      <c r="M8078" s="22" t="str">
        <f>IF(OR(Workflow!$D$9="",D8078=""),"",Workflow!$D$9)</f>
        <v/>
      </c>
      <c r="N8078" s="22" t="str">
        <f>IF(OR(Workflow!$E$9="",D8078=""),"",Workflow!$E$9)</f>
        <v/>
      </c>
      <c r="O8078" s="22" t="str">
        <f>IF(OR(Workflow!$F$9="",D8078=""),"",Workflow!$F$9)</f>
        <v/>
      </c>
    </row>
    <row r="8079" spans="11:15" x14ac:dyDescent="0.25">
      <c r="K8079" s="22" t="str">
        <f>IF(OR(Workflow!$B$9="",D8079=""),"",Workflow!$B$9)</f>
        <v/>
      </c>
      <c r="L8079" s="22" t="str">
        <f>IF(OR(Workflow!$C$9="",D8079=""),"",Workflow!$C$9)</f>
        <v/>
      </c>
      <c r="M8079" s="22" t="str">
        <f>IF(OR(Workflow!$D$9="",D8079=""),"",Workflow!$D$9)</f>
        <v/>
      </c>
      <c r="N8079" s="22" t="str">
        <f>IF(OR(Workflow!$E$9="",D8079=""),"",Workflow!$E$9)</f>
        <v/>
      </c>
      <c r="O8079" s="22" t="str">
        <f>IF(OR(Workflow!$F$9="",D8079=""),"",Workflow!$F$9)</f>
        <v/>
      </c>
    </row>
    <row r="8080" spans="11:15" x14ac:dyDescent="0.25">
      <c r="K8080" s="22" t="str">
        <f>IF(OR(Workflow!$B$9="",D8080=""),"",Workflow!$B$9)</f>
        <v/>
      </c>
      <c r="L8080" s="22" t="str">
        <f>IF(OR(Workflow!$C$9="",D8080=""),"",Workflow!$C$9)</f>
        <v/>
      </c>
      <c r="M8080" s="22" t="str">
        <f>IF(OR(Workflow!$D$9="",D8080=""),"",Workflow!$D$9)</f>
        <v/>
      </c>
      <c r="N8080" s="22" t="str">
        <f>IF(OR(Workflow!$E$9="",D8080=""),"",Workflow!$E$9)</f>
        <v/>
      </c>
      <c r="O8080" s="22" t="str">
        <f>IF(OR(Workflow!$F$9="",D8080=""),"",Workflow!$F$9)</f>
        <v/>
      </c>
    </row>
    <row r="8081" spans="11:15" x14ac:dyDescent="0.25">
      <c r="K8081" s="22" t="str">
        <f>IF(OR(Workflow!$B$9="",D8081=""),"",Workflow!$B$9)</f>
        <v/>
      </c>
      <c r="L8081" s="22" t="str">
        <f>IF(OR(Workflow!$C$9="",D8081=""),"",Workflow!$C$9)</f>
        <v/>
      </c>
      <c r="M8081" s="22" t="str">
        <f>IF(OR(Workflow!$D$9="",D8081=""),"",Workflow!$D$9)</f>
        <v/>
      </c>
      <c r="N8081" s="22" t="str">
        <f>IF(OR(Workflow!$E$9="",D8081=""),"",Workflow!$E$9)</f>
        <v/>
      </c>
      <c r="O8081" s="22" t="str">
        <f>IF(OR(Workflow!$F$9="",D8081=""),"",Workflow!$F$9)</f>
        <v/>
      </c>
    </row>
    <row r="8082" spans="11:15" x14ac:dyDescent="0.25">
      <c r="K8082" s="22" t="str">
        <f>IF(OR(Workflow!$B$9="",D8082=""),"",Workflow!$B$9)</f>
        <v/>
      </c>
      <c r="L8082" s="22" t="str">
        <f>IF(OR(Workflow!$C$9="",D8082=""),"",Workflow!$C$9)</f>
        <v/>
      </c>
      <c r="M8082" s="22" t="str">
        <f>IF(OR(Workflow!$D$9="",D8082=""),"",Workflow!$D$9)</f>
        <v/>
      </c>
      <c r="N8082" s="22" t="str">
        <f>IF(OR(Workflow!$E$9="",D8082=""),"",Workflow!$E$9)</f>
        <v/>
      </c>
      <c r="O8082" s="22" t="str">
        <f>IF(OR(Workflow!$F$9="",D8082=""),"",Workflow!$F$9)</f>
        <v/>
      </c>
    </row>
    <row r="8083" spans="11:15" x14ac:dyDescent="0.25">
      <c r="K8083" s="22" t="str">
        <f>IF(OR(Workflow!$B$9="",D8083=""),"",Workflow!$B$9)</f>
        <v/>
      </c>
      <c r="L8083" s="22" t="str">
        <f>IF(OR(Workflow!$C$9="",D8083=""),"",Workflow!$C$9)</f>
        <v/>
      </c>
      <c r="M8083" s="22" t="str">
        <f>IF(OR(Workflow!$D$9="",D8083=""),"",Workflow!$D$9)</f>
        <v/>
      </c>
      <c r="N8083" s="22" t="str">
        <f>IF(OR(Workflow!$E$9="",D8083=""),"",Workflow!$E$9)</f>
        <v/>
      </c>
      <c r="O8083" s="22" t="str">
        <f>IF(OR(Workflow!$F$9="",D8083=""),"",Workflow!$F$9)</f>
        <v/>
      </c>
    </row>
    <row r="8084" spans="11:15" x14ac:dyDescent="0.25">
      <c r="K8084" s="22" t="str">
        <f>IF(OR(Workflow!$B$9="",D8084=""),"",Workflow!$B$9)</f>
        <v/>
      </c>
      <c r="L8084" s="22" t="str">
        <f>IF(OR(Workflow!$C$9="",D8084=""),"",Workflow!$C$9)</f>
        <v/>
      </c>
      <c r="M8084" s="22" t="str">
        <f>IF(OR(Workflow!$D$9="",D8084=""),"",Workflow!$D$9)</f>
        <v/>
      </c>
      <c r="N8084" s="22" t="str">
        <f>IF(OR(Workflow!$E$9="",D8084=""),"",Workflow!$E$9)</f>
        <v/>
      </c>
      <c r="O8084" s="22" t="str">
        <f>IF(OR(Workflow!$F$9="",D8084=""),"",Workflow!$F$9)</f>
        <v/>
      </c>
    </row>
    <row r="8085" spans="11:15" x14ac:dyDescent="0.25">
      <c r="K8085" s="22" t="str">
        <f>IF(OR(Workflow!$B$9="",D8085=""),"",Workflow!$B$9)</f>
        <v/>
      </c>
      <c r="L8085" s="22" t="str">
        <f>IF(OR(Workflow!$C$9="",D8085=""),"",Workflow!$C$9)</f>
        <v/>
      </c>
      <c r="M8085" s="22" t="str">
        <f>IF(OR(Workflow!$D$9="",D8085=""),"",Workflow!$D$9)</f>
        <v/>
      </c>
      <c r="N8085" s="22" t="str">
        <f>IF(OR(Workflow!$E$9="",D8085=""),"",Workflow!$E$9)</f>
        <v/>
      </c>
      <c r="O8085" s="22" t="str">
        <f>IF(OR(Workflow!$F$9="",D8085=""),"",Workflow!$F$9)</f>
        <v/>
      </c>
    </row>
    <row r="8086" spans="11:15" x14ac:dyDescent="0.25">
      <c r="K8086" s="22" t="str">
        <f>IF(OR(Workflow!$B$9="",D8086=""),"",Workflow!$B$9)</f>
        <v/>
      </c>
      <c r="L8086" s="22" t="str">
        <f>IF(OR(Workflow!$C$9="",D8086=""),"",Workflow!$C$9)</f>
        <v/>
      </c>
      <c r="M8086" s="22" t="str">
        <f>IF(OR(Workflow!$D$9="",D8086=""),"",Workflow!$D$9)</f>
        <v/>
      </c>
      <c r="N8086" s="22" t="str">
        <f>IF(OR(Workflow!$E$9="",D8086=""),"",Workflow!$E$9)</f>
        <v/>
      </c>
      <c r="O8086" s="22" t="str">
        <f>IF(OR(Workflow!$F$9="",D8086=""),"",Workflow!$F$9)</f>
        <v/>
      </c>
    </row>
    <row r="8087" spans="11:15" x14ac:dyDescent="0.25">
      <c r="K8087" s="22" t="str">
        <f>IF(OR(Workflow!$B$9="",D8087=""),"",Workflow!$B$9)</f>
        <v/>
      </c>
      <c r="L8087" s="22" t="str">
        <f>IF(OR(Workflow!$C$9="",D8087=""),"",Workflow!$C$9)</f>
        <v/>
      </c>
      <c r="M8087" s="22" t="str">
        <f>IF(OR(Workflow!$D$9="",D8087=""),"",Workflow!$D$9)</f>
        <v/>
      </c>
      <c r="N8087" s="22" t="str">
        <f>IF(OR(Workflow!$E$9="",D8087=""),"",Workflow!$E$9)</f>
        <v/>
      </c>
      <c r="O8087" s="22" t="str">
        <f>IF(OR(Workflow!$F$9="",D8087=""),"",Workflow!$F$9)</f>
        <v/>
      </c>
    </row>
    <row r="8088" spans="11:15" x14ac:dyDescent="0.25">
      <c r="K8088" s="22" t="str">
        <f>IF(OR(Workflow!$B$9="",D8088=""),"",Workflow!$B$9)</f>
        <v/>
      </c>
      <c r="L8088" s="22" t="str">
        <f>IF(OR(Workflow!$C$9="",D8088=""),"",Workflow!$C$9)</f>
        <v/>
      </c>
      <c r="M8088" s="22" t="str">
        <f>IF(OR(Workflow!$D$9="",D8088=""),"",Workflow!$D$9)</f>
        <v/>
      </c>
      <c r="N8088" s="22" t="str">
        <f>IF(OR(Workflow!$E$9="",D8088=""),"",Workflow!$E$9)</f>
        <v/>
      </c>
      <c r="O8088" s="22" t="str">
        <f>IF(OR(Workflow!$F$9="",D8088=""),"",Workflow!$F$9)</f>
        <v/>
      </c>
    </row>
    <row r="8089" spans="11:15" x14ac:dyDescent="0.25">
      <c r="K8089" s="22" t="str">
        <f>IF(OR(Workflow!$B$9="",D8089=""),"",Workflow!$B$9)</f>
        <v/>
      </c>
      <c r="L8089" s="22" t="str">
        <f>IF(OR(Workflow!$C$9="",D8089=""),"",Workflow!$C$9)</f>
        <v/>
      </c>
      <c r="M8089" s="22" t="str">
        <f>IF(OR(Workflow!$D$9="",D8089=""),"",Workflow!$D$9)</f>
        <v/>
      </c>
      <c r="N8089" s="22" t="str">
        <f>IF(OR(Workflow!$E$9="",D8089=""),"",Workflow!$E$9)</f>
        <v/>
      </c>
      <c r="O8089" s="22" t="str">
        <f>IF(OR(Workflow!$F$9="",D8089=""),"",Workflow!$F$9)</f>
        <v/>
      </c>
    </row>
    <row r="8090" spans="11:15" x14ac:dyDescent="0.25">
      <c r="K8090" s="22" t="str">
        <f>IF(OR(Workflow!$B$9="",D8090=""),"",Workflow!$B$9)</f>
        <v/>
      </c>
      <c r="L8090" s="22" t="str">
        <f>IF(OR(Workflow!$C$9="",D8090=""),"",Workflow!$C$9)</f>
        <v/>
      </c>
      <c r="M8090" s="22" t="str">
        <f>IF(OR(Workflow!$D$9="",D8090=""),"",Workflow!$D$9)</f>
        <v/>
      </c>
      <c r="N8090" s="22" t="str">
        <f>IF(OR(Workflow!$E$9="",D8090=""),"",Workflow!$E$9)</f>
        <v/>
      </c>
      <c r="O8090" s="22" t="str">
        <f>IF(OR(Workflow!$F$9="",D8090=""),"",Workflow!$F$9)</f>
        <v/>
      </c>
    </row>
    <row r="8091" spans="11:15" x14ac:dyDescent="0.25">
      <c r="K8091" s="22" t="str">
        <f>IF(OR(Workflow!$B$9="",D8091=""),"",Workflow!$B$9)</f>
        <v/>
      </c>
      <c r="L8091" s="22" t="str">
        <f>IF(OR(Workflow!$C$9="",D8091=""),"",Workflow!$C$9)</f>
        <v/>
      </c>
      <c r="M8091" s="22" t="str">
        <f>IF(OR(Workflow!$D$9="",D8091=""),"",Workflow!$D$9)</f>
        <v/>
      </c>
      <c r="N8091" s="22" t="str">
        <f>IF(OR(Workflow!$E$9="",D8091=""),"",Workflow!$E$9)</f>
        <v/>
      </c>
      <c r="O8091" s="22" t="str">
        <f>IF(OR(Workflow!$F$9="",D8091=""),"",Workflow!$F$9)</f>
        <v/>
      </c>
    </row>
    <row r="8092" spans="11:15" x14ac:dyDescent="0.25">
      <c r="K8092" s="22" t="str">
        <f>IF(OR(Workflow!$B$9="",D8092=""),"",Workflow!$B$9)</f>
        <v/>
      </c>
      <c r="L8092" s="22" t="str">
        <f>IF(OR(Workflow!$C$9="",D8092=""),"",Workflow!$C$9)</f>
        <v/>
      </c>
      <c r="M8092" s="22" t="str">
        <f>IF(OR(Workflow!$D$9="",D8092=""),"",Workflow!$D$9)</f>
        <v/>
      </c>
      <c r="N8092" s="22" t="str">
        <f>IF(OR(Workflow!$E$9="",D8092=""),"",Workflow!$E$9)</f>
        <v/>
      </c>
      <c r="O8092" s="22" t="str">
        <f>IF(OR(Workflow!$F$9="",D8092=""),"",Workflow!$F$9)</f>
        <v/>
      </c>
    </row>
    <row r="8093" spans="11:15" x14ac:dyDescent="0.25">
      <c r="K8093" s="22" t="str">
        <f>IF(OR(Workflow!$B$9="",D8093=""),"",Workflow!$B$9)</f>
        <v/>
      </c>
      <c r="L8093" s="22" t="str">
        <f>IF(OR(Workflow!$C$9="",D8093=""),"",Workflow!$C$9)</f>
        <v/>
      </c>
      <c r="M8093" s="22" t="str">
        <f>IF(OR(Workflow!$D$9="",D8093=""),"",Workflow!$D$9)</f>
        <v/>
      </c>
      <c r="N8093" s="22" t="str">
        <f>IF(OR(Workflow!$E$9="",D8093=""),"",Workflow!$E$9)</f>
        <v/>
      </c>
      <c r="O8093" s="22" t="str">
        <f>IF(OR(Workflow!$F$9="",D8093=""),"",Workflow!$F$9)</f>
        <v/>
      </c>
    </row>
    <row r="8094" spans="11:15" x14ac:dyDescent="0.25">
      <c r="K8094" s="22" t="str">
        <f>IF(OR(Workflow!$B$9="",D8094=""),"",Workflow!$B$9)</f>
        <v/>
      </c>
      <c r="L8094" s="22" t="str">
        <f>IF(OR(Workflow!$C$9="",D8094=""),"",Workflow!$C$9)</f>
        <v/>
      </c>
      <c r="M8094" s="22" t="str">
        <f>IF(OR(Workflow!$D$9="",D8094=""),"",Workflow!$D$9)</f>
        <v/>
      </c>
      <c r="N8094" s="22" t="str">
        <f>IF(OR(Workflow!$E$9="",D8094=""),"",Workflow!$E$9)</f>
        <v/>
      </c>
      <c r="O8094" s="22" t="str">
        <f>IF(OR(Workflow!$F$9="",D8094=""),"",Workflow!$F$9)</f>
        <v/>
      </c>
    </row>
    <row r="8095" spans="11:15" x14ac:dyDescent="0.25">
      <c r="K8095" s="22" t="str">
        <f>IF(OR(Workflow!$B$9="",D8095=""),"",Workflow!$B$9)</f>
        <v/>
      </c>
      <c r="L8095" s="22" t="str">
        <f>IF(OR(Workflow!$C$9="",D8095=""),"",Workflow!$C$9)</f>
        <v/>
      </c>
      <c r="M8095" s="22" t="str">
        <f>IF(OR(Workflow!$D$9="",D8095=""),"",Workflow!$D$9)</f>
        <v/>
      </c>
      <c r="N8095" s="22" t="str">
        <f>IF(OR(Workflow!$E$9="",D8095=""),"",Workflow!$E$9)</f>
        <v/>
      </c>
      <c r="O8095" s="22" t="str">
        <f>IF(OR(Workflow!$F$9="",D8095=""),"",Workflow!$F$9)</f>
        <v/>
      </c>
    </row>
    <row r="8096" spans="11:15" x14ac:dyDescent="0.25">
      <c r="K8096" s="22" t="str">
        <f>IF(OR(Workflow!$B$9="",D8096=""),"",Workflow!$B$9)</f>
        <v/>
      </c>
      <c r="L8096" s="22" t="str">
        <f>IF(OR(Workflow!$C$9="",D8096=""),"",Workflow!$C$9)</f>
        <v/>
      </c>
      <c r="M8096" s="22" t="str">
        <f>IF(OR(Workflow!$D$9="",D8096=""),"",Workflow!$D$9)</f>
        <v/>
      </c>
      <c r="N8096" s="22" t="str">
        <f>IF(OR(Workflow!$E$9="",D8096=""),"",Workflow!$E$9)</f>
        <v/>
      </c>
      <c r="O8096" s="22" t="str">
        <f>IF(OR(Workflow!$F$9="",D8096=""),"",Workflow!$F$9)</f>
        <v/>
      </c>
    </row>
    <row r="8097" spans="11:15" x14ac:dyDescent="0.25">
      <c r="K8097" s="22" t="str">
        <f>IF(OR(Workflow!$B$9="",D8097=""),"",Workflow!$B$9)</f>
        <v/>
      </c>
      <c r="L8097" s="22" t="str">
        <f>IF(OR(Workflow!$C$9="",D8097=""),"",Workflow!$C$9)</f>
        <v/>
      </c>
      <c r="M8097" s="22" t="str">
        <f>IF(OR(Workflow!$D$9="",D8097=""),"",Workflow!$D$9)</f>
        <v/>
      </c>
      <c r="N8097" s="22" t="str">
        <f>IF(OR(Workflow!$E$9="",D8097=""),"",Workflow!$E$9)</f>
        <v/>
      </c>
      <c r="O8097" s="22" t="str">
        <f>IF(OR(Workflow!$F$9="",D8097=""),"",Workflow!$F$9)</f>
        <v/>
      </c>
    </row>
    <row r="8098" spans="11:15" x14ac:dyDescent="0.25">
      <c r="K8098" s="22" t="str">
        <f>IF(OR(Workflow!$B$9="",D8098=""),"",Workflow!$B$9)</f>
        <v/>
      </c>
      <c r="L8098" s="22" t="str">
        <f>IF(OR(Workflow!$C$9="",D8098=""),"",Workflow!$C$9)</f>
        <v/>
      </c>
      <c r="M8098" s="22" t="str">
        <f>IF(OR(Workflow!$D$9="",D8098=""),"",Workflow!$D$9)</f>
        <v/>
      </c>
      <c r="N8098" s="22" t="str">
        <f>IF(OR(Workflow!$E$9="",D8098=""),"",Workflow!$E$9)</f>
        <v/>
      </c>
      <c r="O8098" s="22" t="str">
        <f>IF(OR(Workflow!$F$9="",D8098=""),"",Workflow!$F$9)</f>
        <v/>
      </c>
    </row>
    <row r="8099" spans="11:15" x14ac:dyDescent="0.25">
      <c r="K8099" s="22" t="str">
        <f>IF(OR(Workflow!$B$9="",D8099=""),"",Workflow!$B$9)</f>
        <v/>
      </c>
      <c r="L8099" s="22" t="str">
        <f>IF(OR(Workflow!$C$9="",D8099=""),"",Workflow!$C$9)</f>
        <v/>
      </c>
      <c r="M8099" s="22" t="str">
        <f>IF(OR(Workflow!$D$9="",D8099=""),"",Workflow!$D$9)</f>
        <v/>
      </c>
      <c r="N8099" s="22" t="str">
        <f>IF(OR(Workflow!$E$9="",D8099=""),"",Workflow!$E$9)</f>
        <v/>
      </c>
      <c r="O8099" s="22" t="str">
        <f>IF(OR(Workflow!$F$9="",D8099=""),"",Workflow!$F$9)</f>
        <v/>
      </c>
    </row>
    <row r="8100" spans="11:15" x14ac:dyDescent="0.25">
      <c r="K8100" s="22" t="str">
        <f>IF(OR(Workflow!$B$9="",D8100=""),"",Workflow!$B$9)</f>
        <v/>
      </c>
      <c r="L8100" s="22" t="str">
        <f>IF(OR(Workflow!$C$9="",D8100=""),"",Workflow!$C$9)</f>
        <v/>
      </c>
      <c r="M8100" s="22" t="str">
        <f>IF(OR(Workflow!$D$9="",D8100=""),"",Workflow!$D$9)</f>
        <v/>
      </c>
      <c r="N8100" s="22" t="str">
        <f>IF(OR(Workflow!$E$9="",D8100=""),"",Workflow!$E$9)</f>
        <v/>
      </c>
      <c r="O8100" s="22" t="str">
        <f>IF(OR(Workflow!$F$9="",D8100=""),"",Workflow!$F$9)</f>
        <v/>
      </c>
    </row>
    <row r="8101" spans="11:15" x14ac:dyDescent="0.25">
      <c r="K8101" s="22" t="str">
        <f>IF(OR(Workflow!$B$9="",D8101=""),"",Workflow!$B$9)</f>
        <v/>
      </c>
      <c r="L8101" s="22" t="str">
        <f>IF(OR(Workflow!$C$9="",D8101=""),"",Workflow!$C$9)</f>
        <v/>
      </c>
      <c r="M8101" s="22" t="str">
        <f>IF(OR(Workflow!$D$9="",D8101=""),"",Workflow!$D$9)</f>
        <v/>
      </c>
      <c r="N8101" s="22" t="str">
        <f>IF(OR(Workflow!$E$9="",D8101=""),"",Workflow!$E$9)</f>
        <v/>
      </c>
      <c r="O8101" s="22" t="str">
        <f>IF(OR(Workflow!$F$9="",D8101=""),"",Workflow!$F$9)</f>
        <v/>
      </c>
    </row>
    <row r="8102" spans="11:15" x14ac:dyDescent="0.25">
      <c r="K8102" s="22" t="str">
        <f>IF(OR(Workflow!$B$9="",D8102=""),"",Workflow!$B$9)</f>
        <v/>
      </c>
      <c r="L8102" s="22" t="str">
        <f>IF(OR(Workflow!$C$9="",D8102=""),"",Workflow!$C$9)</f>
        <v/>
      </c>
      <c r="M8102" s="22" t="str">
        <f>IF(OR(Workflow!$D$9="",D8102=""),"",Workflow!$D$9)</f>
        <v/>
      </c>
      <c r="N8102" s="22" t="str">
        <f>IF(OR(Workflow!$E$9="",D8102=""),"",Workflow!$E$9)</f>
        <v/>
      </c>
      <c r="O8102" s="22" t="str">
        <f>IF(OR(Workflow!$F$9="",D8102=""),"",Workflow!$F$9)</f>
        <v/>
      </c>
    </row>
    <row r="8103" spans="11:15" x14ac:dyDescent="0.25">
      <c r="K8103" s="22" t="str">
        <f>IF(OR(Workflow!$B$9="",D8103=""),"",Workflow!$B$9)</f>
        <v/>
      </c>
      <c r="L8103" s="22" t="str">
        <f>IF(OR(Workflow!$C$9="",D8103=""),"",Workflow!$C$9)</f>
        <v/>
      </c>
      <c r="M8103" s="22" t="str">
        <f>IF(OR(Workflow!$D$9="",D8103=""),"",Workflow!$D$9)</f>
        <v/>
      </c>
      <c r="N8103" s="22" t="str">
        <f>IF(OR(Workflow!$E$9="",D8103=""),"",Workflow!$E$9)</f>
        <v/>
      </c>
      <c r="O8103" s="22" t="str">
        <f>IF(OR(Workflow!$F$9="",D8103=""),"",Workflow!$F$9)</f>
        <v/>
      </c>
    </row>
    <row r="8104" spans="11:15" x14ac:dyDescent="0.25">
      <c r="K8104" s="22" t="str">
        <f>IF(OR(Workflow!$B$9="",D8104=""),"",Workflow!$B$9)</f>
        <v/>
      </c>
      <c r="L8104" s="22" t="str">
        <f>IF(OR(Workflow!$C$9="",D8104=""),"",Workflow!$C$9)</f>
        <v/>
      </c>
      <c r="M8104" s="22" t="str">
        <f>IF(OR(Workflow!$D$9="",D8104=""),"",Workflow!$D$9)</f>
        <v/>
      </c>
      <c r="N8104" s="22" t="str">
        <f>IF(OR(Workflow!$E$9="",D8104=""),"",Workflow!$E$9)</f>
        <v/>
      </c>
      <c r="O8104" s="22" t="str">
        <f>IF(OR(Workflow!$F$9="",D8104=""),"",Workflow!$F$9)</f>
        <v/>
      </c>
    </row>
    <row r="8105" spans="11:15" x14ac:dyDescent="0.25">
      <c r="K8105" s="22" t="str">
        <f>IF(OR(Workflow!$B$9="",D8105=""),"",Workflow!$B$9)</f>
        <v/>
      </c>
      <c r="L8105" s="22" t="str">
        <f>IF(OR(Workflow!$C$9="",D8105=""),"",Workflow!$C$9)</f>
        <v/>
      </c>
      <c r="M8105" s="22" t="str">
        <f>IF(OR(Workflow!$D$9="",D8105=""),"",Workflow!$D$9)</f>
        <v/>
      </c>
      <c r="N8105" s="22" t="str">
        <f>IF(OR(Workflow!$E$9="",D8105=""),"",Workflow!$E$9)</f>
        <v/>
      </c>
      <c r="O8105" s="22" t="str">
        <f>IF(OR(Workflow!$F$9="",D8105=""),"",Workflow!$F$9)</f>
        <v/>
      </c>
    </row>
    <row r="8106" spans="11:15" x14ac:dyDescent="0.25">
      <c r="K8106" s="22" t="str">
        <f>IF(OR(Workflow!$B$9="",D8106=""),"",Workflow!$B$9)</f>
        <v/>
      </c>
      <c r="L8106" s="22" t="str">
        <f>IF(OR(Workflow!$C$9="",D8106=""),"",Workflow!$C$9)</f>
        <v/>
      </c>
      <c r="M8106" s="22" t="str">
        <f>IF(OR(Workflow!$D$9="",D8106=""),"",Workflow!$D$9)</f>
        <v/>
      </c>
      <c r="N8106" s="22" t="str">
        <f>IF(OR(Workflow!$E$9="",D8106=""),"",Workflow!$E$9)</f>
        <v/>
      </c>
      <c r="O8106" s="22" t="str">
        <f>IF(OR(Workflow!$F$9="",D8106=""),"",Workflow!$F$9)</f>
        <v/>
      </c>
    </row>
    <row r="8107" spans="11:15" x14ac:dyDescent="0.25">
      <c r="K8107" s="22" t="str">
        <f>IF(OR(Workflow!$B$9="",D8107=""),"",Workflow!$B$9)</f>
        <v/>
      </c>
      <c r="L8107" s="22" t="str">
        <f>IF(OR(Workflow!$C$9="",D8107=""),"",Workflow!$C$9)</f>
        <v/>
      </c>
      <c r="M8107" s="22" t="str">
        <f>IF(OR(Workflow!$D$9="",D8107=""),"",Workflow!$D$9)</f>
        <v/>
      </c>
      <c r="N8107" s="22" t="str">
        <f>IF(OR(Workflow!$E$9="",D8107=""),"",Workflow!$E$9)</f>
        <v/>
      </c>
      <c r="O8107" s="22" t="str">
        <f>IF(OR(Workflow!$F$9="",D8107=""),"",Workflow!$F$9)</f>
        <v/>
      </c>
    </row>
    <row r="8108" spans="11:15" x14ac:dyDescent="0.25">
      <c r="K8108" s="22" t="str">
        <f>IF(OR(Workflow!$B$9="",D8108=""),"",Workflow!$B$9)</f>
        <v/>
      </c>
      <c r="L8108" s="22" t="str">
        <f>IF(OR(Workflow!$C$9="",D8108=""),"",Workflow!$C$9)</f>
        <v/>
      </c>
      <c r="M8108" s="22" t="str">
        <f>IF(OR(Workflow!$D$9="",D8108=""),"",Workflow!$D$9)</f>
        <v/>
      </c>
      <c r="N8108" s="22" t="str">
        <f>IF(OR(Workflow!$E$9="",D8108=""),"",Workflow!$E$9)</f>
        <v/>
      </c>
      <c r="O8108" s="22" t="str">
        <f>IF(OR(Workflow!$F$9="",D8108=""),"",Workflow!$F$9)</f>
        <v/>
      </c>
    </row>
    <row r="8109" spans="11:15" x14ac:dyDescent="0.25">
      <c r="K8109" s="22" t="str">
        <f>IF(OR(Workflow!$B$9="",D8109=""),"",Workflow!$B$9)</f>
        <v/>
      </c>
      <c r="L8109" s="22" t="str">
        <f>IF(OR(Workflow!$C$9="",D8109=""),"",Workflow!$C$9)</f>
        <v/>
      </c>
      <c r="M8109" s="22" t="str">
        <f>IF(OR(Workflow!$D$9="",D8109=""),"",Workflow!$D$9)</f>
        <v/>
      </c>
      <c r="N8109" s="22" t="str">
        <f>IF(OR(Workflow!$E$9="",D8109=""),"",Workflow!$E$9)</f>
        <v/>
      </c>
      <c r="O8109" s="22" t="str">
        <f>IF(OR(Workflow!$F$9="",D8109=""),"",Workflow!$F$9)</f>
        <v/>
      </c>
    </row>
    <row r="8110" spans="11:15" x14ac:dyDescent="0.25">
      <c r="K8110" s="22" t="str">
        <f>IF(OR(Workflow!$B$9="",D8110=""),"",Workflow!$B$9)</f>
        <v/>
      </c>
      <c r="L8110" s="22" t="str">
        <f>IF(OR(Workflow!$C$9="",D8110=""),"",Workflow!$C$9)</f>
        <v/>
      </c>
      <c r="M8110" s="22" t="str">
        <f>IF(OR(Workflow!$D$9="",D8110=""),"",Workflow!$D$9)</f>
        <v/>
      </c>
      <c r="N8110" s="22" t="str">
        <f>IF(OR(Workflow!$E$9="",D8110=""),"",Workflow!$E$9)</f>
        <v/>
      </c>
      <c r="O8110" s="22" t="str">
        <f>IF(OR(Workflow!$F$9="",D8110=""),"",Workflow!$F$9)</f>
        <v/>
      </c>
    </row>
    <row r="8111" spans="11:15" x14ac:dyDescent="0.25">
      <c r="K8111" s="22" t="str">
        <f>IF(OR(Workflow!$B$9="",D8111=""),"",Workflow!$B$9)</f>
        <v/>
      </c>
      <c r="L8111" s="22" t="str">
        <f>IF(OR(Workflow!$C$9="",D8111=""),"",Workflow!$C$9)</f>
        <v/>
      </c>
      <c r="M8111" s="22" t="str">
        <f>IF(OR(Workflow!$D$9="",D8111=""),"",Workflow!$D$9)</f>
        <v/>
      </c>
      <c r="N8111" s="22" t="str">
        <f>IF(OR(Workflow!$E$9="",D8111=""),"",Workflow!$E$9)</f>
        <v/>
      </c>
      <c r="O8111" s="22" t="str">
        <f>IF(OR(Workflow!$F$9="",D8111=""),"",Workflow!$F$9)</f>
        <v/>
      </c>
    </row>
    <row r="8112" spans="11:15" x14ac:dyDescent="0.25">
      <c r="K8112" s="22" t="str">
        <f>IF(OR(Workflow!$B$9="",D8112=""),"",Workflow!$B$9)</f>
        <v/>
      </c>
      <c r="L8112" s="22" t="str">
        <f>IF(OR(Workflow!$C$9="",D8112=""),"",Workflow!$C$9)</f>
        <v/>
      </c>
      <c r="M8112" s="22" t="str">
        <f>IF(OR(Workflow!$D$9="",D8112=""),"",Workflow!$D$9)</f>
        <v/>
      </c>
      <c r="N8112" s="22" t="str">
        <f>IF(OR(Workflow!$E$9="",D8112=""),"",Workflow!$E$9)</f>
        <v/>
      </c>
      <c r="O8112" s="22" t="str">
        <f>IF(OR(Workflow!$F$9="",D8112=""),"",Workflow!$F$9)</f>
        <v/>
      </c>
    </row>
    <row r="8113" spans="11:15" x14ac:dyDescent="0.25">
      <c r="K8113" s="22" t="str">
        <f>IF(OR(Workflow!$B$9="",D8113=""),"",Workflow!$B$9)</f>
        <v/>
      </c>
      <c r="L8113" s="22" t="str">
        <f>IF(OR(Workflow!$C$9="",D8113=""),"",Workflow!$C$9)</f>
        <v/>
      </c>
      <c r="M8113" s="22" t="str">
        <f>IF(OR(Workflow!$D$9="",D8113=""),"",Workflow!$D$9)</f>
        <v/>
      </c>
      <c r="N8113" s="22" t="str">
        <f>IF(OR(Workflow!$E$9="",D8113=""),"",Workflow!$E$9)</f>
        <v/>
      </c>
      <c r="O8113" s="22" t="str">
        <f>IF(OR(Workflow!$F$9="",D8113=""),"",Workflow!$F$9)</f>
        <v/>
      </c>
    </row>
    <row r="8114" spans="11:15" x14ac:dyDescent="0.25">
      <c r="K8114" s="22" t="str">
        <f>IF(OR(Workflow!$B$9="",D8114=""),"",Workflow!$B$9)</f>
        <v/>
      </c>
      <c r="L8114" s="22" t="str">
        <f>IF(OR(Workflow!$C$9="",D8114=""),"",Workflow!$C$9)</f>
        <v/>
      </c>
      <c r="M8114" s="22" t="str">
        <f>IF(OR(Workflow!$D$9="",D8114=""),"",Workflow!$D$9)</f>
        <v/>
      </c>
      <c r="N8114" s="22" t="str">
        <f>IF(OR(Workflow!$E$9="",D8114=""),"",Workflow!$E$9)</f>
        <v/>
      </c>
      <c r="O8114" s="22" t="str">
        <f>IF(OR(Workflow!$F$9="",D8114=""),"",Workflow!$F$9)</f>
        <v/>
      </c>
    </row>
    <row r="8115" spans="11:15" x14ac:dyDescent="0.25">
      <c r="K8115" s="22" t="str">
        <f>IF(OR(Workflow!$B$9="",D8115=""),"",Workflow!$B$9)</f>
        <v/>
      </c>
      <c r="L8115" s="22" t="str">
        <f>IF(OR(Workflow!$C$9="",D8115=""),"",Workflow!$C$9)</f>
        <v/>
      </c>
      <c r="M8115" s="22" t="str">
        <f>IF(OR(Workflow!$D$9="",D8115=""),"",Workflow!$D$9)</f>
        <v/>
      </c>
      <c r="N8115" s="22" t="str">
        <f>IF(OR(Workflow!$E$9="",D8115=""),"",Workflow!$E$9)</f>
        <v/>
      </c>
      <c r="O8115" s="22" t="str">
        <f>IF(OR(Workflow!$F$9="",D8115=""),"",Workflow!$F$9)</f>
        <v/>
      </c>
    </row>
    <row r="8116" spans="11:15" x14ac:dyDescent="0.25">
      <c r="K8116" s="22" t="str">
        <f>IF(OR(Workflow!$B$9="",D8116=""),"",Workflow!$B$9)</f>
        <v/>
      </c>
      <c r="L8116" s="22" t="str">
        <f>IF(OR(Workflow!$C$9="",D8116=""),"",Workflow!$C$9)</f>
        <v/>
      </c>
      <c r="M8116" s="22" t="str">
        <f>IF(OR(Workflow!$D$9="",D8116=""),"",Workflow!$D$9)</f>
        <v/>
      </c>
      <c r="N8116" s="22" t="str">
        <f>IF(OR(Workflow!$E$9="",D8116=""),"",Workflow!$E$9)</f>
        <v/>
      </c>
      <c r="O8116" s="22" t="str">
        <f>IF(OR(Workflow!$F$9="",D8116=""),"",Workflow!$F$9)</f>
        <v/>
      </c>
    </row>
    <row r="8117" spans="11:15" x14ac:dyDescent="0.25">
      <c r="K8117" s="22" t="str">
        <f>IF(OR(Workflow!$B$9="",D8117=""),"",Workflow!$B$9)</f>
        <v/>
      </c>
      <c r="L8117" s="22" t="str">
        <f>IF(OR(Workflow!$C$9="",D8117=""),"",Workflow!$C$9)</f>
        <v/>
      </c>
      <c r="M8117" s="22" t="str">
        <f>IF(OR(Workflow!$D$9="",D8117=""),"",Workflow!$D$9)</f>
        <v/>
      </c>
      <c r="N8117" s="22" t="str">
        <f>IF(OR(Workflow!$E$9="",D8117=""),"",Workflow!$E$9)</f>
        <v/>
      </c>
      <c r="O8117" s="22" t="str">
        <f>IF(OR(Workflow!$F$9="",D8117=""),"",Workflow!$F$9)</f>
        <v/>
      </c>
    </row>
    <row r="8118" spans="11:15" x14ac:dyDescent="0.25">
      <c r="K8118" s="22" t="str">
        <f>IF(OR(Workflow!$B$9="",D8118=""),"",Workflow!$B$9)</f>
        <v/>
      </c>
      <c r="L8118" s="22" t="str">
        <f>IF(OR(Workflow!$C$9="",D8118=""),"",Workflow!$C$9)</f>
        <v/>
      </c>
      <c r="M8118" s="22" t="str">
        <f>IF(OR(Workflow!$D$9="",D8118=""),"",Workflow!$D$9)</f>
        <v/>
      </c>
      <c r="N8118" s="22" t="str">
        <f>IF(OR(Workflow!$E$9="",D8118=""),"",Workflow!$E$9)</f>
        <v/>
      </c>
      <c r="O8118" s="22" t="str">
        <f>IF(OR(Workflow!$F$9="",D8118=""),"",Workflow!$F$9)</f>
        <v/>
      </c>
    </row>
    <row r="8119" spans="11:15" x14ac:dyDescent="0.25">
      <c r="K8119" s="22" t="str">
        <f>IF(OR(Workflow!$B$9="",D8119=""),"",Workflow!$B$9)</f>
        <v/>
      </c>
      <c r="L8119" s="22" t="str">
        <f>IF(OR(Workflow!$C$9="",D8119=""),"",Workflow!$C$9)</f>
        <v/>
      </c>
      <c r="M8119" s="22" t="str">
        <f>IF(OR(Workflow!$D$9="",D8119=""),"",Workflow!$D$9)</f>
        <v/>
      </c>
      <c r="N8119" s="22" t="str">
        <f>IF(OR(Workflow!$E$9="",D8119=""),"",Workflow!$E$9)</f>
        <v/>
      </c>
      <c r="O8119" s="22" t="str">
        <f>IF(OR(Workflow!$F$9="",D8119=""),"",Workflow!$F$9)</f>
        <v/>
      </c>
    </row>
    <row r="8120" spans="11:15" x14ac:dyDescent="0.25">
      <c r="K8120" s="22" t="str">
        <f>IF(OR(Workflow!$B$9="",D8120=""),"",Workflow!$B$9)</f>
        <v/>
      </c>
      <c r="L8120" s="22" t="str">
        <f>IF(OR(Workflow!$C$9="",D8120=""),"",Workflow!$C$9)</f>
        <v/>
      </c>
      <c r="M8120" s="22" t="str">
        <f>IF(OR(Workflow!$D$9="",D8120=""),"",Workflow!$D$9)</f>
        <v/>
      </c>
      <c r="N8120" s="22" t="str">
        <f>IF(OR(Workflow!$E$9="",D8120=""),"",Workflow!$E$9)</f>
        <v/>
      </c>
      <c r="O8120" s="22" t="str">
        <f>IF(OR(Workflow!$F$9="",D8120=""),"",Workflow!$F$9)</f>
        <v/>
      </c>
    </row>
    <row r="8121" spans="11:15" x14ac:dyDescent="0.25">
      <c r="K8121" s="22" t="str">
        <f>IF(OR(Workflow!$B$9="",D8121=""),"",Workflow!$B$9)</f>
        <v/>
      </c>
      <c r="L8121" s="22" t="str">
        <f>IF(OR(Workflow!$C$9="",D8121=""),"",Workflow!$C$9)</f>
        <v/>
      </c>
      <c r="M8121" s="22" t="str">
        <f>IF(OR(Workflow!$D$9="",D8121=""),"",Workflow!$D$9)</f>
        <v/>
      </c>
      <c r="N8121" s="22" t="str">
        <f>IF(OR(Workflow!$E$9="",D8121=""),"",Workflow!$E$9)</f>
        <v/>
      </c>
      <c r="O8121" s="22" t="str">
        <f>IF(OR(Workflow!$F$9="",D8121=""),"",Workflow!$F$9)</f>
        <v/>
      </c>
    </row>
    <row r="8122" spans="11:15" x14ac:dyDescent="0.25">
      <c r="K8122" s="22" t="str">
        <f>IF(OR(Workflow!$B$9="",D8122=""),"",Workflow!$B$9)</f>
        <v/>
      </c>
      <c r="L8122" s="22" t="str">
        <f>IF(OR(Workflow!$C$9="",D8122=""),"",Workflow!$C$9)</f>
        <v/>
      </c>
      <c r="M8122" s="22" t="str">
        <f>IF(OR(Workflow!$D$9="",D8122=""),"",Workflow!$D$9)</f>
        <v/>
      </c>
      <c r="N8122" s="22" t="str">
        <f>IF(OR(Workflow!$E$9="",D8122=""),"",Workflow!$E$9)</f>
        <v/>
      </c>
      <c r="O8122" s="22" t="str">
        <f>IF(OR(Workflow!$F$9="",D8122=""),"",Workflow!$F$9)</f>
        <v/>
      </c>
    </row>
    <row r="8123" spans="11:15" x14ac:dyDescent="0.25">
      <c r="K8123" s="22" t="str">
        <f>IF(OR(Workflow!$B$9="",D8123=""),"",Workflow!$B$9)</f>
        <v/>
      </c>
      <c r="L8123" s="22" t="str">
        <f>IF(OR(Workflow!$C$9="",D8123=""),"",Workflow!$C$9)</f>
        <v/>
      </c>
      <c r="M8123" s="22" t="str">
        <f>IF(OR(Workflow!$D$9="",D8123=""),"",Workflow!$D$9)</f>
        <v/>
      </c>
      <c r="N8123" s="22" t="str">
        <f>IF(OR(Workflow!$E$9="",D8123=""),"",Workflow!$E$9)</f>
        <v/>
      </c>
      <c r="O8123" s="22" t="str">
        <f>IF(OR(Workflow!$F$9="",D8123=""),"",Workflow!$F$9)</f>
        <v/>
      </c>
    </row>
    <row r="8124" spans="11:15" x14ac:dyDescent="0.25">
      <c r="K8124" s="22" t="str">
        <f>IF(OR(Workflow!$B$9="",D8124=""),"",Workflow!$B$9)</f>
        <v/>
      </c>
      <c r="L8124" s="22" t="str">
        <f>IF(OR(Workflow!$C$9="",D8124=""),"",Workflow!$C$9)</f>
        <v/>
      </c>
      <c r="M8124" s="22" t="str">
        <f>IF(OR(Workflow!$D$9="",D8124=""),"",Workflow!$D$9)</f>
        <v/>
      </c>
      <c r="N8124" s="22" t="str">
        <f>IF(OR(Workflow!$E$9="",D8124=""),"",Workflow!$E$9)</f>
        <v/>
      </c>
      <c r="O8124" s="22" t="str">
        <f>IF(OR(Workflow!$F$9="",D8124=""),"",Workflow!$F$9)</f>
        <v/>
      </c>
    </row>
    <row r="8125" spans="11:15" x14ac:dyDescent="0.25">
      <c r="K8125" s="22" t="str">
        <f>IF(OR(Workflow!$B$9="",D8125=""),"",Workflow!$B$9)</f>
        <v/>
      </c>
      <c r="L8125" s="22" t="str">
        <f>IF(OR(Workflow!$C$9="",D8125=""),"",Workflow!$C$9)</f>
        <v/>
      </c>
      <c r="M8125" s="22" t="str">
        <f>IF(OR(Workflow!$D$9="",D8125=""),"",Workflow!$D$9)</f>
        <v/>
      </c>
      <c r="N8125" s="22" t="str">
        <f>IF(OR(Workflow!$E$9="",D8125=""),"",Workflow!$E$9)</f>
        <v/>
      </c>
      <c r="O8125" s="22" t="str">
        <f>IF(OR(Workflow!$F$9="",D8125=""),"",Workflow!$F$9)</f>
        <v/>
      </c>
    </row>
    <row r="8126" spans="11:15" x14ac:dyDescent="0.25">
      <c r="K8126" s="22" t="str">
        <f>IF(OR(Workflow!$B$9="",D8126=""),"",Workflow!$B$9)</f>
        <v/>
      </c>
      <c r="L8126" s="22" t="str">
        <f>IF(OR(Workflow!$C$9="",D8126=""),"",Workflow!$C$9)</f>
        <v/>
      </c>
      <c r="M8126" s="22" t="str">
        <f>IF(OR(Workflow!$D$9="",D8126=""),"",Workflow!$D$9)</f>
        <v/>
      </c>
      <c r="N8126" s="22" t="str">
        <f>IF(OR(Workflow!$E$9="",D8126=""),"",Workflow!$E$9)</f>
        <v/>
      </c>
      <c r="O8126" s="22" t="str">
        <f>IF(OR(Workflow!$F$9="",D8126=""),"",Workflow!$F$9)</f>
        <v/>
      </c>
    </row>
    <row r="8127" spans="11:15" x14ac:dyDescent="0.25">
      <c r="K8127" s="22" t="str">
        <f>IF(OR(Workflow!$B$9="",D8127=""),"",Workflow!$B$9)</f>
        <v/>
      </c>
      <c r="L8127" s="22" t="str">
        <f>IF(OR(Workflow!$C$9="",D8127=""),"",Workflow!$C$9)</f>
        <v/>
      </c>
      <c r="M8127" s="22" t="str">
        <f>IF(OR(Workflow!$D$9="",D8127=""),"",Workflow!$D$9)</f>
        <v/>
      </c>
      <c r="N8127" s="22" t="str">
        <f>IF(OR(Workflow!$E$9="",D8127=""),"",Workflow!$E$9)</f>
        <v/>
      </c>
      <c r="O8127" s="22" t="str">
        <f>IF(OR(Workflow!$F$9="",D8127=""),"",Workflow!$F$9)</f>
        <v/>
      </c>
    </row>
    <row r="8128" spans="11:15" x14ac:dyDescent="0.25">
      <c r="K8128" s="22" t="str">
        <f>IF(OR(Workflow!$B$9="",D8128=""),"",Workflow!$B$9)</f>
        <v/>
      </c>
      <c r="L8128" s="22" t="str">
        <f>IF(OR(Workflow!$C$9="",D8128=""),"",Workflow!$C$9)</f>
        <v/>
      </c>
      <c r="M8128" s="22" t="str">
        <f>IF(OR(Workflow!$D$9="",D8128=""),"",Workflow!$D$9)</f>
        <v/>
      </c>
      <c r="N8128" s="22" t="str">
        <f>IF(OR(Workflow!$E$9="",D8128=""),"",Workflow!$E$9)</f>
        <v/>
      </c>
      <c r="O8128" s="22" t="str">
        <f>IF(OR(Workflow!$F$9="",D8128=""),"",Workflow!$F$9)</f>
        <v/>
      </c>
    </row>
    <row r="8129" spans="11:15" x14ac:dyDescent="0.25">
      <c r="K8129" s="22" t="str">
        <f>IF(OR(Workflow!$B$9="",D8129=""),"",Workflow!$B$9)</f>
        <v/>
      </c>
      <c r="L8129" s="22" t="str">
        <f>IF(OR(Workflow!$C$9="",D8129=""),"",Workflow!$C$9)</f>
        <v/>
      </c>
      <c r="M8129" s="22" t="str">
        <f>IF(OR(Workflow!$D$9="",D8129=""),"",Workflow!$D$9)</f>
        <v/>
      </c>
      <c r="N8129" s="22" t="str">
        <f>IF(OR(Workflow!$E$9="",D8129=""),"",Workflow!$E$9)</f>
        <v/>
      </c>
      <c r="O8129" s="22" t="str">
        <f>IF(OR(Workflow!$F$9="",D8129=""),"",Workflow!$F$9)</f>
        <v/>
      </c>
    </row>
    <row r="8130" spans="11:15" x14ac:dyDescent="0.25">
      <c r="K8130" s="22" t="str">
        <f>IF(OR(Workflow!$B$9="",D8130=""),"",Workflow!$B$9)</f>
        <v/>
      </c>
      <c r="L8130" s="22" t="str">
        <f>IF(OR(Workflow!$C$9="",D8130=""),"",Workflow!$C$9)</f>
        <v/>
      </c>
      <c r="M8130" s="22" t="str">
        <f>IF(OR(Workflow!$D$9="",D8130=""),"",Workflow!$D$9)</f>
        <v/>
      </c>
      <c r="N8130" s="22" t="str">
        <f>IF(OR(Workflow!$E$9="",D8130=""),"",Workflow!$E$9)</f>
        <v/>
      </c>
      <c r="O8130" s="22" t="str">
        <f>IF(OR(Workflow!$F$9="",D8130=""),"",Workflow!$F$9)</f>
        <v/>
      </c>
    </row>
    <row r="8131" spans="11:15" x14ac:dyDescent="0.25">
      <c r="K8131" s="22" t="str">
        <f>IF(OR(Workflow!$B$9="",D8131=""),"",Workflow!$B$9)</f>
        <v/>
      </c>
      <c r="L8131" s="22" t="str">
        <f>IF(OR(Workflow!$C$9="",D8131=""),"",Workflow!$C$9)</f>
        <v/>
      </c>
      <c r="M8131" s="22" t="str">
        <f>IF(OR(Workflow!$D$9="",D8131=""),"",Workflow!$D$9)</f>
        <v/>
      </c>
      <c r="N8131" s="22" t="str">
        <f>IF(OR(Workflow!$E$9="",D8131=""),"",Workflow!$E$9)</f>
        <v/>
      </c>
      <c r="O8131" s="22" t="str">
        <f>IF(OR(Workflow!$F$9="",D8131=""),"",Workflow!$F$9)</f>
        <v/>
      </c>
    </row>
    <row r="8132" spans="11:15" x14ac:dyDescent="0.25">
      <c r="K8132" s="22" t="str">
        <f>IF(OR(Workflow!$B$9="",D8132=""),"",Workflow!$B$9)</f>
        <v/>
      </c>
      <c r="L8132" s="22" t="str">
        <f>IF(OR(Workflow!$C$9="",D8132=""),"",Workflow!$C$9)</f>
        <v/>
      </c>
      <c r="M8132" s="22" t="str">
        <f>IF(OR(Workflow!$D$9="",D8132=""),"",Workflow!$D$9)</f>
        <v/>
      </c>
      <c r="N8132" s="22" t="str">
        <f>IF(OR(Workflow!$E$9="",D8132=""),"",Workflow!$E$9)</f>
        <v/>
      </c>
      <c r="O8132" s="22" t="str">
        <f>IF(OR(Workflow!$F$9="",D8132=""),"",Workflow!$F$9)</f>
        <v/>
      </c>
    </row>
    <row r="8133" spans="11:15" x14ac:dyDescent="0.25">
      <c r="K8133" s="22" t="str">
        <f>IF(OR(Workflow!$B$9="",D8133=""),"",Workflow!$B$9)</f>
        <v/>
      </c>
      <c r="L8133" s="22" t="str">
        <f>IF(OR(Workflow!$C$9="",D8133=""),"",Workflow!$C$9)</f>
        <v/>
      </c>
      <c r="M8133" s="22" t="str">
        <f>IF(OR(Workflow!$D$9="",D8133=""),"",Workflow!$D$9)</f>
        <v/>
      </c>
      <c r="N8133" s="22" t="str">
        <f>IF(OR(Workflow!$E$9="",D8133=""),"",Workflow!$E$9)</f>
        <v/>
      </c>
      <c r="O8133" s="22" t="str">
        <f>IF(OR(Workflow!$F$9="",D8133=""),"",Workflow!$F$9)</f>
        <v/>
      </c>
    </row>
    <row r="8134" spans="11:15" x14ac:dyDescent="0.25">
      <c r="K8134" s="22" t="str">
        <f>IF(OR(Workflow!$B$9="",D8134=""),"",Workflow!$B$9)</f>
        <v/>
      </c>
      <c r="L8134" s="22" t="str">
        <f>IF(OR(Workflow!$C$9="",D8134=""),"",Workflow!$C$9)</f>
        <v/>
      </c>
      <c r="M8134" s="22" t="str">
        <f>IF(OR(Workflow!$D$9="",D8134=""),"",Workflow!$D$9)</f>
        <v/>
      </c>
      <c r="N8134" s="22" t="str">
        <f>IF(OR(Workflow!$E$9="",D8134=""),"",Workflow!$E$9)</f>
        <v/>
      </c>
      <c r="O8134" s="22" t="str">
        <f>IF(OR(Workflow!$F$9="",D8134=""),"",Workflow!$F$9)</f>
        <v/>
      </c>
    </row>
    <row r="8135" spans="11:15" x14ac:dyDescent="0.25">
      <c r="K8135" s="22" t="str">
        <f>IF(OR(Workflow!$B$9="",D8135=""),"",Workflow!$B$9)</f>
        <v/>
      </c>
      <c r="L8135" s="22" t="str">
        <f>IF(OR(Workflow!$C$9="",D8135=""),"",Workflow!$C$9)</f>
        <v/>
      </c>
      <c r="M8135" s="22" t="str">
        <f>IF(OR(Workflow!$D$9="",D8135=""),"",Workflow!$D$9)</f>
        <v/>
      </c>
      <c r="N8135" s="22" t="str">
        <f>IF(OR(Workflow!$E$9="",D8135=""),"",Workflow!$E$9)</f>
        <v/>
      </c>
      <c r="O8135" s="22" t="str">
        <f>IF(OR(Workflow!$F$9="",D8135=""),"",Workflow!$F$9)</f>
        <v/>
      </c>
    </row>
    <row r="8136" spans="11:15" x14ac:dyDescent="0.25">
      <c r="K8136" s="22" t="str">
        <f>IF(OR(Workflow!$B$9="",D8136=""),"",Workflow!$B$9)</f>
        <v/>
      </c>
      <c r="L8136" s="22" t="str">
        <f>IF(OR(Workflow!$C$9="",D8136=""),"",Workflow!$C$9)</f>
        <v/>
      </c>
      <c r="M8136" s="22" t="str">
        <f>IF(OR(Workflow!$D$9="",D8136=""),"",Workflow!$D$9)</f>
        <v/>
      </c>
      <c r="N8136" s="22" t="str">
        <f>IF(OR(Workflow!$E$9="",D8136=""),"",Workflow!$E$9)</f>
        <v/>
      </c>
      <c r="O8136" s="22" t="str">
        <f>IF(OR(Workflow!$F$9="",D8136=""),"",Workflow!$F$9)</f>
        <v/>
      </c>
    </row>
    <row r="8137" spans="11:15" x14ac:dyDescent="0.25">
      <c r="K8137" s="22" t="str">
        <f>IF(OR(Workflow!$B$9="",D8137=""),"",Workflow!$B$9)</f>
        <v/>
      </c>
      <c r="L8137" s="22" t="str">
        <f>IF(OR(Workflow!$C$9="",D8137=""),"",Workflow!$C$9)</f>
        <v/>
      </c>
      <c r="M8137" s="22" t="str">
        <f>IF(OR(Workflow!$D$9="",D8137=""),"",Workflow!$D$9)</f>
        <v/>
      </c>
      <c r="N8137" s="22" t="str">
        <f>IF(OR(Workflow!$E$9="",D8137=""),"",Workflow!$E$9)</f>
        <v/>
      </c>
      <c r="O8137" s="22" t="str">
        <f>IF(OR(Workflow!$F$9="",D8137=""),"",Workflow!$F$9)</f>
        <v/>
      </c>
    </row>
    <row r="8138" spans="11:15" x14ac:dyDescent="0.25">
      <c r="K8138" s="22" t="str">
        <f>IF(OR(Workflow!$B$9="",D8138=""),"",Workflow!$B$9)</f>
        <v/>
      </c>
      <c r="L8138" s="22" t="str">
        <f>IF(OR(Workflow!$C$9="",D8138=""),"",Workflow!$C$9)</f>
        <v/>
      </c>
      <c r="M8138" s="22" t="str">
        <f>IF(OR(Workflow!$D$9="",D8138=""),"",Workflow!$D$9)</f>
        <v/>
      </c>
      <c r="N8138" s="22" t="str">
        <f>IF(OR(Workflow!$E$9="",D8138=""),"",Workflow!$E$9)</f>
        <v/>
      </c>
      <c r="O8138" s="22" t="str">
        <f>IF(OR(Workflow!$F$9="",D8138=""),"",Workflow!$F$9)</f>
        <v/>
      </c>
    </row>
    <row r="8139" spans="11:15" x14ac:dyDescent="0.25">
      <c r="K8139" s="22" t="str">
        <f>IF(OR(Workflow!$B$9="",D8139=""),"",Workflow!$B$9)</f>
        <v/>
      </c>
      <c r="L8139" s="22" t="str">
        <f>IF(OR(Workflow!$C$9="",D8139=""),"",Workflow!$C$9)</f>
        <v/>
      </c>
      <c r="M8139" s="22" t="str">
        <f>IF(OR(Workflow!$D$9="",D8139=""),"",Workflow!$D$9)</f>
        <v/>
      </c>
      <c r="N8139" s="22" t="str">
        <f>IF(OR(Workflow!$E$9="",D8139=""),"",Workflow!$E$9)</f>
        <v/>
      </c>
      <c r="O8139" s="22" t="str">
        <f>IF(OR(Workflow!$F$9="",D8139=""),"",Workflow!$F$9)</f>
        <v/>
      </c>
    </row>
    <row r="8140" spans="11:15" x14ac:dyDescent="0.25">
      <c r="K8140" s="22" t="str">
        <f>IF(OR(Workflow!$B$9="",D8140=""),"",Workflow!$B$9)</f>
        <v/>
      </c>
      <c r="L8140" s="22" t="str">
        <f>IF(OR(Workflow!$C$9="",D8140=""),"",Workflow!$C$9)</f>
        <v/>
      </c>
      <c r="M8140" s="22" t="str">
        <f>IF(OR(Workflow!$D$9="",D8140=""),"",Workflow!$D$9)</f>
        <v/>
      </c>
      <c r="N8140" s="22" t="str">
        <f>IF(OR(Workflow!$E$9="",D8140=""),"",Workflow!$E$9)</f>
        <v/>
      </c>
      <c r="O8140" s="22" t="str">
        <f>IF(OR(Workflow!$F$9="",D8140=""),"",Workflow!$F$9)</f>
        <v/>
      </c>
    </row>
    <row r="8141" spans="11:15" x14ac:dyDescent="0.25">
      <c r="K8141" s="22" t="str">
        <f>IF(OR(Workflow!$B$9="",D8141=""),"",Workflow!$B$9)</f>
        <v/>
      </c>
      <c r="L8141" s="22" t="str">
        <f>IF(OR(Workflow!$C$9="",D8141=""),"",Workflow!$C$9)</f>
        <v/>
      </c>
      <c r="M8141" s="22" t="str">
        <f>IF(OR(Workflow!$D$9="",D8141=""),"",Workflow!$D$9)</f>
        <v/>
      </c>
      <c r="N8141" s="22" t="str">
        <f>IF(OR(Workflow!$E$9="",D8141=""),"",Workflow!$E$9)</f>
        <v/>
      </c>
      <c r="O8141" s="22" t="str">
        <f>IF(OR(Workflow!$F$9="",D8141=""),"",Workflow!$F$9)</f>
        <v/>
      </c>
    </row>
    <row r="8142" spans="11:15" x14ac:dyDescent="0.25">
      <c r="K8142" s="22" t="str">
        <f>IF(OR(Workflow!$B$9="",D8142=""),"",Workflow!$B$9)</f>
        <v/>
      </c>
      <c r="L8142" s="22" t="str">
        <f>IF(OR(Workflow!$C$9="",D8142=""),"",Workflow!$C$9)</f>
        <v/>
      </c>
      <c r="M8142" s="22" t="str">
        <f>IF(OR(Workflow!$D$9="",D8142=""),"",Workflow!$D$9)</f>
        <v/>
      </c>
      <c r="N8142" s="22" t="str">
        <f>IF(OR(Workflow!$E$9="",D8142=""),"",Workflow!$E$9)</f>
        <v/>
      </c>
      <c r="O8142" s="22" t="str">
        <f>IF(OR(Workflow!$F$9="",D8142=""),"",Workflow!$F$9)</f>
        <v/>
      </c>
    </row>
    <row r="8143" spans="11:15" x14ac:dyDescent="0.25">
      <c r="K8143" s="22" t="str">
        <f>IF(OR(Workflow!$B$9="",D8143=""),"",Workflow!$B$9)</f>
        <v/>
      </c>
      <c r="L8143" s="22" t="str">
        <f>IF(OR(Workflow!$C$9="",D8143=""),"",Workflow!$C$9)</f>
        <v/>
      </c>
      <c r="M8143" s="22" t="str">
        <f>IF(OR(Workflow!$D$9="",D8143=""),"",Workflow!$D$9)</f>
        <v/>
      </c>
      <c r="N8143" s="22" t="str">
        <f>IF(OR(Workflow!$E$9="",D8143=""),"",Workflow!$E$9)</f>
        <v/>
      </c>
      <c r="O8143" s="22" t="str">
        <f>IF(OR(Workflow!$F$9="",D8143=""),"",Workflow!$F$9)</f>
        <v/>
      </c>
    </row>
    <row r="8144" spans="11:15" x14ac:dyDescent="0.25">
      <c r="K8144" s="22" t="str">
        <f>IF(OR(Workflow!$B$9="",D8144=""),"",Workflow!$B$9)</f>
        <v/>
      </c>
      <c r="L8144" s="22" t="str">
        <f>IF(OR(Workflow!$C$9="",D8144=""),"",Workflow!$C$9)</f>
        <v/>
      </c>
      <c r="M8144" s="22" t="str">
        <f>IF(OR(Workflow!$D$9="",D8144=""),"",Workflow!$D$9)</f>
        <v/>
      </c>
      <c r="N8144" s="22" t="str">
        <f>IF(OR(Workflow!$E$9="",D8144=""),"",Workflow!$E$9)</f>
        <v/>
      </c>
      <c r="O8144" s="22" t="str">
        <f>IF(OR(Workflow!$F$9="",D8144=""),"",Workflow!$F$9)</f>
        <v/>
      </c>
    </row>
    <row r="8145" spans="11:15" x14ac:dyDescent="0.25">
      <c r="K8145" s="22" t="str">
        <f>IF(OR(Workflow!$B$9="",D8145=""),"",Workflow!$B$9)</f>
        <v/>
      </c>
      <c r="L8145" s="22" t="str">
        <f>IF(OR(Workflow!$C$9="",D8145=""),"",Workflow!$C$9)</f>
        <v/>
      </c>
      <c r="M8145" s="22" t="str">
        <f>IF(OR(Workflow!$D$9="",D8145=""),"",Workflow!$D$9)</f>
        <v/>
      </c>
      <c r="N8145" s="22" t="str">
        <f>IF(OR(Workflow!$E$9="",D8145=""),"",Workflow!$E$9)</f>
        <v/>
      </c>
      <c r="O8145" s="22" t="str">
        <f>IF(OR(Workflow!$F$9="",D8145=""),"",Workflow!$F$9)</f>
        <v/>
      </c>
    </row>
    <row r="8146" spans="11:15" x14ac:dyDescent="0.25">
      <c r="K8146" s="22" t="str">
        <f>IF(OR(Workflow!$B$9="",D8146=""),"",Workflow!$B$9)</f>
        <v/>
      </c>
      <c r="L8146" s="22" t="str">
        <f>IF(OR(Workflow!$C$9="",D8146=""),"",Workflow!$C$9)</f>
        <v/>
      </c>
      <c r="M8146" s="22" t="str">
        <f>IF(OR(Workflow!$D$9="",D8146=""),"",Workflow!$D$9)</f>
        <v/>
      </c>
      <c r="N8146" s="22" t="str">
        <f>IF(OR(Workflow!$E$9="",D8146=""),"",Workflow!$E$9)</f>
        <v/>
      </c>
      <c r="O8146" s="22" t="str">
        <f>IF(OR(Workflow!$F$9="",D8146=""),"",Workflow!$F$9)</f>
        <v/>
      </c>
    </row>
    <row r="8147" spans="11:15" x14ac:dyDescent="0.25">
      <c r="K8147" s="22" t="str">
        <f>IF(OR(Workflow!$B$9="",D8147=""),"",Workflow!$B$9)</f>
        <v/>
      </c>
      <c r="L8147" s="22" t="str">
        <f>IF(OR(Workflow!$C$9="",D8147=""),"",Workflow!$C$9)</f>
        <v/>
      </c>
      <c r="M8147" s="22" t="str">
        <f>IF(OR(Workflow!$D$9="",D8147=""),"",Workflow!$D$9)</f>
        <v/>
      </c>
      <c r="N8147" s="22" t="str">
        <f>IF(OR(Workflow!$E$9="",D8147=""),"",Workflow!$E$9)</f>
        <v/>
      </c>
      <c r="O8147" s="22" t="str">
        <f>IF(OR(Workflow!$F$9="",D8147=""),"",Workflow!$F$9)</f>
        <v/>
      </c>
    </row>
    <row r="8148" spans="11:15" x14ac:dyDescent="0.25">
      <c r="K8148" s="22" t="str">
        <f>IF(OR(Workflow!$B$9="",D8148=""),"",Workflow!$B$9)</f>
        <v/>
      </c>
      <c r="L8148" s="22" t="str">
        <f>IF(OR(Workflow!$C$9="",D8148=""),"",Workflow!$C$9)</f>
        <v/>
      </c>
      <c r="M8148" s="22" t="str">
        <f>IF(OR(Workflow!$D$9="",D8148=""),"",Workflow!$D$9)</f>
        <v/>
      </c>
      <c r="N8148" s="22" t="str">
        <f>IF(OR(Workflow!$E$9="",D8148=""),"",Workflow!$E$9)</f>
        <v/>
      </c>
      <c r="O8148" s="22" t="str">
        <f>IF(OR(Workflow!$F$9="",D8148=""),"",Workflow!$F$9)</f>
        <v/>
      </c>
    </row>
    <row r="8149" spans="11:15" x14ac:dyDescent="0.25">
      <c r="K8149" s="22" t="str">
        <f>IF(OR(Workflow!$B$9="",D8149=""),"",Workflow!$B$9)</f>
        <v/>
      </c>
      <c r="L8149" s="22" t="str">
        <f>IF(OR(Workflow!$C$9="",D8149=""),"",Workflow!$C$9)</f>
        <v/>
      </c>
      <c r="M8149" s="22" t="str">
        <f>IF(OR(Workflow!$D$9="",D8149=""),"",Workflow!$D$9)</f>
        <v/>
      </c>
      <c r="N8149" s="22" t="str">
        <f>IF(OR(Workflow!$E$9="",D8149=""),"",Workflow!$E$9)</f>
        <v/>
      </c>
      <c r="O8149" s="22" t="str">
        <f>IF(OR(Workflow!$F$9="",D8149=""),"",Workflow!$F$9)</f>
        <v/>
      </c>
    </row>
    <row r="8150" spans="11:15" x14ac:dyDescent="0.25">
      <c r="K8150" s="22" t="str">
        <f>IF(OR(Workflow!$B$9="",D8150=""),"",Workflow!$B$9)</f>
        <v/>
      </c>
      <c r="L8150" s="22" t="str">
        <f>IF(OR(Workflow!$C$9="",D8150=""),"",Workflow!$C$9)</f>
        <v/>
      </c>
      <c r="M8150" s="22" t="str">
        <f>IF(OR(Workflow!$D$9="",D8150=""),"",Workflow!$D$9)</f>
        <v/>
      </c>
      <c r="N8150" s="22" t="str">
        <f>IF(OR(Workflow!$E$9="",D8150=""),"",Workflow!$E$9)</f>
        <v/>
      </c>
      <c r="O8150" s="22" t="str">
        <f>IF(OR(Workflow!$F$9="",D8150=""),"",Workflow!$F$9)</f>
        <v/>
      </c>
    </row>
    <row r="8151" spans="11:15" x14ac:dyDescent="0.25">
      <c r="K8151" s="22" t="str">
        <f>IF(OR(Workflow!$B$9="",D8151=""),"",Workflow!$B$9)</f>
        <v/>
      </c>
      <c r="L8151" s="22" t="str">
        <f>IF(OR(Workflow!$C$9="",D8151=""),"",Workflow!$C$9)</f>
        <v/>
      </c>
      <c r="M8151" s="22" t="str">
        <f>IF(OR(Workflow!$D$9="",D8151=""),"",Workflow!$D$9)</f>
        <v/>
      </c>
      <c r="N8151" s="22" t="str">
        <f>IF(OR(Workflow!$E$9="",D8151=""),"",Workflow!$E$9)</f>
        <v/>
      </c>
      <c r="O8151" s="22" t="str">
        <f>IF(OR(Workflow!$F$9="",D8151=""),"",Workflow!$F$9)</f>
        <v/>
      </c>
    </row>
    <row r="8152" spans="11:15" x14ac:dyDescent="0.25">
      <c r="K8152" s="22" t="str">
        <f>IF(OR(Workflow!$B$9="",D8152=""),"",Workflow!$B$9)</f>
        <v/>
      </c>
      <c r="L8152" s="22" t="str">
        <f>IF(OR(Workflow!$C$9="",D8152=""),"",Workflow!$C$9)</f>
        <v/>
      </c>
      <c r="M8152" s="22" t="str">
        <f>IF(OR(Workflow!$D$9="",D8152=""),"",Workflow!$D$9)</f>
        <v/>
      </c>
      <c r="N8152" s="22" t="str">
        <f>IF(OR(Workflow!$E$9="",D8152=""),"",Workflow!$E$9)</f>
        <v/>
      </c>
      <c r="O8152" s="22" t="str">
        <f>IF(OR(Workflow!$F$9="",D8152=""),"",Workflow!$F$9)</f>
        <v/>
      </c>
    </row>
    <row r="8153" spans="11:15" x14ac:dyDescent="0.25">
      <c r="K8153" s="22" t="str">
        <f>IF(OR(Workflow!$B$9="",D8153=""),"",Workflow!$B$9)</f>
        <v/>
      </c>
      <c r="L8153" s="22" t="str">
        <f>IF(OR(Workflow!$C$9="",D8153=""),"",Workflow!$C$9)</f>
        <v/>
      </c>
      <c r="M8153" s="22" t="str">
        <f>IF(OR(Workflow!$D$9="",D8153=""),"",Workflow!$D$9)</f>
        <v/>
      </c>
      <c r="N8153" s="22" t="str">
        <f>IF(OR(Workflow!$E$9="",D8153=""),"",Workflow!$E$9)</f>
        <v/>
      </c>
      <c r="O8153" s="22" t="str">
        <f>IF(OR(Workflow!$F$9="",D8153=""),"",Workflow!$F$9)</f>
        <v/>
      </c>
    </row>
    <row r="8154" spans="11:15" x14ac:dyDescent="0.25">
      <c r="K8154" s="22" t="str">
        <f>IF(OR(Workflow!$B$9="",D8154=""),"",Workflow!$B$9)</f>
        <v/>
      </c>
      <c r="L8154" s="22" t="str">
        <f>IF(OR(Workflow!$C$9="",D8154=""),"",Workflow!$C$9)</f>
        <v/>
      </c>
      <c r="M8154" s="22" t="str">
        <f>IF(OR(Workflow!$D$9="",D8154=""),"",Workflow!$D$9)</f>
        <v/>
      </c>
      <c r="N8154" s="22" t="str">
        <f>IF(OR(Workflow!$E$9="",D8154=""),"",Workflow!$E$9)</f>
        <v/>
      </c>
      <c r="O8154" s="22" t="str">
        <f>IF(OR(Workflow!$F$9="",D8154=""),"",Workflow!$F$9)</f>
        <v/>
      </c>
    </row>
    <row r="8155" spans="11:15" x14ac:dyDescent="0.25">
      <c r="K8155" s="22" t="str">
        <f>IF(OR(Workflow!$B$9="",D8155=""),"",Workflow!$B$9)</f>
        <v/>
      </c>
      <c r="L8155" s="22" t="str">
        <f>IF(OR(Workflow!$C$9="",D8155=""),"",Workflow!$C$9)</f>
        <v/>
      </c>
      <c r="M8155" s="22" t="str">
        <f>IF(OR(Workflow!$D$9="",D8155=""),"",Workflow!$D$9)</f>
        <v/>
      </c>
      <c r="N8155" s="22" t="str">
        <f>IF(OR(Workflow!$E$9="",D8155=""),"",Workflow!$E$9)</f>
        <v/>
      </c>
      <c r="O8155" s="22" t="str">
        <f>IF(OR(Workflow!$F$9="",D8155=""),"",Workflow!$F$9)</f>
        <v/>
      </c>
    </row>
    <row r="8156" spans="11:15" x14ac:dyDescent="0.25">
      <c r="K8156" s="22" t="str">
        <f>IF(OR(Workflow!$B$9="",D8156=""),"",Workflow!$B$9)</f>
        <v/>
      </c>
      <c r="L8156" s="22" t="str">
        <f>IF(OR(Workflow!$C$9="",D8156=""),"",Workflow!$C$9)</f>
        <v/>
      </c>
      <c r="M8156" s="22" t="str">
        <f>IF(OR(Workflow!$D$9="",D8156=""),"",Workflow!$D$9)</f>
        <v/>
      </c>
      <c r="N8156" s="22" t="str">
        <f>IF(OR(Workflow!$E$9="",D8156=""),"",Workflow!$E$9)</f>
        <v/>
      </c>
      <c r="O8156" s="22" t="str">
        <f>IF(OR(Workflow!$F$9="",D8156=""),"",Workflow!$F$9)</f>
        <v/>
      </c>
    </row>
    <row r="8157" spans="11:15" x14ac:dyDescent="0.25">
      <c r="K8157" s="22" t="str">
        <f>IF(OR(Workflow!$B$9="",D8157=""),"",Workflow!$B$9)</f>
        <v/>
      </c>
      <c r="L8157" s="22" t="str">
        <f>IF(OR(Workflow!$C$9="",D8157=""),"",Workflow!$C$9)</f>
        <v/>
      </c>
      <c r="M8157" s="22" t="str">
        <f>IF(OR(Workflow!$D$9="",D8157=""),"",Workflow!$D$9)</f>
        <v/>
      </c>
      <c r="N8157" s="22" t="str">
        <f>IF(OR(Workflow!$E$9="",D8157=""),"",Workflow!$E$9)</f>
        <v/>
      </c>
      <c r="O8157" s="22" t="str">
        <f>IF(OR(Workflow!$F$9="",D8157=""),"",Workflow!$F$9)</f>
        <v/>
      </c>
    </row>
    <row r="8158" spans="11:15" x14ac:dyDescent="0.25">
      <c r="K8158" s="22" t="str">
        <f>IF(OR(Workflow!$B$9="",D8158=""),"",Workflow!$B$9)</f>
        <v/>
      </c>
      <c r="L8158" s="22" t="str">
        <f>IF(OR(Workflow!$C$9="",D8158=""),"",Workflow!$C$9)</f>
        <v/>
      </c>
      <c r="M8158" s="22" t="str">
        <f>IF(OR(Workflow!$D$9="",D8158=""),"",Workflow!$D$9)</f>
        <v/>
      </c>
      <c r="N8158" s="22" t="str">
        <f>IF(OR(Workflow!$E$9="",D8158=""),"",Workflow!$E$9)</f>
        <v/>
      </c>
      <c r="O8158" s="22" t="str">
        <f>IF(OR(Workflow!$F$9="",D8158=""),"",Workflow!$F$9)</f>
        <v/>
      </c>
    </row>
    <row r="8159" spans="11:15" x14ac:dyDescent="0.25">
      <c r="K8159" s="22" t="str">
        <f>IF(OR(Workflow!$B$9="",D8159=""),"",Workflow!$B$9)</f>
        <v/>
      </c>
      <c r="L8159" s="22" t="str">
        <f>IF(OR(Workflow!$C$9="",D8159=""),"",Workflow!$C$9)</f>
        <v/>
      </c>
      <c r="M8159" s="22" t="str">
        <f>IF(OR(Workflow!$D$9="",D8159=""),"",Workflow!$D$9)</f>
        <v/>
      </c>
      <c r="N8159" s="22" t="str">
        <f>IF(OR(Workflow!$E$9="",D8159=""),"",Workflow!$E$9)</f>
        <v/>
      </c>
      <c r="O8159" s="22" t="str">
        <f>IF(OR(Workflow!$F$9="",D8159=""),"",Workflow!$F$9)</f>
        <v/>
      </c>
    </row>
    <row r="8160" spans="11:15" x14ac:dyDescent="0.25">
      <c r="K8160" s="22" t="str">
        <f>IF(OR(Workflow!$B$9="",D8160=""),"",Workflow!$B$9)</f>
        <v/>
      </c>
      <c r="L8160" s="22" t="str">
        <f>IF(OR(Workflow!$C$9="",D8160=""),"",Workflow!$C$9)</f>
        <v/>
      </c>
      <c r="M8160" s="22" t="str">
        <f>IF(OR(Workflow!$D$9="",D8160=""),"",Workflow!$D$9)</f>
        <v/>
      </c>
      <c r="N8160" s="22" t="str">
        <f>IF(OR(Workflow!$E$9="",D8160=""),"",Workflow!$E$9)</f>
        <v/>
      </c>
      <c r="O8160" s="22" t="str">
        <f>IF(OR(Workflow!$F$9="",D8160=""),"",Workflow!$F$9)</f>
        <v/>
      </c>
    </row>
    <row r="8161" spans="11:15" x14ac:dyDescent="0.25">
      <c r="K8161" s="22" t="str">
        <f>IF(OR(Workflow!$B$9="",D8161=""),"",Workflow!$B$9)</f>
        <v/>
      </c>
      <c r="L8161" s="22" t="str">
        <f>IF(OR(Workflow!$C$9="",D8161=""),"",Workflow!$C$9)</f>
        <v/>
      </c>
      <c r="M8161" s="22" t="str">
        <f>IF(OR(Workflow!$D$9="",D8161=""),"",Workflow!$D$9)</f>
        <v/>
      </c>
      <c r="N8161" s="22" t="str">
        <f>IF(OR(Workflow!$E$9="",D8161=""),"",Workflow!$E$9)</f>
        <v/>
      </c>
      <c r="O8161" s="22" t="str">
        <f>IF(OR(Workflow!$F$9="",D8161=""),"",Workflow!$F$9)</f>
        <v/>
      </c>
    </row>
    <row r="8162" spans="11:15" x14ac:dyDescent="0.25">
      <c r="K8162" s="22" t="str">
        <f>IF(OR(Workflow!$B$9="",D8162=""),"",Workflow!$B$9)</f>
        <v/>
      </c>
      <c r="L8162" s="22" t="str">
        <f>IF(OR(Workflow!$C$9="",D8162=""),"",Workflow!$C$9)</f>
        <v/>
      </c>
      <c r="M8162" s="22" t="str">
        <f>IF(OR(Workflow!$D$9="",D8162=""),"",Workflow!$D$9)</f>
        <v/>
      </c>
      <c r="N8162" s="22" t="str">
        <f>IF(OR(Workflow!$E$9="",D8162=""),"",Workflow!$E$9)</f>
        <v/>
      </c>
      <c r="O8162" s="22" t="str">
        <f>IF(OR(Workflow!$F$9="",D8162=""),"",Workflow!$F$9)</f>
        <v/>
      </c>
    </row>
    <row r="8163" spans="11:15" x14ac:dyDescent="0.25">
      <c r="K8163" s="22" t="str">
        <f>IF(OR(Workflow!$B$9="",D8163=""),"",Workflow!$B$9)</f>
        <v/>
      </c>
      <c r="L8163" s="22" t="str">
        <f>IF(OR(Workflow!$C$9="",D8163=""),"",Workflow!$C$9)</f>
        <v/>
      </c>
      <c r="M8163" s="22" t="str">
        <f>IF(OR(Workflow!$D$9="",D8163=""),"",Workflow!$D$9)</f>
        <v/>
      </c>
      <c r="N8163" s="22" t="str">
        <f>IF(OR(Workflow!$E$9="",D8163=""),"",Workflow!$E$9)</f>
        <v/>
      </c>
      <c r="O8163" s="22" t="str">
        <f>IF(OR(Workflow!$F$9="",D8163=""),"",Workflow!$F$9)</f>
        <v/>
      </c>
    </row>
    <row r="8164" spans="11:15" x14ac:dyDescent="0.25">
      <c r="K8164" s="22" t="str">
        <f>IF(OR(Workflow!$B$9="",D8164=""),"",Workflow!$B$9)</f>
        <v/>
      </c>
      <c r="L8164" s="22" t="str">
        <f>IF(OR(Workflow!$C$9="",D8164=""),"",Workflow!$C$9)</f>
        <v/>
      </c>
      <c r="M8164" s="22" t="str">
        <f>IF(OR(Workflow!$D$9="",D8164=""),"",Workflow!$D$9)</f>
        <v/>
      </c>
      <c r="N8164" s="22" t="str">
        <f>IF(OR(Workflow!$E$9="",D8164=""),"",Workflow!$E$9)</f>
        <v/>
      </c>
      <c r="O8164" s="22" t="str">
        <f>IF(OR(Workflow!$F$9="",D8164=""),"",Workflow!$F$9)</f>
        <v/>
      </c>
    </row>
    <row r="8165" spans="11:15" x14ac:dyDescent="0.25">
      <c r="K8165" s="22" t="str">
        <f>IF(OR(Workflow!$B$9="",D8165=""),"",Workflow!$B$9)</f>
        <v/>
      </c>
      <c r="L8165" s="22" t="str">
        <f>IF(OR(Workflow!$C$9="",D8165=""),"",Workflow!$C$9)</f>
        <v/>
      </c>
      <c r="M8165" s="22" t="str">
        <f>IF(OR(Workflow!$D$9="",D8165=""),"",Workflow!$D$9)</f>
        <v/>
      </c>
      <c r="N8165" s="22" t="str">
        <f>IF(OR(Workflow!$E$9="",D8165=""),"",Workflow!$E$9)</f>
        <v/>
      </c>
      <c r="O8165" s="22" t="str">
        <f>IF(OR(Workflow!$F$9="",D8165=""),"",Workflow!$F$9)</f>
        <v/>
      </c>
    </row>
    <row r="8166" spans="11:15" x14ac:dyDescent="0.25">
      <c r="K8166" s="22" t="str">
        <f>IF(OR(Workflow!$B$9="",D8166=""),"",Workflow!$B$9)</f>
        <v/>
      </c>
      <c r="L8166" s="22" t="str">
        <f>IF(OR(Workflow!$C$9="",D8166=""),"",Workflow!$C$9)</f>
        <v/>
      </c>
      <c r="M8166" s="22" t="str">
        <f>IF(OR(Workflow!$D$9="",D8166=""),"",Workflow!$D$9)</f>
        <v/>
      </c>
      <c r="N8166" s="22" t="str">
        <f>IF(OR(Workflow!$E$9="",D8166=""),"",Workflow!$E$9)</f>
        <v/>
      </c>
      <c r="O8166" s="22" t="str">
        <f>IF(OR(Workflow!$F$9="",D8166=""),"",Workflow!$F$9)</f>
        <v/>
      </c>
    </row>
    <row r="8167" spans="11:15" x14ac:dyDescent="0.25">
      <c r="K8167" s="22" t="str">
        <f>IF(OR(Workflow!$B$9="",D8167=""),"",Workflow!$B$9)</f>
        <v/>
      </c>
      <c r="L8167" s="22" t="str">
        <f>IF(OR(Workflow!$C$9="",D8167=""),"",Workflow!$C$9)</f>
        <v/>
      </c>
      <c r="M8167" s="22" t="str">
        <f>IF(OR(Workflow!$D$9="",D8167=""),"",Workflow!$D$9)</f>
        <v/>
      </c>
      <c r="N8167" s="22" t="str">
        <f>IF(OR(Workflow!$E$9="",D8167=""),"",Workflow!$E$9)</f>
        <v/>
      </c>
      <c r="O8167" s="22" t="str">
        <f>IF(OR(Workflow!$F$9="",D8167=""),"",Workflow!$F$9)</f>
        <v/>
      </c>
    </row>
    <row r="8168" spans="11:15" x14ac:dyDescent="0.25">
      <c r="K8168" s="22" t="str">
        <f>IF(OR(Workflow!$B$9="",D8168=""),"",Workflow!$B$9)</f>
        <v/>
      </c>
      <c r="L8168" s="22" t="str">
        <f>IF(OR(Workflow!$C$9="",D8168=""),"",Workflow!$C$9)</f>
        <v/>
      </c>
      <c r="M8168" s="22" t="str">
        <f>IF(OR(Workflow!$D$9="",D8168=""),"",Workflow!$D$9)</f>
        <v/>
      </c>
      <c r="N8168" s="22" t="str">
        <f>IF(OR(Workflow!$E$9="",D8168=""),"",Workflow!$E$9)</f>
        <v/>
      </c>
      <c r="O8168" s="22" t="str">
        <f>IF(OR(Workflow!$F$9="",D8168=""),"",Workflow!$F$9)</f>
        <v/>
      </c>
    </row>
    <row r="8169" spans="11:15" x14ac:dyDescent="0.25">
      <c r="K8169" s="22" t="str">
        <f>IF(OR(Workflow!$B$9="",D8169=""),"",Workflow!$B$9)</f>
        <v/>
      </c>
      <c r="L8169" s="22" t="str">
        <f>IF(OR(Workflow!$C$9="",D8169=""),"",Workflow!$C$9)</f>
        <v/>
      </c>
      <c r="M8169" s="22" t="str">
        <f>IF(OR(Workflow!$D$9="",D8169=""),"",Workflow!$D$9)</f>
        <v/>
      </c>
      <c r="N8169" s="22" t="str">
        <f>IF(OR(Workflow!$E$9="",D8169=""),"",Workflow!$E$9)</f>
        <v/>
      </c>
      <c r="O8169" s="22" t="str">
        <f>IF(OR(Workflow!$F$9="",D8169=""),"",Workflow!$F$9)</f>
        <v/>
      </c>
    </row>
    <row r="8170" spans="11:15" x14ac:dyDescent="0.25">
      <c r="K8170" s="22" t="str">
        <f>IF(OR(Workflow!$B$9="",D8170=""),"",Workflow!$B$9)</f>
        <v/>
      </c>
      <c r="L8170" s="22" t="str">
        <f>IF(OR(Workflow!$C$9="",D8170=""),"",Workflow!$C$9)</f>
        <v/>
      </c>
      <c r="M8170" s="22" t="str">
        <f>IF(OR(Workflow!$D$9="",D8170=""),"",Workflow!$D$9)</f>
        <v/>
      </c>
      <c r="N8170" s="22" t="str">
        <f>IF(OR(Workflow!$E$9="",D8170=""),"",Workflow!$E$9)</f>
        <v/>
      </c>
      <c r="O8170" s="22" t="str">
        <f>IF(OR(Workflow!$F$9="",D8170=""),"",Workflow!$F$9)</f>
        <v/>
      </c>
    </row>
    <row r="8171" spans="11:15" x14ac:dyDescent="0.25">
      <c r="K8171" s="22" t="str">
        <f>IF(OR(Workflow!$B$9="",D8171=""),"",Workflow!$B$9)</f>
        <v/>
      </c>
      <c r="L8171" s="22" t="str">
        <f>IF(OR(Workflow!$C$9="",D8171=""),"",Workflow!$C$9)</f>
        <v/>
      </c>
      <c r="M8171" s="22" t="str">
        <f>IF(OR(Workflow!$D$9="",D8171=""),"",Workflow!$D$9)</f>
        <v/>
      </c>
      <c r="N8171" s="22" t="str">
        <f>IF(OR(Workflow!$E$9="",D8171=""),"",Workflow!$E$9)</f>
        <v/>
      </c>
      <c r="O8171" s="22" t="str">
        <f>IF(OR(Workflow!$F$9="",D8171=""),"",Workflow!$F$9)</f>
        <v/>
      </c>
    </row>
    <row r="8172" spans="11:15" x14ac:dyDescent="0.25">
      <c r="K8172" s="22" t="str">
        <f>IF(OR(Workflow!$B$9="",D8172=""),"",Workflow!$B$9)</f>
        <v/>
      </c>
      <c r="L8172" s="22" t="str">
        <f>IF(OR(Workflow!$C$9="",D8172=""),"",Workflow!$C$9)</f>
        <v/>
      </c>
      <c r="M8172" s="22" t="str">
        <f>IF(OR(Workflow!$D$9="",D8172=""),"",Workflow!$D$9)</f>
        <v/>
      </c>
      <c r="N8172" s="22" t="str">
        <f>IF(OR(Workflow!$E$9="",D8172=""),"",Workflow!$E$9)</f>
        <v/>
      </c>
      <c r="O8172" s="22" t="str">
        <f>IF(OR(Workflow!$F$9="",D8172=""),"",Workflow!$F$9)</f>
        <v/>
      </c>
    </row>
    <row r="8173" spans="11:15" x14ac:dyDescent="0.25">
      <c r="K8173" s="22" t="str">
        <f>IF(OR(Workflow!$B$9="",D8173=""),"",Workflow!$B$9)</f>
        <v/>
      </c>
      <c r="L8173" s="22" t="str">
        <f>IF(OR(Workflow!$C$9="",D8173=""),"",Workflow!$C$9)</f>
        <v/>
      </c>
      <c r="M8173" s="22" t="str">
        <f>IF(OR(Workflow!$D$9="",D8173=""),"",Workflow!$D$9)</f>
        <v/>
      </c>
      <c r="N8173" s="22" t="str">
        <f>IF(OR(Workflow!$E$9="",D8173=""),"",Workflow!$E$9)</f>
        <v/>
      </c>
      <c r="O8173" s="22" t="str">
        <f>IF(OR(Workflow!$F$9="",D8173=""),"",Workflow!$F$9)</f>
        <v/>
      </c>
    </row>
    <row r="8174" spans="11:15" x14ac:dyDescent="0.25">
      <c r="K8174" s="22" t="str">
        <f>IF(OR(Workflow!$B$9="",D8174=""),"",Workflow!$B$9)</f>
        <v/>
      </c>
      <c r="L8174" s="22" t="str">
        <f>IF(OR(Workflow!$C$9="",D8174=""),"",Workflow!$C$9)</f>
        <v/>
      </c>
      <c r="M8174" s="22" t="str">
        <f>IF(OR(Workflow!$D$9="",D8174=""),"",Workflow!$D$9)</f>
        <v/>
      </c>
      <c r="N8174" s="22" t="str">
        <f>IF(OR(Workflow!$E$9="",D8174=""),"",Workflow!$E$9)</f>
        <v/>
      </c>
      <c r="O8174" s="22" t="str">
        <f>IF(OR(Workflow!$F$9="",D8174=""),"",Workflow!$F$9)</f>
        <v/>
      </c>
    </row>
    <row r="8175" spans="11:15" x14ac:dyDescent="0.25">
      <c r="K8175" s="22" t="str">
        <f>IF(OR(Workflow!$B$9="",D8175=""),"",Workflow!$B$9)</f>
        <v/>
      </c>
      <c r="L8175" s="22" t="str">
        <f>IF(OR(Workflow!$C$9="",D8175=""),"",Workflow!$C$9)</f>
        <v/>
      </c>
      <c r="M8175" s="22" t="str">
        <f>IF(OR(Workflow!$D$9="",D8175=""),"",Workflow!$D$9)</f>
        <v/>
      </c>
      <c r="N8175" s="22" t="str">
        <f>IF(OR(Workflow!$E$9="",D8175=""),"",Workflow!$E$9)</f>
        <v/>
      </c>
      <c r="O8175" s="22" t="str">
        <f>IF(OR(Workflow!$F$9="",D8175=""),"",Workflow!$F$9)</f>
        <v/>
      </c>
    </row>
    <row r="8176" spans="11:15" x14ac:dyDescent="0.25">
      <c r="K8176" s="22" t="str">
        <f>IF(OR(Workflow!$B$9="",D8176=""),"",Workflow!$B$9)</f>
        <v/>
      </c>
      <c r="L8176" s="22" t="str">
        <f>IF(OR(Workflow!$C$9="",D8176=""),"",Workflow!$C$9)</f>
        <v/>
      </c>
      <c r="M8176" s="22" t="str">
        <f>IF(OR(Workflow!$D$9="",D8176=""),"",Workflow!$D$9)</f>
        <v/>
      </c>
      <c r="N8176" s="22" t="str">
        <f>IF(OR(Workflow!$E$9="",D8176=""),"",Workflow!$E$9)</f>
        <v/>
      </c>
      <c r="O8176" s="22" t="str">
        <f>IF(OR(Workflow!$F$9="",D8176=""),"",Workflow!$F$9)</f>
        <v/>
      </c>
    </row>
    <row r="8177" spans="11:15" x14ac:dyDescent="0.25">
      <c r="K8177" s="22" t="str">
        <f>IF(OR(Workflow!$B$9="",D8177=""),"",Workflow!$B$9)</f>
        <v/>
      </c>
      <c r="L8177" s="22" t="str">
        <f>IF(OR(Workflow!$C$9="",D8177=""),"",Workflow!$C$9)</f>
        <v/>
      </c>
      <c r="M8177" s="22" t="str">
        <f>IF(OR(Workflow!$D$9="",D8177=""),"",Workflow!$D$9)</f>
        <v/>
      </c>
      <c r="N8177" s="22" t="str">
        <f>IF(OR(Workflow!$E$9="",D8177=""),"",Workflow!$E$9)</f>
        <v/>
      </c>
      <c r="O8177" s="22" t="str">
        <f>IF(OR(Workflow!$F$9="",D8177=""),"",Workflow!$F$9)</f>
        <v/>
      </c>
    </row>
    <row r="8178" spans="11:15" x14ac:dyDescent="0.25">
      <c r="K8178" s="22" t="str">
        <f>IF(OR(Workflow!$B$9="",D8178=""),"",Workflow!$B$9)</f>
        <v/>
      </c>
      <c r="L8178" s="22" t="str">
        <f>IF(OR(Workflow!$C$9="",D8178=""),"",Workflow!$C$9)</f>
        <v/>
      </c>
      <c r="M8178" s="22" t="str">
        <f>IF(OR(Workflow!$D$9="",D8178=""),"",Workflow!$D$9)</f>
        <v/>
      </c>
      <c r="N8178" s="22" t="str">
        <f>IF(OR(Workflow!$E$9="",D8178=""),"",Workflow!$E$9)</f>
        <v/>
      </c>
      <c r="O8178" s="22" t="str">
        <f>IF(OR(Workflow!$F$9="",D8178=""),"",Workflow!$F$9)</f>
        <v/>
      </c>
    </row>
    <row r="8179" spans="11:15" x14ac:dyDescent="0.25">
      <c r="K8179" s="22" t="str">
        <f>IF(OR(Workflow!$B$9="",D8179=""),"",Workflow!$B$9)</f>
        <v/>
      </c>
      <c r="L8179" s="22" t="str">
        <f>IF(OR(Workflow!$C$9="",D8179=""),"",Workflow!$C$9)</f>
        <v/>
      </c>
      <c r="M8179" s="22" t="str">
        <f>IF(OR(Workflow!$D$9="",D8179=""),"",Workflow!$D$9)</f>
        <v/>
      </c>
      <c r="N8179" s="22" t="str">
        <f>IF(OR(Workflow!$E$9="",D8179=""),"",Workflow!$E$9)</f>
        <v/>
      </c>
      <c r="O8179" s="22" t="str">
        <f>IF(OR(Workflow!$F$9="",D8179=""),"",Workflow!$F$9)</f>
        <v/>
      </c>
    </row>
    <row r="8180" spans="11:15" x14ac:dyDescent="0.25">
      <c r="K8180" s="22" t="str">
        <f>IF(OR(Workflow!$B$9="",D8180=""),"",Workflow!$B$9)</f>
        <v/>
      </c>
      <c r="L8180" s="22" t="str">
        <f>IF(OR(Workflow!$C$9="",D8180=""),"",Workflow!$C$9)</f>
        <v/>
      </c>
      <c r="M8180" s="22" t="str">
        <f>IF(OR(Workflow!$D$9="",D8180=""),"",Workflow!$D$9)</f>
        <v/>
      </c>
      <c r="N8180" s="22" t="str">
        <f>IF(OR(Workflow!$E$9="",D8180=""),"",Workflow!$E$9)</f>
        <v/>
      </c>
      <c r="O8180" s="22" t="str">
        <f>IF(OR(Workflow!$F$9="",D8180=""),"",Workflow!$F$9)</f>
        <v/>
      </c>
    </row>
    <row r="8181" spans="11:15" x14ac:dyDescent="0.25">
      <c r="K8181" s="22" t="str">
        <f>IF(OR(Workflow!$B$9="",D8181=""),"",Workflow!$B$9)</f>
        <v/>
      </c>
      <c r="L8181" s="22" t="str">
        <f>IF(OR(Workflow!$C$9="",D8181=""),"",Workflow!$C$9)</f>
        <v/>
      </c>
      <c r="M8181" s="22" t="str">
        <f>IF(OR(Workflow!$D$9="",D8181=""),"",Workflow!$D$9)</f>
        <v/>
      </c>
      <c r="N8181" s="22" t="str">
        <f>IF(OR(Workflow!$E$9="",D8181=""),"",Workflow!$E$9)</f>
        <v/>
      </c>
      <c r="O8181" s="22" t="str">
        <f>IF(OR(Workflow!$F$9="",D8181=""),"",Workflow!$F$9)</f>
        <v/>
      </c>
    </row>
    <row r="8182" spans="11:15" x14ac:dyDescent="0.25">
      <c r="K8182" s="22" t="str">
        <f>IF(OR(Workflow!$B$9="",D8182=""),"",Workflow!$B$9)</f>
        <v/>
      </c>
      <c r="L8182" s="22" t="str">
        <f>IF(OR(Workflow!$C$9="",D8182=""),"",Workflow!$C$9)</f>
        <v/>
      </c>
      <c r="M8182" s="22" t="str">
        <f>IF(OR(Workflow!$D$9="",D8182=""),"",Workflow!$D$9)</f>
        <v/>
      </c>
      <c r="N8182" s="22" t="str">
        <f>IF(OR(Workflow!$E$9="",D8182=""),"",Workflow!$E$9)</f>
        <v/>
      </c>
      <c r="O8182" s="22" t="str">
        <f>IF(OR(Workflow!$F$9="",D8182=""),"",Workflow!$F$9)</f>
        <v/>
      </c>
    </row>
    <row r="8183" spans="11:15" x14ac:dyDescent="0.25">
      <c r="K8183" s="22" t="str">
        <f>IF(OR(Workflow!$B$9="",D8183=""),"",Workflow!$B$9)</f>
        <v/>
      </c>
      <c r="L8183" s="22" t="str">
        <f>IF(OR(Workflow!$C$9="",D8183=""),"",Workflow!$C$9)</f>
        <v/>
      </c>
      <c r="M8183" s="22" t="str">
        <f>IF(OR(Workflow!$D$9="",D8183=""),"",Workflow!$D$9)</f>
        <v/>
      </c>
      <c r="N8183" s="22" t="str">
        <f>IF(OR(Workflow!$E$9="",D8183=""),"",Workflow!$E$9)</f>
        <v/>
      </c>
      <c r="O8183" s="22" t="str">
        <f>IF(OR(Workflow!$F$9="",D8183=""),"",Workflow!$F$9)</f>
        <v/>
      </c>
    </row>
    <row r="8184" spans="11:15" x14ac:dyDescent="0.25">
      <c r="K8184" s="22" t="str">
        <f>IF(OR(Workflow!$B$9="",D8184=""),"",Workflow!$B$9)</f>
        <v/>
      </c>
      <c r="L8184" s="22" t="str">
        <f>IF(OR(Workflow!$C$9="",D8184=""),"",Workflow!$C$9)</f>
        <v/>
      </c>
      <c r="M8184" s="22" t="str">
        <f>IF(OR(Workflow!$D$9="",D8184=""),"",Workflow!$D$9)</f>
        <v/>
      </c>
      <c r="N8184" s="22" t="str">
        <f>IF(OR(Workflow!$E$9="",D8184=""),"",Workflow!$E$9)</f>
        <v/>
      </c>
      <c r="O8184" s="22" t="str">
        <f>IF(OR(Workflow!$F$9="",D8184=""),"",Workflow!$F$9)</f>
        <v/>
      </c>
    </row>
    <row r="8185" spans="11:15" x14ac:dyDescent="0.25">
      <c r="K8185" s="22" t="str">
        <f>IF(OR(Workflow!$B$9="",D8185=""),"",Workflow!$B$9)</f>
        <v/>
      </c>
      <c r="L8185" s="22" t="str">
        <f>IF(OR(Workflow!$C$9="",D8185=""),"",Workflow!$C$9)</f>
        <v/>
      </c>
      <c r="M8185" s="22" t="str">
        <f>IF(OR(Workflow!$D$9="",D8185=""),"",Workflow!$D$9)</f>
        <v/>
      </c>
      <c r="N8185" s="22" t="str">
        <f>IF(OR(Workflow!$E$9="",D8185=""),"",Workflow!$E$9)</f>
        <v/>
      </c>
      <c r="O8185" s="22" t="str">
        <f>IF(OR(Workflow!$F$9="",D8185=""),"",Workflow!$F$9)</f>
        <v/>
      </c>
    </row>
    <row r="8186" spans="11:15" x14ac:dyDescent="0.25">
      <c r="K8186" s="22" t="str">
        <f>IF(OR(Workflow!$B$9="",D8186=""),"",Workflow!$B$9)</f>
        <v/>
      </c>
      <c r="L8186" s="22" t="str">
        <f>IF(OR(Workflow!$C$9="",D8186=""),"",Workflow!$C$9)</f>
        <v/>
      </c>
      <c r="M8186" s="22" t="str">
        <f>IF(OR(Workflow!$D$9="",D8186=""),"",Workflow!$D$9)</f>
        <v/>
      </c>
      <c r="N8186" s="22" t="str">
        <f>IF(OR(Workflow!$E$9="",D8186=""),"",Workflow!$E$9)</f>
        <v/>
      </c>
      <c r="O8186" s="22" t="str">
        <f>IF(OR(Workflow!$F$9="",D8186=""),"",Workflow!$F$9)</f>
        <v/>
      </c>
    </row>
    <row r="8187" spans="11:15" x14ac:dyDescent="0.25">
      <c r="K8187" s="22" t="str">
        <f>IF(OR(Workflow!$B$9="",D8187=""),"",Workflow!$B$9)</f>
        <v/>
      </c>
      <c r="L8187" s="22" t="str">
        <f>IF(OR(Workflow!$C$9="",D8187=""),"",Workflow!$C$9)</f>
        <v/>
      </c>
      <c r="M8187" s="22" t="str">
        <f>IF(OR(Workflow!$D$9="",D8187=""),"",Workflow!$D$9)</f>
        <v/>
      </c>
      <c r="N8187" s="22" t="str">
        <f>IF(OR(Workflow!$E$9="",D8187=""),"",Workflow!$E$9)</f>
        <v/>
      </c>
      <c r="O8187" s="22" t="str">
        <f>IF(OR(Workflow!$F$9="",D8187=""),"",Workflow!$F$9)</f>
        <v/>
      </c>
    </row>
    <row r="8188" spans="11:15" x14ac:dyDescent="0.25">
      <c r="K8188" s="22" t="str">
        <f>IF(OR(Workflow!$B$9="",D8188=""),"",Workflow!$B$9)</f>
        <v/>
      </c>
      <c r="L8188" s="22" t="str">
        <f>IF(OR(Workflow!$C$9="",D8188=""),"",Workflow!$C$9)</f>
        <v/>
      </c>
      <c r="M8188" s="22" t="str">
        <f>IF(OR(Workflow!$D$9="",D8188=""),"",Workflow!$D$9)</f>
        <v/>
      </c>
      <c r="N8188" s="22" t="str">
        <f>IF(OR(Workflow!$E$9="",D8188=""),"",Workflow!$E$9)</f>
        <v/>
      </c>
      <c r="O8188" s="22" t="str">
        <f>IF(OR(Workflow!$F$9="",D8188=""),"",Workflow!$F$9)</f>
        <v/>
      </c>
    </row>
    <row r="8189" spans="11:15" x14ac:dyDescent="0.25">
      <c r="K8189" s="22" t="str">
        <f>IF(OR(Workflow!$B$9="",D8189=""),"",Workflow!$B$9)</f>
        <v/>
      </c>
      <c r="L8189" s="22" t="str">
        <f>IF(OR(Workflow!$C$9="",D8189=""),"",Workflow!$C$9)</f>
        <v/>
      </c>
      <c r="M8189" s="22" t="str">
        <f>IF(OR(Workflow!$D$9="",D8189=""),"",Workflow!$D$9)</f>
        <v/>
      </c>
      <c r="N8189" s="22" t="str">
        <f>IF(OR(Workflow!$E$9="",D8189=""),"",Workflow!$E$9)</f>
        <v/>
      </c>
      <c r="O8189" s="22" t="str">
        <f>IF(OR(Workflow!$F$9="",D8189=""),"",Workflow!$F$9)</f>
        <v/>
      </c>
    </row>
    <row r="8190" spans="11:15" x14ac:dyDescent="0.25">
      <c r="K8190" s="22" t="str">
        <f>IF(OR(Workflow!$B$9="",D8190=""),"",Workflow!$B$9)</f>
        <v/>
      </c>
      <c r="L8190" s="22" t="str">
        <f>IF(OR(Workflow!$C$9="",D8190=""),"",Workflow!$C$9)</f>
        <v/>
      </c>
      <c r="M8190" s="22" t="str">
        <f>IF(OR(Workflow!$D$9="",D8190=""),"",Workflow!$D$9)</f>
        <v/>
      </c>
      <c r="N8190" s="22" t="str">
        <f>IF(OR(Workflow!$E$9="",D8190=""),"",Workflow!$E$9)</f>
        <v/>
      </c>
      <c r="O8190" s="22" t="str">
        <f>IF(OR(Workflow!$F$9="",D8190=""),"",Workflow!$F$9)</f>
        <v/>
      </c>
    </row>
    <row r="8191" spans="11:15" x14ac:dyDescent="0.25">
      <c r="K8191" s="22" t="str">
        <f>IF(OR(Workflow!$B$9="",D8191=""),"",Workflow!$B$9)</f>
        <v/>
      </c>
      <c r="L8191" s="22" t="str">
        <f>IF(OR(Workflow!$C$9="",D8191=""),"",Workflow!$C$9)</f>
        <v/>
      </c>
      <c r="M8191" s="22" t="str">
        <f>IF(OR(Workflow!$D$9="",D8191=""),"",Workflow!$D$9)</f>
        <v/>
      </c>
      <c r="N8191" s="22" t="str">
        <f>IF(OR(Workflow!$E$9="",D8191=""),"",Workflow!$E$9)</f>
        <v/>
      </c>
      <c r="O8191" s="22" t="str">
        <f>IF(OR(Workflow!$F$9="",D8191=""),"",Workflow!$F$9)</f>
        <v/>
      </c>
    </row>
    <row r="8192" spans="11:15" x14ac:dyDescent="0.25">
      <c r="K8192" s="22" t="str">
        <f>IF(OR(Workflow!$B$9="",D8192=""),"",Workflow!$B$9)</f>
        <v/>
      </c>
      <c r="L8192" s="22" t="str">
        <f>IF(OR(Workflow!$C$9="",D8192=""),"",Workflow!$C$9)</f>
        <v/>
      </c>
      <c r="M8192" s="22" t="str">
        <f>IF(OR(Workflow!$D$9="",D8192=""),"",Workflow!$D$9)</f>
        <v/>
      </c>
      <c r="N8192" s="22" t="str">
        <f>IF(OR(Workflow!$E$9="",D8192=""),"",Workflow!$E$9)</f>
        <v/>
      </c>
      <c r="O8192" s="22" t="str">
        <f>IF(OR(Workflow!$F$9="",D8192=""),"",Workflow!$F$9)</f>
        <v/>
      </c>
    </row>
    <row r="8193" spans="11:15" x14ac:dyDescent="0.25">
      <c r="K8193" s="22" t="str">
        <f>IF(OR(Workflow!$B$9="",D8193=""),"",Workflow!$B$9)</f>
        <v/>
      </c>
      <c r="L8193" s="22" t="str">
        <f>IF(OR(Workflow!$C$9="",D8193=""),"",Workflow!$C$9)</f>
        <v/>
      </c>
      <c r="M8193" s="22" t="str">
        <f>IF(OR(Workflow!$D$9="",D8193=""),"",Workflow!$D$9)</f>
        <v/>
      </c>
      <c r="N8193" s="22" t="str">
        <f>IF(OR(Workflow!$E$9="",D8193=""),"",Workflow!$E$9)</f>
        <v/>
      </c>
      <c r="O8193" s="22" t="str">
        <f>IF(OR(Workflow!$F$9="",D8193=""),"",Workflow!$F$9)</f>
        <v/>
      </c>
    </row>
    <row r="8194" spans="11:15" x14ac:dyDescent="0.25">
      <c r="K8194" s="22" t="str">
        <f>IF(OR(Workflow!$B$9="",D8194=""),"",Workflow!$B$9)</f>
        <v/>
      </c>
      <c r="L8194" s="22" t="str">
        <f>IF(OR(Workflow!$C$9="",D8194=""),"",Workflow!$C$9)</f>
        <v/>
      </c>
      <c r="M8194" s="22" t="str">
        <f>IF(OR(Workflow!$D$9="",D8194=""),"",Workflow!$D$9)</f>
        <v/>
      </c>
      <c r="N8194" s="22" t="str">
        <f>IF(OR(Workflow!$E$9="",D8194=""),"",Workflow!$E$9)</f>
        <v/>
      </c>
      <c r="O8194" s="22" t="str">
        <f>IF(OR(Workflow!$F$9="",D8194=""),"",Workflow!$F$9)</f>
        <v/>
      </c>
    </row>
    <row r="8195" spans="11:15" x14ac:dyDescent="0.25">
      <c r="K8195" s="22" t="str">
        <f>IF(OR(Workflow!$B$9="",D8195=""),"",Workflow!$B$9)</f>
        <v/>
      </c>
      <c r="L8195" s="22" t="str">
        <f>IF(OR(Workflow!$C$9="",D8195=""),"",Workflow!$C$9)</f>
        <v/>
      </c>
      <c r="M8195" s="22" t="str">
        <f>IF(OR(Workflow!$D$9="",D8195=""),"",Workflow!$D$9)</f>
        <v/>
      </c>
      <c r="N8195" s="22" t="str">
        <f>IF(OR(Workflow!$E$9="",D8195=""),"",Workflow!$E$9)</f>
        <v/>
      </c>
      <c r="O8195" s="22" t="str">
        <f>IF(OR(Workflow!$F$9="",D8195=""),"",Workflow!$F$9)</f>
        <v/>
      </c>
    </row>
    <row r="8196" spans="11:15" x14ac:dyDescent="0.25">
      <c r="K8196" s="22" t="str">
        <f>IF(OR(Workflow!$B$9="",D8196=""),"",Workflow!$B$9)</f>
        <v/>
      </c>
      <c r="L8196" s="22" t="str">
        <f>IF(OR(Workflow!$C$9="",D8196=""),"",Workflow!$C$9)</f>
        <v/>
      </c>
      <c r="M8196" s="22" t="str">
        <f>IF(OR(Workflow!$D$9="",D8196=""),"",Workflow!$D$9)</f>
        <v/>
      </c>
      <c r="N8196" s="22" t="str">
        <f>IF(OR(Workflow!$E$9="",D8196=""),"",Workflow!$E$9)</f>
        <v/>
      </c>
      <c r="O8196" s="22" t="str">
        <f>IF(OR(Workflow!$F$9="",D8196=""),"",Workflow!$F$9)</f>
        <v/>
      </c>
    </row>
    <row r="8197" spans="11:15" x14ac:dyDescent="0.25">
      <c r="K8197" s="22" t="str">
        <f>IF(OR(Workflow!$B$9="",D8197=""),"",Workflow!$B$9)</f>
        <v/>
      </c>
      <c r="L8197" s="22" t="str">
        <f>IF(OR(Workflow!$C$9="",D8197=""),"",Workflow!$C$9)</f>
        <v/>
      </c>
      <c r="M8197" s="22" t="str">
        <f>IF(OR(Workflow!$D$9="",D8197=""),"",Workflow!$D$9)</f>
        <v/>
      </c>
      <c r="N8197" s="22" t="str">
        <f>IF(OR(Workflow!$E$9="",D8197=""),"",Workflow!$E$9)</f>
        <v/>
      </c>
      <c r="O8197" s="22" t="str">
        <f>IF(OR(Workflow!$F$9="",D8197=""),"",Workflow!$F$9)</f>
        <v/>
      </c>
    </row>
    <row r="8198" spans="11:15" x14ac:dyDescent="0.25">
      <c r="K8198" s="22" t="str">
        <f>IF(OR(Workflow!$B$9="",D8198=""),"",Workflow!$B$9)</f>
        <v/>
      </c>
      <c r="L8198" s="22" t="str">
        <f>IF(OR(Workflow!$C$9="",D8198=""),"",Workflow!$C$9)</f>
        <v/>
      </c>
      <c r="M8198" s="22" t="str">
        <f>IF(OR(Workflow!$D$9="",D8198=""),"",Workflow!$D$9)</f>
        <v/>
      </c>
      <c r="N8198" s="22" t="str">
        <f>IF(OR(Workflow!$E$9="",D8198=""),"",Workflow!$E$9)</f>
        <v/>
      </c>
      <c r="O8198" s="22" t="str">
        <f>IF(OR(Workflow!$F$9="",D8198=""),"",Workflow!$F$9)</f>
        <v/>
      </c>
    </row>
    <row r="8199" spans="11:15" x14ac:dyDescent="0.25">
      <c r="K8199" s="22" t="str">
        <f>IF(OR(Workflow!$B$9="",D8199=""),"",Workflow!$B$9)</f>
        <v/>
      </c>
      <c r="L8199" s="22" t="str">
        <f>IF(OR(Workflow!$C$9="",D8199=""),"",Workflow!$C$9)</f>
        <v/>
      </c>
      <c r="M8199" s="22" t="str">
        <f>IF(OR(Workflow!$D$9="",D8199=""),"",Workflow!$D$9)</f>
        <v/>
      </c>
      <c r="N8199" s="22" t="str">
        <f>IF(OR(Workflow!$E$9="",D8199=""),"",Workflow!$E$9)</f>
        <v/>
      </c>
      <c r="O8199" s="22" t="str">
        <f>IF(OR(Workflow!$F$9="",D8199=""),"",Workflow!$F$9)</f>
        <v/>
      </c>
    </row>
    <row r="8200" spans="11:15" x14ac:dyDescent="0.25">
      <c r="K8200" s="22" t="str">
        <f>IF(OR(Workflow!$B$9="",D8200=""),"",Workflow!$B$9)</f>
        <v/>
      </c>
      <c r="L8200" s="22" t="str">
        <f>IF(OR(Workflow!$C$9="",D8200=""),"",Workflow!$C$9)</f>
        <v/>
      </c>
      <c r="M8200" s="22" t="str">
        <f>IF(OR(Workflow!$D$9="",D8200=""),"",Workflow!$D$9)</f>
        <v/>
      </c>
      <c r="N8200" s="22" t="str">
        <f>IF(OR(Workflow!$E$9="",D8200=""),"",Workflow!$E$9)</f>
        <v/>
      </c>
      <c r="O8200" s="22" t="str">
        <f>IF(OR(Workflow!$F$9="",D8200=""),"",Workflow!$F$9)</f>
        <v/>
      </c>
    </row>
    <row r="8201" spans="11:15" x14ac:dyDescent="0.25">
      <c r="K8201" s="22" t="str">
        <f>IF(OR(Workflow!$B$9="",D8201=""),"",Workflow!$B$9)</f>
        <v/>
      </c>
      <c r="L8201" s="22" t="str">
        <f>IF(OR(Workflow!$C$9="",D8201=""),"",Workflow!$C$9)</f>
        <v/>
      </c>
      <c r="M8201" s="22" t="str">
        <f>IF(OR(Workflow!$D$9="",D8201=""),"",Workflow!$D$9)</f>
        <v/>
      </c>
      <c r="N8201" s="22" t="str">
        <f>IF(OR(Workflow!$E$9="",D8201=""),"",Workflow!$E$9)</f>
        <v/>
      </c>
      <c r="O8201" s="22" t="str">
        <f>IF(OR(Workflow!$F$9="",D8201=""),"",Workflow!$F$9)</f>
        <v/>
      </c>
    </row>
    <row r="8202" spans="11:15" x14ac:dyDescent="0.25">
      <c r="K8202" s="22" t="str">
        <f>IF(OR(Workflow!$B$9="",D8202=""),"",Workflow!$B$9)</f>
        <v/>
      </c>
      <c r="L8202" s="22" t="str">
        <f>IF(OR(Workflow!$C$9="",D8202=""),"",Workflow!$C$9)</f>
        <v/>
      </c>
      <c r="M8202" s="22" t="str">
        <f>IF(OR(Workflow!$D$9="",D8202=""),"",Workflow!$D$9)</f>
        <v/>
      </c>
      <c r="N8202" s="22" t="str">
        <f>IF(OR(Workflow!$E$9="",D8202=""),"",Workflow!$E$9)</f>
        <v/>
      </c>
      <c r="O8202" s="22" t="str">
        <f>IF(OR(Workflow!$F$9="",D8202=""),"",Workflow!$F$9)</f>
        <v/>
      </c>
    </row>
    <row r="8203" spans="11:15" x14ac:dyDescent="0.25">
      <c r="K8203" s="22" t="str">
        <f>IF(OR(Workflow!$B$9="",D8203=""),"",Workflow!$B$9)</f>
        <v/>
      </c>
      <c r="L8203" s="22" t="str">
        <f>IF(OR(Workflow!$C$9="",D8203=""),"",Workflow!$C$9)</f>
        <v/>
      </c>
      <c r="M8203" s="22" t="str">
        <f>IF(OR(Workflow!$D$9="",D8203=""),"",Workflow!$D$9)</f>
        <v/>
      </c>
      <c r="N8203" s="22" t="str">
        <f>IF(OR(Workflow!$E$9="",D8203=""),"",Workflow!$E$9)</f>
        <v/>
      </c>
      <c r="O8203" s="22" t="str">
        <f>IF(OR(Workflow!$F$9="",D8203=""),"",Workflow!$F$9)</f>
        <v/>
      </c>
    </row>
    <row r="8204" spans="11:15" x14ac:dyDescent="0.25">
      <c r="K8204" s="22" t="str">
        <f>IF(OR(Workflow!$B$9="",D8204=""),"",Workflow!$B$9)</f>
        <v/>
      </c>
      <c r="L8204" s="22" t="str">
        <f>IF(OR(Workflow!$C$9="",D8204=""),"",Workflow!$C$9)</f>
        <v/>
      </c>
      <c r="M8204" s="22" t="str">
        <f>IF(OR(Workflow!$D$9="",D8204=""),"",Workflow!$D$9)</f>
        <v/>
      </c>
      <c r="N8204" s="22" t="str">
        <f>IF(OR(Workflow!$E$9="",D8204=""),"",Workflow!$E$9)</f>
        <v/>
      </c>
      <c r="O8204" s="22" t="str">
        <f>IF(OR(Workflow!$F$9="",D8204=""),"",Workflow!$F$9)</f>
        <v/>
      </c>
    </row>
    <row r="8205" spans="11:15" x14ac:dyDescent="0.25">
      <c r="K8205" s="22" t="str">
        <f>IF(OR(Workflow!$B$9="",D8205=""),"",Workflow!$B$9)</f>
        <v/>
      </c>
      <c r="L8205" s="22" t="str">
        <f>IF(OR(Workflow!$C$9="",D8205=""),"",Workflow!$C$9)</f>
        <v/>
      </c>
      <c r="M8205" s="22" t="str">
        <f>IF(OR(Workflow!$D$9="",D8205=""),"",Workflow!$D$9)</f>
        <v/>
      </c>
      <c r="N8205" s="22" t="str">
        <f>IF(OR(Workflow!$E$9="",D8205=""),"",Workflow!$E$9)</f>
        <v/>
      </c>
      <c r="O8205" s="22" t="str">
        <f>IF(OR(Workflow!$F$9="",D8205=""),"",Workflow!$F$9)</f>
        <v/>
      </c>
    </row>
    <row r="8206" spans="11:15" x14ac:dyDescent="0.25">
      <c r="K8206" s="22" t="str">
        <f>IF(OR(Workflow!$B$9="",D8206=""),"",Workflow!$B$9)</f>
        <v/>
      </c>
      <c r="L8206" s="22" t="str">
        <f>IF(OR(Workflow!$C$9="",D8206=""),"",Workflow!$C$9)</f>
        <v/>
      </c>
      <c r="M8206" s="22" t="str">
        <f>IF(OR(Workflow!$D$9="",D8206=""),"",Workflow!$D$9)</f>
        <v/>
      </c>
      <c r="N8206" s="22" t="str">
        <f>IF(OR(Workflow!$E$9="",D8206=""),"",Workflow!$E$9)</f>
        <v/>
      </c>
      <c r="O8206" s="22" t="str">
        <f>IF(OR(Workflow!$F$9="",D8206=""),"",Workflow!$F$9)</f>
        <v/>
      </c>
    </row>
    <row r="8207" spans="11:15" x14ac:dyDescent="0.25">
      <c r="K8207" s="22" t="str">
        <f>IF(OR(Workflow!$B$9="",D8207=""),"",Workflow!$B$9)</f>
        <v/>
      </c>
      <c r="L8207" s="22" t="str">
        <f>IF(OR(Workflow!$C$9="",D8207=""),"",Workflow!$C$9)</f>
        <v/>
      </c>
      <c r="M8207" s="22" t="str">
        <f>IF(OR(Workflow!$D$9="",D8207=""),"",Workflow!$D$9)</f>
        <v/>
      </c>
      <c r="N8207" s="22" t="str">
        <f>IF(OR(Workflow!$E$9="",D8207=""),"",Workflow!$E$9)</f>
        <v/>
      </c>
      <c r="O8207" s="22" t="str">
        <f>IF(OR(Workflow!$F$9="",D8207=""),"",Workflow!$F$9)</f>
        <v/>
      </c>
    </row>
    <row r="8208" spans="11:15" x14ac:dyDescent="0.25">
      <c r="K8208" s="22" t="str">
        <f>IF(OR(Workflow!$B$9="",D8208=""),"",Workflow!$B$9)</f>
        <v/>
      </c>
      <c r="L8208" s="22" t="str">
        <f>IF(OR(Workflow!$C$9="",D8208=""),"",Workflow!$C$9)</f>
        <v/>
      </c>
      <c r="M8208" s="22" t="str">
        <f>IF(OR(Workflow!$D$9="",D8208=""),"",Workflow!$D$9)</f>
        <v/>
      </c>
      <c r="N8208" s="22" t="str">
        <f>IF(OR(Workflow!$E$9="",D8208=""),"",Workflow!$E$9)</f>
        <v/>
      </c>
      <c r="O8208" s="22" t="str">
        <f>IF(OR(Workflow!$F$9="",D8208=""),"",Workflow!$F$9)</f>
        <v/>
      </c>
    </row>
    <row r="8209" spans="11:15" x14ac:dyDescent="0.25">
      <c r="K8209" s="22" t="str">
        <f>IF(OR(Workflow!$B$9="",D8209=""),"",Workflow!$B$9)</f>
        <v/>
      </c>
      <c r="L8209" s="22" t="str">
        <f>IF(OR(Workflow!$C$9="",D8209=""),"",Workflow!$C$9)</f>
        <v/>
      </c>
      <c r="M8209" s="22" t="str">
        <f>IF(OR(Workflow!$D$9="",D8209=""),"",Workflow!$D$9)</f>
        <v/>
      </c>
      <c r="N8209" s="22" t="str">
        <f>IF(OR(Workflow!$E$9="",D8209=""),"",Workflow!$E$9)</f>
        <v/>
      </c>
      <c r="O8209" s="22" t="str">
        <f>IF(OR(Workflow!$F$9="",D8209=""),"",Workflow!$F$9)</f>
        <v/>
      </c>
    </row>
    <row r="8210" spans="11:15" x14ac:dyDescent="0.25">
      <c r="K8210" s="22" t="str">
        <f>IF(OR(Workflow!$B$9="",D8210=""),"",Workflow!$B$9)</f>
        <v/>
      </c>
      <c r="L8210" s="22" t="str">
        <f>IF(OR(Workflow!$C$9="",D8210=""),"",Workflow!$C$9)</f>
        <v/>
      </c>
      <c r="M8210" s="22" t="str">
        <f>IF(OR(Workflow!$D$9="",D8210=""),"",Workflow!$D$9)</f>
        <v/>
      </c>
      <c r="N8210" s="22" t="str">
        <f>IF(OR(Workflow!$E$9="",D8210=""),"",Workflow!$E$9)</f>
        <v/>
      </c>
      <c r="O8210" s="22" t="str">
        <f>IF(OR(Workflow!$F$9="",D8210=""),"",Workflow!$F$9)</f>
        <v/>
      </c>
    </row>
    <row r="8211" spans="11:15" x14ac:dyDescent="0.25">
      <c r="K8211" s="22" t="str">
        <f>IF(OR(Workflow!$B$9="",D8211=""),"",Workflow!$B$9)</f>
        <v/>
      </c>
      <c r="L8211" s="22" t="str">
        <f>IF(OR(Workflow!$C$9="",D8211=""),"",Workflow!$C$9)</f>
        <v/>
      </c>
      <c r="M8211" s="22" t="str">
        <f>IF(OR(Workflow!$D$9="",D8211=""),"",Workflow!$D$9)</f>
        <v/>
      </c>
      <c r="N8211" s="22" t="str">
        <f>IF(OR(Workflow!$E$9="",D8211=""),"",Workflow!$E$9)</f>
        <v/>
      </c>
      <c r="O8211" s="22" t="str">
        <f>IF(OR(Workflow!$F$9="",D8211=""),"",Workflow!$F$9)</f>
        <v/>
      </c>
    </row>
    <row r="8212" spans="11:15" x14ac:dyDescent="0.25">
      <c r="K8212" s="22" t="str">
        <f>IF(OR(Workflow!$B$9="",D8212=""),"",Workflow!$B$9)</f>
        <v/>
      </c>
      <c r="L8212" s="22" t="str">
        <f>IF(OR(Workflow!$C$9="",D8212=""),"",Workflow!$C$9)</f>
        <v/>
      </c>
      <c r="M8212" s="22" t="str">
        <f>IF(OR(Workflow!$D$9="",D8212=""),"",Workflow!$D$9)</f>
        <v/>
      </c>
      <c r="N8212" s="22" t="str">
        <f>IF(OR(Workflow!$E$9="",D8212=""),"",Workflow!$E$9)</f>
        <v/>
      </c>
      <c r="O8212" s="22" t="str">
        <f>IF(OR(Workflow!$F$9="",D8212=""),"",Workflow!$F$9)</f>
        <v/>
      </c>
    </row>
    <row r="8213" spans="11:15" x14ac:dyDescent="0.25">
      <c r="K8213" s="22" t="str">
        <f>IF(OR(Workflow!$B$9="",D8213=""),"",Workflow!$B$9)</f>
        <v/>
      </c>
      <c r="L8213" s="22" t="str">
        <f>IF(OR(Workflow!$C$9="",D8213=""),"",Workflow!$C$9)</f>
        <v/>
      </c>
      <c r="M8213" s="22" t="str">
        <f>IF(OR(Workflow!$D$9="",D8213=""),"",Workflow!$D$9)</f>
        <v/>
      </c>
      <c r="N8213" s="22" t="str">
        <f>IF(OR(Workflow!$E$9="",D8213=""),"",Workflow!$E$9)</f>
        <v/>
      </c>
      <c r="O8213" s="22" t="str">
        <f>IF(OR(Workflow!$F$9="",D8213=""),"",Workflow!$F$9)</f>
        <v/>
      </c>
    </row>
    <row r="8214" spans="11:15" x14ac:dyDescent="0.25">
      <c r="K8214" s="22" t="str">
        <f>IF(OR(Workflow!$B$9="",D8214=""),"",Workflow!$B$9)</f>
        <v/>
      </c>
      <c r="L8214" s="22" t="str">
        <f>IF(OR(Workflow!$C$9="",D8214=""),"",Workflow!$C$9)</f>
        <v/>
      </c>
      <c r="M8214" s="22" t="str">
        <f>IF(OR(Workflow!$D$9="",D8214=""),"",Workflow!$D$9)</f>
        <v/>
      </c>
      <c r="N8214" s="22" t="str">
        <f>IF(OR(Workflow!$E$9="",D8214=""),"",Workflow!$E$9)</f>
        <v/>
      </c>
      <c r="O8214" s="22" t="str">
        <f>IF(OR(Workflow!$F$9="",D8214=""),"",Workflow!$F$9)</f>
        <v/>
      </c>
    </row>
    <row r="8215" spans="11:15" x14ac:dyDescent="0.25">
      <c r="K8215" s="22" t="str">
        <f>IF(OR(Workflow!$B$9="",D8215=""),"",Workflow!$B$9)</f>
        <v/>
      </c>
      <c r="L8215" s="22" t="str">
        <f>IF(OR(Workflow!$C$9="",D8215=""),"",Workflow!$C$9)</f>
        <v/>
      </c>
      <c r="M8215" s="22" t="str">
        <f>IF(OR(Workflow!$D$9="",D8215=""),"",Workflow!$D$9)</f>
        <v/>
      </c>
      <c r="N8215" s="22" t="str">
        <f>IF(OR(Workflow!$E$9="",D8215=""),"",Workflow!$E$9)</f>
        <v/>
      </c>
      <c r="O8215" s="22" t="str">
        <f>IF(OR(Workflow!$F$9="",D8215=""),"",Workflow!$F$9)</f>
        <v/>
      </c>
    </row>
    <row r="8216" spans="11:15" x14ac:dyDescent="0.25">
      <c r="K8216" s="22" t="str">
        <f>IF(OR(Workflow!$B$9="",D8216=""),"",Workflow!$B$9)</f>
        <v/>
      </c>
      <c r="L8216" s="22" t="str">
        <f>IF(OR(Workflow!$C$9="",D8216=""),"",Workflow!$C$9)</f>
        <v/>
      </c>
      <c r="M8216" s="22" t="str">
        <f>IF(OR(Workflow!$D$9="",D8216=""),"",Workflow!$D$9)</f>
        <v/>
      </c>
      <c r="N8216" s="22" t="str">
        <f>IF(OR(Workflow!$E$9="",D8216=""),"",Workflow!$E$9)</f>
        <v/>
      </c>
      <c r="O8216" s="22" t="str">
        <f>IF(OR(Workflow!$F$9="",D8216=""),"",Workflow!$F$9)</f>
        <v/>
      </c>
    </row>
    <row r="8217" spans="11:15" x14ac:dyDescent="0.25">
      <c r="K8217" s="22" t="str">
        <f>IF(OR(Workflow!$B$9="",D8217=""),"",Workflow!$B$9)</f>
        <v/>
      </c>
      <c r="L8217" s="22" t="str">
        <f>IF(OR(Workflow!$C$9="",D8217=""),"",Workflow!$C$9)</f>
        <v/>
      </c>
      <c r="M8217" s="22" t="str">
        <f>IF(OR(Workflow!$D$9="",D8217=""),"",Workflow!$D$9)</f>
        <v/>
      </c>
      <c r="N8217" s="22" t="str">
        <f>IF(OR(Workflow!$E$9="",D8217=""),"",Workflow!$E$9)</f>
        <v/>
      </c>
      <c r="O8217" s="22" t="str">
        <f>IF(OR(Workflow!$F$9="",D8217=""),"",Workflow!$F$9)</f>
        <v/>
      </c>
    </row>
    <row r="8218" spans="11:15" x14ac:dyDescent="0.25">
      <c r="K8218" s="22" t="str">
        <f>IF(OR(Workflow!$B$9="",D8218=""),"",Workflow!$B$9)</f>
        <v/>
      </c>
      <c r="L8218" s="22" t="str">
        <f>IF(OR(Workflow!$C$9="",D8218=""),"",Workflow!$C$9)</f>
        <v/>
      </c>
      <c r="M8218" s="22" t="str">
        <f>IF(OR(Workflow!$D$9="",D8218=""),"",Workflow!$D$9)</f>
        <v/>
      </c>
      <c r="N8218" s="22" t="str">
        <f>IF(OR(Workflow!$E$9="",D8218=""),"",Workflow!$E$9)</f>
        <v/>
      </c>
      <c r="O8218" s="22" t="str">
        <f>IF(OR(Workflow!$F$9="",D8218=""),"",Workflow!$F$9)</f>
        <v/>
      </c>
    </row>
    <row r="8219" spans="11:15" x14ac:dyDescent="0.25">
      <c r="K8219" s="22" t="str">
        <f>IF(OR(Workflow!$B$9="",D8219=""),"",Workflow!$B$9)</f>
        <v/>
      </c>
      <c r="L8219" s="22" t="str">
        <f>IF(OR(Workflow!$C$9="",D8219=""),"",Workflow!$C$9)</f>
        <v/>
      </c>
      <c r="M8219" s="22" t="str">
        <f>IF(OR(Workflow!$D$9="",D8219=""),"",Workflow!$D$9)</f>
        <v/>
      </c>
      <c r="N8219" s="22" t="str">
        <f>IF(OR(Workflow!$E$9="",D8219=""),"",Workflow!$E$9)</f>
        <v/>
      </c>
      <c r="O8219" s="22" t="str">
        <f>IF(OR(Workflow!$F$9="",D8219=""),"",Workflow!$F$9)</f>
        <v/>
      </c>
    </row>
    <row r="8220" spans="11:15" x14ac:dyDescent="0.25">
      <c r="K8220" s="22" t="str">
        <f>IF(OR(Workflow!$B$9="",D8220=""),"",Workflow!$B$9)</f>
        <v/>
      </c>
      <c r="L8220" s="22" t="str">
        <f>IF(OR(Workflow!$C$9="",D8220=""),"",Workflow!$C$9)</f>
        <v/>
      </c>
      <c r="M8220" s="22" t="str">
        <f>IF(OR(Workflow!$D$9="",D8220=""),"",Workflow!$D$9)</f>
        <v/>
      </c>
      <c r="N8220" s="22" t="str">
        <f>IF(OR(Workflow!$E$9="",D8220=""),"",Workflow!$E$9)</f>
        <v/>
      </c>
      <c r="O8220" s="22" t="str">
        <f>IF(OR(Workflow!$F$9="",D8220=""),"",Workflow!$F$9)</f>
        <v/>
      </c>
    </row>
    <row r="8221" spans="11:15" x14ac:dyDescent="0.25">
      <c r="K8221" s="22" t="str">
        <f>IF(OR(Workflow!$B$9="",D8221=""),"",Workflow!$B$9)</f>
        <v/>
      </c>
      <c r="L8221" s="22" t="str">
        <f>IF(OR(Workflow!$C$9="",D8221=""),"",Workflow!$C$9)</f>
        <v/>
      </c>
      <c r="M8221" s="22" t="str">
        <f>IF(OR(Workflow!$D$9="",D8221=""),"",Workflow!$D$9)</f>
        <v/>
      </c>
      <c r="N8221" s="22" t="str">
        <f>IF(OR(Workflow!$E$9="",D8221=""),"",Workflow!$E$9)</f>
        <v/>
      </c>
      <c r="O8221" s="22" t="str">
        <f>IF(OR(Workflow!$F$9="",D8221=""),"",Workflow!$F$9)</f>
        <v/>
      </c>
    </row>
    <row r="8222" spans="11:15" x14ac:dyDescent="0.25">
      <c r="K8222" s="22" t="str">
        <f>IF(OR(Workflow!$B$9="",D8222=""),"",Workflow!$B$9)</f>
        <v/>
      </c>
      <c r="L8222" s="22" t="str">
        <f>IF(OR(Workflow!$C$9="",D8222=""),"",Workflow!$C$9)</f>
        <v/>
      </c>
      <c r="M8222" s="22" t="str">
        <f>IF(OR(Workflow!$D$9="",D8222=""),"",Workflow!$D$9)</f>
        <v/>
      </c>
      <c r="N8222" s="22" t="str">
        <f>IF(OR(Workflow!$E$9="",D8222=""),"",Workflow!$E$9)</f>
        <v/>
      </c>
      <c r="O8222" s="22" t="str">
        <f>IF(OR(Workflow!$F$9="",D8222=""),"",Workflow!$F$9)</f>
        <v/>
      </c>
    </row>
    <row r="8223" spans="11:15" x14ac:dyDescent="0.25">
      <c r="K8223" s="22" t="str">
        <f>IF(OR(Workflow!$B$9="",D8223=""),"",Workflow!$B$9)</f>
        <v/>
      </c>
      <c r="L8223" s="22" t="str">
        <f>IF(OR(Workflow!$C$9="",D8223=""),"",Workflow!$C$9)</f>
        <v/>
      </c>
      <c r="M8223" s="22" t="str">
        <f>IF(OR(Workflow!$D$9="",D8223=""),"",Workflow!$D$9)</f>
        <v/>
      </c>
      <c r="N8223" s="22" t="str">
        <f>IF(OR(Workflow!$E$9="",D8223=""),"",Workflow!$E$9)</f>
        <v/>
      </c>
      <c r="O8223" s="22" t="str">
        <f>IF(OR(Workflow!$F$9="",D8223=""),"",Workflow!$F$9)</f>
        <v/>
      </c>
    </row>
    <row r="8224" spans="11:15" x14ac:dyDescent="0.25">
      <c r="K8224" s="22" t="str">
        <f>IF(OR(Workflow!$B$9="",D8224=""),"",Workflow!$B$9)</f>
        <v/>
      </c>
      <c r="L8224" s="22" t="str">
        <f>IF(OR(Workflow!$C$9="",D8224=""),"",Workflow!$C$9)</f>
        <v/>
      </c>
      <c r="M8224" s="22" t="str">
        <f>IF(OR(Workflow!$D$9="",D8224=""),"",Workflow!$D$9)</f>
        <v/>
      </c>
      <c r="N8224" s="22" t="str">
        <f>IF(OR(Workflow!$E$9="",D8224=""),"",Workflow!$E$9)</f>
        <v/>
      </c>
      <c r="O8224" s="22" t="str">
        <f>IF(OR(Workflow!$F$9="",D8224=""),"",Workflow!$F$9)</f>
        <v/>
      </c>
    </row>
    <row r="8225" spans="11:15" x14ac:dyDescent="0.25">
      <c r="K8225" s="22" t="str">
        <f>IF(OR(Workflow!$B$9="",D8225=""),"",Workflow!$B$9)</f>
        <v/>
      </c>
      <c r="L8225" s="22" t="str">
        <f>IF(OR(Workflow!$C$9="",D8225=""),"",Workflow!$C$9)</f>
        <v/>
      </c>
      <c r="M8225" s="22" t="str">
        <f>IF(OR(Workflow!$D$9="",D8225=""),"",Workflow!$D$9)</f>
        <v/>
      </c>
      <c r="N8225" s="22" t="str">
        <f>IF(OR(Workflow!$E$9="",D8225=""),"",Workflow!$E$9)</f>
        <v/>
      </c>
      <c r="O8225" s="22" t="str">
        <f>IF(OR(Workflow!$F$9="",D8225=""),"",Workflow!$F$9)</f>
        <v/>
      </c>
    </row>
    <row r="8226" spans="11:15" x14ac:dyDescent="0.25">
      <c r="K8226" s="22" t="str">
        <f>IF(OR(Workflow!$B$9="",D8226=""),"",Workflow!$B$9)</f>
        <v/>
      </c>
      <c r="L8226" s="22" t="str">
        <f>IF(OR(Workflow!$C$9="",D8226=""),"",Workflow!$C$9)</f>
        <v/>
      </c>
      <c r="M8226" s="22" t="str">
        <f>IF(OR(Workflow!$D$9="",D8226=""),"",Workflow!$D$9)</f>
        <v/>
      </c>
      <c r="N8226" s="22" t="str">
        <f>IF(OR(Workflow!$E$9="",D8226=""),"",Workflow!$E$9)</f>
        <v/>
      </c>
      <c r="O8226" s="22" t="str">
        <f>IF(OR(Workflow!$F$9="",D8226=""),"",Workflow!$F$9)</f>
        <v/>
      </c>
    </row>
    <row r="8227" spans="11:15" x14ac:dyDescent="0.25">
      <c r="K8227" s="22" t="str">
        <f>IF(OR(Workflow!$B$9="",D8227=""),"",Workflow!$B$9)</f>
        <v/>
      </c>
      <c r="L8227" s="22" t="str">
        <f>IF(OR(Workflow!$C$9="",D8227=""),"",Workflow!$C$9)</f>
        <v/>
      </c>
      <c r="M8227" s="22" t="str">
        <f>IF(OR(Workflow!$D$9="",D8227=""),"",Workflow!$D$9)</f>
        <v/>
      </c>
      <c r="N8227" s="22" t="str">
        <f>IF(OR(Workflow!$E$9="",D8227=""),"",Workflow!$E$9)</f>
        <v/>
      </c>
      <c r="O8227" s="22" t="str">
        <f>IF(OR(Workflow!$F$9="",D8227=""),"",Workflow!$F$9)</f>
        <v/>
      </c>
    </row>
    <row r="8228" spans="11:15" x14ac:dyDescent="0.25">
      <c r="K8228" s="22" t="str">
        <f>IF(OR(Workflow!$B$9="",D8228=""),"",Workflow!$B$9)</f>
        <v/>
      </c>
      <c r="L8228" s="22" t="str">
        <f>IF(OR(Workflow!$C$9="",D8228=""),"",Workflow!$C$9)</f>
        <v/>
      </c>
      <c r="M8228" s="22" t="str">
        <f>IF(OR(Workflow!$D$9="",D8228=""),"",Workflow!$D$9)</f>
        <v/>
      </c>
      <c r="N8228" s="22" t="str">
        <f>IF(OR(Workflow!$E$9="",D8228=""),"",Workflow!$E$9)</f>
        <v/>
      </c>
      <c r="O8228" s="22" t="str">
        <f>IF(OR(Workflow!$F$9="",D8228=""),"",Workflow!$F$9)</f>
        <v/>
      </c>
    </row>
    <row r="8229" spans="11:15" x14ac:dyDescent="0.25">
      <c r="K8229" s="22" t="str">
        <f>IF(OR(Workflow!$B$9="",D8229=""),"",Workflow!$B$9)</f>
        <v/>
      </c>
      <c r="L8229" s="22" t="str">
        <f>IF(OR(Workflow!$C$9="",D8229=""),"",Workflow!$C$9)</f>
        <v/>
      </c>
      <c r="M8229" s="22" t="str">
        <f>IF(OR(Workflow!$D$9="",D8229=""),"",Workflow!$D$9)</f>
        <v/>
      </c>
      <c r="N8229" s="22" t="str">
        <f>IF(OR(Workflow!$E$9="",D8229=""),"",Workflow!$E$9)</f>
        <v/>
      </c>
      <c r="O8229" s="22" t="str">
        <f>IF(OR(Workflow!$F$9="",D8229=""),"",Workflow!$F$9)</f>
        <v/>
      </c>
    </row>
    <row r="8230" spans="11:15" x14ac:dyDescent="0.25">
      <c r="K8230" s="22" t="str">
        <f>IF(OR(Workflow!$B$9="",D8230=""),"",Workflow!$B$9)</f>
        <v/>
      </c>
      <c r="L8230" s="22" t="str">
        <f>IF(OR(Workflow!$C$9="",D8230=""),"",Workflow!$C$9)</f>
        <v/>
      </c>
      <c r="M8230" s="22" t="str">
        <f>IF(OR(Workflow!$D$9="",D8230=""),"",Workflow!$D$9)</f>
        <v/>
      </c>
      <c r="N8230" s="22" t="str">
        <f>IF(OR(Workflow!$E$9="",D8230=""),"",Workflow!$E$9)</f>
        <v/>
      </c>
      <c r="O8230" s="22" t="str">
        <f>IF(OR(Workflow!$F$9="",D8230=""),"",Workflow!$F$9)</f>
        <v/>
      </c>
    </row>
    <row r="8231" spans="11:15" x14ac:dyDescent="0.25">
      <c r="K8231" s="22" t="str">
        <f>IF(OR(Workflow!$B$9="",D8231=""),"",Workflow!$B$9)</f>
        <v/>
      </c>
      <c r="L8231" s="22" t="str">
        <f>IF(OR(Workflow!$C$9="",D8231=""),"",Workflow!$C$9)</f>
        <v/>
      </c>
      <c r="M8231" s="22" t="str">
        <f>IF(OR(Workflow!$D$9="",D8231=""),"",Workflow!$D$9)</f>
        <v/>
      </c>
      <c r="N8231" s="22" t="str">
        <f>IF(OR(Workflow!$E$9="",D8231=""),"",Workflow!$E$9)</f>
        <v/>
      </c>
      <c r="O8231" s="22" t="str">
        <f>IF(OR(Workflow!$F$9="",D8231=""),"",Workflow!$F$9)</f>
        <v/>
      </c>
    </row>
    <row r="8232" spans="11:15" x14ac:dyDescent="0.25">
      <c r="K8232" s="22" t="str">
        <f>IF(OR(Workflow!$B$9="",D8232=""),"",Workflow!$B$9)</f>
        <v/>
      </c>
      <c r="L8232" s="22" t="str">
        <f>IF(OR(Workflow!$C$9="",D8232=""),"",Workflow!$C$9)</f>
        <v/>
      </c>
      <c r="M8232" s="22" t="str">
        <f>IF(OR(Workflow!$D$9="",D8232=""),"",Workflow!$D$9)</f>
        <v/>
      </c>
      <c r="N8232" s="22" t="str">
        <f>IF(OR(Workflow!$E$9="",D8232=""),"",Workflow!$E$9)</f>
        <v/>
      </c>
      <c r="O8232" s="22" t="str">
        <f>IF(OR(Workflow!$F$9="",D8232=""),"",Workflow!$F$9)</f>
        <v/>
      </c>
    </row>
    <row r="8233" spans="11:15" x14ac:dyDescent="0.25">
      <c r="K8233" s="22" t="str">
        <f>IF(OR(Workflow!$B$9="",D8233=""),"",Workflow!$B$9)</f>
        <v/>
      </c>
      <c r="L8233" s="22" t="str">
        <f>IF(OR(Workflow!$C$9="",D8233=""),"",Workflow!$C$9)</f>
        <v/>
      </c>
      <c r="M8233" s="22" t="str">
        <f>IF(OR(Workflow!$D$9="",D8233=""),"",Workflow!$D$9)</f>
        <v/>
      </c>
      <c r="N8233" s="22" t="str">
        <f>IF(OR(Workflow!$E$9="",D8233=""),"",Workflow!$E$9)</f>
        <v/>
      </c>
      <c r="O8233" s="22" t="str">
        <f>IF(OR(Workflow!$F$9="",D8233=""),"",Workflow!$F$9)</f>
        <v/>
      </c>
    </row>
    <row r="8234" spans="11:15" x14ac:dyDescent="0.25">
      <c r="K8234" s="22" t="str">
        <f>IF(OR(Workflow!$B$9="",D8234=""),"",Workflow!$B$9)</f>
        <v/>
      </c>
      <c r="L8234" s="22" t="str">
        <f>IF(OR(Workflow!$C$9="",D8234=""),"",Workflow!$C$9)</f>
        <v/>
      </c>
      <c r="M8234" s="22" t="str">
        <f>IF(OR(Workflow!$D$9="",D8234=""),"",Workflow!$D$9)</f>
        <v/>
      </c>
      <c r="N8234" s="22" t="str">
        <f>IF(OR(Workflow!$E$9="",D8234=""),"",Workflow!$E$9)</f>
        <v/>
      </c>
      <c r="O8234" s="22" t="str">
        <f>IF(OR(Workflow!$F$9="",D8234=""),"",Workflow!$F$9)</f>
        <v/>
      </c>
    </row>
    <row r="8235" spans="11:15" x14ac:dyDescent="0.25">
      <c r="K8235" s="22" t="str">
        <f>IF(OR(Workflow!$B$9="",D8235=""),"",Workflow!$B$9)</f>
        <v/>
      </c>
      <c r="L8235" s="22" t="str">
        <f>IF(OR(Workflow!$C$9="",D8235=""),"",Workflow!$C$9)</f>
        <v/>
      </c>
      <c r="M8235" s="22" t="str">
        <f>IF(OR(Workflow!$D$9="",D8235=""),"",Workflow!$D$9)</f>
        <v/>
      </c>
      <c r="N8235" s="22" t="str">
        <f>IF(OR(Workflow!$E$9="",D8235=""),"",Workflow!$E$9)</f>
        <v/>
      </c>
      <c r="O8235" s="22" t="str">
        <f>IF(OR(Workflow!$F$9="",D8235=""),"",Workflow!$F$9)</f>
        <v/>
      </c>
    </row>
    <row r="8236" spans="11:15" x14ac:dyDescent="0.25">
      <c r="K8236" s="22" t="str">
        <f>IF(OR(Workflow!$B$9="",D8236=""),"",Workflow!$B$9)</f>
        <v/>
      </c>
      <c r="L8236" s="22" t="str">
        <f>IF(OR(Workflow!$C$9="",D8236=""),"",Workflow!$C$9)</f>
        <v/>
      </c>
      <c r="M8236" s="22" t="str">
        <f>IF(OR(Workflow!$D$9="",D8236=""),"",Workflow!$D$9)</f>
        <v/>
      </c>
      <c r="N8236" s="22" t="str">
        <f>IF(OR(Workflow!$E$9="",D8236=""),"",Workflow!$E$9)</f>
        <v/>
      </c>
      <c r="O8236" s="22" t="str">
        <f>IF(OR(Workflow!$F$9="",D8236=""),"",Workflow!$F$9)</f>
        <v/>
      </c>
    </row>
    <row r="8237" spans="11:15" x14ac:dyDescent="0.25">
      <c r="K8237" s="22" t="str">
        <f>IF(OR(Workflow!$B$9="",D8237=""),"",Workflow!$B$9)</f>
        <v/>
      </c>
      <c r="L8237" s="22" t="str">
        <f>IF(OR(Workflow!$C$9="",D8237=""),"",Workflow!$C$9)</f>
        <v/>
      </c>
      <c r="M8237" s="22" t="str">
        <f>IF(OR(Workflow!$D$9="",D8237=""),"",Workflow!$D$9)</f>
        <v/>
      </c>
      <c r="N8237" s="22" t="str">
        <f>IF(OR(Workflow!$E$9="",D8237=""),"",Workflow!$E$9)</f>
        <v/>
      </c>
      <c r="O8237" s="22" t="str">
        <f>IF(OR(Workflow!$F$9="",D8237=""),"",Workflow!$F$9)</f>
        <v/>
      </c>
    </row>
    <row r="8238" spans="11:15" x14ac:dyDescent="0.25">
      <c r="K8238" s="22" t="str">
        <f>IF(OR(Workflow!$B$9="",D8238=""),"",Workflow!$B$9)</f>
        <v/>
      </c>
      <c r="L8238" s="22" t="str">
        <f>IF(OR(Workflow!$C$9="",D8238=""),"",Workflow!$C$9)</f>
        <v/>
      </c>
      <c r="M8238" s="22" t="str">
        <f>IF(OR(Workflow!$D$9="",D8238=""),"",Workflow!$D$9)</f>
        <v/>
      </c>
      <c r="N8238" s="22" t="str">
        <f>IF(OR(Workflow!$E$9="",D8238=""),"",Workflow!$E$9)</f>
        <v/>
      </c>
      <c r="O8238" s="22" t="str">
        <f>IF(OR(Workflow!$F$9="",D8238=""),"",Workflow!$F$9)</f>
        <v/>
      </c>
    </row>
    <row r="8239" spans="11:15" x14ac:dyDescent="0.25">
      <c r="K8239" s="22" t="str">
        <f>IF(OR(Workflow!$B$9="",D8239=""),"",Workflow!$B$9)</f>
        <v/>
      </c>
      <c r="L8239" s="22" t="str">
        <f>IF(OR(Workflow!$C$9="",D8239=""),"",Workflow!$C$9)</f>
        <v/>
      </c>
      <c r="M8239" s="22" t="str">
        <f>IF(OR(Workflow!$D$9="",D8239=""),"",Workflow!$D$9)</f>
        <v/>
      </c>
      <c r="N8239" s="22" t="str">
        <f>IF(OR(Workflow!$E$9="",D8239=""),"",Workflow!$E$9)</f>
        <v/>
      </c>
      <c r="O8239" s="22" t="str">
        <f>IF(OR(Workflow!$F$9="",D8239=""),"",Workflow!$F$9)</f>
        <v/>
      </c>
    </row>
    <row r="8240" spans="11:15" x14ac:dyDescent="0.25">
      <c r="K8240" s="22" t="str">
        <f>IF(OR(Workflow!$B$9="",D8240=""),"",Workflow!$B$9)</f>
        <v/>
      </c>
      <c r="L8240" s="22" t="str">
        <f>IF(OR(Workflow!$C$9="",D8240=""),"",Workflow!$C$9)</f>
        <v/>
      </c>
      <c r="M8240" s="22" t="str">
        <f>IF(OR(Workflow!$D$9="",D8240=""),"",Workflow!$D$9)</f>
        <v/>
      </c>
      <c r="N8240" s="22" t="str">
        <f>IF(OR(Workflow!$E$9="",D8240=""),"",Workflow!$E$9)</f>
        <v/>
      </c>
      <c r="O8240" s="22" t="str">
        <f>IF(OR(Workflow!$F$9="",D8240=""),"",Workflow!$F$9)</f>
        <v/>
      </c>
    </row>
    <row r="8241" spans="11:15" x14ac:dyDescent="0.25">
      <c r="K8241" s="22" t="str">
        <f>IF(OR(Workflow!$B$9="",D8241=""),"",Workflow!$B$9)</f>
        <v/>
      </c>
      <c r="L8241" s="22" t="str">
        <f>IF(OR(Workflow!$C$9="",D8241=""),"",Workflow!$C$9)</f>
        <v/>
      </c>
      <c r="M8241" s="22" t="str">
        <f>IF(OR(Workflow!$D$9="",D8241=""),"",Workflow!$D$9)</f>
        <v/>
      </c>
      <c r="N8241" s="22" t="str">
        <f>IF(OR(Workflow!$E$9="",D8241=""),"",Workflow!$E$9)</f>
        <v/>
      </c>
      <c r="O8241" s="22" t="str">
        <f>IF(OR(Workflow!$F$9="",D8241=""),"",Workflow!$F$9)</f>
        <v/>
      </c>
    </row>
    <row r="8242" spans="11:15" x14ac:dyDescent="0.25">
      <c r="K8242" s="22" t="str">
        <f>IF(OR(Workflow!$B$9="",D8242=""),"",Workflow!$B$9)</f>
        <v/>
      </c>
      <c r="L8242" s="22" t="str">
        <f>IF(OR(Workflow!$C$9="",D8242=""),"",Workflow!$C$9)</f>
        <v/>
      </c>
      <c r="M8242" s="22" t="str">
        <f>IF(OR(Workflow!$D$9="",D8242=""),"",Workflow!$D$9)</f>
        <v/>
      </c>
      <c r="N8242" s="22" t="str">
        <f>IF(OR(Workflow!$E$9="",D8242=""),"",Workflow!$E$9)</f>
        <v/>
      </c>
      <c r="O8242" s="22" t="str">
        <f>IF(OR(Workflow!$F$9="",D8242=""),"",Workflow!$F$9)</f>
        <v/>
      </c>
    </row>
    <row r="8243" spans="11:15" x14ac:dyDescent="0.25">
      <c r="K8243" s="22" t="str">
        <f>IF(OR(Workflow!$B$9="",D8243=""),"",Workflow!$B$9)</f>
        <v/>
      </c>
      <c r="L8243" s="22" t="str">
        <f>IF(OR(Workflow!$C$9="",D8243=""),"",Workflow!$C$9)</f>
        <v/>
      </c>
      <c r="M8243" s="22" t="str">
        <f>IF(OR(Workflow!$D$9="",D8243=""),"",Workflow!$D$9)</f>
        <v/>
      </c>
      <c r="N8243" s="22" t="str">
        <f>IF(OR(Workflow!$E$9="",D8243=""),"",Workflow!$E$9)</f>
        <v/>
      </c>
      <c r="O8243" s="22" t="str">
        <f>IF(OR(Workflow!$F$9="",D8243=""),"",Workflow!$F$9)</f>
        <v/>
      </c>
    </row>
    <row r="8244" spans="11:15" x14ac:dyDescent="0.25">
      <c r="K8244" s="22" t="str">
        <f>IF(OR(Workflow!$B$9="",D8244=""),"",Workflow!$B$9)</f>
        <v/>
      </c>
      <c r="L8244" s="22" t="str">
        <f>IF(OR(Workflow!$C$9="",D8244=""),"",Workflow!$C$9)</f>
        <v/>
      </c>
      <c r="M8244" s="22" t="str">
        <f>IF(OR(Workflow!$D$9="",D8244=""),"",Workflow!$D$9)</f>
        <v/>
      </c>
      <c r="N8244" s="22" t="str">
        <f>IF(OR(Workflow!$E$9="",D8244=""),"",Workflow!$E$9)</f>
        <v/>
      </c>
      <c r="O8244" s="22" t="str">
        <f>IF(OR(Workflow!$F$9="",D8244=""),"",Workflow!$F$9)</f>
        <v/>
      </c>
    </row>
    <row r="8245" spans="11:15" x14ac:dyDescent="0.25">
      <c r="K8245" s="22" t="str">
        <f>IF(OR(Workflow!$B$9="",D8245=""),"",Workflow!$B$9)</f>
        <v/>
      </c>
      <c r="L8245" s="22" t="str">
        <f>IF(OR(Workflow!$C$9="",D8245=""),"",Workflow!$C$9)</f>
        <v/>
      </c>
      <c r="M8245" s="22" t="str">
        <f>IF(OR(Workflow!$D$9="",D8245=""),"",Workflow!$D$9)</f>
        <v/>
      </c>
      <c r="N8245" s="22" t="str">
        <f>IF(OR(Workflow!$E$9="",D8245=""),"",Workflow!$E$9)</f>
        <v/>
      </c>
      <c r="O8245" s="22" t="str">
        <f>IF(OR(Workflow!$F$9="",D8245=""),"",Workflow!$F$9)</f>
        <v/>
      </c>
    </row>
    <row r="8246" spans="11:15" x14ac:dyDescent="0.25">
      <c r="K8246" s="22" t="str">
        <f>IF(OR(Workflow!$B$9="",D8246=""),"",Workflow!$B$9)</f>
        <v/>
      </c>
      <c r="L8246" s="22" t="str">
        <f>IF(OR(Workflow!$C$9="",D8246=""),"",Workflow!$C$9)</f>
        <v/>
      </c>
      <c r="M8246" s="22" t="str">
        <f>IF(OR(Workflow!$D$9="",D8246=""),"",Workflow!$D$9)</f>
        <v/>
      </c>
      <c r="N8246" s="22" t="str">
        <f>IF(OR(Workflow!$E$9="",D8246=""),"",Workflow!$E$9)</f>
        <v/>
      </c>
      <c r="O8246" s="22" t="str">
        <f>IF(OR(Workflow!$F$9="",D8246=""),"",Workflow!$F$9)</f>
        <v/>
      </c>
    </row>
    <row r="8247" spans="11:15" x14ac:dyDescent="0.25">
      <c r="K8247" s="22" t="str">
        <f>IF(OR(Workflow!$B$9="",D8247=""),"",Workflow!$B$9)</f>
        <v/>
      </c>
      <c r="L8247" s="22" t="str">
        <f>IF(OR(Workflow!$C$9="",D8247=""),"",Workflow!$C$9)</f>
        <v/>
      </c>
      <c r="M8247" s="22" t="str">
        <f>IF(OR(Workflow!$D$9="",D8247=""),"",Workflow!$D$9)</f>
        <v/>
      </c>
      <c r="N8247" s="22" t="str">
        <f>IF(OR(Workflow!$E$9="",D8247=""),"",Workflow!$E$9)</f>
        <v/>
      </c>
      <c r="O8247" s="22" t="str">
        <f>IF(OR(Workflow!$F$9="",D8247=""),"",Workflow!$F$9)</f>
        <v/>
      </c>
    </row>
    <row r="8248" spans="11:15" x14ac:dyDescent="0.25">
      <c r="K8248" s="22" t="str">
        <f>IF(OR(Workflow!$B$9="",D8248=""),"",Workflow!$B$9)</f>
        <v/>
      </c>
      <c r="L8248" s="22" t="str">
        <f>IF(OR(Workflow!$C$9="",D8248=""),"",Workflow!$C$9)</f>
        <v/>
      </c>
      <c r="M8248" s="22" t="str">
        <f>IF(OR(Workflow!$D$9="",D8248=""),"",Workflow!$D$9)</f>
        <v/>
      </c>
      <c r="N8248" s="22" t="str">
        <f>IF(OR(Workflow!$E$9="",D8248=""),"",Workflow!$E$9)</f>
        <v/>
      </c>
      <c r="O8248" s="22" t="str">
        <f>IF(OR(Workflow!$F$9="",D8248=""),"",Workflow!$F$9)</f>
        <v/>
      </c>
    </row>
    <row r="8249" spans="11:15" x14ac:dyDescent="0.25">
      <c r="K8249" s="22" t="str">
        <f>IF(OR(Workflow!$B$9="",D8249=""),"",Workflow!$B$9)</f>
        <v/>
      </c>
      <c r="L8249" s="22" t="str">
        <f>IF(OR(Workflow!$C$9="",D8249=""),"",Workflow!$C$9)</f>
        <v/>
      </c>
      <c r="M8249" s="22" t="str">
        <f>IF(OR(Workflow!$D$9="",D8249=""),"",Workflow!$D$9)</f>
        <v/>
      </c>
      <c r="N8249" s="22" t="str">
        <f>IF(OR(Workflow!$E$9="",D8249=""),"",Workflow!$E$9)</f>
        <v/>
      </c>
      <c r="O8249" s="22" t="str">
        <f>IF(OR(Workflow!$F$9="",D8249=""),"",Workflow!$F$9)</f>
        <v/>
      </c>
    </row>
    <row r="8250" spans="11:15" x14ac:dyDescent="0.25">
      <c r="K8250" s="22" t="str">
        <f>IF(OR(Workflow!$B$9="",D8250=""),"",Workflow!$B$9)</f>
        <v/>
      </c>
      <c r="L8250" s="22" t="str">
        <f>IF(OR(Workflow!$C$9="",D8250=""),"",Workflow!$C$9)</f>
        <v/>
      </c>
      <c r="M8250" s="22" t="str">
        <f>IF(OR(Workflow!$D$9="",D8250=""),"",Workflow!$D$9)</f>
        <v/>
      </c>
      <c r="N8250" s="22" t="str">
        <f>IF(OR(Workflow!$E$9="",D8250=""),"",Workflow!$E$9)</f>
        <v/>
      </c>
      <c r="O8250" s="22" t="str">
        <f>IF(OR(Workflow!$F$9="",D8250=""),"",Workflow!$F$9)</f>
        <v/>
      </c>
    </row>
    <row r="8251" spans="11:15" x14ac:dyDescent="0.25">
      <c r="K8251" s="22" t="str">
        <f>IF(OR(Workflow!$B$9="",D8251=""),"",Workflow!$B$9)</f>
        <v/>
      </c>
      <c r="L8251" s="22" t="str">
        <f>IF(OR(Workflow!$C$9="",D8251=""),"",Workflow!$C$9)</f>
        <v/>
      </c>
      <c r="M8251" s="22" t="str">
        <f>IF(OR(Workflow!$D$9="",D8251=""),"",Workflow!$D$9)</f>
        <v/>
      </c>
      <c r="N8251" s="22" t="str">
        <f>IF(OR(Workflow!$E$9="",D8251=""),"",Workflow!$E$9)</f>
        <v/>
      </c>
      <c r="O8251" s="22" t="str">
        <f>IF(OR(Workflow!$F$9="",D8251=""),"",Workflow!$F$9)</f>
        <v/>
      </c>
    </row>
    <row r="8252" spans="11:15" x14ac:dyDescent="0.25">
      <c r="K8252" s="22" t="str">
        <f>IF(OR(Workflow!$B$9="",D8252=""),"",Workflow!$B$9)</f>
        <v/>
      </c>
      <c r="L8252" s="22" t="str">
        <f>IF(OR(Workflow!$C$9="",D8252=""),"",Workflow!$C$9)</f>
        <v/>
      </c>
      <c r="M8252" s="22" t="str">
        <f>IF(OR(Workflow!$D$9="",D8252=""),"",Workflow!$D$9)</f>
        <v/>
      </c>
      <c r="N8252" s="22" t="str">
        <f>IF(OR(Workflow!$E$9="",D8252=""),"",Workflow!$E$9)</f>
        <v/>
      </c>
      <c r="O8252" s="22" t="str">
        <f>IF(OR(Workflow!$F$9="",D8252=""),"",Workflow!$F$9)</f>
        <v/>
      </c>
    </row>
    <row r="8253" spans="11:15" x14ac:dyDescent="0.25">
      <c r="K8253" s="22" t="str">
        <f>IF(OR(Workflow!$B$9="",D8253=""),"",Workflow!$B$9)</f>
        <v/>
      </c>
      <c r="L8253" s="22" t="str">
        <f>IF(OR(Workflow!$C$9="",D8253=""),"",Workflow!$C$9)</f>
        <v/>
      </c>
      <c r="M8253" s="22" t="str">
        <f>IF(OR(Workflow!$D$9="",D8253=""),"",Workflow!$D$9)</f>
        <v/>
      </c>
      <c r="N8253" s="22" t="str">
        <f>IF(OR(Workflow!$E$9="",D8253=""),"",Workflow!$E$9)</f>
        <v/>
      </c>
      <c r="O8253" s="22" t="str">
        <f>IF(OR(Workflow!$F$9="",D8253=""),"",Workflow!$F$9)</f>
        <v/>
      </c>
    </row>
    <row r="8254" spans="11:15" x14ac:dyDescent="0.25">
      <c r="K8254" s="22" t="str">
        <f>IF(OR(Workflow!$B$9="",D8254=""),"",Workflow!$B$9)</f>
        <v/>
      </c>
      <c r="L8254" s="22" t="str">
        <f>IF(OR(Workflow!$C$9="",D8254=""),"",Workflow!$C$9)</f>
        <v/>
      </c>
      <c r="M8254" s="22" t="str">
        <f>IF(OR(Workflow!$D$9="",D8254=""),"",Workflow!$D$9)</f>
        <v/>
      </c>
      <c r="N8254" s="22" t="str">
        <f>IF(OR(Workflow!$E$9="",D8254=""),"",Workflow!$E$9)</f>
        <v/>
      </c>
      <c r="O8254" s="22" t="str">
        <f>IF(OR(Workflow!$F$9="",D8254=""),"",Workflow!$F$9)</f>
        <v/>
      </c>
    </row>
    <row r="8255" spans="11:15" x14ac:dyDescent="0.25">
      <c r="K8255" s="22" t="str">
        <f>IF(OR(Workflow!$B$9="",D8255=""),"",Workflow!$B$9)</f>
        <v/>
      </c>
      <c r="L8255" s="22" t="str">
        <f>IF(OR(Workflow!$C$9="",D8255=""),"",Workflow!$C$9)</f>
        <v/>
      </c>
      <c r="M8255" s="22" t="str">
        <f>IF(OR(Workflow!$D$9="",D8255=""),"",Workflow!$D$9)</f>
        <v/>
      </c>
      <c r="N8255" s="22" t="str">
        <f>IF(OR(Workflow!$E$9="",D8255=""),"",Workflow!$E$9)</f>
        <v/>
      </c>
      <c r="O8255" s="22" t="str">
        <f>IF(OR(Workflow!$F$9="",D8255=""),"",Workflow!$F$9)</f>
        <v/>
      </c>
    </row>
    <row r="8256" spans="11:15" x14ac:dyDescent="0.25">
      <c r="K8256" s="22" t="str">
        <f>IF(OR(Workflow!$B$9="",D8256=""),"",Workflow!$B$9)</f>
        <v/>
      </c>
      <c r="L8256" s="22" t="str">
        <f>IF(OR(Workflow!$C$9="",D8256=""),"",Workflow!$C$9)</f>
        <v/>
      </c>
      <c r="M8256" s="22" t="str">
        <f>IF(OR(Workflow!$D$9="",D8256=""),"",Workflow!$D$9)</f>
        <v/>
      </c>
      <c r="N8256" s="22" t="str">
        <f>IF(OR(Workflow!$E$9="",D8256=""),"",Workflow!$E$9)</f>
        <v/>
      </c>
      <c r="O8256" s="22" t="str">
        <f>IF(OR(Workflow!$F$9="",D8256=""),"",Workflow!$F$9)</f>
        <v/>
      </c>
    </row>
    <row r="8257" spans="11:15" x14ac:dyDescent="0.25">
      <c r="K8257" s="22" t="str">
        <f>IF(OR(Workflow!$B$9="",D8257=""),"",Workflow!$B$9)</f>
        <v/>
      </c>
      <c r="L8257" s="22" t="str">
        <f>IF(OR(Workflow!$C$9="",D8257=""),"",Workflow!$C$9)</f>
        <v/>
      </c>
      <c r="M8257" s="22" t="str">
        <f>IF(OR(Workflow!$D$9="",D8257=""),"",Workflow!$D$9)</f>
        <v/>
      </c>
      <c r="N8257" s="22" t="str">
        <f>IF(OR(Workflow!$E$9="",D8257=""),"",Workflow!$E$9)</f>
        <v/>
      </c>
      <c r="O8257" s="22" t="str">
        <f>IF(OR(Workflow!$F$9="",D8257=""),"",Workflow!$F$9)</f>
        <v/>
      </c>
    </row>
    <row r="8258" spans="11:15" x14ac:dyDescent="0.25">
      <c r="K8258" s="22" t="str">
        <f>IF(OR(Workflow!$B$9="",D8258=""),"",Workflow!$B$9)</f>
        <v/>
      </c>
      <c r="L8258" s="22" t="str">
        <f>IF(OR(Workflow!$C$9="",D8258=""),"",Workflow!$C$9)</f>
        <v/>
      </c>
      <c r="M8258" s="22" t="str">
        <f>IF(OR(Workflow!$D$9="",D8258=""),"",Workflow!$D$9)</f>
        <v/>
      </c>
      <c r="N8258" s="22" t="str">
        <f>IF(OR(Workflow!$E$9="",D8258=""),"",Workflow!$E$9)</f>
        <v/>
      </c>
      <c r="O8258" s="22" t="str">
        <f>IF(OR(Workflow!$F$9="",D8258=""),"",Workflow!$F$9)</f>
        <v/>
      </c>
    </row>
    <row r="8259" spans="11:15" x14ac:dyDescent="0.25">
      <c r="K8259" s="22" t="str">
        <f>IF(OR(Workflow!$B$9="",D8259=""),"",Workflow!$B$9)</f>
        <v/>
      </c>
      <c r="L8259" s="22" t="str">
        <f>IF(OR(Workflow!$C$9="",D8259=""),"",Workflow!$C$9)</f>
        <v/>
      </c>
      <c r="M8259" s="22" t="str">
        <f>IF(OR(Workflow!$D$9="",D8259=""),"",Workflow!$D$9)</f>
        <v/>
      </c>
      <c r="N8259" s="22" t="str">
        <f>IF(OR(Workflow!$E$9="",D8259=""),"",Workflow!$E$9)</f>
        <v/>
      </c>
      <c r="O8259" s="22" t="str">
        <f>IF(OR(Workflow!$F$9="",D8259=""),"",Workflow!$F$9)</f>
        <v/>
      </c>
    </row>
    <row r="8260" spans="11:15" x14ac:dyDescent="0.25">
      <c r="K8260" s="22" t="str">
        <f>IF(OR(Workflow!$B$9="",D8260=""),"",Workflow!$B$9)</f>
        <v/>
      </c>
      <c r="L8260" s="22" t="str">
        <f>IF(OR(Workflow!$C$9="",D8260=""),"",Workflow!$C$9)</f>
        <v/>
      </c>
      <c r="M8260" s="22" t="str">
        <f>IF(OR(Workflow!$D$9="",D8260=""),"",Workflow!$D$9)</f>
        <v/>
      </c>
      <c r="N8260" s="22" t="str">
        <f>IF(OR(Workflow!$E$9="",D8260=""),"",Workflow!$E$9)</f>
        <v/>
      </c>
      <c r="O8260" s="22" t="str">
        <f>IF(OR(Workflow!$F$9="",D8260=""),"",Workflow!$F$9)</f>
        <v/>
      </c>
    </row>
    <row r="8261" spans="11:15" x14ac:dyDescent="0.25">
      <c r="K8261" s="22" t="str">
        <f>IF(OR(Workflow!$B$9="",D8261=""),"",Workflow!$B$9)</f>
        <v/>
      </c>
      <c r="L8261" s="22" t="str">
        <f>IF(OR(Workflow!$C$9="",D8261=""),"",Workflow!$C$9)</f>
        <v/>
      </c>
      <c r="M8261" s="22" t="str">
        <f>IF(OR(Workflow!$D$9="",D8261=""),"",Workflow!$D$9)</f>
        <v/>
      </c>
      <c r="N8261" s="22" t="str">
        <f>IF(OR(Workflow!$E$9="",D8261=""),"",Workflow!$E$9)</f>
        <v/>
      </c>
      <c r="O8261" s="22" t="str">
        <f>IF(OR(Workflow!$F$9="",D8261=""),"",Workflow!$F$9)</f>
        <v/>
      </c>
    </row>
    <row r="8262" spans="11:15" x14ac:dyDescent="0.25">
      <c r="K8262" s="22" t="str">
        <f>IF(OR(Workflow!$B$9="",D8262=""),"",Workflow!$B$9)</f>
        <v/>
      </c>
      <c r="L8262" s="22" t="str">
        <f>IF(OR(Workflow!$C$9="",D8262=""),"",Workflow!$C$9)</f>
        <v/>
      </c>
      <c r="M8262" s="22" t="str">
        <f>IF(OR(Workflow!$D$9="",D8262=""),"",Workflow!$D$9)</f>
        <v/>
      </c>
      <c r="N8262" s="22" t="str">
        <f>IF(OR(Workflow!$E$9="",D8262=""),"",Workflow!$E$9)</f>
        <v/>
      </c>
      <c r="O8262" s="22" t="str">
        <f>IF(OR(Workflow!$F$9="",D8262=""),"",Workflow!$F$9)</f>
        <v/>
      </c>
    </row>
    <row r="8263" spans="11:15" x14ac:dyDescent="0.25">
      <c r="K8263" s="22" t="str">
        <f>IF(OR(Workflow!$B$9="",D8263=""),"",Workflow!$B$9)</f>
        <v/>
      </c>
      <c r="L8263" s="22" t="str">
        <f>IF(OR(Workflow!$C$9="",D8263=""),"",Workflow!$C$9)</f>
        <v/>
      </c>
      <c r="M8263" s="22" t="str">
        <f>IF(OR(Workflow!$D$9="",D8263=""),"",Workflow!$D$9)</f>
        <v/>
      </c>
      <c r="N8263" s="22" t="str">
        <f>IF(OR(Workflow!$E$9="",D8263=""),"",Workflow!$E$9)</f>
        <v/>
      </c>
      <c r="O8263" s="22" t="str">
        <f>IF(OR(Workflow!$F$9="",D8263=""),"",Workflow!$F$9)</f>
        <v/>
      </c>
    </row>
    <row r="8264" spans="11:15" x14ac:dyDescent="0.25">
      <c r="K8264" s="22" t="str">
        <f>IF(OR(Workflow!$B$9="",D8264=""),"",Workflow!$B$9)</f>
        <v/>
      </c>
      <c r="L8264" s="22" t="str">
        <f>IF(OR(Workflow!$C$9="",D8264=""),"",Workflow!$C$9)</f>
        <v/>
      </c>
      <c r="M8264" s="22" t="str">
        <f>IF(OR(Workflow!$D$9="",D8264=""),"",Workflow!$D$9)</f>
        <v/>
      </c>
      <c r="N8264" s="22" t="str">
        <f>IF(OR(Workflow!$E$9="",D8264=""),"",Workflow!$E$9)</f>
        <v/>
      </c>
      <c r="O8264" s="22" t="str">
        <f>IF(OR(Workflow!$F$9="",D8264=""),"",Workflow!$F$9)</f>
        <v/>
      </c>
    </row>
    <row r="8265" spans="11:15" x14ac:dyDescent="0.25">
      <c r="K8265" s="22" t="str">
        <f>IF(OR(Workflow!$B$9="",D8265=""),"",Workflow!$B$9)</f>
        <v/>
      </c>
      <c r="L8265" s="22" t="str">
        <f>IF(OR(Workflow!$C$9="",D8265=""),"",Workflow!$C$9)</f>
        <v/>
      </c>
      <c r="M8265" s="22" t="str">
        <f>IF(OR(Workflow!$D$9="",D8265=""),"",Workflow!$D$9)</f>
        <v/>
      </c>
      <c r="N8265" s="22" t="str">
        <f>IF(OR(Workflow!$E$9="",D8265=""),"",Workflow!$E$9)</f>
        <v/>
      </c>
      <c r="O8265" s="22" t="str">
        <f>IF(OR(Workflow!$F$9="",D8265=""),"",Workflow!$F$9)</f>
        <v/>
      </c>
    </row>
    <row r="8266" spans="11:15" x14ac:dyDescent="0.25">
      <c r="K8266" s="22" t="str">
        <f>IF(OR(Workflow!$B$9="",D8266=""),"",Workflow!$B$9)</f>
        <v/>
      </c>
      <c r="L8266" s="22" t="str">
        <f>IF(OR(Workflow!$C$9="",D8266=""),"",Workflow!$C$9)</f>
        <v/>
      </c>
      <c r="M8266" s="22" t="str">
        <f>IF(OR(Workflow!$D$9="",D8266=""),"",Workflow!$D$9)</f>
        <v/>
      </c>
      <c r="N8266" s="22" t="str">
        <f>IF(OR(Workflow!$E$9="",D8266=""),"",Workflow!$E$9)</f>
        <v/>
      </c>
      <c r="O8266" s="22" t="str">
        <f>IF(OR(Workflow!$F$9="",D8266=""),"",Workflow!$F$9)</f>
        <v/>
      </c>
    </row>
    <row r="8267" spans="11:15" x14ac:dyDescent="0.25">
      <c r="K8267" s="22" t="str">
        <f>IF(OR(Workflow!$B$9="",D8267=""),"",Workflow!$B$9)</f>
        <v/>
      </c>
      <c r="L8267" s="22" t="str">
        <f>IF(OR(Workflow!$C$9="",D8267=""),"",Workflow!$C$9)</f>
        <v/>
      </c>
      <c r="M8267" s="22" t="str">
        <f>IF(OR(Workflow!$D$9="",D8267=""),"",Workflow!$D$9)</f>
        <v/>
      </c>
      <c r="N8267" s="22" t="str">
        <f>IF(OR(Workflow!$E$9="",D8267=""),"",Workflow!$E$9)</f>
        <v/>
      </c>
      <c r="O8267" s="22" t="str">
        <f>IF(OR(Workflow!$F$9="",D8267=""),"",Workflow!$F$9)</f>
        <v/>
      </c>
    </row>
    <row r="8268" spans="11:15" x14ac:dyDescent="0.25">
      <c r="K8268" s="22" t="str">
        <f>IF(OR(Workflow!$B$9="",D8268=""),"",Workflow!$B$9)</f>
        <v/>
      </c>
      <c r="L8268" s="22" t="str">
        <f>IF(OR(Workflow!$C$9="",D8268=""),"",Workflow!$C$9)</f>
        <v/>
      </c>
      <c r="M8268" s="22" t="str">
        <f>IF(OR(Workflow!$D$9="",D8268=""),"",Workflow!$D$9)</f>
        <v/>
      </c>
      <c r="N8268" s="22" t="str">
        <f>IF(OR(Workflow!$E$9="",D8268=""),"",Workflow!$E$9)</f>
        <v/>
      </c>
      <c r="O8268" s="22" t="str">
        <f>IF(OR(Workflow!$F$9="",D8268=""),"",Workflow!$F$9)</f>
        <v/>
      </c>
    </row>
    <row r="8269" spans="11:15" x14ac:dyDescent="0.25">
      <c r="K8269" s="22" t="str">
        <f>IF(OR(Workflow!$B$9="",D8269=""),"",Workflow!$B$9)</f>
        <v/>
      </c>
      <c r="L8269" s="22" t="str">
        <f>IF(OR(Workflow!$C$9="",D8269=""),"",Workflow!$C$9)</f>
        <v/>
      </c>
      <c r="M8269" s="22" t="str">
        <f>IF(OR(Workflow!$D$9="",D8269=""),"",Workflow!$D$9)</f>
        <v/>
      </c>
      <c r="N8269" s="22" t="str">
        <f>IF(OR(Workflow!$E$9="",D8269=""),"",Workflow!$E$9)</f>
        <v/>
      </c>
      <c r="O8269" s="22" t="str">
        <f>IF(OR(Workflow!$F$9="",D8269=""),"",Workflow!$F$9)</f>
        <v/>
      </c>
    </row>
    <row r="8270" spans="11:15" x14ac:dyDescent="0.25">
      <c r="K8270" s="22" t="str">
        <f>IF(OR(Workflow!$B$9="",D8270=""),"",Workflow!$B$9)</f>
        <v/>
      </c>
      <c r="L8270" s="22" t="str">
        <f>IF(OR(Workflow!$C$9="",D8270=""),"",Workflow!$C$9)</f>
        <v/>
      </c>
      <c r="M8270" s="22" t="str">
        <f>IF(OR(Workflow!$D$9="",D8270=""),"",Workflow!$D$9)</f>
        <v/>
      </c>
      <c r="N8270" s="22" t="str">
        <f>IF(OR(Workflow!$E$9="",D8270=""),"",Workflow!$E$9)</f>
        <v/>
      </c>
      <c r="O8270" s="22" t="str">
        <f>IF(OR(Workflow!$F$9="",D8270=""),"",Workflow!$F$9)</f>
        <v/>
      </c>
    </row>
    <row r="8271" spans="11:15" x14ac:dyDescent="0.25">
      <c r="K8271" s="22" t="str">
        <f>IF(OR(Workflow!$B$9="",D8271=""),"",Workflow!$B$9)</f>
        <v/>
      </c>
      <c r="L8271" s="22" t="str">
        <f>IF(OR(Workflow!$C$9="",D8271=""),"",Workflow!$C$9)</f>
        <v/>
      </c>
      <c r="M8271" s="22" t="str">
        <f>IF(OR(Workflow!$D$9="",D8271=""),"",Workflow!$D$9)</f>
        <v/>
      </c>
      <c r="N8271" s="22" t="str">
        <f>IF(OR(Workflow!$E$9="",D8271=""),"",Workflow!$E$9)</f>
        <v/>
      </c>
      <c r="O8271" s="22" t="str">
        <f>IF(OR(Workflow!$F$9="",D8271=""),"",Workflow!$F$9)</f>
        <v/>
      </c>
    </row>
    <row r="8272" spans="11:15" x14ac:dyDescent="0.25">
      <c r="K8272" s="22" t="str">
        <f>IF(OR(Workflow!$B$9="",D8272=""),"",Workflow!$B$9)</f>
        <v/>
      </c>
      <c r="L8272" s="22" t="str">
        <f>IF(OR(Workflow!$C$9="",D8272=""),"",Workflow!$C$9)</f>
        <v/>
      </c>
      <c r="M8272" s="22" t="str">
        <f>IF(OR(Workflow!$D$9="",D8272=""),"",Workflow!$D$9)</f>
        <v/>
      </c>
      <c r="N8272" s="22" t="str">
        <f>IF(OR(Workflow!$E$9="",D8272=""),"",Workflow!$E$9)</f>
        <v/>
      </c>
      <c r="O8272" s="22" t="str">
        <f>IF(OR(Workflow!$F$9="",D8272=""),"",Workflow!$F$9)</f>
        <v/>
      </c>
    </row>
    <row r="8273" spans="11:15" x14ac:dyDescent="0.25">
      <c r="K8273" s="22" t="str">
        <f>IF(OR(Workflow!$B$9="",D8273=""),"",Workflow!$B$9)</f>
        <v/>
      </c>
      <c r="L8273" s="22" t="str">
        <f>IF(OR(Workflow!$C$9="",D8273=""),"",Workflow!$C$9)</f>
        <v/>
      </c>
      <c r="M8273" s="22" t="str">
        <f>IF(OR(Workflow!$D$9="",D8273=""),"",Workflow!$D$9)</f>
        <v/>
      </c>
      <c r="N8273" s="22" t="str">
        <f>IF(OR(Workflow!$E$9="",D8273=""),"",Workflow!$E$9)</f>
        <v/>
      </c>
      <c r="O8273" s="22" t="str">
        <f>IF(OR(Workflow!$F$9="",D8273=""),"",Workflow!$F$9)</f>
        <v/>
      </c>
    </row>
    <row r="8274" spans="11:15" x14ac:dyDescent="0.25">
      <c r="K8274" s="22" t="str">
        <f>IF(OR(Workflow!$B$9="",D8274=""),"",Workflow!$B$9)</f>
        <v/>
      </c>
      <c r="L8274" s="22" t="str">
        <f>IF(OR(Workflow!$C$9="",D8274=""),"",Workflow!$C$9)</f>
        <v/>
      </c>
      <c r="M8274" s="22" t="str">
        <f>IF(OR(Workflow!$D$9="",D8274=""),"",Workflow!$D$9)</f>
        <v/>
      </c>
      <c r="N8274" s="22" t="str">
        <f>IF(OR(Workflow!$E$9="",D8274=""),"",Workflow!$E$9)</f>
        <v/>
      </c>
      <c r="O8274" s="22" t="str">
        <f>IF(OR(Workflow!$F$9="",D8274=""),"",Workflow!$F$9)</f>
        <v/>
      </c>
    </row>
    <row r="8275" spans="11:15" x14ac:dyDescent="0.25">
      <c r="K8275" s="22" t="str">
        <f>IF(OR(Workflow!$B$9="",D8275=""),"",Workflow!$B$9)</f>
        <v/>
      </c>
      <c r="L8275" s="22" t="str">
        <f>IF(OR(Workflow!$C$9="",D8275=""),"",Workflow!$C$9)</f>
        <v/>
      </c>
      <c r="M8275" s="22" t="str">
        <f>IF(OR(Workflow!$D$9="",D8275=""),"",Workflow!$D$9)</f>
        <v/>
      </c>
      <c r="N8275" s="22" t="str">
        <f>IF(OR(Workflow!$E$9="",D8275=""),"",Workflow!$E$9)</f>
        <v/>
      </c>
      <c r="O8275" s="22" t="str">
        <f>IF(OR(Workflow!$F$9="",D8275=""),"",Workflow!$F$9)</f>
        <v/>
      </c>
    </row>
    <row r="8276" spans="11:15" x14ac:dyDescent="0.25">
      <c r="K8276" s="22" t="str">
        <f>IF(OR(Workflow!$B$9="",D8276=""),"",Workflow!$B$9)</f>
        <v/>
      </c>
      <c r="L8276" s="22" t="str">
        <f>IF(OR(Workflow!$C$9="",D8276=""),"",Workflow!$C$9)</f>
        <v/>
      </c>
      <c r="M8276" s="22" t="str">
        <f>IF(OR(Workflow!$D$9="",D8276=""),"",Workflow!$D$9)</f>
        <v/>
      </c>
      <c r="N8276" s="22" t="str">
        <f>IF(OR(Workflow!$E$9="",D8276=""),"",Workflow!$E$9)</f>
        <v/>
      </c>
      <c r="O8276" s="22" t="str">
        <f>IF(OR(Workflow!$F$9="",D8276=""),"",Workflow!$F$9)</f>
        <v/>
      </c>
    </row>
    <row r="8277" spans="11:15" x14ac:dyDescent="0.25">
      <c r="K8277" s="22" t="str">
        <f>IF(OR(Workflow!$B$9="",D8277=""),"",Workflow!$B$9)</f>
        <v/>
      </c>
      <c r="L8277" s="22" t="str">
        <f>IF(OR(Workflow!$C$9="",D8277=""),"",Workflow!$C$9)</f>
        <v/>
      </c>
      <c r="M8277" s="22" t="str">
        <f>IF(OR(Workflow!$D$9="",D8277=""),"",Workflow!$D$9)</f>
        <v/>
      </c>
      <c r="N8277" s="22" t="str">
        <f>IF(OR(Workflow!$E$9="",D8277=""),"",Workflow!$E$9)</f>
        <v/>
      </c>
      <c r="O8277" s="22" t="str">
        <f>IF(OR(Workflow!$F$9="",D8277=""),"",Workflow!$F$9)</f>
        <v/>
      </c>
    </row>
    <row r="8278" spans="11:15" x14ac:dyDescent="0.25">
      <c r="K8278" s="22" t="str">
        <f>IF(OR(Workflow!$B$9="",D8278=""),"",Workflow!$B$9)</f>
        <v/>
      </c>
      <c r="L8278" s="22" t="str">
        <f>IF(OR(Workflow!$C$9="",D8278=""),"",Workflow!$C$9)</f>
        <v/>
      </c>
      <c r="M8278" s="22" t="str">
        <f>IF(OR(Workflow!$D$9="",D8278=""),"",Workflow!$D$9)</f>
        <v/>
      </c>
      <c r="N8278" s="22" t="str">
        <f>IF(OR(Workflow!$E$9="",D8278=""),"",Workflow!$E$9)</f>
        <v/>
      </c>
      <c r="O8278" s="22" t="str">
        <f>IF(OR(Workflow!$F$9="",D8278=""),"",Workflow!$F$9)</f>
        <v/>
      </c>
    </row>
    <row r="8279" spans="11:15" x14ac:dyDescent="0.25">
      <c r="K8279" s="22" t="str">
        <f>IF(OR(Workflow!$B$9="",D8279=""),"",Workflow!$B$9)</f>
        <v/>
      </c>
      <c r="L8279" s="22" t="str">
        <f>IF(OR(Workflow!$C$9="",D8279=""),"",Workflow!$C$9)</f>
        <v/>
      </c>
      <c r="M8279" s="22" t="str">
        <f>IF(OR(Workflow!$D$9="",D8279=""),"",Workflow!$D$9)</f>
        <v/>
      </c>
      <c r="N8279" s="22" t="str">
        <f>IF(OR(Workflow!$E$9="",D8279=""),"",Workflow!$E$9)</f>
        <v/>
      </c>
      <c r="O8279" s="22" t="str">
        <f>IF(OR(Workflow!$F$9="",D8279=""),"",Workflow!$F$9)</f>
        <v/>
      </c>
    </row>
    <row r="8280" spans="11:15" x14ac:dyDescent="0.25">
      <c r="K8280" s="22" t="str">
        <f>IF(OR(Workflow!$B$9="",D8280=""),"",Workflow!$B$9)</f>
        <v/>
      </c>
      <c r="L8280" s="22" t="str">
        <f>IF(OR(Workflow!$C$9="",D8280=""),"",Workflow!$C$9)</f>
        <v/>
      </c>
      <c r="M8280" s="22" t="str">
        <f>IF(OR(Workflow!$D$9="",D8280=""),"",Workflow!$D$9)</f>
        <v/>
      </c>
      <c r="N8280" s="22" t="str">
        <f>IF(OR(Workflow!$E$9="",D8280=""),"",Workflow!$E$9)</f>
        <v/>
      </c>
      <c r="O8280" s="22" t="str">
        <f>IF(OR(Workflow!$F$9="",D8280=""),"",Workflow!$F$9)</f>
        <v/>
      </c>
    </row>
    <row r="8281" spans="11:15" x14ac:dyDescent="0.25">
      <c r="K8281" s="22" t="str">
        <f>IF(OR(Workflow!$B$9="",D8281=""),"",Workflow!$B$9)</f>
        <v/>
      </c>
      <c r="L8281" s="22" t="str">
        <f>IF(OR(Workflow!$C$9="",D8281=""),"",Workflow!$C$9)</f>
        <v/>
      </c>
      <c r="M8281" s="22" t="str">
        <f>IF(OR(Workflow!$D$9="",D8281=""),"",Workflow!$D$9)</f>
        <v/>
      </c>
      <c r="N8281" s="22" t="str">
        <f>IF(OR(Workflow!$E$9="",D8281=""),"",Workflow!$E$9)</f>
        <v/>
      </c>
      <c r="O8281" s="22" t="str">
        <f>IF(OR(Workflow!$F$9="",D8281=""),"",Workflow!$F$9)</f>
        <v/>
      </c>
    </row>
    <row r="8282" spans="11:15" x14ac:dyDescent="0.25">
      <c r="K8282" s="22" t="str">
        <f>IF(OR(Workflow!$B$9="",D8282=""),"",Workflow!$B$9)</f>
        <v/>
      </c>
      <c r="L8282" s="22" t="str">
        <f>IF(OR(Workflow!$C$9="",D8282=""),"",Workflow!$C$9)</f>
        <v/>
      </c>
      <c r="M8282" s="22" t="str">
        <f>IF(OR(Workflow!$D$9="",D8282=""),"",Workflow!$D$9)</f>
        <v/>
      </c>
      <c r="N8282" s="22" t="str">
        <f>IF(OR(Workflow!$E$9="",D8282=""),"",Workflow!$E$9)</f>
        <v/>
      </c>
      <c r="O8282" s="22" t="str">
        <f>IF(OR(Workflow!$F$9="",D8282=""),"",Workflow!$F$9)</f>
        <v/>
      </c>
    </row>
    <row r="8283" spans="11:15" x14ac:dyDescent="0.25">
      <c r="K8283" s="22" t="str">
        <f>IF(OR(Workflow!$B$9="",D8283=""),"",Workflow!$B$9)</f>
        <v/>
      </c>
      <c r="L8283" s="22" t="str">
        <f>IF(OR(Workflow!$C$9="",D8283=""),"",Workflow!$C$9)</f>
        <v/>
      </c>
      <c r="M8283" s="22" t="str">
        <f>IF(OR(Workflow!$D$9="",D8283=""),"",Workflow!$D$9)</f>
        <v/>
      </c>
      <c r="N8283" s="22" t="str">
        <f>IF(OR(Workflow!$E$9="",D8283=""),"",Workflow!$E$9)</f>
        <v/>
      </c>
      <c r="O8283" s="22" t="str">
        <f>IF(OR(Workflow!$F$9="",D8283=""),"",Workflow!$F$9)</f>
        <v/>
      </c>
    </row>
    <row r="8284" spans="11:15" x14ac:dyDescent="0.25">
      <c r="K8284" s="22" t="str">
        <f>IF(OR(Workflow!$B$9="",D8284=""),"",Workflow!$B$9)</f>
        <v/>
      </c>
      <c r="L8284" s="22" t="str">
        <f>IF(OR(Workflow!$C$9="",D8284=""),"",Workflow!$C$9)</f>
        <v/>
      </c>
      <c r="M8284" s="22" t="str">
        <f>IF(OR(Workflow!$D$9="",D8284=""),"",Workflow!$D$9)</f>
        <v/>
      </c>
      <c r="N8284" s="22" t="str">
        <f>IF(OR(Workflow!$E$9="",D8284=""),"",Workflow!$E$9)</f>
        <v/>
      </c>
      <c r="O8284" s="22" t="str">
        <f>IF(OR(Workflow!$F$9="",D8284=""),"",Workflow!$F$9)</f>
        <v/>
      </c>
    </row>
    <row r="8285" spans="11:15" x14ac:dyDescent="0.25">
      <c r="K8285" s="22" t="str">
        <f>IF(OR(Workflow!$B$9="",D8285=""),"",Workflow!$B$9)</f>
        <v/>
      </c>
      <c r="L8285" s="22" t="str">
        <f>IF(OR(Workflow!$C$9="",D8285=""),"",Workflow!$C$9)</f>
        <v/>
      </c>
      <c r="M8285" s="22" t="str">
        <f>IF(OR(Workflow!$D$9="",D8285=""),"",Workflow!$D$9)</f>
        <v/>
      </c>
      <c r="N8285" s="22" t="str">
        <f>IF(OR(Workflow!$E$9="",D8285=""),"",Workflow!$E$9)</f>
        <v/>
      </c>
      <c r="O8285" s="22" t="str">
        <f>IF(OR(Workflow!$F$9="",D8285=""),"",Workflow!$F$9)</f>
        <v/>
      </c>
    </row>
    <row r="8286" spans="11:15" x14ac:dyDescent="0.25">
      <c r="K8286" s="22" t="str">
        <f>IF(OR(Workflow!$B$9="",D8286=""),"",Workflow!$B$9)</f>
        <v/>
      </c>
      <c r="L8286" s="22" t="str">
        <f>IF(OR(Workflow!$C$9="",D8286=""),"",Workflow!$C$9)</f>
        <v/>
      </c>
      <c r="M8286" s="22" t="str">
        <f>IF(OR(Workflow!$D$9="",D8286=""),"",Workflow!$D$9)</f>
        <v/>
      </c>
      <c r="N8286" s="22" t="str">
        <f>IF(OR(Workflow!$E$9="",D8286=""),"",Workflow!$E$9)</f>
        <v/>
      </c>
      <c r="O8286" s="22" t="str">
        <f>IF(OR(Workflow!$F$9="",D8286=""),"",Workflow!$F$9)</f>
        <v/>
      </c>
    </row>
    <row r="8287" spans="11:15" x14ac:dyDescent="0.25">
      <c r="K8287" s="22" t="str">
        <f>IF(OR(Workflow!$B$9="",D8287=""),"",Workflow!$B$9)</f>
        <v/>
      </c>
      <c r="L8287" s="22" t="str">
        <f>IF(OR(Workflow!$C$9="",D8287=""),"",Workflow!$C$9)</f>
        <v/>
      </c>
      <c r="M8287" s="22" t="str">
        <f>IF(OR(Workflow!$D$9="",D8287=""),"",Workflow!$D$9)</f>
        <v/>
      </c>
      <c r="N8287" s="22" t="str">
        <f>IF(OR(Workflow!$E$9="",D8287=""),"",Workflow!$E$9)</f>
        <v/>
      </c>
      <c r="O8287" s="22" t="str">
        <f>IF(OR(Workflow!$F$9="",D8287=""),"",Workflow!$F$9)</f>
        <v/>
      </c>
    </row>
    <row r="8288" spans="11:15" x14ac:dyDescent="0.25">
      <c r="K8288" s="22" t="str">
        <f>IF(OR(Workflow!$B$9="",D8288=""),"",Workflow!$B$9)</f>
        <v/>
      </c>
      <c r="L8288" s="22" t="str">
        <f>IF(OR(Workflow!$C$9="",D8288=""),"",Workflow!$C$9)</f>
        <v/>
      </c>
      <c r="M8288" s="22" t="str">
        <f>IF(OR(Workflow!$D$9="",D8288=""),"",Workflow!$D$9)</f>
        <v/>
      </c>
      <c r="N8288" s="22" t="str">
        <f>IF(OR(Workflow!$E$9="",D8288=""),"",Workflow!$E$9)</f>
        <v/>
      </c>
      <c r="O8288" s="22" t="str">
        <f>IF(OR(Workflow!$F$9="",D8288=""),"",Workflow!$F$9)</f>
        <v/>
      </c>
    </row>
    <row r="8289" spans="11:15" x14ac:dyDescent="0.25">
      <c r="K8289" s="22" t="str">
        <f>IF(OR(Workflow!$B$9="",D8289=""),"",Workflow!$B$9)</f>
        <v/>
      </c>
      <c r="L8289" s="22" t="str">
        <f>IF(OR(Workflow!$C$9="",D8289=""),"",Workflow!$C$9)</f>
        <v/>
      </c>
      <c r="M8289" s="22" t="str">
        <f>IF(OR(Workflow!$D$9="",D8289=""),"",Workflow!$D$9)</f>
        <v/>
      </c>
      <c r="N8289" s="22" t="str">
        <f>IF(OR(Workflow!$E$9="",D8289=""),"",Workflow!$E$9)</f>
        <v/>
      </c>
      <c r="O8289" s="22" t="str">
        <f>IF(OR(Workflow!$F$9="",D8289=""),"",Workflow!$F$9)</f>
        <v/>
      </c>
    </row>
    <row r="8290" spans="11:15" x14ac:dyDescent="0.25">
      <c r="K8290" s="22" t="str">
        <f>IF(OR(Workflow!$B$9="",D8290=""),"",Workflow!$B$9)</f>
        <v/>
      </c>
      <c r="L8290" s="22" t="str">
        <f>IF(OR(Workflow!$C$9="",D8290=""),"",Workflow!$C$9)</f>
        <v/>
      </c>
      <c r="M8290" s="22" t="str">
        <f>IF(OR(Workflow!$D$9="",D8290=""),"",Workflow!$D$9)</f>
        <v/>
      </c>
      <c r="N8290" s="22" t="str">
        <f>IF(OR(Workflow!$E$9="",D8290=""),"",Workflow!$E$9)</f>
        <v/>
      </c>
      <c r="O8290" s="22" t="str">
        <f>IF(OR(Workflow!$F$9="",D8290=""),"",Workflow!$F$9)</f>
        <v/>
      </c>
    </row>
    <row r="8291" spans="11:15" x14ac:dyDescent="0.25">
      <c r="K8291" s="22" t="str">
        <f>IF(OR(Workflow!$B$9="",D8291=""),"",Workflow!$B$9)</f>
        <v/>
      </c>
      <c r="L8291" s="22" t="str">
        <f>IF(OR(Workflow!$C$9="",D8291=""),"",Workflow!$C$9)</f>
        <v/>
      </c>
      <c r="M8291" s="22" t="str">
        <f>IF(OR(Workflow!$D$9="",D8291=""),"",Workflow!$D$9)</f>
        <v/>
      </c>
      <c r="N8291" s="22" t="str">
        <f>IF(OR(Workflow!$E$9="",D8291=""),"",Workflow!$E$9)</f>
        <v/>
      </c>
      <c r="O8291" s="22" t="str">
        <f>IF(OR(Workflow!$F$9="",D8291=""),"",Workflow!$F$9)</f>
        <v/>
      </c>
    </row>
    <row r="8292" spans="11:15" x14ac:dyDescent="0.25">
      <c r="K8292" s="22" t="str">
        <f>IF(OR(Workflow!$B$9="",D8292=""),"",Workflow!$B$9)</f>
        <v/>
      </c>
      <c r="L8292" s="22" t="str">
        <f>IF(OR(Workflow!$C$9="",D8292=""),"",Workflow!$C$9)</f>
        <v/>
      </c>
      <c r="M8292" s="22" t="str">
        <f>IF(OR(Workflow!$D$9="",D8292=""),"",Workflow!$D$9)</f>
        <v/>
      </c>
      <c r="N8292" s="22" t="str">
        <f>IF(OR(Workflow!$E$9="",D8292=""),"",Workflow!$E$9)</f>
        <v/>
      </c>
      <c r="O8292" s="22" t="str">
        <f>IF(OR(Workflow!$F$9="",D8292=""),"",Workflow!$F$9)</f>
        <v/>
      </c>
    </row>
    <row r="8293" spans="11:15" x14ac:dyDescent="0.25">
      <c r="K8293" s="22" t="str">
        <f>IF(OR(Workflow!$B$9="",D8293=""),"",Workflow!$B$9)</f>
        <v/>
      </c>
      <c r="L8293" s="22" t="str">
        <f>IF(OR(Workflow!$C$9="",D8293=""),"",Workflow!$C$9)</f>
        <v/>
      </c>
      <c r="M8293" s="22" t="str">
        <f>IF(OR(Workflow!$D$9="",D8293=""),"",Workflow!$D$9)</f>
        <v/>
      </c>
      <c r="N8293" s="22" t="str">
        <f>IF(OR(Workflow!$E$9="",D8293=""),"",Workflow!$E$9)</f>
        <v/>
      </c>
      <c r="O8293" s="22" t="str">
        <f>IF(OR(Workflow!$F$9="",D8293=""),"",Workflow!$F$9)</f>
        <v/>
      </c>
    </row>
    <row r="8294" spans="11:15" x14ac:dyDescent="0.25">
      <c r="K8294" s="22" t="str">
        <f>IF(OR(Workflow!$B$9="",D8294=""),"",Workflow!$B$9)</f>
        <v/>
      </c>
      <c r="L8294" s="22" t="str">
        <f>IF(OR(Workflow!$C$9="",D8294=""),"",Workflow!$C$9)</f>
        <v/>
      </c>
      <c r="M8294" s="22" t="str">
        <f>IF(OR(Workflow!$D$9="",D8294=""),"",Workflow!$D$9)</f>
        <v/>
      </c>
      <c r="N8294" s="22" t="str">
        <f>IF(OR(Workflow!$E$9="",D8294=""),"",Workflow!$E$9)</f>
        <v/>
      </c>
      <c r="O8294" s="22" t="str">
        <f>IF(OR(Workflow!$F$9="",D8294=""),"",Workflow!$F$9)</f>
        <v/>
      </c>
    </row>
    <row r="8295" spans="11:15" x14ac:dyDescent="0.25">
      <c r="K8295" s="22" t="str">
        <f>IF(OR(Workflow!$B$9="",D8295=""),"",Workflow!$B$9)</f>
        <v/>
      </c>
      <c r="L8295" s="22" t="str">
        <f>IF(OR(Workflow!$C$9="",D8295=""),"",Workflow!$C$9)</f>
        <v/>
      </c>
      <c r="M8295" s="22" t="str">
        <f>IF(OR(Workflow!$D$9="",D8295=""),"",Workflow!$D$9)</f>
        <v/>
      </c>
      <c r="N8295" s="22" t="str">
        <f>IF(OR(Workflow!$E$9="",D8295=""),"",Workflow!$E$9)</f>
        <v/>
      </c>
      <c r="O8295" s="22" t="str">
        <f>IF(OR(Workflow!$F$9="",D8295=""),"",Workflow!$F$9)</f>
        <v/>
      </c>
    </row>
    <row r="8296" spans="11:15" x14ac:dyDescent="0.25">
      <c r="K8296" s="22" t="str">
        <f>IF(OR(Workflow!$B$9="",D8296=""),"",Workflow!$B$9)</f>
        <v/>
      </c>
      <c r="L8296" s="22" t="str">
        <f>IF(OR(Workflow!$C$9="",D8296=""),"",Workflow!$C$9)</f>
        <v/>
      </c>
      <c r="M8296" s="22" t="str">
        <f>IF(OR(Workflow!$D$9="",D8296=""),"",Workflow!$D$9)</f>
        <v/>
      </c>
      <c r="N8296" s="22" t="str">
        <f>IF(OR(Workflow!$E$9="",D8296=""),"",Workflow!$E$9)</f>
        <v/>
      </c>
      <c r="O8296" s="22" t="str">
        <f>IF(OR(Workflow!$F$9="",D8296=""),"",Workflow!$F$9)</f>
        <v/>
      </c>
    </row>
    <row r="8297" spans="11:15" x14ac:dyDescent="0.25">
      <c r="K8297" s="22" t="str">
        <f>IF(OR(Workflow!$B$9="",D8297=""),"",Workflow!$B$9)</f>
        <v/>
      </c>
      <c r="L8297" s="22" t="str">
        <f>IF(OR(Workflow!$C$9="",D8297=""),"",Workflow!$C$9)</f>
        <v/>
      </c>
      <c r="M8297" s="22" t="str">
        <f>IF(OR(Workflow!$D$9="",D8297=""),"",Workflow!$D$9)</f>
        <v/>
      </c>
      <c r="N8297" s="22" t="str">
        <f>IF(OR(Workflow!$E$9="",D8297=""),"",Workflow!$E$9)</f>
        <v/>
      </c>
      <c r="O8297" s="22" t="str">
        <f>IF(OR(Workflow!$F$9="",D8297=""),"",Workflow!$F$9)</f>
        <v/>
      </c>
    </row>
    <row r="8298" spans="11:15" x14ac:dyDescent="0.25">
      <c r="K8298" s="22" t="str">
        <f>IF(OR(Workflow!$B$9="",D8298=""),"",Workflow!$B$9)</f>
        <v/>
      </c>
      <c r="L8298" s="22" t="str">
        <f>IF(OR(Workflow!$C$9="",D8298=""),"",Workflow!$C$9)</f>
        <v/>
      </c>
      <c r="M8298" s="22" t="str">
        <f>IF(OR(Workflow!$D$9="",D8298=""),"",Workflow!$D$9)</f>
        <v/>
      </c>
      <c r="N8298" s="22" t="str">
        <f>IF(OR(Workflow!$E$9="",D8298=""),"",Workflow!$E$9)</f>
        <v/>
      </c>
      <c r="O8298" s="22" t="str">
        <f>IF(OR(Workflow!$F$9="",D8298=""),"",Workflow!$F$9)</f>
        <v/>
      </c>
    </row>
    <row r="8299" spans="11:15" x14ac:dyDescent="0.25">
      <c r="K8299" s="22" t="str">
        <f>IF(OR(Workflow!$B$9="",D8299=""),"",Workflow!$B$9)</f>
        <v/>
      </c>
      <c r="L8299" s="22" t="str">
        <f>IF(OR(Workflow!$C$9="",D8299=""),"",Workflow!$C$9)</f>
        <v/>
      </c>
      <c r="M8299" s="22" t="str">
        <f>IF(OR(Workflow!$D$9="",D8299=""),"",Workflow!$D$9)</f>
        <v/>
      </c>
      <c r="N8299" s="22" t="str">
        <f>IF(OR(Workflow!$E$9="",D8299=""),"",Workflow!$E$9)</f>
        <v/>
      </c>
      <c r="O8299" s="22" t="str">
        <f>IF(OR(Workflow!$F$9="",D8299=""),"",Workflow!$F$9)</f>
        <v/>
      </c>
    </row>
    <row r="8300" spans="11:15" x14ac:dyDescent="0.25">
      <c r="K8300" s="22" t="str">
        <f>IF(OR(Workflow!$B$9="",D8300=""),"",Workflow!$B$9)</f>
        <v/>
      </c>
      <c r="L8300" s="22" t="str">
        <f>IF(OR(Workflow!$C$9="",D8300=""),"",Workflow!$C$9)</f>
        <v/>
      </c>
      <c r="M8300" s="22" t="str">
        <f>IF(OR(Workflow!$D$9="",D8300=""),"",Workflow!$D$9)</f>
        <v/>
      </c>
      <c r="N8300" s="22" t="str">
        <f>IF(OR(Workflow!$E$9="",D8300=""),"",Workflow!$E$9)</f>
        <v/>
      </c>
      <c r="O8300" s="22" t="str">
        <f>IF(OR(Workflow!$F$9="",D8300=""),"",Workflow!$F$9)</f>
        <v/>
      </c>
    </row>
    <row r="8301" spans="11:15" x14ac:dyDescent="0.25">
      <c r="K8301" s="22" t="str">
        <f>IF(OR(Workflow!$B$9="",D8301=""),"",Workflow!$B$9)</f>
        <v/>
      </c>
      <c r="L8301" s="22" t="str">
        <f>IF(OR(Workflow!$C$9="",D8301=""),"",Workflow!$C$9)</f>
        <v/>
      </c>
      <c r="M8301" s="22" t="str">
        <f>IF(OR(Workflow!$D$9="",D8301=""),"",Workflow!$D$9)</f>
        <v/>
      </c>
      <c r="N8301" s="22" t="str">
        <f>IF(OR(Workflow!$E$9="",D8301=""),"",Workflow!$E$9)</f>
        <v/>
      </c>
      <c r="O8301" s="22" t="str">
        <f>IF(OR(Workflow!$F$9="",D8301=""),"",Workflow!$F$9)</f>
        <v/>
      </c>
    </row>
    <row r="8302" spans="11:15" x14ac:dyDescent="0.25">
      <c r="K8302" s="22" t="str">
        <f>IF(OR(Workflow!$B$9="",D8302=""),"",Workflow!$B$9)</f>
        <v/>
      </c>
      <c r="L8302" s="22" t="str">
        <f>IF(OR(Workflow!$C$9="",D8302=""),"",Workflow!$C$9)</f>
        <v/>
      </c>
      <c r="M8302" s="22" t="str">
        <f>IF(OR(Workflow!$D$9="",D8302=""),"",Workflow!$D$9)</f>
        <v/>
      </c>
      <c r="N8302" s="22" t="str">
        <f>IF(OR(Workflow!$E$9="",D8302=""),"",Workflow!$E$9)</f>
        <v/>
      </c>
      <c r="O8302" s="22" t="str">
        <f>IF(OR(Workflow!$F$9="",D8302=""),"",Workflow!$F$9)</f>
        <v/>
      </c>
    </row>
    <row r="8303" spans="11:15" x14ac:dyDescent="0.25">
      <c r="K8303" s="22" t="str">
        <f>IF(OR(Workflow!$B$9="",D8303=""),"",Workflow!$B$9)</f>
        <v/>
      </c>
      <c r="L8303" s="22" t="str">
        <f>IF(OR(Workflow!$C$9="",D8303=""),"",Workflow!$C$9)</f>
        <v/>
      </c>
      <c r="M8303" s="22" t="str">
        <f>IF(OR(Workflow!$D$9="",D8303=""),"",Workflow!$D$9)</f>
        <v/>
      </c>
      <c r="N8303" s="22" t="str">
        <f>IF(OR(Workflow!$E$9="",D8303=""),"",Workflow!$E$9)</f>
        <v/>
      </c>
      <c r="O8303" s="22" t="str">
        <f>IF(OR(Workflow!$F$9="",D8303=""),"",Workflow!$F$9)</f>
        <v/>
      </c>
    </row>
    <row r="8304" spans="11:15" x14ac:dyDescent="0.25">
      <c r="K8304" s="22" t="str">
        <f>IF(OR(Workflow!$B$9="",D8304=""),"",Workflow!$B$9)</f>
        <v/>
      </c>
      <c r="L8304" s="22" t="str">
        <f>IF(OR(Workflow!$C$9="",D8304=""),"",Workflow!$C$9)</f>
        <v/>
      </c>
      <c r="M8304" s="22" t="str">
        <f>IF(OR(Workflow!$D$9="",D8304=""),"",Workflow!$D$9)</f>
        <v/>
      </c>
      <c r="N8304" s="22" t="str">
        <f>IF(OR(Workflow!$E$9="",D8304=""),"",Workflow!$E$9)</f>
        <v/>
      </c>
      <c r="O8304" s="22" t="str">
        <f>IF(OR(Workflow!$F$9="",D8304=""),"",Workflow!$F$9)</f>
        <v/>
      </c>
    </row>
    <row r="8305" spans="11:15" x14ac:dyDescent="0.25">
      <c r="K8305" s="22" t="str">
        <f>IF(OR(Workflow!$B$9="",D8305=""),"",Workflow!$B$9)</f>
        <v/>
      </c>
      <c r="L8305" s="22" t="str">
        <f>IF(OR(Workflow!$C$9="",D8305=""),"",Workflow!$C$9)</f>
        <v/>
      </c>
      <c r="M8305" s="22" t="str">
        <f>IF(OR(Workflow!$D$9="",D8305=""),"",Workflow!$D$9)</f>
        <v/>
      </c>
      <c r="N8305" s="22" t="str">
        <f>IF(OR(Workflow!$E$9="",D8305=""),"",Workflow!$E$9)</f>
        <v/>
      </c>
      <c r="O8305" s="22" t="str">
        <f>IF(OR(Workflow!$F$9="",D8305=""),"",Workflow!$F$9)</f>
        <v/>
      </c>
    </row>
    <row r="8306" spans="11:15" x14ac:dyDescent="0.25">
      <c r="K8306" s="22" t="str">
        <f>IF(OR(Workflow!$B$9="",D8306=""),"",Workflow!$B$9)</f>
        <v/>
      </c>
      <c r="L8306" s="22" t="str">
        <f>IF(OR(Workflow!$C$9="",D8306=""),"",Workflow!$C$9)</f>
        <v/>
      </c>
      <c r="M8306" s="22" t="str">
        <f>IF(OR(Workflow!$D$9="",D8306=""),"",Workflow!$D$9)</f>
        <v/>
      </c>
      <c r="N8306" s="22" t="str">
        <f>IF(OR(Workflow!$E$9="",D8306=""),"",Workflow!$E$9)</f>
        <v/>
      </c>
      <c r="O8306" s="22" t="str">
        <f>IF(OR(Workflow!$F$9="",D8306=""),"",Workflow!$F$9)</f>
        <v/>
      </c>
    </row>
    <row r="8307" spans="11:15" x14ac:dyDescent="0.25">
      <c r="K8307" s="22" t="str">
        <f>IF(OR(Workflow!$B$9="",D8307=""),"",Workflow!$B$9)</f>
        <v/>
      </c>
      <c r="L8307" s="22" t="str">
        <f>IF(OR(Workflow!$C$9="",D8307=""),"",Workflow!$C$9)</f>
        <v/>
      </c>
      <c r="M8307" s="22" t="str">
        <f>IF(OR(Workflow!$D$9="",D8307=""),"",Workflow!$D$9)</f>
        <v/>
      </c>
      <c r="N8307" s="22" t="str">
        <f>IF(OR(Workflow!$E$9="",D8307=""),"",Workflow!$E$9)</f>
        <v/>
      </c>
      <c r="O8307" s="22" t="str">
        <f>IF(OR(Workflow!$F$9="",D8307=""),"",Workflow!$F$9)</f>
        <v/>
      </c>
    </row>
    <row r="8308" spans="11:15" x14ac:dyDescent="0.25">
      <c r="K8308" s="22" t="str">
        <f>IF(OR(Workflow!$B$9="",D8308=""),"",Workflow!$B$9)</f>
        <v/>
      </c>
      <c r="L8308" s="22" t="str">
        <f>IF(OR(Workflow!$C$9="",D8308=""),"",Workflow!$C$9)</f>
        <v/>
      </c>
      <c r="M8308" s="22" t="str">
        <f>IF(OR(Workflow!$D$9="",D8308=""),"",Workflow!$D$9)</f>
        <v/>
      </c>
      <c r="N8308" s="22" t="str">
        <f>IF(OR(Workflow!$E$9="",D8308=""),"",Workflow!$E$9)</f>
        <v/>
      </c>
      <c r="O8308" s="22" t="str">
        <f>IF(OR(Workflow!$F$9="",D8308=""),"",Workflow!$F$9)</f>
        <v/>
      </c>
    </row>
    <row r="8309" spans="11:15" x14ac:dyDescent="0.25">
      <c r="K8309" s="22" t="str">
        <f>IF(OR(Workflow!$B$9="",D8309=""),"",Workflow!$B$9)</f>
        <v/>
      </c>
      <c r="L8309" s="22" t="str">
        <f>IF(OR(Workflow!$C$9="",D8309=""),"",Workflow!$C$9)</f>
        <v/>
      </c>
      <c r="M8309" s="22" t="str">
        <f>IF(OR(Workflow!$D$9="",D8309=""),"",Workflow!$D$9)</f>
        <v/>
      </c>
      <c r="N8309" s="22" t="str">
        <f>IF(OR(Workflow!$E$9="",D8309=""),"",Workflow!$E$9)</f>
        <v/>
      </c>
      <c r="O8309" s="22" t="str">
        <f>IF(OR(Workflow!$F$9="",D8309=""),"",Workflow!$F$9)</f>
        <v/>
      </c>
    </row>
    <row r="8310" spans="11:15" x14ac:dyDescent="0.25">
      <c r="K8310" s="22" t="str">
        <f>IF(OR(Workflow!$B$9="",D8310=""),"",Workflow!$B$9)</f>
        <v/>
      </c>
      <c r="L8310" s="22" t="str">
        <f>IF(OR(Workflow!$C$9="",D8310=""),"",Workflow!$C$9)</f>
        <v/>
      </c>
      <c r="M8310" s="22" t="str">
        <f>IF(OR(Workflow!$D$9="",D8310=""),"",Workflow!$D$9)</f>
        <v/>
      </c>
      <c r="N8310" s="22" t="str">
        <f>IF(OR(Workflow!$E$9="",D8310=""),"",Workflow!$E$9)</f>
        <v/>
      </c>
      <c r="O8310" s="22" t="str">
        <f>IF(OR(Workflow!$F$9="",D8310=""),"",Workflow!$F$9)</f>
        <v/>
      </c>
    </row>
    <row r="8311" spans="11:15" x14ac:dyDescent="0.25">
      <c r="K8311" s="22" t="str">
        <f>IF(OR(Workflow!$B$9="",D8311=""),"",Workflow!$B$9)</f>
        <v/>
      </c>
      <c r="L8311" s="22" t="str">
        <f>IF(OR(Workflow!$C$9="",D8311=""),"",Workflow!$C$9)</f>
        <v/>
      </c>
      <c r="M8311" s="22" t="str">
        <f>IF(OR(Workflow!$D$9="",D8311=""),"",Workflow!$D$9)</f>
        <v/>
      </c>
      <c r="N8311" s="22" t="str">
        <f>IF(OR(Workflow!$E$9="",D8311=""),"",Workflow!$E$9)</f>
        <v/>
      </c>
      <c r="O8311" s="22" t="str">
        <f>IF(OR(Workflow!$F$9="",D8311=""),"",Workflow!$F$9)</f>
        <v/>
      </c>
    </row>
    <row r="8312" spans="11:15" x14ac:dyDescent="0.25">
      <c r="K8312" s="22" t="str">
        <f>IF(OR(Workflow!$B$9="",D8312=""),"",Workflow!$B$9)</f>
        <v/>
      </c>
      <c r="L8312" s="22" t="str">
        <f>IF(OR(Workflow!$C$9="",D8312=""),"",Workflow!$C$9)</f>
        <v/>
      </c>
      <c r="M8312" s="22" t="str">
        <f>IF(OR(Workflow!$D$9="",D8312=""),"",Workflow!$D$9)</f>
        <v/>
      </c>
      <c r="N8312" s="22" t="str">
        <f>IF(OR(Workflow!$E$9="",D8312=""),"",Workflow!$E$9)</f>
        <v/>
      </c>
      <c r="O8312" s="22" t="str">
        <f>IF(OR(Workflow!$F$9="",D8312=""),"",Workflow!$F$9)</f>
        <v/>
      </c>
    </row>
    <row r="8313" spans="11:15" x14ac:dyDescent="0.25">
      <c r="K8313" s="22" t="str">
        <f>IF(OR(Workflow!$B$9="",D8313=""),"",Workflow!$B$9)</f>
        <v/>
      </c>
      <c r="L8313" s="22" t="str">
        <f>IF(OR(Workflow!$C$9="",D8313=""),"",Workflow!$C$9)</f>
        <v/>
      </c>
      <c r="M8313" s="22" t="str">
        <f>IF(OR(Workflow!$D$9="",D8313=""),"",Workflow!$D$9)</f>
        <v/>
      </c>
      <c r="N8313" s="22" t="str">
        <f>IF(OR(Workflow!$E$9="",D8313=""),"",Workflow!$E$9)</f>
        <v/>
      </c>
      <c r="O8313" s="22" t="str">
        <f>IF(OR(Workflow!$F$9="",D8313=""),"",Workflow!$F$9)</f>
        <v/>
      </c>
    </row>
    <row r="8314" spans="11:15" x14ac:dyDescent="0.25">
      <c r="K8314" s="22" t="str">
        <f>IF(OR(Workflow!$B$9="",D8314=""),"",Workflow!$B$9)</f>
        <v/>
      </c>
      <c r="L8314" s="22" t="str">
        <f>IF(OR(Workflow!$C$9="",D8314=""),"",Workflow!$C$9)</f>
        <v/>
      </c>
      <c r="M8314" s="22" t="str">
        <f>IF(OR(Workflow!$D$9="",D8314=""),"",Workflow!$D$9)</f>
        <v/>
      </c>
      <c r="N8314" s="22" t="str">
        <f>IF(OR(Workflow!$E$9="",D8314=""),"",Workflow!$E$9)</f>
        <v/>
      </c>
      <c r="O8314" s="22" t="str">
        <f>IF(OR(Workflow!$F$9="",D8314=""),"",Workflow!$F$9)</f>
        <v/>
      </c>
    </row>
    <row r="8315" spans="11:15" x14ac:dyDescent="0.25">
      <c r="K8315" s="22" t="str">
        <f>IF(OR(Workflow!$B$9="",D8315=""),"",Workflow!$B$9)</f>
        <v/>
      </c>
      <c r="L8315" s="22" t="str">
        <f>IF(OR(Workflow!$C$9="",D8315=""),"",Workflow!$C$9)</f>
        <v/>
      </c>
      <c r="M8315" s="22" t="str">
        <f>IF(OR(Workflow!$D$9="",D8315=""),"",Workflow!$D$9)</f>
        <v/>
      </c>
      <c r="N8315" s="22" t="str">
        <f>IF(OR(Workflow!$E$9="",D8315=""),"",Workflow!$E$9)</f>
        <v/>
      </c>
      <c r="O8315" s="22" t="str">
        <f>IF(OR(Workflow!$F$9="",D8315=""),"",Workflow!$F$9)</f>
        <v/>
      </c>
    </row>
    <row r="8316" spans="11:15" x14ac:dyDescent="0.25">
      <c r="K8316" s="22" t="str">
        <f>IF(OR(Workflow!$B$9="",D8316=""),"",Workflow!$B$9)</f>
        <v/>
      </c>
      <c r="L8316" s="22" t="str">
        <f>IF(OR(Workflow!$C$9="",D8316=""),"",Workflow!$C$9)</f>
        <v/>
      </c>
      <c r="M8316" s="22" t="str">
        <f>IF(OR(Workflow!$D$9="",D8316=""),"",Workflow!$D$9)</f>
        <v/>
      </c>
      <c r="N8316" s="22" t="str">
        <f>IF(OR(Workflow!$E$9="",D8316=""),"",Workflow!$E$9)</f>
        <v/>
      </c>
      <c r="O8316" s="22" t="str">
        <f>IF(OR(Workflow!$F$9="",D8316=""),"",Workflow!$F$9)</f>
        <v/>
      </c>
    </row>
    <row r="8317" spans="11:15" x14ac:dyDescent="0.25">
      <c r="K8317" s="22" t="str">
        <f>IF(OR(Workflow!$B$9="",D8317=""),"",Workflow!$B$9)</f>
        <v/>
      </c>
      <c r="L8317" s="22" t="str">
        <f>IF(OR(Workflow!$C$9="",D8317=""),"",Workflow!$C$9)</f>
        <v/>
      </c>
      <c r="M8317" s="22" t="str">
        <f>IF(OR(Workflow!$D$9="",D8317=""),"",Workflow!$D$9)</f>
        <v/>
      </c>
      <c r="N8317" s="22" t="str">
        <f>IF(OR(Workflow!$E$9="",D8317=""),"",Workflow!$E$9)</f>
        <v/>
      </c>
      <c r="O8317" s="22" t="str">
        <f>IF(OR(Workflow!$F$9="",D8317=""),"",Workflow!$F$9)</f>
        <v/>
      </c>
    </row>
    <row r="8318" spans="11:15" x14ac:dyDescent="0.25">
      <c r="K8318" s="22" t="str">
        <f>IF(OR(Workflow!$B$9="",D8318=""),"",Workflow!$B$9)</f>
        <v/>
      </c>
      <c r="L8318" s="22" t="str">
        <f>IF(OR(Workflow!$C$9="",D8318=""),"",Workflow!$C$9)</f>
        <v/>
      </c>
      <c r="M8318" s="22" t="str">
        <f>IF(OR(Workflow!$D$9="",D8318=""),"",Workflow!$D$9)</f>
        <v/>
      </c>
      <c r="N8318" s="22" t="str">
        <f>IF(OR(Workflow!$E$9="",D8318=""),"",Workflow!$E$9)</f>
        <v/>
      </c>
      <c r="O8318" s="22" t="str">
        <f>IF(OR(Workflow!$F$9="",D8318=""),"",Workflow!$F$9)</f>
        <v/>
      </c>
    </row>
    <row r="8319" spans="11:15" x14ac:dyDescent="0.25">
      <c r="K8319" s="22" t="str">
        <f>IF(OR(Workflow!$B$9="",D8319=""),"",Workflow!$B$9)</f>
        <v/>
      </c>
      <c r="L8319" s="22" t="str">
        <f>IF(OR(Workflow!$C$9="",D8319=""),"",Workflow!$C$9)</f>
        <v/>
      </c>
      <c r="M8319" s="22" t="str">
        <f>IF(OR(Workflow!$D$9="",D8319=""),"",Workflow!$D$9)</f>
        <v/>
      </c>
      <c r="N8319" s="22" t="str">
        <f>IF(OR(Workflow!$E$9="",D8319=""),"",Workflow!$E$9)</f>
        <v/>
      </c>
      <c r="O8319" s="22" t="str">
        <f>IF(OR(Workflow!$F$9="",D8319=""),"",Workflow!$F$9)</f>
        <v/>
      </c>
    </row>
    <row r="8320" spans="11:15" x14ac:dyDescent="0.25">
      <c r="K8320" s="22" t="str">
        <f>IF(OR(Workflow!$B$9="",D8320=""),"",Workflow!$B$9)</f>
        <v/>
      </c>
      <c r="L8320" s="22" t="str">
        <f>IF(OR(Workflow!$C$9="",D8320=""),"",Workflow!$C$9)</f>
        <v/>
      </c>
      <c r="M8320" s="22" t="str">
        <f>IF(OR(Workflow!$D$9="",D8320=""),"",Workflow!$D$9)</f>
        <v/>
      </c>
      <c r="N8320" s="22" t="str">
        <f>IF(OR(Workflow!$E$9="",D8320=""),"",Workflow!$E$9)</f>
        <v/>
      </c>
      <c r="O8320" s="22" t="str">
        <f>IF(OR(Workflow!$F$9="",D8320=""),"",Workflow!$F$9)</f>
        <v/>
      </c>
    </row>
    <row r="8321" spans="11:15" x14ac:dyDescent="0.25">
      <c r="K8321" s="22" t="str">
        <f>IF(OR(Workflow!$B$9="",D8321=""),"",Workflow!$B$9)</f>
        <v/>
      </c>
      <c r="L8321" s="22" t="str">
        <f>IF(OR(Workflow!$C$9="",D8321=""),"",Workflow!$C$9)</f>
        <v/>
      </c>
      <c r="M8321" s="22" t="str">
        <f>IF(OR(Workflow!$D$9="",D8321=""),"",Workflow!$D$9)</f>
        <v/>
      </c>
      <c r="N8321" s="22" t="str">
        <f>IF(OR(Workflow!$E$9="",D8321=""),"",Workflow!$E$9)</f>
        <v/>
      </c>
      <c r="O8321" s="22" t="str">
        <f>IF(OR(Workflow!$F$9="",D8321=""),"",Workflow!$F$9)</f>
        <v/>
      </c>
    </row>
    <row r="8322" spans="11:15" x14ac:dyDescent="0.25">
      <c r="K8322" s="22" t="str">
        <f>IF(OR(Workflow!$B$9="",D8322=""),"",Workflow!$B$9)</f>
        <v/>
      </c>
      <c r="L8322" s="22" t="str">
        <f>IF(OR(Workflow!$C$9="",D8322=""),"",Workflow!$C$9)</f>
        <v/>
      </c>
      <c r="M8322" s="22" t="str">
        <f>IF(OR(Workflow!$D$9="",D8322=""),"",Workflow!$D$9)</f>
        <v/>
      </c>
      <c r="N8322" s="22" t="str">
        <f>IF(OR(Workflow!$E$9="",D8322=""),"",Workflow!$E$9)</f>
        <v/>
      </c>
      <c r="O8322" s="22" t="str">
        <f>IF(OR(Workflow!$F$9="",D8322=""),"",Workflow!$F$9)</f>
        <v/>
      </c>
    </row>
    <row r="8323" spans="11:15" x14ac:dyDescent="0.25">
      <c r="K8323" s="22" t="str">
        <f>IF(OR(Workflow!$B$9="",D8323=""),"",Workflow!$B$9)</f>
        <v/>
      </c>
      <c r="L8323" s="22" t="str">
        <f>IF(OR(Workflow!$C$9="",D8323=""),"",Workflow!$C$9)</f>
        <v/>
      </c>
      <c r="M8323" s="22" t="str">
        <f>IF(OR(Workflow!$D$9="",D8323=""),"",Workflow!$D$9)</f>
        <v/>
      </c>
      <c r="N8323" s="22" t="str">
        <f>IF(OR(Workflow!$E$9="",D8323=""),"",Workflow!$E$9)</f>
        <v/>
      </c>
      <c r="O8323" s="22" t="str">
        <f>IF(OR(Workflow!$F$9="",D8323=""),"",Workflow!$F$9)</f>
        <v/>
      </c>
    </row>
    <row r="8324" spans="11:15" x14ac:dyDescent="0.25">
      <c r="K8324" s="22" t="str">
        <f>IF(OR(Workflow!$B$9="",D8324=""),"",Workflow!$B$9)</f>
        <v/>
      </c>
      <c r="L8324" s="22" t="str">
        <f>IF(OR(Workflow!$C$9="",D8324=""),"",Workflow!$C$9)</f>
        <v/>
      </c>
      <c r="M8324" s="22" t="str">
        <f>IF(OR(Workflow!$D$9="",D8324=""),"",Workflow!$D$9)</f>
        <v/>
      </c>
      <c r="N8324" s="22" t="str">
        <f>IF(OR(Workflow!$E$9="",D8324=""),"",Workflow!$E$9)</f>
        <v/>
      </c>
      <c r="O8324" s="22" t="str">
        <f>IF(OR(Workflow!$F$9="",D8324=""),"",Workflow!$F$9)</f>
        <v/>
      </c>
    </row>
    <row r="8325" spans="11:15" x14ac:dyDescent="0.25">
      <c r="K8325" s="22" t="str">
        <f>IF(OR(Workflow!$B$9="",D8325=""),"",Workflow!$B$9)</f>
        <v/>
      </c>
      <c r="L8325" s="22" t="str">
        <f>IF(OR(Workflow!$C$9="",D8325=""),"",Workflow!$C$9)</f>
        <v/>
      </c>
      <c r="M8325" s="22" t="str">
        <f>IF(OR(Workflow!$D$9="",D8325=""),"",Workflow!$D$9)</f>
        <v/>
      </c>
      <c r="N8325" s="22" t="str">
        <f>IF(OR(Workflow!$E$9="",D8325=""),"",Workflow!$E$9)</f>
        <v/>
      </c>
      <c r="O8325" s="22" t="str">
        <f>IF(OR(Workflow!$F$9="",D8325=""),"",Workflow!$F$9)</f>
        <v/>
      </c>
    </row>
    <row r="8326" spans="11:15" x14ac:dyDescent="0.25">
      <c r="K8326" s="22" t="str">
        <f>IF(OR(Workflow!$B$9="",D8326=""),"",Workflow!$B$9)</f>
        <v/>
      </c>
      <c r="L8326" s="22" t="str">
        <f>IF(OR(Workflow!$C$9="",D8326=""),"",Workflow!$C$9)</f>
        <v/>
      </c>
      <c r="M8326" s="22" t="str">
        <f>IF(OR(Workflow!$D$9="",D8326=""),"",Workflow!$D$9)</f>
        <v/>
      </c>
      <c r="N8326" s="22" t="str">
        <f>IF(OR(Workflow!$E$9="",D8326=""),"",Workflow!$E$9)</f>
        <v/>
      </c>
      <c r="O8326" s="22" t="str">
        <f>IF(OR(Workflow!$F$9="",D8326=""),"",Workflow!$F$9)</f>
        <v/>
      </c>
    </row>
    <row r="8327" spans="11:15" x14ac:dyDescent="0.25">
      <c r="K8327" s="22" t="str">
        <f>IF(OR(Workflow!$B$9="",D8327=""),"",Workflow!$B$9)</f>
        <v/>
      </c>
      <c r="L8327" s="22" t="str">
        <f>IF(OR(Workflow!$C$9="",D8327=""),"",Workflow!$C$9)</f>
        <v/>
      </c>
      <c r="M8327" s="22" t="str">
        <f>IF(OR(Workflow!$D$9="",D8327=""),"",Workflow!$D$9)</f>
        <v/>
      </c>
      <c r="N8327" s="22" t="str">
        <f>IF(OR(Workflow!$E$9="",D8327=""),"",Workflow!$E$9)</f>
        <v/>
      </c>
      <c r="O8327" s="22" t="str">
        <f>IF(OR(Workflow!$F$9="",D8327=""),"",Workflow!$F$9)</f>
        <v/>
      </c>
    </row>
    <row r="8328" spans="11:15" x14ac:dyDescent="0.25">
      <c r="K8328" s="22" t="str">
        <f>IF(OR(Workflow!$B$9="",D8328=""),"",Workflow!$B$9)</f>
        <v/>
      </c>
      <c r="L8328" s="22" t="str">
        <f>IF(OR(Workflow!$C$9="",D8328=""),"",Workflow!$C$9)</f>
        <v/>
      </c>
      <c r="M8328" s="22" t="str">
        <f>IF(OR(Workflow!$D$9="",D8328=""),"",Workflow!$D$9)</f>
        <v/>
      </c>
      <c r="N8328" s="22" t="str">
        <f>IF(OR(Workflow!$E$9="",D8328=""),"",Workflow!$E$9)</f>
        <v/>
      </c>
      <c r="O8328" s="22" t="str">
        <f>IF(OR(Workflow!$F$9="",D8328=""),"",Workflow!$F$9)</f>
        <v/>
      </c>
    </row>
    <row r="8329" spans="11:15" x14ac:dyDescent="0.25">
      <c r="K8329" s="22" t="str">
        <f>IF(OR(Workflow!$B$9="",D8329=""),"",Workflow!$B$9)</f>
        <v/>
      </c>
      <c r="L8329" s="22" t="str">
        <f>IF(OR(Workflow!$C$9="",D8329=""),"",Workflow!$C$9)</f>
        <v/>
      </c>
      <c r="M8329" s="22" t="str">
        <f>IF(OR(Workflow!$D$9="",D8329=""),"",Workflow!$D$9)</f>
        <v/>
      </c>
      <c r="N8329" s="22" t="str">
        <f>IF(OR(Workflow!$E$9="",D8329=""),"",Workflow!$E$9)</f>
        <v/>
      </c>
      <c r="O8329" s="22" t="str">
        <f>IF(OR(Workflow!$F$9="",D8329=""),"",Workflow!$F$9)</f>
        <v/>
      </c>
    </row>
    <row r="8330" spans="11:15" x14ac:dyDescent="0.25">
      <c r="K8330" s="22" t="str">
        <f>IF(OR(Workflow!$B$9="",D8330=""),"",Workflow!$B$9)</f>
        <v/>
      </c>
      <c r="L8330" s="22" t="str">
        <f>IF(OR(Workflow!$C$9="",D8330=""),"",Workflow!$C$9)</f>
        <v/>
      </c>
      <c r="M8330" s="22" t="str">
        <f>IF(OR(Workflow!$D$9="",D8330=""),"",Workflow!$D$9)</f>
        <v/>
      </c>
      <c r="N8330" s="22" t="str">
        <f>IF(OR(Workflow!$E$9="",D8330=""),"",Workflow!$E$9)</f>
        <v/>
      </c>
      <c r="O8330" s="22" t="str">
        <f>IF(OR(Workflow!$F$9="",D8330=""),"",Workflow!$F$9)</f>
        <v/>
      </c>
    </row>
    <row r="8331" spans="11:15" x14ac:dyDescent="0.25">
      <c r="K8331" s="22" t="str">
        <f>IF(OR(Workflow!$B$9="",D8331=""),"",Workflow!$B$9)</f>
        <v/>
      </c>
      <c r="L8331" s="22" t="str">
        <f>IF(OR(Workflow!$C$9="",D8331=""),"",Workflow!$C$9)</f>
        <v/>
      </c>
      <c r="M8331" s="22" t="str">
        <f>IF(OR(Workflow!$D$9="",D8331=""),"",Workflow!$D$9)</f>
        <v/>
      </c>
      <c r="N8331" s="22" t="str">
        <f>IF(OR(Workflow!$E$9="",D8331=""),"",Workflow!$E$9)</f>
        <v/>
      </c>
      <c r="O8331" s="22" t="str">
        <f>IF(OR(Workflow!$F$9="",D8331=""),"",Workflow!$F$9)</f>
        <v/>
      </c>
    </row>
    <row r="8332" spans="11:15" x14ac:dyDescent="0.25">
      <c r="K8332" s="22" t="str">
        <f>IF(OR(Workflow!$B$9="",D8332=""),"",Workflow!$B$9)</f>
        <v/>
      </c>
      <c r="L8332" s="22" t="str">
        <f>IF(OR(Workflow!$C$9="",D8332=""),"",Workflow!$C$9)</f>
        <v/>
      </c>
      <c r="M8332" s="22" t="str">
        <f>IF(OR(Workflow!$D$9="",D8332=""),"",Workflow!$D$9)</f>
        <v/>
      </c>
      <c r="N8332" s="22" t="str">
        <f>IF(OR(Workflow!$E$9="",D8332=""),"",Workflow!$E$9)</f>
        <v/>
      </c>
      <c r="O8332" s="22" t="str">
        <f>IF(OR(Workflow!$F$9="",D8332=""),"",Workflow!$F$9)</f>
        <v/>
      </c>
    </row>
    <row r="8333" spans="11:15" x14ac:dyDescent="0.25">
      <c r="K8333" s="22" t="str">
        <f>IF(OR(Workflow!$B$9="",D8333=""),"",Workflow!$B$9)</f>
        <v/>
      </c>
      <c r="L8333" s="22" t="str">
        <f>IF(OR(Workflow!$C$9="",D8333=""),"",Workflow!$C$9)</f>
        <v/>
      </c>
      <c r="M8333" s="22" t="str">
        <f>IF(OR(Workflow!$D$9="",D8333=""),"",Workflow!$D$9)</f>
        <v/>
      </c>
      <c r="N8333" s="22" t="str">
        <f>IF(OR(Workflow!$E$9="",D8333=""),"",Workflow!$E$9)</f>
        <v/>
      </c>
      <c r="O8333" s="22" t="str">
        <f>IF(OR(Workflow!$F$9="",D8333=""),"",Workflow!$F$9)</f>
        <v/>
      </c>
    </row>
    <row r="8334" spans="11:15" x14ac:dyDescent="0.25">
      <c r="K8334" s="22" t="str">
        <f>IF(OR(Workflow!$B$9="",D8334=""),"",Workflow!$B$9)</f>
        <v/>
      </c>
      <c r="L8334" s="22" t="str">
        <f>IF(OR(Workflow!$C$9="",D8334=""),"",Workflow!$C$9)</f>
        <v/>
      </c>
      <c r="M8334" s="22" t="str">
        <f>IF(OR(Workflow!$D$9="",D8334=""),"",Workflow!$D$9)</f>
        <v/>
      </c>
      <c r="N8334" s="22" t="str">
        <f>IF(OR(Workflow!$E$9="",D8334=""),"",Workflow!$E$9)</f>
        <v/>
      </c>
      <c r="O8334" s="22" t="str">
        <f>IF(OR(Workflow!$F$9="",D8334=""),"",Workflow!$F$9)</f>
        <v/>
      </c>
    </row>
    <row r="8335" spans="11:15" x14ac:dyDescent="0.25">
      <c r="K8335" s="22" t="str">
        <f>IF(OR(Workflow!$B$9="",D8335=""),"",Workflow!$B$9)</f>
        <v/>
      </c>
      <c r="L8335" s="22" t="str">
        <f>IF(OR(Workflow!$C$9="",D8335=""),"",Workflow!$C$9)</f>
        <v/>
      </c>
      <c r="M8335" s="22" t="str">
        <f>IF(OR(Workflow!$D$9="",D8335=""),"",Workflow!$D$9)</f>
        <v/>
      </c>
      <c r="N8335" s="22" t="str">
        <f>IF(OR(Workflow!$E$9="",D8335=""),"",Workflow!$E$9)</f>
        <v/>
      </c>
      <c r="O8335" s="22" t="str">
        <f>IF(OR(Workflow!$F$9="",D8335=""),"",Workflow!$F$9)</f>
        <v/>
      </c>
    </row>
    <row r="8336" spans="11:15" x14ac:dyDescent="0.25">
      <c r="K8336" s="22" t="str">
        <f>IF(OR(Workflow!$B$9="",D8336=""),"",Workflow!$B$9)</f>
        <v/>
      </c>
      <c r="L8336" s="22" t="str">
        <f>IF(OR(Workflow!$C$9="",D8336=""),"",Workflow!$C$9)</f>
        <v/>
      </c>
      <c r="M8336" s="22" t="str">
        <f>IF(OR(Workflow!$D$9="",D8336=""),"",Workflow!$D$9)</f>
        <v/>
      </c>
      <c r="N8336" s="22" t="str">
        <f>IF(OR(Workflow!$E$9="",D8336=""),"",Workflow!$E$9)</f>
        <v/>
      </c>
      <c r="O8336" s="22" t="str">
        <f>IF(OR(Workflow!$F$9="",D8336=""),"",Workflow!$F$9)</f>
        <v/>
      </c>
    </row>
    <row r="8337" spans="11:15" x14ac:dyDescent="0.25">
      <c r="K8337" s="22" t="str">
        <f>IF(OR(Workflow!$B$9="",D8337=""),"",Workflow!$B$9)</f>
        <v/>
      </c>
      <c r="L8337" s="22" t="str">
        <f>IF(OR(Workflow!$C$9="",D8337=""),"",Workflow!$C$9)</f>
        <v/>
      </c>
      <c r="M8337" s="22" t="str">
        <f>IF(OR(Workflow!$D$9="",D8337=""),"",Workflow!$D$9)</f>
        <v/>
      </c>
      <c r="N8337" s="22" t="str">
        <f>IF(OR(Workflow!$E$9="",D8337=""),"",Workflow!$E$9)</f>
        <v/>
      </c>
      <c r="O8337" s="22" t="str">
        <f>IF(OR(Workflow!$F$9="",D8337=""),"",Workflow!$F$9)</f>
        <v/>
      </c>
    </row>
    <row r="8338" spans="11:15" x14ac:dyDescent="0.25">
      <c r="K8338" s="22" t="str">
        <f>IF(OR(Workflow!$B$9="",D8338=""),"",Workflow!$B$9)</f>
        <v/>
      </c>
      <c r="L8338" s="22" t="str">
        <f>IF(OR(Workflow!$C$9="",D8338=""),"",Workflow!$C$9)</f>
        <v/>
      </c>
      <c r="M8338" s="22" t="str">
        <f>IF(OR(Workflow!$D$9="",D8338=""),"",Workflow!$D$9)</f>
        <v/>
      </c>
      <c r="N8338" s="22" t="str">
        <f>IF(OR(Workflow!$E$9="",D8338=""),"",Workflow!$E$9)</f>
        <v/>
      </c>
      <c r="O8338" s="22" t="str">
        <f>IF(OR(Workflow!$F$9="",D8338=""),"",Workflow!$F$9)</f>
        <v/>
      </c>
    </row>
    <row r="8339" spans="11:15" x14ac:dyDescent="0.25">
      <c r="K8339" s="22" t="str">
        <f>IF(OR(Workflow!$B$9="",D8339=""),"",Workflow!$B$9)</f>
        <v/>
      </c>
      <c r="L8339" s="22" t="str">
        <f>IF(OR(Workflow!$C$9="",D8339=""),"",Workflow!$C$9)</f>
        <v/>
      </c>
      <c r="M8339" s="22" t="str">
        <f>IF(OR(Workflow!$D$9="",D8339=""),"",Workflow!$D$9)</f>
        <v/>
      </c>
      <c r="N8339" s="22" t="str">
        <f>IF(OR(Workflow!$E$9="",D8339=""),"",Workflow!$E$9)</f>
        <v/>
      </c>
      <c r="O8339" s="22" t="str">
        <f>IF(OR(Workflow!$F$9="",D8339=""),"",Workflow!$F$9)</f>
        <v/>
      </c>
    </row>
    <row r="8340" spans="11:15" x14ac:dyDescent="0.25">
      <c r="K8340" s="22" t="str">
        <f>IF(OR(Workflow!$B$9="",D8340=""),"",Workflow!$B$9)</f>
        <v/>
      </c>
      <c r="L8340" s="22" t="str">
        <f>IF(OR(Workflow!$C$9="",D8340=""),"",Workflow!$C$9)</f>
        <v/>
      </c>
      <c r="M8340" s="22" t="str">
        <f>IF(OR(Workflow!$D$9="",D8340=""),"",Workflow!$D$9)</f>
        <v/>
      </c>
      <c r="N8340" s="22" t="str">
        <f>IF(OR(Workflow!$E$9="",D8340=""),"",Workflow!$E$9)</f>
        <v/>
      </c>
      <c r="O8340" s="22" t="str">
        <f>IF(OR(Workflow!$F$9="",D8340=""),"",Workflow!$F$9)</f>
        <v/>
      </c>
    </row>
    <row r="8341" spans="11:15" x14ac:dyDescent="0.25">
      <c r="K8341" s="22" t="str">
        <f>IF(OR(Workflow!$B$9="",D8341=""),"",Workflow!$B$9)</f>
        <v/>
      </c>
      <c r="L8341" s="22" t="str">
        <f>IF(OR(Workflow!$C$9="",D8341=""),"",Workflow!$C$9)</f>
        <v/>
      </c>
      <c r="M8341" s="22" t="str">
        <f>IF(OR(Workflow!$D$9="",D8341=""),"",Workflow!$D$9)</f>
        <v/>
      </c>
      <c r="N8341" s="22" t="str">
        <f>IF(OR(Workflow!$E$9="",D8341=""),"",Workflow!$E$9)</f>
        <v/>
      </c>
      <c r="O8341" s="22" t="str">
        <f>IF(OR(Workflow!$F$9="",D8341=""),"",Workflow!$F$9)</f>
        <v/>
      </c>
    </row>
    <row r="8342" spans="11:15" x14ac:dyDescent="0.25">
      <c r="K8342" s="22" t="str">
        <f>IF(OR(Workflow!$B$9="",D8342=""),"",Workflow!$B$9)</f>
        <v/>
      </c>
      <c r="L8342" s="22" t="str">
        <f>IF(OR(Workflow!$C$9="",D8342=""),"",Workflow!$C$9)</f>
        <v/>
      </c>
      <c r="M8342" s="22" t="str">
        <f>IF(OR(Workflow!$D$9="",D8342=""),"",Workflow!$D$9)</f>
        <v/>
      </c>
      <c r="N8342" s="22" t="str">
        <f>IF(OR(Workflow!$E$9="",D8342=""),"",Workflow!$E$9)</f>
        <v/>
      </c>
      <c r="O8342" s="22" t="str">
        <f>IF(OR(Workflow!$F$9="",D8342=""),"",Workflow!$F$9)</f>
        <v/>
      </c>
    </row>
    <row r="8343" spans="11:15" x14ac:dyDescent="0.25">
      <c r="K8343" s="22" t="str">
        <f>IF(OR(Workflow!$B$9="",D8343=""),"",Workflow!$B$9)</f>
        <v/>
      </c>
      <c r="L8343" s="22" t="str">
        <f>IF(OR(Workflow!$C$9="",D8343=""),"",Workflow!$C$9)</f>
        <v/>
      </c>
      <c r="M8343" s="22" t="str">
        <f>IF(OR(Workflow!$D$9="",D8343=""),"",Workflow!$D$9)</f>
        <v/>
      </c>
      <c r="N8343" s="22" t="str">
        <f>IF(OR(Workflow!$E$9="",D8343=""),"",Workflow!$E$9)</f>
        <v/>
      </c>
      <c r="O8343" s="22" t="str">
        <f>IF(OR(Workflow!$F$9="",D8343=""),"",Workflow!$F$9)</f>
        <v/>
      </c>
    </row>
    <row r="8344" spans="11:15" x14ac:dyDescent="0.25">
      <c r="K8344" s="22" t="str">
        <f>IF(OR(Workflow!$B$9="",D8344=""),"",Workflow!$B$9)</f>
        <v/>
      </c>
      <c r="L8344" s="22" t="str">
        <f>IF(OR(Workflow!$C$9="",D8344=""),"",Workflow!$C$9)</f>
        <v/>
      </c>
      <c r="M8344" s="22" t="str">
        <f>IF(OR(Workflow!$D$9="",D8344=""),"",Workflow!$D$9)</f>
        <v/>
      </c>
      <c r="N8344" s="22" t="str">
        <f>IF(OR(Workflow!$E$9="",D8344=""),"",Workflow!$E$9)</f>
        <v/>
      </c>
      <c r="O8344" s="22" t="str">
        <f>IF(OR(Workflow!$F$9="",D8344=""),"",Workflow!$F$9)</f>
        <v/>
      </c>
    </row>
    <row r="8345" spans="11:15" x14ac:dyDescent="0.25">
      <c r="K8345" s="22" t="str">
        <f>IF(OR(Workflow!$B$9="",D8345=""),"",Workflow!$B$9)</f>
        <v/>
      </c>
      <c r="L8345" s="22" t="str">
        <f>IF(OR(Workflow!$C$9="",D8345=""),"",Workflow!$C$9)</f>
        <v/>
      </c>
      <c r="M8345" s="22" t="str">
        <f>IF(OR(Workflow!$D$9="",D8345=""),"",Workflow!$D$9)</f>
        <v/>
      </c>
      <c r="N8345" s="22" t="str">
        <f>IF(OR(Workflow!$E$9="",D8345=""),"",Workflow!$E$9)</f>
        <v/>
      </c>
      <c r="O8345" s="22" t="str">
        <f>IF(OR(Workflow!$F$9="",D8345=""),"",Workflow!$F$9)</f>
        <v/>
      </c>
    </row>
    <row r="8346" spans="11:15" x14ac:dyDescent="0.25">
      <c r="K8346" s="22" t="str">
        <f>IF(OR(Workflow!$B$9="",D8346=""),"",Workflow!$B$9)</f>
        <v/>
      </c>
      <c r="L8346" s="22" t="str">
        <f>IF(OR(Workflow!$C$9="",D8346=""),"",Workflow!$C$9)</f>
        <v/>
      </c>
      <c r="M8346" s="22" t="str">
        <f>IF(OR(Workflow!$D$9="",D8346=""),"",Workflow!$D$9)</f>
        <v/>
      </c>
      <c r="N8346" s="22" t="str">
        <f>IF(OR(Workflow!$E$9="",D8346=""),"",Workflow!$E$9)</f>
        <v/>
      </c>
      <c r="O8346" s="22" t="str">
        <f>IF(OR(Workflow!$F$9="",D8346=""),"",Workflow!$F$9)</f>
        <v/>
      </c>
    </row>
    <row r="8347" spans="11:15" x14ac:dyDescent="0.25">
      <c r="K8347" s="22" t="str">
        <f>IF(OR(Workflow!$B$9="",D8347=""),"",Workflow!$B$9)</f>
        <v/>
      </c>
      <c r="L8347" s="22" t="str">
        <f>IF(OR(Workflow!$C$9="",D8347=""),"",Workflow!$C$9)</f>
        <v/>
      </c>
      <c r="M8347" s="22" t="str">
        <f>IF(OR(Workflow!$D$9="",D8347=""),"",Workflow!$D$9)</f>
        <v/>
      </c>
      <c r="N8347" s="22" t="str">
        <f>IF(OR(Workflow!$E$9="",D8347=""),"",Workflow!$E$9)</f>
        <v/>
      </c>
      <c r="O8347" s="22" t="str">
        <f>IF(OR(Workflow!$F$9="",D8347=""),"",Workflow!$F$9)</f>
        <v/>
      </c>
    </row>
    <row r="8348" spans="11:15" x14ac:dyDescent="0.25">
      <c r="K8348" s="22" t="str">
        <f>IF(OR(Workflow!$B$9="",D8348=""),"",Workflow!$B$9)</f>
        <v/>
      </c>
      <c r="L8348" s="22" t="str">
        <f>IF(OR(Workflow!$C$9="",D8348=""),"",Workflow!$C$9)</f>
        <v/>
      </c>
      <c r="M8348" s="22" t="str">
        <f>IF(OR(Workflow!$D$9="",D8348=""),"",Workflow!$D$9)</f>
        <v/>
      </c>
      <c r="N8348" s="22" t="str">
        <f>IF(OR(Workflow!$E$9="",D8348=""),"",Workflow!$E$9)</f>
        <v/>
      </c>
      <c r="O8348" s="22" t="str">
        <f>IF(OR(Workflow!$F$9="",D8348=""),"",Workflow!$F$9)</f>
        <v/>
      </c>
    </row>
    <row r="8349" spans="11:15" x14ac:dyDescent="0.25">
      <c r="K8349" s="22" t="str">
        <f>IF(OR(Workflow!$B$9="",D8349=""),"",Workflow!$B$9)</f>
        <v/>
      </c>
      <c r="L8349" s="22" t="str">
        <f>IF(OR(Workflow!$C$9="",D8349=""),"",Workflow!$C$9)</f>
        <v/>
      </c>
      <c r="M8349" s="22" t="str">
        <f>IF(OR(Workflow!$D$9="",D8349=""),"",Workflow!$D$9)</f>
        <v/>
      </c>
      <c r="N8349" s="22" t="str">
        <f>IF(OR(Workflow!$E$9="",D8349=""),"",Workflow!$E$9)</f>
        <v/>
      </c>
      <c r="O8349" s="22" t="str">
        <f>IF(OR(Workflow!$F$9="",D8349=""),"",Workflow!$F$9)</f>
        <v/>
      </c>
    </row>
    <row r="8350" spans="11:15" x14ac:dyDescent="0.25">
      <c r="K8350" s="22" t="str">
        <f>IF(OR(Workflow!$B$9="",D8350=""),"",Workflow!$B$9)</f>
        <v/>
      </c>
      <c r="L8350" s="22" t="str">
        <f>IF(OR(Workflow!$C$9="",D8350=""),"",Workflow!$C$9)</f>
        <v/>
      </c>
      <c r="M8350" s="22" t="str">
        <f>IF(OR(Workflow!$D$9="",D8350=""),"",Workflow!$D$9)</f>
        <v/>
      </c>
      <c r="N8350" s="22" t="str">
        <f>IF(OR(Workflow!$E$9="",D8350=""),"",Workflow!$E$9)</f>
        <v/>
      </c>
      <c r="O8350" s="22" t="str">
        <f>IF(OR(Workflow!$F$9="",D8350=""),"",Workflow!$F$9)</f>
        <v/>
      </c>
    </row>
    <row r="8351" spans="11:15" x14ac:dyDescent="0.25">
      <c r="K8351" s="22" t="str">
        <f>IF(OR(Workflow!$B$9="",D8351=""),"",Workflow!$B$9)</f>
        <v/>
      </c>
      <c r="L8351" s="22" t="str">
        <f>IF(OR(Workflow!$C$9="",D8351=""),"",Workflow!$C$9)</f>
        <v/>
      </c>
      <c r="M8351" s="22" t="str">
        <f>IF(OR(Workflow!$D$9="",D8351=""),"",Workflow!$D$9)</f>
        <v/>
      </c>
      <c r="N8351" s="22" t="str">
        <f>IF(OR(Workflow!$E$9="",D8351=""),"",Workflow!$E$9)</f>
        <v/>
      </c>
      <c r="O8351" s="22" t="str">
        <f>IF(OR(Workflow!$F$9="",D8351=""),"",Workflow!$F$9)</f>
        <v/>
      </c>
    </row>
    <row r="8352" spans="11:15" x14ac:dyDescent="0.25">
      <c r="K8352" s="22" t="str">
        <f>IF(OR(Workflow!$B$9="",D8352=""),"",Workflow!$B$9)</f>
        <v/>
      </c>
      <c r="L8352" s="22" t="str">
        <f>IF(OR(Workflow!$C$9="",D8352=""),"",Workflow!$C$9)</f>
        <v/>
      </c>
      <c r="M8352" s="22" t="str">
        <f>IF(OR(Workflow!$D$9="",D8352=""),"",Workflow!$D$9)</f>
        <v/>
      </c>
      <c r="N8352" s="22" t="str">
        <f>IF(OR(Workflow!$E$9="",D8352=""),"",Workflow!$E$9)</f>
        <v/>
      </c>
      <c r="O8352" s="22" t="str">
        <f>IF(OR(Workflow!$F$9="",D8352=""),"",Workflow!$F$9)</f>
        <v/>
      </c>
    </row>
    <row r="8353" spans="11:15" x14ac:dyDescent="0.25">
      <c r="K8353" s="22" t="str">
        <f>IF(OR(Workflow!$B$9="",D8353=""),"",Workflow!$B$9)</f>
        <v/>
      </c>
      <c r="L8353" s="22" t="str">
        <f>IF(OR(Workflow!$C$9="",D8353=""),"",Workflow!$C$9)</f>
        <v/>
      </c>
      <c r="M8353" s="22" t="str">
        <f>IF(OR(Workflow!$D$9="",D8353=""),"",Workflow!$D$9)</f>
        <v/>
      </c>
      <c r="N8353" s="22" t="str">
        <f>IF(OR(Workflow!$E$9="",D8353=""),"",Workflow!$E$9)</f>
        <v/>
      </c>
      <c r="O8353" s="22" t="str">
        <f>IF(OR(Workflow!$F$9="",D8353=""),"",Workflow!$F$9)</f>
        <v/>
      </c>
    </row>
    <row r="8354" spans="11:15" x14ac:dyDescent="0.25">
      <c r="K8354" s="22" t="str">
        <f>IF(OR(Workflow!$B$9="",D8354=""),"",Workflow!$B$9)</f>
        <v/>
      </c>
      <c r="L8354" s="22" t="str">
        <f>IF(OR(Workflow!$C$9="",D8354=""),"",Workflow!$C$9)</f>
        <v/>
      </c>
      <c r="M8354" s="22" t="str">
        <f>IF(OR(Workflow!$D$9="",D8354=""),"",Workflow!$D$9)</f>
        <v/>
      </c>
      <c r="N8354" s="22" t="str">
        <f>IF(OR(Workflow!$E$9="",D8354=""),"",Workflow!$E$9)</f>
        <v/>
      </c>
      <c r="O8354" s="22" t="str">
        <f>IF(OR(Workflow!$F$9="",D8354=""),"",Workflow!$F$9)</f>
        <v/>
      </c>
    </row>
    <row r="8355" spans="11:15" x14ac:dyDescent="0.25">
      <c r="K8355" s="22" t="str">
        <f>IF(OR(Workflow!$B$9="",D8355=""),"",Workflow!$B$9)</f>
        <v/>
      </c>
      <c r="L8355" s="22" t="str">
        <f>IF(OR(Workflow!$C$9="",D8355=""),"",Workflow!$C$9)</f>
        <v/>
      </c>
      <c r="M8355" s="22" t="str">
        <f>IF(OR(Workflow!$D$9="",D8355=""),"",Workflow!$D$9)</f>
        <v/>
      </c>
      <c r="N8355" s="22" t="str">
        <f>IF(OR(Workflow!$E$9="",D8355=""),"",Workflow!$E$9)</f>
        <v/>
      </c>
      <c r="O8355" s="22" t="str">
        <f>IF(OR(Workflow!$F$9="",D8355=""),"",Workflow!$F$9)</f>
        <v/>
      </c>
    </row>
    <row r="8356" spans="11:15" x14ac:dyDescent="0.25">
      <c r="K8356" s="22" t="str">
        <f>IF(OR(Workflow!$B$9="",D8356=""),"",Workflow!$B$9)</f>
        <v/>
      </c>
      <c r="L8356" s="22" t="str">
        <f>IF(OR(Workflow!$C$9="",D8356=""),"",Workflow!$C$9)</f>
        <v/>
      </c>
      <c r="M8356" s="22" t="str">
        <f>IF(OR(Workflow!$D$9="",D8356=""),"",Workflow!$D$9)</f>
        <v/>
      </c>
      <c r="N8356" s="22" t="str">
        <f>IF(OR(Workflow!$E$9="",D8356=""),"",Workflow!$E$9)</f>
        <v/>
      </c>
      <c r="O8356" s="22" t="str">
        <f>IF(OR(Workflow!$F$9="",D8356=""),"",Workflow!$F$9)</f>
        <v/>
      </c>
    </row>
    <row r="8357" spans="11:15" x14ac:dyDescent="0.25">
      <c r="K8357" s="22" t="str">
        <f>IF(OR(Workflow!$B$9="",D8357=""),"",Workflow!$B$9)</f>
        <v/>
      </c>
      <c r="L8357" s="22" t="str">
        <f>IF(OR(Workflow!$C$9="",D8357=""),"",Workflow!$C$9)</f>
        <v/>
      </c>
      <c r="M8357" s="22" t="str">
        <f>IF(OR(Workflow!$D$9="",D8357=""),"",Workflow!$D$9)</f>
        <v/>
      </c>
      <c r="N8357" s="22" t="str">
        <f>IF(OR(Workflow!$E$9="",D8357=""),"",Workflow!$E$9)</f>
        <v/>
      </c>
      <c r="O8357" s="22" t="str">
        <f>IF(OR(Workflow!$F$9="",D8357=""),"",Workflow!$F$9)</f>
        <v/>
      </c>
    </row>
    <row r="8358" spans="11:15" x14ac:dyDescent="0.25">
      <c r="K8358" s="22" t="str">
        <f>IF(OR(Workflow!$B$9="",D8358=""),"",Workflow!$B$9)</f>
        <v/>
      </c>
      <c r="L8358" s="22" t="str">
        <f>IF(OR(Workflow!$C$9="",D8358=""),"",Workflow!$C$9)</f>
        <v/>
      </c>
      <c r="M8358" s="22" t="str">
        <f>IF(OR(Workflow!$D$9="",D8358=""),"",Workflow!$D$9)</f>
        <v/>
      </c>
      <c r="N8358" s="22" t="str">
        <f>IF(OR(Workflow!$E$9="",D8358=""),"",Workflow!$E$9)</f>
        <v/>
      </c>
      <c r="O8358" s="22" t="str">
        <f>IF(OR(Workflow!$F$9="",D8358=""),"",Workflow!$F$9)</f>
        <v/>
      </c>
    </row>
    <row r="8359" spans="11:15" x14ac:dyDescent="0.25">
      <c r="K8359" s="22" t="str">
        <f>IF(OR(Workflow!$B$9="",D8359=""),"",Workflow!$B$9)</f>
        <v/>
      </c>
      <c r="L8359" s="22" t="str">
        <f>IF(OR(Workflow!$C$9="",D8359=""),"",Workflow!$C$9)</f>
        <v/>
      </c>
      <c r="M8359" s="22" t="str">
        <f>IF(OR(Workflow!$D$9="",D8359=""),"",Workflow!$D$9)</f>
        <v/>
      </c>
      <c r="N8359" s="22" t="str">
        <f>IF(OR(Workflow!$E$9="",D8359=""),"",Workflow!$E$9)</f>
        <v/>
      </c>
      <c r="O8359" s="22" t="str">
        <f>IF(OR(Workflow!$F$9="",D8359=""),"",Workflow!$F$9)</f>
        <v/>
      </c>
    </row>
    <row r="8360" spans="11:15" x14ac:dyDescent="0.25">
      <c r="K8360" s="22" t="str">
        <f>IF(OR(Workflow!$B$9="",D8360=""),"",Workflow!$B$9)</f>
        <v/>
      </c>
      <c r="L8360" s="22" t="str">
        <f>IF(OR(Workflow!$C$9="",D8360=""),"",Workflow!$C$9)</f>
        <v/>
      </c>
      <c r="M8360" s="22" t="str">
        <f>IF(OR(Workflow!$D$9="",D8360=""),"",Workflow!$D$9)</f>
        <v/>
      </c>
      <c r="N8360" s="22" t="str">
        <f>IF(OR(Workflow!$E$9="",D8360=""),"",Workflow!$E$9)</f>
        <v/>
      </c>
      <c r="O8360" s="22" t="str">
        <f>IF(OR(Workflow!$F$9="",D8360=""),"",Workflow!$F$9)</f>
        <v/>
      </c>
    </row>
    <row r="8361" spans="11:15" x14ac:dyDescent="0.25">
      <c r="K8361" s="22" t="str">
        <f>IF(OR(Workflow!$B$9="",D8361=""),"",Workflow!$B$9)</f>
        <v/>
      </c>
      <c r="L8361" s="22" t="str">
        <f>IF(OR(Workflow!$C$9="",D8361=""),"",Workflow!$C$9)</f>
        <v/>
      </c>
      <c r="M8361" s="22" t="str">
        <f>IF(OR(Workflow!$D$9="",D8361=""),"",Workflow!$D$9)</f>
        <v/>
      </c>
      <c r="N8361" s="22" t="str">
        <f>IF(OR(Workflow!$E$9="",D8361=""),"",Workflow!$E$9)</f>
        <v/>
      </c>
      <c r="O8361" s="22" t="str">
        <f>IF(OR(Workflow!$F$9="",D8361=""),"",Workflow!$F$9)</f>
        <v/>
      </c>
    </row>
    <row r="8362" spans="11:15" x14ac:dyDescent="0.25">
      <c r="K8362" s="22" t="str">
        <f>IF(OR(Workflow!$B$9="",D8362=""),"",Workflow!$B$9)</f>
        <v/>
      </c>
      <c r="L8362" s="22" t="str">
        <f>IF(OR(Workflow!$C$9="",D8362=""),"",Workflow!$C$9)</f>
        <v/>
      </c>
      <c r="M8362" s="22" t="str">
        <f>IF(OR(Workflow!$D$9="",D8362=""),"",Workflow!$D$9)</f>
        <v/>
      </c>
      <c r="N8362" s="22" t="str">
        <f>IF(OR(Workflow!$E$9="",D8362=""),"",Workflow!$E$9)</f>
        <v/>
      </c>
      <c r="O8362" s="22" t="str">
        <f>IF(OR(Workflow!$F$9="",D8362=""),"",Workflow!$F$9)</f>
        <v/>
      </c>
    </row>
    <row r="8363" spans="11:15" x14ac:dyDescent="0.25">
      <c r="K8363" s="22" t="str">
        <f>IF(OR(Workflow!$B$9="",D8363=""),"",Workflow!$B$9)</f>
        <v/>
      </c>
      <c r="L8363" s="22" t="str">
        <f>IF(OR(Workflow!$C$9="",D8363=""),"",Workflow!$C$9)</f>
        <v/>
      </c>
      <c r="M8363" s="22" t="str">
        <f>IF(OR(Workflow!$D$9="",D8363=""),"",Workflow!$D$9)</f>
        <v/>
      </c>
      <c r="N8363" s="22" t="str">
        <f>IF(OR(Workflow!$E$9="",D8363=""),"",Workflow!$E$9)</f>
        <v/>
      </c>
      <c r="O8363" s="22" t="str">
        <f>IF(OR(Workflow!$F$9="",D8363=""),"",Workflow!$F$9)</f>
        <v/>
      </c>
    </row>
    <row r="8364" spans="11:15" x14ac:dyDescent="0.25">
      <c r="K8364" s="22" t="str">
        <f>IF(OR(Workflow!$B$9="",D8364=""),"",Workflow!$B$9)</f>
        <v/>
      </c>
      <c r="L8364" s="22" t="str">
        <f>IF(OR(Workflow!$C$9="",D8364=""),"",Workflow!$C$9)</f>
        <v/>
      </c>
      <c r="M8364" s="22" t="str">
        <f>IF(OR(Workflow!$D$9="",D8364=""),"",Workflow!$D$9)</f>
        <v/>
      </c>
      <c r="N8364" s="22" t="str">
        <f>IF(OR(Workflow!$E$9="",D8364=""),"",Workflow!$E$9)</f>
        <v/>
      </c>
      <c r="O8364" s="22" t="str">
        <f>IF(OR(Workflow!$F$9="",D8364=""),"",Workflow!$F$9)</f>
        <v/>
      </c>
    </row>
    <row r="8365" spans="11:15" x14ac:dyDescent="0.25">
      <c r="K8365" s="22" t="str">
        <f>IF(OR(Workflow!$B$9="",D8365=""),"",Workflow!$B$9)</f>
        <v/>
      </c>
      <c r="L8365" s="22" t="str">
        <f>IF(OR(Workflow!$C$9="",D8365=""),"",Workflow!$C$9)</f>
        <v/>
      </c>
      <c r="M8365" s="22" t="str">
        <f>IF(OR(Workflow!$D$9="",D8365=""),"",Workflow!$D$9)</f>
        <v/>
      </c>
      <c r="N8365" s="22" t="str">
        <f>IF(OR(Workflow!$E$9="",D8365=""),"",Workflow!$E$9)</f>
        <v/>
      </c>
      <c r="O8365" s="22" t="str">
        <f>IF(OR(Workflow!$F$9="",D8365=""),"",Workflow!$F$9)</f>
        <v/>
      </c>
    </row>
    <row r="8366" spans="11:15" x14ac:dyDescent="0.25">
      <c r="K8366" s="22" t="str">
        <f>IF(OR(Workflow!$B$9="",D8366=""),"",Workflow!$B$9)</f>
        <v/>
      </c>
      <c r="L8366" s="22" t="str">
        <f>IF(OR(Workflow!$C$9="",D8366=""),"",Workflow!$C$9)</f>
        <v/>
      </c>
      <c r="M8366" s="22" t="str">
        <f>IF(OR(Workflow!$D$9="",D8366=""),"",Workflow!$D$9)</f>
        <v/>
      </c>
      <c r="N8366" s="22" t="str">
        <f>IF(OR(Workflow!$E$9="",D8366=""),"",Workflow!$E$9)</f>
        <v/>
      </c>
      <c r="O8366" s="22" t="str">
        <f>IF(OR(Workflow!$F$9="",D8366=""),"",Workflow!$F$9)</f>
        <v/>
      </c>
    </row>
    <row r="8367" spans="11:15" x14ac:dyDescent="0.25">
      <c r="K8367" s="22" t="str">
        <f>IF(OR(Workflow!$B$9="",D8367=""),"",Workflow!$B$9)</f>
        <v/>
      </c>
      <c r="L8367" s="22" t="str">
        <f>IF(OR(Workflow!$C$9="",D8367=""),"",Workflow!$C$9)</f>
        <v/>
      </c>
      <c r="M8367" s="22" t="str">
        <f>IF(OR(Workflow!$D$9="",D8367=""),"",Workflow!$D$9)</f>
        <v/>
      </c>
      <c r="N8367" s="22" t="str">
        <f>IF(OR(Workflow!$E$9="",D8367=""),"",Workflow!$E$9)</f>
        <v/>
      </c>
      <c r="O8367" s="22" t="str">
        <f>IF(OR(Workflow!$F$9="",D8367=""),"",Workflow!$F$9)</f>
        <v/>
      </c>
    </row>
    <row r="8368" spans="11:15" x14ac:dyDescent="0.25">
      <c r="K8368" s="22" t="str">
        <f>IF(OR(Workflow!$B$9="",D8368=""),"",Workflow!$B$9)</f>
        <v/>
      </c>
      <c r="L8368" s="22" t="str">
        <f>IF(OR(Workflow!$C$9="",D8368=""),"",Workflow!$C$9)</f>
        <v/>
      </c>
      <c r="M8368" s="22" t="str">
        <f>IF(OR(Workflow!$D$9="",D8368=""),"",Workflow!$D$9)</f>
        <v/>
      </c>
      <c r="N8368" s="22" t="str">
        <f>IF(OR(Workflow!$E$9="",D8368=""),"",Workflow!$E$9)</f>
        <v/>
      </c>
      <c r="O8368" s="22" t="str">
        <f>IF(OR(Workflow!$F$9="",D8368=""),"",Workflow!$F$9)</f>
        <v/>
      </c>
    </row>
    <row r="8369" spans="11:15" x14ac:dyDescent="0.25">
      <c r="K8369" s="22" t="str">
        <f>IF(OR(Workflow!$B$9="",D8369=""),"",Workflow!$B$9)</f>
        <v/>
      </c>
      <c r="L8369" s="22" t="str">
        <f>IF(OR(Workflow!$C$9="",D8369=""),"",Workflow!$C$9)</f>
        <v/>
      </c>
      <c r="M8369" s="22" t="str">
        <f>IF(OR(Workflow!$D$9="",D8369=""),"",Workflow!$D$9)</f>
        <v/>
      </c>
      <c r="N8369" s="22" t="str">
        <f>IF(OR(Workflow!$E$9="",D8369=""),"",Workflow!$E$9)</f>
        <v/>
      </c>
      <c r="O8369" s="22" t="str">
        <f>IF(OR(Workflow!$F$9="",D8369=""),"",Workflow!$F$9)</f>
        <v/>
      </c>
    </row>
    <row r="8370" spans="11:15" x14ac:dyDescent="0.25">
      <c r="K8370" s="22" t="str">
        <f>IF(OR(Workflow!$B$9="",D8370=""),"",Workflow!$B$9)</f>
        <v/>
      </c>
      <c r="L8370" s="22" t="str">
        <f>IF(OR(Workflow!$C$9="",D8370=""),"",Workflow!$C$9)</f>
        <v/>
      </c>
      <c r="M8370" s="22" t="str">
        <f>IF(OR(Workflow!$D$9="",D8370=""),"",Workflow!$D$9)</f>
        <v/>
      </c>
      <c r="N8370" s="22" t="str">
        <f>IF(OR(Workflow!$E$9="",D8370=""),"",Workflow!$E$9)</f>
        <v/>
      </c>
      <c r="O8370" s="22" t="str">
        <f>IF(OR(Workflow!$F$9="",D8370=""),"",Workflow!$F$9)</f>
        <v/>
      </c>
    </row>
    <row r="8371" spans="11:15" x14ac:dyDescent="0.25">
      <c r="K8371" s="22" t="str">
        <f>IF(OR(Workflow!$B$9="",D8371=""),"",Workflow!$B$9)</f>
        <v/>
      </c>
      <c r="L8371" s="22" t="str">
        <f>IF(OR(Workflow!$C$9="",D8371=""),"",Workflow!$C$9)</f>
        <v/>
      </c>
      <c r="M8371" s="22" t="str">
        <f>IF(OR(Workflow!$D$9="",D8371=""),"",Workflow!$D$9)</f>
        <v/>
      </c>
      <c r="N8371" s="22" t="str">
        <f>IF(OR(Workflow!$E$9="",D8371=""),"",Workflow!$E$9)</f>
        <v/>
      </c>
      <c r="O8371" s="22" t="str">
        <f>IF(OR(Workflow!$F$9="",D8371=""),"",Workflow!$F$9)</f>
        <v/>
      </c>
    </row>
    <row r="8372" spans="11:15" x14ac:dyDescent="0.25">
      <c r="K8372" s="22" t="str">
        <f>IF(OR(Workflow!$B$9="",D8372=""),"",Workflow!$B$9)</f>
        <v/>
      </c>
      <c r="L8372" s="22" t="str">
        <f>IF(OR(Workflow!$C$9="",D8372=""),"",Workflow!$C$9)</f>
        <v/>
      </c>
      <c r="M8372" s="22" t="str">
        <f>IF(OR(Workflow!$D$9="",D8372=""),"",Workflow!$D$9)</f>
        <v/>
      </c>
      <c r="N8372" s="22" t="str">
        <f>IF(OR(Workflow!$E$9="",D8372=""),"",Workflow!$E$9)</f>
        <v/>
      </c>
      <c r="O8372" s="22" t="str">
        <f>IF(OR(Workflow!$F$9="",D8372=""),"",Workflow!$F$9)</f>
        <v/>
      </c>
    </row>
    <row r="8373" spans="11:15" x14ac:dyDescent="0.25">
      <c r="K8373" s="22" t="str">
        <f>IF(OR(Workflow!$B$9="",D8373=""),"",Workflow!$B$9)</f>
        <v/>
      </c>
      <c r="L8373" s="22" t="str">
        <f>IF(OR(Workflow!$C$9="",D8373=""),"",Workflow!$C$9)</f>
        <v/>
      </c>
      <c r="M8373" s="22" t="str">
        <f>IF(OR(Workflow!$D$9="",D8373=""),"",Workflow!$D$9)</f>
        <v/>
      </c>
      <c r="N8373" s="22" t="str">
        <f>IF(OR(Workflow!$E$9="",D8373=""),"",Workflow!$E$9)</f>
        <v/>
      </c>
      <c r="O8373" s="22" t="str">
        <f>IF(OR(Workflow!$F$9="",D8373=""),"",Workflow!$F$9)</f>
        <v/>
      </c>
    </row>
    <row r="8374" spans="11:15" x14ac:dyDescent="0.25">
      <c r="K8374" s="22" t="str">
        <f>IF(OR(Workflow!$B$9="",D8374=""),"",Workflow!$B$9)</f>
        <v/>
      </c>
      <c r="L8374" s="22" t="str">
        <f>IF(OR(Workflow!$C$9="",D8374=""),"",Workflow!$C$9)</f>
        <v/>
      </c>
      <c r="M8374" s="22" t="str">
        <f>IF(OR(Workflow!$D$9="",D8374=""),"",Workflow!$D$9)</f>
        <v/>
      </c>
      <c r="N8374" s="22" t="str">
        <f>IF(OR(Workflow!$E$9="",D8374=""),"",Workflow!$E$9)</f>
        <v/>
      </c>
      <c r="O8374" s="22" t="str">
        <f>IF(OR(Workflow!$F$9="",D8374=""),"",Workflow!$F$9)</f>
        <v/>
      </c>
    </row>
    <row r="8375" spans="11:15" x14ac:dyDescent="0.25">
      <c r="K8375" s="22" t="str">
        <f>IF(OR(Workflow!$B$9="",D8375=""),"",Workflow!$B$9)</f>
        <v/>
      </c>
      <c r="L8375" s="22" t="str">
        <f>IF(OR(Workflow!$C$9="",D8375=""),"",Workflow!$C$9)</f>
        <v/>
      </c>
      <c r="M8375" s="22" t="str">
        <f>IF(OR(Workflow!$D$9="",D8375=""),"",Workflow!$D$9)</f>
        <v/>
      </c>
      <c r="N8375" s="22" t="str">
        <f>IF(OR(Workflow!$E$9="",D8375=""),"",Workflow!$E$9)</f>
        <v/>
      </c>
      <c r="O8375" s="22" t="str">
        <f>IF(OR(Workflow!$F$9="",D8375=""),"",Workflow!$F$9)</f>
        <v/>
      </c>
    </row>
    <row r="8376" spans="11:15" x14ac:dyDescent="0.25">
      <c r="K8376" s="22" t="str">
        <f>IF(OR(Workflow!$B$9="",D8376=""),"",Workflow!$B$9)</f>
        <v/>
      </c>
      <c r="L8376" s="22" t="str">
        <f>IF(OR(Workflow!$C$9="",D8376=""),"",Workflow!$C$9)</f>
        <v/>
      </c>
      <c r="M8376" s="22" t="str">
        <f>IF(OR(Workflow!$D$9="",D8376=""),"",Workflow!$D$9)</f>
        <v/>
      </c>
      <c r="N8376" s="22" t="str">
        <f>IF(OR(Workflow!$E$9="",D8376=""),"",Workflow!$E$9)</f>
        <v/>
      </c>
      <c r="O8376" s="22" t="str">
        <f>IF(OR(Workflow!$F$9="",D8376=""),"",Workflow!$F$9)</f>
        <v/>
      </c>
    </row>
    <row r="8377" spans="11:15" x14ac:dyDescent="0.25">
      <c r="K8377" s="22" t="str">
        <f>IF(OR(Workflow!$B$9="",D8377=""),"",Workflow!$B$9)</f>
        <v/>
      </c>
      <c r="L8377" s="22" t="str">
        <f>IF(OR(Workflow!$C$9="",D8377=""),"",Workflow!$C$9)</f>
        <v/>
      </c>
      <c r="M8377" s="22" t="str">
        <f>IF(OR(Workflow!$D$9="",D8377=""),"",Workflow!$D$9)</f>
        <v/>
      </c>
      <c r="N8377" s="22" t="str">
        <f>IF(OR(Workflow!$E$9="",D8377=""),"",Workflow!$E$9)</f>
        <v/>
      </c>
      <c r="O8377" s="22" t="str">
        <f>IF(OR(Workflow!$F$9="",D8377=""),"",Workflow!$F$9)</f>
        <v/>
      </c>
    </row>
    <row r="8378" spans="11:15" x14ac:dyDescent="0.25">
      <c r="K8378" s="22" t="str">
        <f>IF(OR(Workflow!$B$9="",D8378=""),"",Workflow!$B$9)</f>
        <v/>
      </c>
      <c r="L8378" s="22" t="str">
        <f>IF(OR(Workflow!$C$9="",D8378=""),"",Workflow!$C$9)</f>
        <v/>
      </c>
      <c r="M8378" s="22" t="str">
        <f>IF(OR(Workflow!$D$9="",D8378=""),"",Workflow!$D$9)</f>
        <v/>
      </c>
      <c r="N8378" s="22" t="str">
        <f>IF(OR(Workflow!$E$9="",D8378=""),"",Workflow!$E$9)</f>
        <v/>
      </c>
      <c r="O8378" s="22" t="str">
        <f>IF(OR(Workflow!$F$9="",D8378=""),"",Workflow!$F$9)</f>
        <v/>
      </c>
    </row>
    <row r="8379" spans="11:15" x14ac:dyDescent="0.25">
      <c r="K8379" s="22" t="str">
        <f>IF(OR(Workflow!$B$9="",D8379=""),"",Workflow!$B$9)</f>
        <v/>
      </c>
      <c r="L8379" s="22" t="str">
        <f>IF(OR(Workflow!$C$9="",D8379=""),"",Workflow!$C$9)</f>
        <v/>
      </c>
      <c r="M8379" s="22" t="str">
        <f>IF(OR(Workflow!$D$9="",D8379=""),"",Workflow!$D$9)</f>
        <v/>
      </c>
      <c r="N8379" s="22" t="str">
        <f>IF(OR(Workflow!$E$9="",D8379=""),"",Workflow!$E$9)</f>
        <v/>
      </c>
      <c r="O8379" s="22" t="str">
        <f>IF(OR(Workflow!$F$9="",D8379=""),"",Workflow!$F$9)</f>
        <v/>
      </c>
    </row>
    <row r="8380" spans="11:15" x14ac:dyDescent="0.25">
      <c r="K8380" s="22" t="str">
        <f>IF(OR(Workflow!$B$9="",D8380=""),"",Workflow!$B$9)</f>
        <v/>
      </c>
      <c r="L8380" s="22" t="str">
        <f>IF(OR(Workflow!$C$9="",D8380=""),"",Workflow!$C$9)</f>
        <v/>
      </c>
      <c r="M8380" s="22" t="str">
        <f>IF(OR(Workflow!$D$9="",D8380=""),"",Workflow!$D$9)</f>
        <v/>
      </c>
      <c r="N8380" s="22" t="str">
        <f>IF(OR(Workflow!$E$9="",D8380=""),"",Workflow!$E$9)</f>
        <v/>
      </c>
      <c r="O8380" s="22" t="str">
        <f>IF(OR(Workflow!$F$9="",D8380=""),"",Workflow!$F$9)</f>
        <v/>
      </c>
    </row>
    <row r="8381" spans="11:15" x14ac:dyDescent="0.25">
      <c r="K8381" s="22" t="str">
        <f>IF(OR(Workflow!$B$9="",D8381=""),"",Workflow!$B$9)</f>
        <v/>
      </c>
      <c r="L8381" s="22" t="str">
        <f>IF(OR(Workflow!$C$9="",D8381=""),"",Workflow!$C$9)</f>
        <v/>
      </c>
      <c r="M8381" s="22" t="str">
        <f>IF(OR(Workflow!$D$9="",D8381=""),"",Workflow!$D$9)</f>
        <v/>
      </c>
      <c r="N8381" s="22" t="str">
        <f>IF(OR(Workflow!$E$9="",D8381=""),"",Workflow!$E$9)</f>
        <v/>
      </c>
      <c r="O8381" s="22" t="str">
        <f>IF(OR(Workflow!$F$9="",D8381=""),"",Workflow!$F$9)</f>
        <v/>
      </c>
    </row>
    <row r="8382" spans="11:15" x14ac:dyDescent="0.25">
      <c r="K8382" s="22" t="str">
        <f>IF(OR(Workflow!$B$9="",D8382=""),"",Workflow!$B$9)</f>
        <v/>
      </c>
      <c r="L8382" s="22" t="str">
        <f>IF(OR(Workflow!$C$9="",D8382=""),"",Workflow!$C$9)</f>
        <v/>
      </c>
      <c r="M8382" s="22" t="str">
        <f>IF(OR(Workflow!$D$9="",D8382=""),"",Workflow!$D$9)</f>
        <v/>
      </c>
      <c r="N8382" s="22" t="str">
        <f>IF(OR(Workflow!$E$9="",D8382=""),"",Workflow!$E$9)</f>
        <v/>
      </c>
      <c r="O8382" s="22" t="str">
        <f>IF(OR(Workflow!$F$9="",D8382=""),"",Workflow!$F$9)</f>
        <v/>
      </c>
    </row>
    <row r="8383" spans="11:15" x14ac:dyDescent="0.25">
      <c r="K8383" s="22" t="str">
        <f>IF(OR(Workflow!$B$9="",D8383=""),"",Workflow!$B$9)</f>
        <v/>
      </c>
      <c r="L8383" s="22" t="str">
        <f>IF(OR(Workflow!$C$9="",D8383=""),"",Workflow!$C$9)</f>
        <v/>
      </c>
      <c r="M8383" s="22" t="str">
        <f>IF(OR(Workflow!$D$9="",D8383=""),"",Workflow!$D$9)</f>
        <v/>
      </c>
      <c r="N8383" s="22" t="str">
        <f>IF(OR(Workflow!$E$9="",D8383=""),"",Workflow!$E$9)</f>
        <v/>
      </c>
      <c r="O8383" s="22" t="str">
        <f>IF(OR(Workflow!$F$9="",D8383=""),"",Workflow!$F$9)</f>
        <v/>
      </c>
    </row>
    <row r="8384" spans="11:15" x14ac:dyDescent="0.25">
      <c r="K8384" s="22" t="str">
        <f>IF(OR(Workflow!$B$9="",D8384=""),"",Workflow!$B$9)</f>
        <v/>
      </c>
      <c r="L8384" s="22" t="str">
        <f>IF(OR(Workflow!$C$9="",D8384=""),"",Workflow!$C$9)</f>
        <v/>
      </c>
      <c r="M8384" s="22" t="str">
        <f>IF(OR(Workflow!$D$9="",D8384=""),"",Workflow!$D$9)</f>
        <v/>
      </c>
      <c r="N8384" s="22" t="str">
        <f>IF(OR(Workflow!$E$9="",D8384=""),"",Workflow!$E$9)</f>
        <v/>
      </c>
      <c r="O8384" s="22" t="str">
        <f>IF(OR(Workflow!$F$9="",D8384=""),"",Workflow!$F$9)</f>
        <v/>
      </c>
    </row>
    <row r="8385" spans="11:15" x14ac:dyDescent="0.25">
      <c r="K8385" s="22" t="str">
        <f>IF(OR(Workflow!$B$9="",D8385=""),"",Workflow!$B$9)</f>
        <v/>
      </c>
      <c r="L8385" s="22" t="str">
        <f>IF(OR(Workflow!$C$9="",D8385=""),"",Workflow!$C$9)</f>
        <v/>
      </c>
      <c r="M8385" s="22" t="str">
        <f>IF(OR(Workflow!$D$9="",D8385=""),"",Workflow!$D$9)</f>
        <v/>
      </c>
      <c r="N8385" s="22" t="str">
        <f>IF(OR(Workflow!$E$9="",D8385=""),"",Workflow!$E$9)</f>
        <v/>
      </c>
      <c r="O8385" s="22" t="str">
        <f>IF(OR(Workflow!$F$9="",D8385=""),"",Workflow!$F$9)</f>
        <v/>
      </c>
    </row>
    <row r="8386" spans="11:15" x14ac:dyDescent="0.25">
      <c r="K8386" s="22" t="str">
        <f>IF(OR(Workflow!$B$9="",D8386=""),"",Workflow!$B$9)</f>
        <v/>
      </c>
      <c r="L8386" s="22" t="str">
        <f>IF(OR(Workflow!$C$9="",D8386=""),"",Workflow!$C$9)</f>
        <v/>
      </c>
      <c r="M8386" s="22" t="str">
        <f>IF(OR(Workflow!$D$9="",D8386=""),"",Workflow!$D$9)</f>
        <v/>
      </c>
      <c r="N8386" s="22" t="str">
        <f>IF(OR(Workflow!$E$9="",D8386=""),"",Workflow!$E$9)</f>
        <v/>
      </c>
      <c r="O8386" s="22" t="str">
        <f>IF(OR(Workflow!$F$9="",D8386=""),"",Workflow!$F$9)</f>
        <v/>
      </c>
    </row>
    <row r="8387" spans="11:15" x14ac:dyDescent="0.25">
      <c r="K8387" s="22" t="str">
        <f>IF(OR(Workflow!$B$9="",D8387=""),"",Workflow!$B$9)</f>
        <v/>
      </c>
      <c r="L8387" s="22" t="str">
        <f>IF(OR(Workflow!$C$9="",D8387=""),"",Workflow!$C$9)</f>
        <v/>
      </c>
      <c r="M8387" s="22" t="str">
        <f>IF(OR(Workflow!$D$9="",D8387=""),"",Workflow!$D$9)</f>
        <v/>
      </c>
      <c r="N8387" s="22" t="str">
        <f>IF(OR(Workflow!$E$9="",D8387=""),"",Workflow!$E$9)</f>
        <v/>
      </c>
      <c r="O8387" s="22" t="str">
        <f>IF(OR(Workflow!$F$9="",D8387=""),"",Workflow!$F$9)</f>
        <v/>
      </c>
    </row>
    <row r="8388" spans="11:15" x14ac:dyDescent="0.25">
      <c r="K8388" s="22" t="str">
        <f>IF(OR(Workflow!$B$9="",D8388=""),"",Workflow!$B$9)</f>
        <v/>
      </c>
      <c r="L8388" s="22" t="str">
        <f>IF(OR(Workflow!$C$9="",D8388=""),"",Workflow!$C$9)</f>
        <v/>
      </c>
      <c r="M8388" s="22" t="str">
        <f>IF(OR(Workflow!$D$9="",D8388=""),"",Workflow!$D$9)</f>
        <v/>
      </c>
      <c r="N8388" s="22" t="str">
        <f>IF(OR(Workflow!$E$9="",D8388=""),"",Workflow!$E$9)</f>
        <v/>
      </c>
      <c r="O8388" s="22" t="str">
        <f>IF(OR(Workflow!$F$9="",D8388=""),"",Workflow!$F$9)</f>
        <v/>
      </c>
    </row>
    <row r="8389" spans="11:15" x14ac:dyDescent="0.25">
      <c r="K8389" s="22" t="str">
        <f>IF(OR(Workflow!$B$9="",D8389=""),"",Workflow!$B$9)</f>
        <v/>
      </c>
      <c r="L8389" s="22" t="str">
        <f>IF(OR(Workflow!$C$9="",D8389=""),"",Workflow!$C$9)</f>
        <v/>
      </c>
      <c r="M8389" s="22" t="str">
        <f>IF(OR(Workflow!$D$9="",D8389=""),"",Workflow!$D$9)</f>
        <v/>
      </c>
      <c r="N8389" s="22" t="str">
        <f>IF(OR(Workflow!$E$9="",D8389=""),"",Workflow!$E$9)</f>
        <v/>
      </c>
      <c r="O8389" s="22" t="str">
        <f>IF(OR(Workflow!$F$9="",D8389=""),"",Workflow!$F$9)</f>
        <v/>
      </c>
    </row>
    <row r="8390" spans="11:15" x14ac:dyDescent="0.25">
      <c r="K8390" s="22" t="str">
        <f>IF(OR(Workflow!$B$9="",D8390=""),"",Workflow!$B$9)</f>
        <v/>
      </c>
      <c r="L8390" s="22" t="str">
        <f>IF(OR(Workflow!$C$9="",D8390=""),"",Workflow!$C$9)</f>
        <v/>
      </c>
      <c r="M8390" s="22" t="str">
        <f>IF(OR(Workflow!$D$9="",D8390=""),"",Workflow!$D$9)</f>
        <v/>
      </c>
      <c r="N8390" s="22" t="str">
        <f>IF(OR(Workflow!$E$9="",D8390=""),"",Workflow!$E$9)</f>
        <v/>
      </c>
      <c r="O8390" s="22" t="str">
        <f>IF(OR(Workflow!$F$9="",D8390=""),"",Workflow!$F$9)</f>
        <v/>
      </c>
    </row>
    <row r="8391" spans="11:15" x14ac:dyDescent="0.25">
      <c r="K8391" s="22" t="str">
        <f>IF(OR(Workflow!$B$9="",D8391=""),"",Workflow!$B$9)</f>
        <v/>
      </c>
      <c r="L8391" s="22" t="str">
        <f>IF(OR(Workflow!$C$9="",D8391=""),"",Workflow!$C$9)</f>
        <v/>
      </c>
      <c r="M8391" s="22" t="str">
        <f>IF(OR(Workflow!$D$9="",D8391=""),"",Workflow!$D$9)</f>
        <v/>
      </c>
      <c r="N8391" s="22" t="str">
        <f>IF(OR(Workflow!$E$9="",D8391=""),"",Workflow!$E$9)</f>
        <v/>
      </c>
      <c r="O8391" s="22" t="str">
        <f>IF(OR(Workflow!$F$9="",D8391=""),"",Workflow!$F$9)</f>
        <v/>
      </c>
    </row>
    <row r="8392" spans="11:15" x14ac:dyDescent="0.25">
      <c r="K8392" s="22" t="str">
        <f>IF(OR(Workflow!$B$9="",D8392=""),"",Workflow!$B$9)</f>
        <v/>
      </c>
      <c r="L8392" s="22" t="str">
        <f>IF(OR(Workflow!$C$9="",D8392=""),"",Workflow!$C$9)</f>
        <v/>
      </c>
      <c r="M8392" s="22" t="str">
        <f>IF(OR(Workflow!$D$9="",D8392=""),"",Workflow!$D$9)</f>
        <v/>
      </c>
      <c r="N8392" s="22" t="str">
        <f>IF(OR(Workflow!$E$9="",D8392=""),"",Workflow!$E$9)</f>
        <v/>
      </c>
      <c r="O8392" s="22" t="str">
        <f>IF(OR(Workflow!$F$9="",D8392=""),"",Workflow!$F$9)</f>
        <v/>
      </c>
    </row>
    <row r="8393" spans="11:15" x14ac:dyDescent="0.25">
      <c r="K8393" s="22" t="str">
        <f>IF(OR(Workflow!$B$9="",D8393=""),"",Workflow!$B$9)</f>
        <v/>
      </c>
      <c r="L8393" s="22" t="str">
        <f>IF(OR(Workflow!$C$9="",D8393=""),"",Workflow!$C$9)</f>
        <v/>
      </c>
      <c r="M8393" s="22" t="str">
        <f>IF(OR(Workflow!$D$9="",D8393=""),"",Workflow!$D$9)</f>
        <v/>
      </c>
      <c r="N8393" s="22" t="str">
        <f>IF(OR(Workflow!$E$9="",D8393=""),"",Workflow!$E$9)</f>
        <v/>
      </c>
      <c r="O8393" s="22" t="str">
        <f>IF(OR(Workflow!$F$9="",D8393=""),"",Workflow!$F$9)</f>
        <v/>
      </c>
    </row>
    <row r="8394" spans="11:15" x14ac:dyDescent="0.25">
      <c r="K8394" s="22" t="str">
        <f>IF(OR(Workflow!$B$9="",D8394=""),"",Workflow!$B$9)</f>
        <v/>
      </c>
      <c r="L8394" s="22" t="str">
        <f>IF(OR(Workflow!$C$9="",D8394=""),"",Workflow!$C$9)</f>
        <v/>
      </c>
      <c r="M8394" s="22" t="str">
        <f>IF(OR(Workflow!$D$9="",D8394=""),"",Workflow!$D$9)</f>
        <v/>
      </c>
      <c r="N8394" s="22" t="str">
        <f>IF(OR(Workflow!$E$9="",D8394=""),"",Workflow!$E$9)</f>
        <v/>
      </c>
      <c r="O8394" s="22" t="str">
        <f>IF(OR(Workflow!$F$9="",D8394=""),"",Workflow!$F$9)</f>
        <v/>
      </c>
    </row>
    <row r="8395" spans="11:15" x14ac:dyDescent="0.25">
      <c r="K8395" s="22" t="str">
        <f>IF(OR(Workflow!$B$9="",D8395=""),"",Workflow!$B$9)</f>
        <v/>
      </c>
      <c r="L8395" s="22" t="str">
        <f>IF(OR(Workflow!$C$9="",D8395=""),"",Workflow!$C$9)</f>
        <v/>
      </c>
      <c r="M8395" s="22" t="str">
        <f>IF(OR(Workflow!$D$9="",D8395=""),"",Workflow!$D$9)</f>
        <v/>
      </c>
      <c r="N8395" s="22" t="str">
        <f>IF(OR(Workflow!$E$9="",D8395=""),"",Workflow!$E$9)</f>
        <v/>
      </c>
      <c r="O8395" s="22" t="str">
        <f>IF(OR(Workflow!$F$9="",D8395=""),"",Workflow!$F$9)</f>
        <v/>
      </c>
    </row>
    <row r="8396" spans="11:15" x14ac:dyDescent="0.25">
      <c r="K8396" s="22" t="str">
        <f>IF(OR(Workflow!$B$9="",D8396=""),"",Workflow!$B$9)</f>
        <v/>
      </c>
      <c r="L8396" s="22" t="str">
        <f>IF(OR(Workflow!$C$9="",D8396=""),"",Workflow!$C$9)</f>
        <v/>
      </c>
      <c r="M8396" s="22" t="str">
        <f>IF(OR(Workflow!$D$9="",D8396=""),"",Workflow!$D$9)</f>
        <v/>
      </c>
      <c r="N8396" s="22" t="str">
        <f>IF(OR(Workflow!$E$9="",D8396=""),"",Workflow!$E$9)</f>
        <v/>
      </c>
      <c r="O8396" s="22" t="str">
        <f>IF(OR(Workflow!$F$9="",D8396=""),"",Workflow!$F$9)</f>
        <v/>
      </c>
    </row>
    <row r="8397" spans="11:15" x14ac:dyDescent="0.25">
      <c r="K8397" s="22" t="str">
        <f>IF(OR(Workflow!$B$9="",D8397=""),"",Workflow!$B$9)</f>
        <v/>
      </c>
      <c r="L8397" s="22" t="str">
        <f>IF(OR(Workflow!$C$9="",D8397=""),"",Workflow!$C$9)</f>
        <v/>
      </c>
      <c r="M8397" s="22" t="str">
        <f>IF(OR(Workflow!$D$9="",D8397=""),"",Workflow!$D$9)</f>
        <v/>
      </c>
      <c r="N8397" s="22" t="str">
        <f>IF(OR(Workflow!$E$9="",D8397=""),"",Workflow!$E$9)</f>
        <v/>
      </c>
      <c r="O8397" s="22" t="str">
        <f>IF(OR(Workflow!$F$9="",D8397=""),"",Workflow!$F$9)</f>
        <v/>
      </c>
    </row>
    <row r="8398" spans="11:15" x14ac:dyDescent="0.25">
      <c r="K8398" s="22" t="str">
        <f>IF(OR(Workflow!$B$9="",D8398=""),"",Workflow!$B$9)</f>
        <v/>
      </c>
      <c r="L8398" s="22" t="str">
        <f>IF(OR(Workflow!$C$9="",D8398=""),"",Workflow!$C$9)</f>
        <v/>
      </c>
      <c r="M8398" s="22" t="str">
        <f>IF(OR(Workflow!$D$9="",D8398=""),"",Workflow!$D$9)</f>
        <v/>
      </c>
      <c r="N8398" s="22" t="str">
        <f>IF(OR(Workflow!$E$9="",D8398=""),"",Workflow!$E$9)</f>
        <v/>
      </c>
      <c r="O8398" s="22" t="str">
        <f>IF(OR(Workflow!$F$9="",D8398=""),"",Workflow!$F$9)</f>
        <v/>
      </c>
    </row>
    <row r="8399" spans="11:15" x14ac:dyDescent="0.25">
      <c r="K8399" s="22" t="str">
        <f>IF(OR(Workflow!$B$9="",D8399=""),"",Workflow!$B$9)</f>
        <v/>
      </c>
      <c r="L8399" s="22" t="str">
        <f>IF(OR(Workflow!$C$9="",D8399=""),"",Workflow!$C$9)</f>
        <v/>
      </c>
      <c r="M8399" s="22" t="str">
        <f>IF(OR(Workflow!$D$9="",D8399=""),"",Workflow!$D$9)</f>
        <v/>
      </c>
      <c r="N8399" s="22" t="str">
        <f>IF(OR(Workflow!$E$9="",D8399=""),"",Workflow!$E$9)</f>
        <v/>
      </c>
      <c r="O8399" s="22" t="str">
        <f>IF(OR(Workflow!$F$9="",D8399=""),"",Workflow!$F$9)</f>
        <v/>
      </c>
    </row>
    <row r="8400" spans="11:15" x14ac:dyDescent="0.25">
      <c r="K8400" s="22" t="str">
        <f>IF(OR(Workflow!$B$9="",D8400=""),"",Workflow!$B$9)</f>
        <v/>
      </c>
      <c r="L8400" s="22" t="str">
        <f>IF(OR(Workflow!$C$9="",D8400=""),"",Workflow!$C$9)</f>
        <v/>
      </c>
      <c r="M8400" s="22" t="str">
        <f>IF(OR(Workflow!$D$9="",D8400=""),"",Workflow!$D$9)</f>
        <v/>
      </c>
      <c r="N8400" s="22" t="str">
        <f>IF(OR(Workflow!$E$9="",D8400=""),"",Workflow!$E$9)</f>
        <v/>
      </c>
      <c r="O8400" s="22" t="str">
        <f>IF(OR(Workflow!$F$9="",D8400=""),"",Workflow!$F$9)</f>
        <v/>
      </c>
    </row>
    <row r="8401" spans="11:15" x14ac:dyDescent="0.25">
      <c r="K8401" s="22" t="str">
        <f>IF(OR(Workflow!$B$9="",D8401=""),"",Workflow!$B$9)</f>
        <v/>
      </c>
      <c r="L8401" s="22" t="str">
        <f>IF(OR(Workflow!$C$9="",D8401=""),"",Workflow!$C$9)</f>
        <v/>
      </c>
      <c r="M8401" s="22" t="str">
        <f>IF(OR(Workflow!$D$9="",D8401=""),"",Workflow!$D$9)</f>
        <v/>
      </c>
      <c r="N8401" s="22" t="str">
        <f>IF(OR(Workflow!$E$9="",D8401=""),"",Workflow!$E$9)</f>
        <v/>
      </c>
      <c r="O8401" s="22" t="str">
        <f>IF(OR(Workflow!$F$9="",D8401=""),"",Workflow!$F$9)</f>
        <v/>
      </c>
    </row>
    <row r="8402" spans="11:15" x14ac:dyDescent="0.25">
      <c r="K8402" s="22" t="str">
        <f>IF(OR(Workflow!$B$9="",D8402=""),"",Workflow!$B$9)</f>
        <v/>
      </c>
      <c r="L8402" s="22" t="str">
        <f>IF(OR(Workflow!$C$9="",D8402=""),"",Workflow!$C$9)</f>
        <v/>
      </c>
      <c r="M8402" s="22" t="str">
        <f>IF(OR(Workflow!$D$9="",D8402=""),"",Workflow!$D$9)</f>
        <v/>
      </c>
      <c r="N8402" s="22" t="str">
        <f>IF(OR(Workflow!$E$9="",D8402=""),"",Workflow!$E$9)</f>
        <v/>
      </c>
      <c r="O8402" s="22" t="str">
        <f>IF(OR(Workflow!$F$9="",D8402=""),"",Workflow!$F$9)</f>
        <v/>
      </c>
    </row>
    <row r="8403" spans="11:15" x14ac:dyDescent="0.25">
      <c r="K8403" s="22" t="str">
        <f>IF(OR(Workflow!$B$9="",D8403=""),"",Workflow!$B$9)</f>
        <v/>
      </c>
      <c r="L8403" s="22" t="str">
        <f>IF(OR(Workflow!$C$9="",D8403=""),"",Workflow!$C$9)</f>
        <v/>
      </c>
      <c r="M8403" s="22" t="str">
        <f>IF(OR(Workflow!$D$9="",D8403=""),"",Workflow!$D$9)</f>
        <v/>
      </c>
      <c r="N8403" s="22" t="str">
        <f>IF(OR(Workflow!$E$9="",D8403=""),"",Workflow!$E$9)</f>
        <v/>
      </c>
      <c r="O8403" s="22" t="str">
        <f>IF(OR(Workflow!$F$9="",D8403=""),"",Workflow!$F$9)</f>
        <v/>
      </c>
    </row>
    <row r="8404" spans="11:15" x14ac:dyDescent="0.25">
      <c r="K8404" s="22" t="str">
        <f>IF(OR(Workflow!$B$9="",D8404=""),"",Workflow!$B$9)</f>
        <v/>
      </c>
      <c r="L8404" s="22" t="str">
        <f>IF(OR(Workflow!$C$9="",D8404=""),"",Workflow!$C$9)</f>
        <v/>
      </c>
      <c r="M8404" s="22" t="str">
        <f>IF(OR(Workflow!$D$9="",D8404=""),"",Workflow!$D$9)</f>
        <v/>
      </c>
      <c r="N8404" s="22" t="str">
        <f>IF(OR(Workflow!$E$9="",D8404=""),"",Workflow!$E$9)</f>
        <v/>
      </c>
      <c r="O8404" s="22" t="str">
        <f>IF(OR(Workflow!$F$9="",D8404=""),"",Workflow!$F$9)</f>
        <v/>
      </c>
    </row>
    <row r="8405" spans="11:15" x14ac:dyDescent="0.25">
      <c r="K8405" s="22" t="str">
        <f>IF(OR(Workflow!$B$9="",D8405=""),"",Workflow!$B$9)</f>
        <v/>
      </c>
      <c r="L8405" s="22" t="str">
        <f>IF(OR(Workflow!$C$9="",D8405=""),"",Workflow!$C$9)</f>
        <v/>
      </c>
      <c r="M8405" s="22" t="str">
        <f>IF(OR(Workflow!$D$9="",D8405=""),"",Workflow!$D$9)</f>
        <v/>
      </c>
      <c r="N8405" s="22" t="str">
        <f>IF(OR(Workflow!$E$9="",D8405=""),"",Workflow!$E$9)</f>
        <v/>
      </c>
      <c r="O8405" s="22" t="str">
        <f>IF(OR(Workflow!$F$9="",D8405=""),"",Workflow!$F$9)</f>
        <v/>
      </c>
    </row>
    <row r="8406" spans="11:15" x14ac:dyDescent="0.25">
      <c r="K8406" s="22" t="str">
        <f>IF(OR(Workflow!$B$9="",D8406=""),"",Workflow!$B$9)</f>
        <v/>
      </c>
      <c r="L8406" s="22" t="str">
        <f>IF(OR(Workflow!$C$9="",D8406=""),"",Workflow!$C$9)</f>
        <v/>
      </c>
      <c r="M8406" s="22" t="str">
        <f>IF(OR(Workflow!$D$9="",D8406=""),"",Workflow!$D$9)</f>
        <v/>
      </c>
      <c r="N8406" s="22" t="str">
        <f>IF(OR(Workflow!$E$9="",D8406=""),"",Workflow!$E$9)</f>
        <v/>
      </c>
      <c r="O8406" s="22" t="str">
        <f>IF(OR(Workflow!$F$9="",D8406=""),"",Workflow!$F$9)</f>
        <v/>
      </c>
    </row>
    <row r="8407" spans="11:15" x14ac:dyDescent="0.25">
      <c r="K8407" s="22" t="str">
        <f>IF(OR(Workflow!$B$9="",D8407=""),"",Workflow!$B$9)</f>
        <v/>
      </c>
      <c r="L8407" s="22" t="str">
        <f>IF(OR(Workflow!$C$9="",D8407=""),"",Workflow!$C$9)</f>
        <v/>
      </c>
      <c r="M8407" s="22" t="str">
        <f>IF(OR(Workflow!$D$9="",D8407=""),"",Workflow!$D$9)</f>
        <v/>
      </c>
      <c r="N8407" s="22" t="str">
        <f>IF(OR(Workflow!$E$9="",D8407=""),"",Workflow!$E$9)</f>
        <v/>
      </c>
      <c r="O8407" s="22" t="str">
        <f>IF(OR(Workflow!$F$9="",D8407=""),"",Workflow!$F$9)</f>
        <v/>
      </c>
    </row>
    <row r="8408" spans="11:15" x14ac:dyDescent="0.25">
      <c r="K8408" s="22" t="str">
        <f>IF(OR(Workflow!$B$9="",D8408=""),"",Workflow!$B$9)</f>
        <v/>
      </c>
      <c r="L8408" s="22" t="str">
        <f>IF(OR(Workflow!$C$9="",D8408=""),"",Workflow!$C$9)</f>
        <v/>
      </c>
      <c r="M8408" s="22" t="str">
        <f>IF(OR(Workflow!$D$9="",D8408=""),"",Workflow!$D$9)</f>
        <v/>
      </c>
      <c r="N8408" s="22" t="str">
        <f>IF(OR(Workflow!$E$9="",D8408=""),"",Workflow!$E$9)</f>
        <v/>
      </c>
      <c r="O8408" s="22" t="str">
        <f>IF(OR(Workflow!$F$9="",D8408=""),"",Workflow!$F$9)</f>
        <v/>
      </c>
    </row>
    <row r="8409" spans="11:15" x14ac:dyDescent="0.25">
      <c r="K8409" s="22" t="str">
        <f>IF(OR(Workflow!$B$9="",D8409=""),"",Workflow!$B$9)</f>
        <v/>
      </c>
      <c r="L8409" s="22" t="str">
        <f>IF(OR(Workflow!$C$9="",D8409=""),"",Workflow!$C$9)</f>
        <v/>
      </c>
      <c r="M8409" s="22" t="str">
        <f>IF(OR(Workflow!$D$9="",D8409=""),"",Workflow!$D$9)</f>
        <v/>
      </c>
      <c r="N8409" s="22" t="str">
        <f>IF(OR(Workflow!$E$9="",D8409=""),"",Workflow!$E$9)</f>
        <v/>
      </c>
      <c r="O8409" s="22" t="str">
        <f>IF(OR(Workflow!$F$9="",D8409=""),"",Workflow!$F$9)</f>
        <v/>
      </c>
    </row>
    <row r="8410" spans="11:15" x14ac:dyDescent="0.25">
      <c r="K8410" s="22" t="str">
        <f>IF(OR(Workflow!$B$9="",D8410=""),"",Workflow!$B$9)</f>
        <v/>
      </c>
      <c r="L8410" s="22" t="str">
        <f>IF(OR(Workflow!$C$9="",D8410=""),"",Workflow!$C$9)</f>
        <v/>
      </c>
      <c r="M8410" s="22" t="str">
        <f>IF(OR(Workflow!$D$9="",D8410=""),"",Workflow!$D$9)</f>
        <v/>
      </c>
      <c r="N8410" s="22" t="str">
        <f>IF(OR(Workflow!$E$9="",D8410=""),"",Workflow!$E$9)</f>
        <v/>
      </c>
      <c r="O8410" s="22" t="str">
        <f>IF(OR(Workflow!$F$9="",D8410=""),"",Workflow!$F$9)</f>
        <v/>
      </c>
    </row>
    <row r="8411" spans="11:15" x14ac:dyDescent="0.25">
      <c r="K8411" s="22" t="str">
        <f>IF(OR(Workflow!$B$9="",D8411=""),"",Workflow!$B$9)</f>
        <v/>
      </c>
      <c r="L8411" s="22" t="str">
        <f>IF(OR(Workflow!$C$9="",D8411=""),"",Workflow!$C$9)</f>
        <v/>
      </c>
      <c r="M8411" s="22" t="str">
        <f>IF(OR(Workflow!$D$9="",D8411=""),"",Workflow!$D$9)</f>
        <v/>
      </c>
      <c r="N8411" s="22" t="str">
        <f>IF(OR(Workflow!$E$9="",D8411=""),"",Workflow!$E$9)</f>
        <v/>
      </c>
      <c r="O8411" s="22" t="str">
        <f>IF(OR(Workflow!$F$9="",D8411=""),"",Workflow!$F$9)</f>
        <v/>
      </c>
    </row>
    <row r="8412" spans="11:15" x14ac:dyDescent="0.25">
      <c r="K8412" s="22" t="str">
        <f>IF(OR(Workflow!$B$9="",D8412=""),"",Workflow!$B$9)</f>
        <v/>
      </c>
      <c r="L8412" s="22" t="str">
        <f>IF(OR(Workflow!$C$9="",D8412=""),"",Workflow!$C$9)</f>
        <v/>
      </c>
      <c r="M8412" s="22" t="str">
        <f>IF(OR(Workflow!$D$9="",D8412=""),"",Workflow!$D$9)</f>
        <v/>
      </c>
      <c r="N8412" s="22" t="str">
        <f>IF(OR(Workflow!$E$9="",D8412=""),"",Workflow!$E$9)</f>
        <v/>
      </c>
      <c r="O8412" s="22" t="str">
        <f>IF(OR(Workflow!$F$9="",D8412=""),"",Workflow!$F$9)</f>
        <v/>
      </c>
    </row>
    <row r="8413" spans="11:15" x14ac:dyDescent="0.25">
      <c r="K8413" s="22" t="str">
        <f>IF(OR(Workflow!$B$9="",D8413=""),"",Workflow!$B$9)</f>
        <v/>
      </c>
      <c r="L8413" s="22" t="str">
        <f>IF(OR(Workflow!$C$9="",D8413=""),"",Workflow!$C$9)</f>
        <v/>
      </c>
      <c r="M8413" s="22" t="str">
        <f>IF(OR(Workflow!$D$9="",D8413=""),"",Workflow!$D$9)</f>
        <v/>
      </c>
      <c r="N8413" s="22" t="str">
        <f>IF(OR(Workflow!$E$9="",D8413=""),"",Workflow!$E$9)</f>
        <v/>
      </c>
      <c r="O8413" s="22" t="str">
        <f>IF(OR(Workflow!$F$9="",D8413=""),"",Workflow!$F$9)</f>
        <v/>
      </c>
    </row>
    <row r="8414" spans="11:15" x14ac:dyDescent="0.25">
      <c r="K8414" s="22" t="str">
        <f>IF(OR(Workflow!$B$9="",D8414=""),"",Workflow!$B$9)</f>
        <v/>
      </c>
      <c r="L8414" s="22" t="str">
        <f>IF(OR(Workflow!$C$9="",D8414=""),"",Workflow!$C$9)</f>
        <v/>
      </c>
      <c r="M8414" s="22" t="str">
        <f>IF(OR(Workflow!$D$9="",D8414=""),"",Workflow!$D$9)</f>
        <v/>
      </c>
      <c r="N8414" s="22" t="str">
        <f>IF(OR(Workflow!$E$9="",D8414=""),"",Workflow!$E$9)</f>
        <v/>
      </c>
      <c r="O8414" s="22" t="str">
        <f>IF(OR(Workflow!$F$9="",D8414=""),"",Workflow!$F$9)</f>
        <v/>
      </c>
    </row>
    <row r="8415" spans="11:15" x14ac:dyDescent="0.25">
      <c r="K8415" s="22" t="str">
        <f>IF(OR(Workflow!$B$9="",D8415=""),"",Workflow!$B$9)</f>
        <v/>
      </c>
      <c r="L8415" s="22" t="str">
        <f>IF(OR(Workflow!$C$9="",D8415=""),"",Workflow!$C$9)</f>
        <v/>
      </c>
      <c r="M8415" s="22" t="str">
        <f>IF(OR(Workflow!$D$9="",D8415=""),"",Workflow!$D$9)</f>
        <v/>
      </c>
      <c r="N8415" s="22" t="str">
        <f>IF(OR(Workflow!$E$9="",D8415=""),"",Workflow!$E$9)</f>
        <v/>
      </c>
      <c r="O8415" s="22" t="str">
        <f>IF(OR(Workflow!$F$9="",D8415=""),"",Workflow!$F$9)</f>
        <v/>
      </c>
    </row>
    <row r="8416" spans="11:15" x14ac:dyDescent="0.25">
      <c r="K8416" s="22" t="str">
        <f>IF(OR(Workflow!$B$9="",D8416=""),"",Workflow!$B$9)</f>
        <v/>
      </c>
      <c r="L8416" s="22" t="str">
        <f>IF(OR(Workflow!$C$9="",D8416=""),"",Workflow!$C$9)</f>
        <v/>
      </c>
      <c r="M8416" s="22" t="str">
        <f>IF(OR(Workflow!$D$9="",D8416=""),"",Workflow!$D$9)</f>
        <v/>
      </c>
      <c r="N8416" s="22" t="str">
        <f>IF(OR(Workflow!$E$9="",D8416=""),"",Workflow!$E$9)</f>
        <v/>
      </c>
      <c r="O8416" s="22" t="str">
        <f>IF(OR(Workflow!$F$9="",D8416=""),"",Workflow!$F$9)</f>
        <v/>
      </c>
    </row>
    <row r="8417" spans="11:15" x14ac:dyDescent="0.25">
      <c r="K8417" s="22" t="str">
        <f>IF(OR(Workflow!$B$9="",D8417=""),"",Workflow!$B$9)</f>
        <v/>
      </c>
      <c r="L8417" s="22" t="str">
        <f>IF(OR(Workflow!$C$9="",D8417=""),"",Workflow!$C$9)</f>
        <v/>
      </c>
      <c r="M8417" s="22" t="str">
        <f>IF(OR(Workflow!$D$9="",D8417=""),"",Workflow!$D$9)</f>
        <v/>
      </c>
      <c r="N8417" s="22" t="str">
        <f>IF(OR(Workflow!$E$9="",D8417=""),"",Workflow!$E$9)</f>
        <v/>
      </c>
      <c r="O8417" s="22" t="str">
        <f>IF(OR(Workflow!$F$9="",D8417=""),"",Workflow!$F$9)</f>
        <v/>
      </c>
    </row>
    <row r="8418" spans="11:15" x14ac:dyDescent="0.25">
      <c r="K8418" s="22" t="str">
        <f>IF(OR(Workflow!$B$9="",D8418=""),"",Workflow!$B$9)</f>
        <v/>
      </c>
      <c r="L8418" s="22" t="str">
        <f>IF(OR(Workflow!$C$9="",D8418=""),"",Workflow!$C$9)</f>
        <v/>
      </c>
      <c r="M8418" s="22" t="str">
        <f>IF(OR(Workflow!$D$9="",D8418=""),"",Workflow!$D$9)</f>
        <v/>
      </c>
      <c r="N8418" s="22" t="str">
        <f>IF(OR(Workflow!$E$9="",D8418=""),"",Workflow!$E$9)</f>
        <v/>
      </c>
      <c r="O8418" s="22" t="str">
        <f>IF(OR(Workflow!$F$9="",D8418=""),"",Workflow!$F$9)</f>
        <v/>
      </c>
    </row>
    <row r="8419" spans="11:15" x14ac:dyDescent="0.25">
      <c r="K8419" s="22" t="str">
        <f>IF(OR(Workflow!$B$9="",D8419=""),"",Workflow!$B$9)</f>
        <v/>
      </c>
      <c r="L8419" s="22" t="str">
        <f>IF(OR(Workflow!$C$9="",D8419=""),"",Workflow!$C$9)</f>
        <v/>
      </c>
      <c r="M8419" s="22" t="str">
        <f>IF(OR(Workflow!$D$9="",D8419=""),"",Workflow!$D$9)</f>
        <v/>
      </c>
      <c r="N8419" s="22" t="str">
        <f>IF(OR(Workflow!$E$9="",D8419=""),"",Workflow!$E$9)</f>
        <v/>
      </c>
      <c r="O8419" s="22" t="str">
        <f>IF(OR(Workflow!$F$9="",D8419=""),"",Workflow!$F$9)</f>
        <v/>
      </c>
    </row>
    <row r="8420" spans="11:15" x14ac:dyDescent="0.25">
      <c r="K8420" s="22" t="str">
        <f>IF(OR(Workflow!$B$9="",D8420=""),"",Workflow!$B$9)</f>
        <v/>
      </c>
      <c r="L8420" s="22" t="str">
        <f>IF(OR(Workflow!$C$9="",D8420=""),"",Workflow!$C$9)</f>
        <v/>
      </c>
      <c r="M8420" s="22" t="str">
        <f>IF(OR(Workflow!$D$9="",D8420=""),"",Workflow!$D$9)</f>
        <v/>
      </c>
      <c r="N8420" s="22" t="str">
        <f>IF(OR(Workflow!$E$9="",D8420=""),"",Workflow!$E$9)</f>
        <v/>
      </c>
      <c r="O8420" s="22" t="str">
        <f>IF(OR(Workflow!$F$9="",D8420=""),"",Workflow!$F$9)</f>
        <v/>
      </c>
    </row>
    <row r="8421" spans="11:15" x14ac:dyDescent="0.25">
      <c r="K8421" s="22" t="str">
        <f>IF(OR(Workflow!$B$9="",D8421=""),"",Workflow!$B$9)</f>
        <v/>
      </c>
      <c r="L8421" s="22" t="str">
        <f>IF(OR(Workflow!$C$9="",D8421=""),"",Workflow!$C$9)</f>
        <v/>
      </c>
      <c r="M8421" s="22" t="str">
        <f>IF(OR(Workflow!$D$9="",D8421=""),"",Workflow!$D$9)</f>
        <v/>
      </c>
      <c r="N8421" s="22" t="str">
        <f>IF(OR(Workflow!$E$9="",D8421=""),"",Workflow!$E$9)</f>
        <v/>
      </c>
      <c r="O8421" s="22" t="str">
        <f>IF(OR(Workflow!$F$9="",D8421=""),"",Workflow!$F$9)</f>
        <v/>
      </c>
    </row>
    <row r="8422" spans="11:15" x14ac:dyDescent="0.25">
      <c r="K8422" s="22" t="str">
        <f>IF(OR(Workflow!$B$9="",D8422=""),"",Workflow!$B$9)</f>
        <v/>
      </c>
      <c r="L8422" s="22" t="str">
        <f>IF(OR(Workflow!$C$9="",D8422=""),"",Workflow!$C$9)</f>
        <v/>
      </c>
      <c r="M8422" s="22" t="str">
        <f>IF(OR(Workflow!$D$9="",D8422=""),"",Workflow!$D$9)</f>
        <v/>
      </c>
      <c r="N8422" s="22" t="str">
        <f>IF(OR(Workflow!$E$9="",D8422=""),"",Workflow!$E$9)</f>
        <v/>
      </c>
      <c r="O8422" s="22" t="str">
        <f>IF(OR(Workflow!$F$9="",D8422=""),"",Workflow!$F$9)</f>
        <v/>
      </c>
    </row>
    <row r="8423" spans="11:15" x14ac:dyDescent="0.25">
      <c r="K8423" s="22" t="str">
        <f>IF(OR(Workflow!$B$9="",D8423=""),"",Workflow!$B$9)</f>
        <v/>
      </c>
      <c r="L8423" s="22" t="str">
        <f>IF(OR(Workflow!$C$9="",D8423=""),"",Workflow!$C$9)</f>
        <v/>
      </c>
      <c r="M8423" s="22" t="str">
        <f>IF(OR(Workflow!$D$9="",D8423=""),"",Workflow!$D$9)</f>
        <v/>
      </c>
      <c r="N8423" s="22" t="str">
        <f>IF(OR(Workflow!$E$9="",D8423=""),"",Workflow!$E$9)</f>
        <v/>
      </c>
      <c r="O8423" s="22" t="str">
        <f>IF(OR(Workflow!$F$9="",D8423=""),"",Workflow!$F$9)</f>
        <v/>
      </c>
    </row>
    <row r="8424" spans="11:15" x14ac:dyDescent="0.25">
      <c r="K8424" s="22" t="str">
        <f>IF(OR(Workflow!$B$9="",D8424=""),"",Workflow!$B$9)</f>
        <v/>
      </c>
      <c r="L8424" s="22" t="str">
        <f>IF(OR(Workflow!$C$9="",D8424=""),"",Workflow!$C$9)</f>
        <v/>
      </c>
      <c r="M8424" s="22" t="str">
        <f>IF(OR(Workflow!$D$9="",D8424=""),"",Workflow!$D$9)</f>
        <v/>
      </c>
      <c r="N8424" s="22" t="str">
        <f>IF(OR(Workflow!$E$9="",D8424=""),"",Workflow!$E$9)</f>
        <v/>
      </c>
      <c r="O8424" s="22" t="str">
        <f>IF(OR(Workflow!$F$9="",D8424=""),"",Workflow!$F$9)</f>
        <v/>
      </c>
    </row>
    <row r="8425" spans="11:15" x14ac:dyDescent="0.25">
      <c r="K8425" s="22" t="str">
        <f>IF(OR(Workflow!$B$9="",D8425=""),"",Workflow!$B$9)</f>
        <v/>
      </c>
      <c r="L8425" s="22" t="str">
        <f>IF(OR(Workflow!$C$9="",D8425=""),"",Workflow!$C$9)</f>
        <v/>
      </c>
      <c r="M8425" s="22" t="str">
        <f>IF(OR(Workflow!$D$9="",D8425=""),"",Workflow!$D$9)</f>
        <v/>
      </c>
      <c r="N8425" s="22" t="str">
        <f>IF(OR(Workflow!$E$9="",D8425=""),"",Workflow!$E$9)</f>
        <v/>
      </c>
      <c r="O8425" s="22" t="str">
        <f>IF(OR(Workflow!$F$9="",D8425=""),"",Workflow!$F$9)</f>
        <v/>
      </c>
    </row>
    <row r="8426" spans="11:15" x14ac:dyDescent="0.25">
      <c r="K8426" s="22" t="str">
        <f>IF(OR(Workflow!$B$9="",D8426=""),"",Workflow!$B$9)</f>
        <v/>
      </c>
      <c r="L8426" s="22" t="str">
        <f>IF(OR(Workflow!$C$9="",D8426=""),"",Workflow!$C$9)</f>
        <v/>
      </c>
      <c r="M8426" s="22" t="str">
        <f>IF(OR(Workflow!$D$9="",D8426=""),"",Workflow!$D$9)</f>
        <v/>
      </c>
      <c r="N8426" s="22" t="str">
        <f>IF(OR(Workflow!$E$9="",D8426=""),"",Workflow!$E$9)</f>
        <v/>
      </c>
      <c r="O8426" s="22" t="str">
        <f>IF(OR(Workflow!$F$9="",D8426=""),"",Workflow!$F$9)</f>
        <v/>
      </c>
    </row>
    <row r="8427" spans="11:15" x14ac:dyDescent="0.25">
      <c r="K8427" s="22" t="str">
        <f>IF(OR(Workflow!$B$9="",D8427=""),"",Workflow!$B$9)</f>
        <v/>
      </c>
      <c r="L8427" s="22" t="str">
        <f>IF(OR(Workflow!$C$9="",D8427=""),"",Workflow!$C$9)</f>
        <v/>
      </c>
      <c r="M8427" s="22" t="str">
        <f>IF(OR(Workflow!$D$9="",D8427=""),"",Workflow!$D$9)</f>
        <v/>
      </c>
      <c r="N8427" s="22" t="str">
        <f>IF(OR(Workflow!$E$9="",D8427=""),"",Workflow!$E$9)</f>
        <v/>
      </c>
      <c r="O8427" s="22" t="str">
        <f>IF(OR(Workflow!$F$9="",D8427=""),"",Workflow!$F$9)</f>
        <v/>
      </c>
    </row>
    <row r="8428" spans="11:15" x14ac:dyDescent="0.25">
      <c r="K8428" s="22" t="str">
        <f>IF(OR(Workflow!$B$9="",D8428=""),"",Workflow!$B$9)</f>
        <v/>
      </c>
      <c r="L8428" s="22" t="str">
        <f>IF(OR(Workflow!$C$9="",D8428=""),"",Workflow!$C$9)</f>
        <v/>
      </c>
      <c r="M8428" s="22" t="str">
        <f>IF(OR(Workflow!$D$9="",D8428=""),"",Workflow!$D$9)</f>
        <v/>
      </c>
      <c r="N8428" s="22" t="str">
        <f>IF(OR(Workflow!$E$9="",D8428=""),"",Workflow!$E$9)</f>
        <v/>
      </c>
      <c r="O8428" s="22" t="str">
        <f>IF(OR(Workflow!$F$9="",D8428=""),"",Workflow!$F$9)</f>
        <v/>
      </c>
    </row>
    <row r="8429" spans="11:15" x14ac:dyDescent="0.25">
      <c r="K8429" s="22" t="str">
        <f>IF(OR(Workflow!$B$9="",D8429=""),"",Workflow!$B$9)</f>
        <v/>
      </c>
      <c r="L8429" s="22" t="str">
        <f>IF(OR(Workflow!$C$9="",D8429=""),"",Workflow!$C$9)</f>
        <v/>
      </c>
      <c r="M8429" s="22" t="str">
        <f>IF(OR(Workflow!$D$9="",D8429=""),"",Workflow!$D$9)</f>
        <v/>
      </c>
      <c r="N8429" s="22" t="str">
        <f>IF(OR(Workflow!$E$9="",D8429=""),"",Workflow!$E$9)</f>
        <v/>
      </c>
      <c r="O8429" s="22" t="str">
        <f>IF(OR(Workflow!$F$9="",D8429=""),"",Workflow!$F$9)</f>
        <v/>
      </c>
    </row>
    <row r="8430" spans="11:15" x14ac:dyDescent="0.25">
      <c r="K8430" s="22" t="str">
        <f>IF(OR(Workflow!$B$9="",D8430=""),"",Workflow!$B$9)</f>
        <v/>
      </c>
      <c r="L8430" s="22" t="str">
        <f>IF(OR(Workflow!$C$9="",D8430=""),"",Workflow!$C$9)</f>
        <v/>
      </c>
      <c r="M8430" s="22" t="str">
        <f>IF(OR(Workflow!$D$9="",D8430=""),"",Workflow!$D$9)</f>
        <v/>
      </c>
      <c r="N8430" s="22" t="str">
        <f>IF(OR(Workflow!$E$9="",D8430=""),"",Workflow!$E$9)</f>
        <v/>
      </c>
      <c r="O8430" s="22" t="str">
        <f>IF(OR(Workflow!$F$9="",D8430=""),"",Workflow!$F$9)</f>
        <v/>
      </c>
    </row>
    <row r="8431" spans="11:15" x14ac:dyDescent="0.25">
      <c r="K8431" s="22" t="str">
        <f>IF(OR(Workflow!$B$9="",D8431=""),"",Workflow!$B$9)</f>
        <v/>
      </c>
      <c r="L8431" s="22" t="str">
        <f>IF(OR(Workflow!$C$9="",D8431=""),"",Workflow!$C$9)</f>
        <v/>
      </c>
      <c r="M8431" s="22" t="str">
        <f>IF(OR(Workflow!$D$9="",D8431=""),"",Workflow!$D$9)</f>
        <v/>
      </c>
      <c r="N8431" s="22" t="str">
        <f>IF(OR(Workflow!$E$9="",D8431=""),"",Workflow!$E$9)</f>
        <v/>
      </c>
      <c r="O8431" s="22" t="str">
        <f>IF(OR(Workflow!$F$9="",D8431=""),"",Workflow!$F$9)</f>
        <v/>
      </c>
    </row>
    <row r="8432" spans="11:15" x14ac:dyDescent="0.25">
      <c r="K8432" s="22" t="str">
        <f>IF(OR(Workflow!$B$9="",D8432=""),"",Workflow!$B$9)</f>
        <v/>
      </c>
      <c r="L8432" s="22" t="str">
        <f>IF(OR(Workflow!$C$9="",D8432=""),"",Workflow!$C$9)</f>
        <v/>
      </c>
      <c r="M8432" s="22" t="str">
        <f>IF(OR(Workflow!$D$9="",D8432=""),"",Workflow!$D$9)</f>
        <v/>
      </c>
      <c r="N8432" s="22" t="str">
        <f>IF(OR(Workflow!$E$9="",D8432=""),"",Workflow!$E$9)</f>
        <v/>
      </c>
      <c r="O8432" s="22" t="str">
        <f>IF(OR(Workflow!$F$9="",D8432=""),"",Workflow!$F$9)</f>
        <v/>
      </c>
    </row>
    <row r="8433" spans="11:15" x14ac:dyDescent="0.25">
      <c r="K8433" s="22" t="str">
        <f>IF(OR(Workflow!$B$9="",D8433=""),"",Workflow!$B$9)</f>
        <v/>
      </c>
      <c r="L8433" s="22" t="str">
        <f>IF(OR(Workflow!$C$9="",D8433=""),"",Workflow!$C$9)</f>
        <v/>
      </c>
      <c r="M8433" s="22" t="str">
        <f>IF(OR(Workflow!$D$9="",D8433=""),"",Workflow!$D$9)</f>
        <v/>
      </c>
      <c r="N8433" s="22" t="str">
        <f>IF(OR(Workflow!$E$9="",D8433=""),"",Workflow!$E$9)</f>
        <v/>
      </c>
      <c r="O8433" s="22" t="str">
        <f>IF(OR(Workflow!$F$9="",D8433=""),"",Workflow!$F$9)</f>
        <v/>
      </c>
    </row>
    <row r="8434" spans="11:15" x14ac:dyDescent="0.25">
      <c r="K8434" s="22" t="str">
        <f>IF(OR(Workflow!$B$9="",D8434=""),"",Workflow!$B$9)</f>
        <v/>
      </c>
      <c r="L8434" s="22" t="str">
        <f>IF(OR(Workflow!$C$9="",D8434=""),"",Workflow!$C$9)</f>
        <v/>
      </c>
      <c r="M8434" s="22" t="str">
        <f>IF(OR(Workflow!$D$9="",D8434=""),"",Workflow!$D$9)</f>
        <v/>
      </c>
      <c r="N8434" s="22" t="str">
        <f>IF(OR(Workflow!$E$9="",D8434=""),"",Workflow!$E$9)</f>
        <v/>
      </c>
      <c r="O8434" s="22" t="str">
        <f>IF(OR(Workflow!$F$9="",D8434=""),"",Workflow!$F$9)</f>
        <v/>
      </c>
    </row>
    <row r="8435" spans="11:15" x14ac:dyDescent="0.25">
      <c r="K8435" s="22" t="str">
        <f>IF(OR(Workflow!$B$9="",D8435=""),"",Workflow!$B$9)</f>
        <v/>
      </c>
      <c r="L8435" s="22" t="str">
        <f>IF(OR(Workflow!$C$9="",D8435=""),"",Workflow!$C$9)</f>
        <v/>
      </c>
      <c r="M8435" s="22" t="str">
        <f>IF(OR(Workflow!$D$9="",D8435=""),"",Workflow!$D$9)</f>
        <v/>
      </c>
      <c r="N8435" s="22" t="str">
        <f>IF(OR(Workflow!$E$9="",D8435=""),"",Workflow!$E$9)</f>
        <v/>
      </c>
      <c r="O8435" s="22" t="str">
        <f>IF(OR(Workflow!$F$9="",D8435=""),"",Workflow!$F$9)</f>
        <v/>
      </c>
    </row>
    <row r="8436" spans="11:15" x14ac:dyDescent="0.25">
      <c r="K8436" s="22" t="str">
        <f>IF(OR(Workflow!$B$9="",D8436=""),"",Workflow!$B$9)</f>
        <v/>
      </c>
      <c r="L8436" s="22" t="str">
        <f>IF(OR(Workflow!$C$9="",D8436=""),"",Workflow!$C$9)</f>
        <v/>
      </c>
      <c r="M8436" s="22" t="str">
        <f>IF(OR(Workflow!$D$9="",D8436=""),"",Workflow!$D$9)</f>
        <v/>
      </c>
      <c r="N8436" s="22" t="str">
        <f>IF(OR(Workflow!$E$9="",D8436=""),"",Workflow!$E$9)</f>
        <v/>
      </c>
      <c r="O8436" s="22" t="str">
        <f>IF(OR(Workflow!$F$9="",D8436=""),"",Workflow!$F$9)</f>
        <v/>
      </c>
    </row>
    <row r="8437" spans="11:15" x14ac:dyDescent="0.25">
      <c r="K8437" s="22" t="str">
        <f>IF(OR(Workflow!$B$9="",D8437=""),"",Workflow!$B$9)</f>
        <v/>
      </c>
      <c r="L8437" s="22" t="str">
        <f>IF(OR(Workflow!$C$9="",D8437=""),"",Workflow!$C$9)</f>
        <v/>
      </c>
      <c r="M8437" s="22" t="str">
        <f>IF(OR(Workflow!$D$9="",D8437=""),"",Workflow!$D$9)</f>
        <v/>
      </c>
      <c r="N8437" s="22" t="str">
        <f>IF(OR(Workflow!$E$9="",D8437=""),"",Workflow!$E$9)</f>
        <v/>
      </c>
      <c r="O8437" s="22" t="str">
        <f>IF(OR(Workflow!$F$9="",D8437=""),"",Workflow!$F$9)</f>
        <v/>
      </c>
    </row>
    <row r="8438" spans="11:15" x14ac:dyDescent="0.25">
      <c r="K8438" s="22" t="str">
        <f>IF(OR(Workflow!$B$9="",D8438=""),"",Workflow!$B$9)</f>
        <v/>
      </c>
      <c r="L8438" s="22" t="str">
        <f>IF(OR(Workflow!$C$9="",D8438=""),"",Workflow!$C$9)</f>
        <v/>
      </c>
      <c r="M8438" s="22" t="str">
        <f>IF(OR(Workflow!$D$9="",D8438=""),"",Workflow!$D$9)</f>
        <v/>
      </c>
      <c r="N8438" s="22" t="str">
        <f>IF(OR(Workflow!$E$9="",D8438=""),"",Workflow!$E$9)</f>
        <v/>
      </c>
      <c r="O8438" s="22" t="str">
        <f>IF(OR(Workflow!$F$9="",D8438=""),"",Workflow!$F$9)</f>
        <v/>
      </c>
    </row>
    <row r="8439" spans="11:15" x14ac:dyDescent="0.25">
      <c r="K8439" s="22" t="str">
        <f>IF(OR(Workflow!$B$9="",D8439=""),"",Workflow!$B$9)</f>
        <v/>
      </c>
      <c r="L8439" s="22" t="str">
        <f>IF(OR(Workflow!$C$9="",D8439=""),"",Workflow!$C$9)</f>
        <v/>
      </c>
      <c r="M8439" s="22" t="str">
        <f>IF(OR(Workflow!$D$9="",D8439=""),"",Workflow!$D$9)</f>
        <v/>
      </c>
      <c r="N8439" s="22" t="str">
        <f>IF(OR(Workflow!$E$9="",D8439=""),"",Workflow!$E$9)</f>
        <v/>
      </c>
      <c r="O8439" s="22" t="str">
        <f>IF(OR(Workflow!$F$9="",D8439=""),"",Workflow!$F$9)</f>
        <v/>
      </c>
    </row>
    <row r="8440" spans="11:15" x14ac:dyDescent="0.25">
      <c r="K8440" s="22" t="str">
        <f>IF(OR(Workflow!$B$9="",D8440=""),"",Workflow!$B$9)</f>
        <v/>
      </c>
      <c r="L8440" s="22" t="str">
        <f>IF(OR(Workflow!$C$9="",D8440=""),"",Workflow!$C$9)</f>
        <v/>
      </c>
      <c r="M8440" s="22" t="str">
        <f>IF(OR(Workflow!$D$9="",D8440=""),"",Workflow!$D$9)</f>
        <v/>
      </c>
      <c r="N8440" s="22" t="str">
        <f>IF(OR(Workflow!$E$9="",D8440=""),"",Workflow!$E$9)</f>
        <v/>
      </c>
      <c r="O8440" s="22" t="str">
        <f>IF(OR(Workflow!$F$9="",D8440=""),"",Workflow!$F$9)</f>
        <v/>
      </c>
    </row>
    <row r="8441" spans="11:15" x14ac:dyDescent="0.25">
      <c r="K8441" s="22" t="str">
        <f>IF(OR(Workflow!$B$9="",D8441=""),"",Workflow!$B$9)</f>
        <v/>
      </c>
      <c r="L8441" s="22" t="str">
        <f>IF(OR(Workflow!$C$9="",D8441=""),"",Workflow!$C$9)</f>
        <v/>
      </c>
      <c r="M8441" s="22" t="str">
        <f>IF(OR(Workflow!$D$9="",D8441=""),"",Workflow!$D$9)</f>
        <v/>
      </c>
      <c r="N8441" s="22" t="str">
        <f>IF(OR(Workflow!$E$9="",D8441=""),"",Workflow!$E$9)</f>
        <v/>
      </c>
      <c r="O8441" s="22" t="str">
        <f>IF(OR(Workflow!$F$9="",D8441=""),"",Workflow!$F$9)</f>
        <v/>
      </c>
    </row>
    <row r="8442" spans="11:15" x14ac:dyDescent="0.25">
      <c r="K8442" s="22" t="str">
        <f>IF(OR(Workflow!$B$9="",D8442=""),"",Workflow!$B$9)</f>
        <v/>
      </c>
      <c r="L8442" s="22" t="str">
        <f>IF(OR(Workflow!$C$9="",D8442=""),"",Workflow!$C$9)</f>
        <v/>
      </c>
      <c r="M8442" s="22" t="str">
        <f>IF(OR(Workflow!$D$9="",D8442=""),"",Workflow!$D$9)</f>
        <v/>
      </c>
      <c r="N8442" s="22" t="str">
        <f>IF(OR(Workflow!$E$9="",D8442=""),"",Workflow!$E$9)</f>
        <v/>
      </c>
      <c r="O8442" s="22" t="str">
        <f>IF(OR(Workflow!$F$9="",D8442=""),"",Workflow!$F$9)</f>
        <v/>
      </c>
    </row>
    <row r="8443" spans="11:15" x14ac:dyDescent="0.25">
      <c r="K8443" s="22" t="str">
        <f>IF(OR(Workflow!$B$9="",D8443=""),"",Workflow!$B$9)</f>
        <v/>
      </c>
      <c r="L8443" s="22" t="str">
        <f>IF(OR(Workflow!$C$9="",D8443=""),"",Workflow!$C$9)</f>
        <v/>
      </c>
      <c r="M8443" s="22" t="str">
        <f>IF(OR(Workflow!$D$9="",D8443=""),"",Workflow!$D$9)</f>
        <v/>
      </c>
      <c r="N8443" s="22" t="str">
        <f>IF(OR(Workflow!$E$9="",D8443=""),"",Workflow!$E$9)</f>
        <v/>
      </c>
      <c r="O8443" s="22" t="str">
        <f>IF(OR(Workflow!$F$9="",D8443=""),"",Workflow!$F$9)</f>
        <v/>
      </c>
    </row>
    <row r="8444" spans="11:15" x14ac:dyDescent="0.25">
      <c r="K8444" s="22" t="str">
        <f>IF(OR(Workflow!$B$9="",D8444=""),"",Workflow!$B$9)</f>
        <v/>
      </c>
      <c r="L8444" s="22" t="str">
        <f>IF(OR(Workflow!$C$9="",D8444=""),"",Workflow!$C$9)</f>
        <v/>
      </c>
      <c r="M8444" s="22" t="str">
        <f>IF(OR(Workflow!$D$9="",D8444=""),"",Workflow!$D$9)</f>
        <v/>
      </c>
      <c r="N8444" s="22" t="str">
        <f>IF(OR(Workflow!$E$9="",D8444=""),"",Workflow!$E$9)</f>
        <v/>
      </c>
      <c r="O8444" s="22" t="str">
        <f>IF(OR(Workflow!$F$9="",D8444=""),"",Workflow!$F$9)</f>
        <v/>
      </c>
    </row>
    <row r="8445" spans="11:15" x14ac:dyDescent="0.25">
      <c r="K8445" s="22" t="str">
        <f>IF(OR(Workflow!$B$9="",D8445=""),"",Workflow!$B$9)</f>
        <v/>
      </c>
      <c r="L8445" s="22" t="str">
        <f>IF(OR(Workflow!$C$9="",D8445=""),"",Workflow!$C$9)</f>
        <v/>
      </c>
      <c r="M8445" s="22" t="str">
        <f>IF(OR(Workflow!$D$9="",D8445=""),"",Workflow!$D$9)</f>
        <v/>
      </c>
      <c r="N8445" s="22" t="str">
        <f>IF(OR(Workflow!$E$9="",D8445=""),"",Workflow!$E$9)</f>
        <v/>
      </c>
      <c r="O8445" s="22" t="str">
        <f>IF(OR(Workflow!$F$9="",D8445=""),"",Workflow!$F$9)</f>
        <v/>
      </c>
    </row>
    <row r="8446" spans="11:15" x14ac:dyDescent="0.25">
      <c r="K8446" s="22" t="str">
        <f>IF(OR(Workflow!$B$9="",D8446=""),"",Workflow!$B$9)</f>
        <v/>
      </c>
      <c r="L8446" s="22" t="str">
        <f>IF(OR(Workflow!$C$9="",D8446=""),"",Workflow!$C$9)</f>
        <v/>
      </c>
      <c r="M8446" s="22" t="str">
        <f>IF(OR(Workflow!$D$9="",D8446=""),"",Workflow!$D$9)</f>
        <v/>
      </c>
      <c r="N8446" s="22" t="str">
        <f>IF(OR(Workflow!$E$9="",D8446=""),"",Workflow!$E$9)</f>
        <v/>
      </c>
      <c r="O8446" s="22" t="str">
        <f>IF(OR(Workflow!$F$9="",D8446=""),"",Workflow!$F$9)</f>
        <v/>
      </c>
    </row>
    <row r="8447" spans="11:15" x14ac:dyDescent="0.25">
      <c r="K8447" s="22" t="str">
        <f>IF(OR(Workflow!$B$9="",D8447=""),"",Workflow!$B$9)</f>
        <v/>
      </c>
      <c r="L8447" s="22" t="str">
        <f>IF(OR(Workflow!$C$9="",D8447=""),"",Workflow!$C$9)</f>
        <v/>
      </c>
      <c r="M8447" s="22" t="str">
        <f>IF(OR(Workflow!$D$9="",D8447=""),"",Workflow!$D$9)</f>
        <v/>
      </c>
      <c r="N8447" s="22" t="str">
        <f>IF(OR(Workflow!$E$9="",D8447=""),"",Workflow!$E$9)</f>
        <v/>
      </c>
      <c r="O8447" s="22" t="str">
        <f>IF(OR(Workflow!$F$9="",D8447=""),"",Workflow!$F$9)</f>
        <v/>
      </c>
    </row>
    <row r="8448" spans="11:15" x14ac:dyDescent="0.25">
      <c r="K8448" s="22" t="str">
        <f>IF(OR(Workflow!$B$9="",D8448=""),"",Workflow!$B$9)</f>
        <v/>
      </c>
      <c r="L8448" s="22" t="str">
        <f>IF(OR(Workflow!$C$9="",D8448=""),"",Workflow!$C$9)</f>
        <v/>
      </c>
      <c r="M8448" s="22" t="str">
        <f>IF(OR(Workflow!$D$9="",D8448=""),"",Workflow!$D$9)</f>
        <v/>
      </c>
      <c r="N8448" s="22" t="str">
        <f>IF(OR(Workflow!$E$9="",D8448=""),"",Workflow!$E$9)</f>
        <v/>
      </c>
      <c r="O8448" s="22" t="str">
        <f>IF(OR(Workflow!$F$9="",D8448=""),"",Workflow!$F$9)</f>
        <v/>
      </c>
    </row>
    <row r="8449" spans="11:15" x14ac:dyDescent="0.25">
      <c r="K8449" s="22" t="str">
        <f>IF(OR(Workflow!$B$9="",D8449=""),"",Workflow!$B$9)</f>
        <v/>
      </c>
      <c r="L8449" s="22" t="str">
        <f>IF(OR(Workflow!$C$9="",D8449=""),"",Workflow!$C$9)</f>
        <v/>
      </c>
      <c r="M8449" s="22" t="str">
        <f>IF(OR(Workflow!$D$9="",D8449=""),"",Workflow!$D$9)</f>
        <v/>
      </c>
      <c r="N8449" s="22" t="str">
        <f>IF(OR(Workflow!$E$9="",D8449=""),"",Workflow!$E$9)</f>
        <v/>
      </c>
      <c r="O8449" s="22" t="str">
        <f>IF(OR(Workflow!$F$9="",D8449=""),"",Workflow!$F$9)</f>
        <v/>
      </c>
    </row>
    <row r="8450" spans="11:15" x14ac:dyDescent="0.25">
      <c r="K8450" s="22" t="str">
        <f>IF(OR(Workflow!$B$9="",D8450=""),"",Workflow!$B$9)</f>
        <v/>
      </c>
      <c r="L8450" s="22" t="str">
        <f>IF(OR(Workflow!$C$9="",D8450=""),"",Workflow!$C$9)</f>
        <v/>
      </c>
      <c r="M8450" s="22" t="str">
        <f>IF(OR(Workflow!$D$9="",D8450=""),"",Workflow!$D$9)</f>
        <v/>
      </c>
      <c r="N8450" s="22" t="str">
        <f>IF(OR(Workflow!$E$9="",D8450=""),"",Workflow!$E$9)</f>
        <v/>
      </c>
      <c r="O8450" s="22" t="str">
        <f>IF(OR(Workflow!$F$9="",D8450=""),"",Workflow!$F$9)</f>
        <v/>
      </c>
    </row>
    <row r="8451" spans="11:15" x14ac:dyDescent="0.25">
      <c r="K8451" s="22" t="str">
        <f>IF(OR(Workflow!$B$9="",D8451=""),"",Workflow!$B$9)</f>
        <v/>
      </c>
      <c r="L8451" s="22" t="str">
        <f>IF(OR(Workflow!$C$9="",D8451=""),"",Workflow!$C$9)</f>
        <v/>
      </c>
      <c r="M8451" s="22" t="str">
        <f>IF(OR(Workflow!$D$9="",D8451=""),"",Workflow!$D$9)</f>
        <v/>
      </c>
      <c r="N8451" s="22" t="str">
        <f>IF(OR(Workflow!$E$9="",D8451=""),"",Workflow!$E$9)</f>
        <v/>
      </c>
      <c r="O8451" s="22" t="str">
        <f>IF(OR(Workflow!$F$9="",D8451=""),"",Workflow!$F$9)</f>
        <v/>
      </c>
    </row>
    <row r="8452" spans="11:15" x14ac:dyDescent="0.25">
      <c r="K8452" s="22" t="str">
        <f>IF(OR(Workflow!$B$9="",D8452=""),"",Workflow!$B$9)</f>
        <v/>
      </c>
      <c r="L8452" s="22" t="str">
        <f>IF(OR(Workflow!$C$9="",D8452=""),"",Workflow!$C$9)</f>
        <v/>
      </c>
      <c r="M8452" s="22" t="str">
        <f>IF(OR(Workflow!$D$9="",D8452=""),"",Workflow!$D$9)</f>
        <v/>
      </c>
      <c r="N8452" s="22" t="str">
        <f>IF(OR(Workflow!$E$9="",D8452=""),"",Workflow!$E$9)</f>
        <v/>
      </c>
      <c r="O8452" s="22" t="str">
        <f>IF(OR(Workflow!$F$9="",D8452=""),"",Workflow!$F$9)</f>
        <v/>
      </c>
    </row>
    <row r="8453" spans="11:15" x14ac:dyDescent="0.25">
      <c r="K8453" s="22" t="str">
        <f>IF(OR(Workflow!$B$9="",D8453=""),"",Workflow!$B$9)</f>
        <v/>
      </c>
      <c r="L8453" s="22" t="str">
        <f>IF(OR(Workflow!$C$9="",D8453=""),"",Workflow!$C$9)</f>
        <v/>
      </c>
      <c r="M8453" s="22" t="str">
        <f>IF(OR(Workflow!$D$9="",D8453=""),"",Workflow!$D$9)</f>
        <v/>
      </c>
      <c r="N8453" s="22" t="str">
        <f>IF(OR(Workflow!$E$9="",D8453=""),"",Workflow!$E$9)</f>
        <v/>
      </c>
      <c r="O8453" s="22" t="str">
        <f>IF(OR(Workflow!$F$9="",D8453=""),"",Workflow!$F$9)</f>
        <v/>
      </c>
    </row>
    <row r="8454" spans="11:15" x14ac:dyDescent="0.25">
      <c r="K8454" s="22" t="str">
        <f>IF(OR(Workflow!$B$9="",D8454=""),"",Workflow!$B$9)</f>
        <v/>
      </c>
      <c r="L8454" s="22" t="str">
        <f>IF(OR(Workflow!$C$9="",D8454=""),"",Workflow!$C$9)</f>
        <v/>
      </c>
      <c r="M8454" s="22" t="str">
        <f>IF(OR(Workflow!$D$9="",D8454=""),"",Workflow!$D$9)</f>
        <v/>
      </c>
      <c r="N8454" s="22" t="str">
        <f>IF(OR(Workflow!$E$9="",D8454=""),"",Workflow!$E$9)</f>
        <v/>
      </c>
      <c r="O8454" s="22" t="str">
        <f>IF(OR(Workflow!$F$9="",D8454=""),"",Workflow!$F$9)</f>
        <v/>
      </c>
    </row>
    <row r="8455" spans="11:15" x14ac:dyDescent="0.25">
      <c r="K8455" s="22" t="str">
        <f>IF(OR(Workflow!$B$9="",D8455=""),"",Workflow!$B$9)</f>
        <v/>
      </c>
      <c r="L8455" s="22" t="str">
        <f>IF(OR(Workflow!$C$9="",D8455=""),"",Workflow!$C$9)</f>
        <v/>
      </c>
      <c r="M8455" s="22" t="str">
        <f>IF(OR(Workflow!$D$9="",D8455=""),"",Workflow!$D$9)</f>
        <v/>
      </c>
      <c r="N8455" s="22" t="str">
        <f>IF(OR(Workflow!$E$9="",D8455=""),"",Workflow!$E$9)</f>
        <v/>
      </c>
      <c r="O8455" s="22" t="str">
        <f>IF(OR(Workflow!$F$9="",D8455=""),"",Workflow!$F$9)</f>
        <v/>
      </c>
    </row>
    <row r="8456" spans="11:15" x14ac:dyDescent="0.25">
      <c r="K8456" s="22" t="str">
        <f>IF(OR(Workflow!$B$9="",D8456=""),"",Workflow!$B$9)</f>
        <v/>
      </c>
      <c r="L8456" s="22" t="str">
        <f>IF(OR(Workflow!$C$9="",D8456=""),"",Workflow!$C$9)</f>
        <v/>
      </c>
      <c r="M8456" s="22" t="str">
        <f>IF(OR(Workflow!$D$9="",D8456=""),"",Workflow!$D$9)</f>
        <v/>
      </c>
      <c r="N8456" s="22" t="str">
        <f>IF(OR(Workflow!$E$9="",D8456=""),"",Workflow!$E$9)</f>
        <v/>
      </c>
      <c r="O8456" s="22" t="str">
        <f>IF(OR(Workflow!$F$9="",D8456=""),"",Workflow!$F$9)</f>
        <v/>
      </c>
    </row>
    <row r="8457" spans="11:15" x14ac:dyDescent="0.25">
      <c r="K8457" s="22" t="str">
        <f>IF(OR(Workflow!$B$9="",D8457=""),"",Workflow!$B$9)</f>
        <v/>
      </c>
      <c r="L8457" s="22" t="str">
        <f>IF(OR(Workflow!$C$9="",D8457=""),"",Workflow!$C$9)</f>
        <v/>
      </c>
      <c r="M8457" s="22" t="str">
        <f>IF(OR(Workflow!$D$9="",D8457=""),"",Workflow!$D$9)</f>
        <v/>
      </c>
      <c r="N8457" s="22" t="str">
        <f>IF(OR(Workflow!$E$9="",D8457=""),"",Workflow!$E$9)</f>
        <v/>
      </c>
      <c r="O8457" s="22" t="str">
        <f>IF(OR(Workflow!$F$9="",D8457=""),"",Workflow!$F$9)</f>
        <v/>
      </c>
    </row>
    <row r="8458" spans="11:15" x14ac:dyDescent="0.25">
      <c r="K8458" s="22" t="str">
        <f>IF(OR(Workflow!$B$9="",D8458=""),"",Workflow!$B$9)</f>
        <v/>
      </c>
      <c r="L8458" s="22" t="str">
        <f>IF(OR(Workflow!$C$9="",D8458=""),"",Workflow!$C$9)</f>
        <v/>
      </c>
      <c r="M8458" s="22" t="str">
        <f>IF(OR(Workflow!$D$9="",D8458=""),"",Workflow!$D$9)</f>
        <v/>
      </c>
      <c r="N8458" s="22" t="str">
        <f>IF(OR(Workflow!$E$9="",D8458=""),"",Workflow!$E$9)</f>
        <v/>
      </c>
      <c r="O8458" s="22" t="str">
        <f>IF(OR(Workflow!$F$9="",D8458=""),"",Workflow!$F$9)</f>
        <v/>
      </c>
    </row>
    <row r="8459" spans="11:15" x14ac:dyDescent="0.25">
      <c r="K8459" s="22" t="str">
        <f>IF(OR(Workflow!$B$9="",D8459=""),"",Workflow!$B$9)</f>
        <v/>
      </c>
      <c r="L8459" s="22" t="str">
        <f>IF(OR(Workflow!$C$9="",D8459=""),"",Workflow!$C$9)</f>
        <v/>
      </c>
      <c r="M8459" s="22" t="str">
        <f>IF(OR(Workflow!$D$9="",D8459=""),"",Workflow!$D$9)</f>
        <v/>
      </c>
      <c r="N8459" s="22" t="str">
        <f>IF(OR(Workflow!$E$9="",D8459=""),"",Workflow!$E$9)</f>
        <v/>
      </c>
      <c r="O8459" s="22" t="str">
        <f>IF(OR(Workflow!$F$9="",D8459=""),"",Workflow!$F$9)</f>
        <v/>
      </c>
    </row>
    <row r="8460" spans="11:15" x14ac:dyDescent="0.25">
      <c r="K8460" s="22" t="str">
        <f>IF(OR(Workflow!$B$9="",D8460=""),"",Workflow!$B$9)</f>
        <v/>
      </c>
      <c r="L8460" s="22" t="str">
        <f>IF(OR(Workflow!$C$9="",D8460=""),"",Workflow!$C$9)</f>
        <v/>
      </c>
      <c r="M8460" s="22" t="str">
        <f>IF(OR(Workflow!$D$9="",D8460=""),"",Workflow!$D$9)</f>
        <v/>
      </c>
      <c r="N8460" s="22" t="str">
        <f>IF(OR(Workflow!$E$9="",D8460=""),"",Workflow!$E$9)</f>
        <v/>
      </c>
      <c r="O8460" s="22" t="str">
        <f>IF(OR(Workflow!$F$9="",D8460=""),"",Workflow!$F$9)</f>
        <v/>
      </c>
    </row>
    <row r="8461" spans="11:15" x14ac:dyDescent="0.25">
      <c r="K8461" s="22" t="str">
        <f>IF(OR(Workflow!$B$9="",D8461=""),"",Workflow!$B$9)</f>
        <v/>
      </c>
      <c r="L8461" s="22" t="str">
        <f>IF(OR(Workflow!$C$9="",D8461=""),"",Workflow!$C$9)</f>
        <v/>
      </c>
      <c r="M8461" s="22" t="str">
        <f>IF(OR(Workflow!$D$9="",D8461=""),"",Workflow!$D$9)</f>
        <v/>
      </c>
      <c r="N8461" s="22" t="str">
        <f>IF(OR(Workflow!$E$9="",D8461=""),"",Workflow!$E$9)</f>
        <v/>
      </c>
      <c r="O8461" s="22" t="str">
        <f>IF(OR(Workflow!$F$9="",D8461=""),"",Workflow!$F$9)</f>
        <v/>
      </c>
    </row>
    <row r="8462" spans="11:15" x14ac:dyDescent="0.25">
      <c r="K8462" s="22" t="str">
        <f>IF(OR(Workflow!$B$9="",D8462=""),"",Workflow!$B$9)</f>
        <v/>
      </c>
      <c r="L8462" s="22" t="str">
        <f>IF(OR(Workflow!$C$9="",D8462=""),"",Workflow!$C$9)</f>
        <v/>
      </c>
      <c r="M8462" s="22" t="str">
        <f>IF(OR(Workflow!$D$9="",D8462=""),"",Workflow!$D$9)</f>
        <v/>
      </c>
      <c r="N8462" s="22" t="str">
        <f>IF(OR(Workflow!$E$9="",D8462=""),"",Workflow!$E$9)</f>
        <v/>
      </c>
      <c r="O8462" s="22" t="str">
        <f>IF(OR(Workflow!$F$9="",D8462=""),"",Workflow!$F$9)</f>
        <v/>
      </c>
    </row>
    <row r="8463" spans="11:15" x14ac:dyDescent="0.25">
      <c r="K8463" s="22" t="str">
        <f>IF(OR(Workflow!$B$9="",D8463=""),"",Workflow!$B$9)</f>
        <v/>
      </c>
      <c r="L8463" s="22" t="str">
        <f>IF(OR(Workflow!$C$9="",D8463=""),"",Workflow!$C$9)</f>
        <v/>
      </c>
      <c r="M8463" s="22" t="str">
        <f>IF(OR(Workflow!$D$9="",D8463=""),"",Workflow!$D$9)</f>
        <v/>
      </c>
      <c r="N8463" s="22" t="str">
        <f>IF(OR(Workflow!$E$9="",D8463=""),"",Workflow!$E$9)</f>
        <v/>
      </c>
      <c r="O8463" s="22" t="str">
        <f>IF(OR(Workflow!$F$9="",D8463=""),"",Workflow!$F$9)</f>
        <v/>
      </c>
    </row>
    <row r="8464" spans="11:15" x14ac:dyDescent="0.25">
      <c r="K8464" s="22" t="str">
        <f>IF(OR(Workflow!$B$9="",D8464=""),"",Workflow!$B$9)</f>
        <v/>
      </c>
      <c r="L8464" s="22" t="str">
        <f>IF(OR(Workflow!$C$9="",D8464=""),"",Workflow!$C$9)</f>
        <v/>
      </c>
      <c r="M8464" s="22" t="str">
        <f>IF(OR(Workflow!$D$9="",D8464=""),"",Workflow!$D$9)</f>
        <v/>
      </c>
      <c r="N8464" s="22" t="str">
        <f>IF(OR(Workflow!$E$9="",D8464=""),"",Workflow!$E$9)</f>
        <v/>
      </c>
      <c r="O8464" s="22" t="str">
        <f>IF(OR(Workflow!$F$9="",D8464=""),"",Workflow!$F$9)</f>
        <v/>
      </c>
    </row>
    <row r="8465" spans="11:15" x14ac:dyDescent="0.25">
      <c r="K8465" s="22" t="str">
        <f>IF(OR(Workflow!$B$9="",D8465=""),"",Workflow!$B$9)</f>
        <v/>
      </c>
      <c r="L8465" s="22" t="str">
        <f>IF(OR(Workflow!$C$9="",D8465=""),"",Workflow!$C$9)</f>
        <v/>
      </c>
      <c r="M8465" s="22" t="str">
        <f>IF(OR(Workflow!$D$9="",D8465=""),"",Workflow!$D$9)</f>
        <v/>
      </c>
      <c r="N8465" s="22" t="str">
        <f>IF(OR(Workflow!$E$9="",D8465=""),"",Workflow!$E$9)</f>
        <v/>
      </c>
      <c r="O8465" s="22" t="str">
        <f>IF(OR(Workflow!$F$9="",D8465=""),"",Workflow!$F$9)</f>
        <v/>
      </c>
    </row>
    <row r="8466" spans="11:15" x14ac:dyDescent="0.25">
      <c r="K8466" s="22" t="str">
        <f>IF(OR(Workflow!$B$9="",D8466=""),"",Workflow!$B$9)</f>
        <v/>
      </c>
      <c r="L8466" s="22" t="str">
        <f>IF(OR(Workflow!$C$9="",D8466=""),"",Workflow!$C$9)</f>
        <v/>
      </c>
      <c r="M8466" s="22" t="str">
        <f>IF(OR(Workflow!$D$9="",D8466=""),"",Workflow!$D$9)</f>
        <v/>
      </c>
      <c r="N8466" s="22" t="str">
        <f>IF(OR(Workflow!$E$9="",D8466=""),"",Workflow!$E$9)</f>
        <v/>
      </c>
      <c r="O8466" s="22" t="str">
        <f>IF(OR(Workflow!$F$9="",D8466=""),"",Workflow!$F$9)</f>
        <v/>
      </c>
    </row>
    <row r="8467" spans="11:15" x14ac:dyDescent="0.25">
      <c r="K8467" s="22" t="str">
        <f>IF(OR(Workflow!$B$9="",D8467=""),"",Workflow!$B$9)</f>
        <v/>
      </c>
      <c r="L8467" s="22" t="str">
        <f>IF(OR(Workflow!$C$9="",D8467=""),"",Workflow!$C$9)</f>
        <v/>
      </c>
      <c r="M8467" s="22" t="str">
        <f>IF(OR(Workflow!$D$9="",D8467=""),"",Workflow!$D$9)</f>
        <v/>
      </c>
      <c r="N8467" s="22" t="str">
        <f>IF(OR(Workflow!$E$9="",D8467=""),"",Workflow!$E$9)</f>
        <v/>
      </c>
      <c r="O8467" s="22" t="str">
        <f>IF(OR(Workflow!$F$9="",D8467=""),"",Workflow!$F$9)</f>
        <v/>
      </c>
    </row>
    <row r="8468" spans="11:15" x14ac:dyDescent="0.25">
      <c r="K8468" s="22" t="str">
        <f>IF(OR(Workflow!$B$9="",D8468=""),"",Workflow!$B$9)</f>
        <v/>
      </c>
      <c r="L8468" s="22" t="str">
        <f>IF(OR(Workflow!$C$9="",D8468=""),"",Workflow!$C$9)</f>
        <v/>
      </c>
      <c r="M8468" s="22" t="str">
        <f>IF(OR(Workflow!$D$9="",D8468=""),"",Workflow!$D$9)</f>
        <v/>
      </c>
      <c r="N8468" s="22" t="str">
        <f>IF(OR(Workflow!$E$9="",D8468=""),"",Workflow!$E$9)</f>
        <v/>
      </c>
      <c r="O8468" s="22" t="str">
        <f>IF(OR(Workflow!$F$9="",D8468=""),"",Workflow!$F$9)</f>
        <v/>
      </c>
    </row>
    <row r="8469" spans="11:15" x14ac:dyDescent="0.25">
      <c r="K8469" s="22" t="str">
        <f>IF(OR(Workflow!$B$9="",D8469=""),"",Workflow!$B$9)</f>
        <v/>
      </c>
      <c r="L8469" s="22" t="str">
        <f>IF(OR(Workflow!$C$9="",D8469=""),"",Workflow!$C$9)</f>
        <v/>
      </c>
      <c r="M8469" s="22" t="str">
        <f>IF(OR(Workflow!$D$9="",D8469=""),"",Workflow!$D$9)</f>
        <v/>
      </c>
      <c r="N8469" s="22" t="str">
        <f>IF(OR(Workflow!$E$9="",D8469=""),"",Workflow!$E$9)</f>
        <v/>
      </c>
      <c r="O8469" s="22" t="str">
        <f>IF(OR(Workflow!$F$9="",D8469=""),"",Workflow!$F$9)</f>
        <v/>
      </c>
    </row>
    <row r="8470" spans="11:15" x14ac:dyDescent="0.25">
      <c r="K8470" s="22" t="str">
        <f>IF(OR(Workflow!$B$9="",D8470=""),"",Workflow!$B$9)</f>
        <v/>
      </c>
      <c r="L8470" s="22" t="str">
        <f>IF(OR(Workflow!$C$9="",D8470=""),"",Workflow!$C$9)</f>
        <v/>
      </c>
      <c r="M8470" s="22" t="str">
        <f>IF(OR(Workflow!$D$9="",D8470=""),"",Workflow!$D$9)</f>
        <v/>
      </c>
      <c r="N8470" s="22" t="str">
        <f>IF(OR(Workflow!$E$9="",D8470=""),"",Workflow!$E$9)</f>
        <v/>
      </c>
      <c r="O8470" s="22" t="str">
        <f>IF(OR(Workflow!$F$9="",D8470=""),"",Workflow!$F$9)</f>
        <v/>
      </c>
    </row>
    <row r="8471" spans="11:15" x14ac:dyDescent="0.25">
      <c r="K8471" s="22" t="str">
        <f>IF(OR(Workflow!$B$9="",D8471=""),"",Workflow!$B$9)</f>
        <v/>
      </c>
      <c r="L8471" s="22" t="str">
        <f>IF(OR(Workflow!$C$9="",D8471=""),"",Workflow!$C$9)</f>
        <v/>
      </c>
      <c r="M8471" s="22" t="str">
        <f>IF(OR(Workflow!$D$9="",D8471=""),"",Workflow!$D$9)</f>
        <v/>
      </c>
      <c r="N8471" s="22" t="str">
        <f>IF(OR(Workflow!$E$9="",D8471=""),"",Workflow!$E$9)</f>
        <v/>
      </c>
      <c r="O8471" s="22" t="str">
        <f>IF(OR(Workflow!$F$9="",D8471=""),"",Workflow!$F$9)</f>
        <v/>
      </c>
    </row>
    <row r="8472" spans="11:15" x14ac:dyDescent="0.25">
      <c r="K8472" s="22" t="str">
        <f>IF(OR(Workflow!$B$9="",D8472=""),"",Workflow!$B$9)</f>
        <v/>
      </c>
      <c r="L8472" s="22" t="str">
        <f>IF(OR(Workflow!$C$9="",D8472=""),"",Workflow!$C$9)</f>
        <v/>
      </c>
      <c r="M8472" s="22" t="str">
        <f>IF(OR(Workflow!$D$9="",D8472=""),"",Workflow!$D$9)</f>
        <v/>
      </c>
      <c r="N8472" s="22" t="str">
        <f>IF(OR(Workflow!$E$9="",D8472=""),"",Workflow!$E$9)</f>
        <v/>
      </c>
      <c r="O8472" s="22" t="str">
        <f>IF(OR(Workflow!$F$9="",D8472=""),"",Workflow!$F$9)</f>
        <v/>
      </c>
    </row>
    <row r="8473" spans="11:15" x14ac:dyDescent="0.25">
      <c r="K8473" s="22" t="str">
        <f>IF(OR(Workflow!$B$9="",D8473=""),"",Workflow!$B$9)</f>
        <v/>
      </c>
      <c r="L8473" s="22" t="str">
        <f>IF(OR(Workflow!$C$9="",D8473=""),"",Workflow!$C$9)</f>
        <v/>
      </c>
      <c r="M8473" s="22" t="str">
        <f>IF(OR(Workflow!$D$9="",D8473=""),"",Workflow!$D$9)</f>
        <v/>
      </c>
      <c r="N8473" s="22" t="str">
        <f>IF(OR(Workflow!$E$9="",D8473=""),"",Workflow!$E$9)</f>
        <v/>
      </c>
      <c r="O8473" s="22" t="str">
        <f>IF(OR(Workflow!$F$9="",D8473=""),"",Workflow!$F$9)</f>
        <v/>
      </c>
    </row>
    <row r="8474" spans="11:15" x14ac:dyDescent="0.25">
      <c r="K8474" s="22" t="str">
        <f>IF(OR(Workflow!$B$9="",D8474=""),"",Workflow!$B$9)</f>
        <v/>
      </c>
      <c r="L8474" s="22" t="str">
        <f>IF(OR(Workflow!$C$9="",D8474=""),"",Workflow!$C$9)</f>
        <v/>
      </c>
      <c r="M8474" s="22" t="str">
        <f>IF(OR(Workflow!$D$9="",D8474=""),"",Workflow!$D$9)</f>
        <v/>
      </c>
      <c r="N8474" s="22" t="str">
        <f>IF(OR(Workflow!$E$9="",D8474=""),"",Workflow!$E$9)</f>
        <v/>
      </c>
      <c r="O8474" s="22" t="str">
        <f>IF(OR(Workflow!$F$9="",D8474=""),"",Workflow!$F$9)</f>
        <v/>
      </c>
    </row>
    <row r="8475" spans="11:15" x14ac:dyDescent="0.25">
      <c r="K8475" s="22" t="str">
        <f>IF(OR(Workflow!$B$9="",D8475=""),"",Workflow!$B$9)</f>
        <v/>
      </c>
      <c r="L8475" s="22" t="str">
        <f>IF(OR(Workflow!$C$9="",D8475=""),"",Workflow!$C$9)</f>
        <v/>
      </c>
      <c r="M8475" s="22" t="str">
        <f>IF(OR(Workflow!$D$9="",D8475=""),"",Workflow!$D$9)</f>
        <v/>
      </c>
      <c r="N8475" s="22" t="str">
        <f>IF(OR(Workflow!$E$9="",D8475=""),"",Workflow!$E$9)</f>
        <v/>
      </c>
      <c r="O8475" s="22" t="str">
        <f>IF(OR(Workflow!$F$9="",D8475=""),"",Workflow!$F$9)</f>
        <v/>
      </c>
    </row>
    <row r="8476" spans="11:15" x14ac:dyDescent="0.25">
      <c r="K8476" s="22" t="str">
        <f>IF(OR(Workflow!$B$9="",D8476=""),"",Workflow!$B$9)</f>
        <v/>
      </c>
      <c r="L8476" s="22" t="str">
        <f>IF(OR(Workflow!$C$9="",D8476=""),"",Workflow!$C$9)</f>
        <v/>
      </c>
      <c r="M8476" s="22" t="str">
        <f>IF(OR(Workflow!$D$9="",D8476=""),"",Workflow!$D$9)</f>
        <v/>
      </c>
      <c r="N8476" s="22" t="str">
        <f>IF(OR(Workflow!$E$9="",D8476=""),"",Workflow!$E$9)</f>
        <v/>
      </c>
      <c r="O8476" s="22" t="str">
        <f>IF(OR(Workflow!$F$9="",D8476=""),"",Workflow!$F$9)</f>
        <v/>
      </c>
    </row>
    <row r="8477" spans="11:15" x14ac:dyDescent="0.25">
      <c r="K8477" s="22" t="str">
        <f>IF(OR(Workflow!$B$9="",D8477=""),"",Workflow!$B$9)</f>
        <v/>
      </c>
      <c r="L8477" s="22" t="str">
        <f>IF(OR(Workflow!$C$9="",D8477=""),"",Workflow!$C$9)</f>
        <v/>
      </c>
      <c r="M8477" s="22" t="str">
        <f>IF(OR(Workflow!$D$9="",D8477=""),"",Workflow!$D$9)</f>
        <v/>
      </c>
      <c r="N8477" s="22" t="str">
        <f>IF(OR(Workflow!$E$9="",D8477=""),"",Workflow!$E$9)</f>
        <v/>
      </c>
      <c r="O8477" s="22" t="str">
        <f>IF(OR(Workflow!$F$9="",D8477=""),"",Workflow!$F$9)</f>
        <v/>
      </c>
    </row>
    <row r="8478" spans="11:15" x14ac:dyDescent="0.25">
      <c r="K8478" s="22" t="str">
        <f>IF(OR(Workflow!$B$9="",D8478=""),"",Workflow!$B$9)</f>
        <v/>
      </c>
      <c r="L8478" s="22" t="str">
        <f>IF(OR(Workflow!$C$9="",D8478=""),"",Workflow!$C$9)</f>
        <v/>
      </c>
      <c r="M8478" s="22" t="str">
        <f>IF(OR(Workflow!$D$9="",D8478=""),"",Workflow!$D$9)</f>
        <v/>
      </c>
      <c r="N8478" s="22" t="str">
        <f>IF(OR(Workflow!$E$9="",D8478=""),"",Workflow!$E$9)</f>
        <v/>
      </c>
      <c r="O8478" s="22" t="str">
        <f>IF(OR(Workflow!$F$9="",D8478=""),"",Workflow!$F$9)</f>
        <v/>
      </c>
    </row>
    <row r="8479" spans="11:15" x14ac:dyDescent="0.25">
      <c r="K8479" s="22" t="str">
        <f>IF(OR(Workflow!$B$9="",D8479=""),"",Workflow!$B$9)</f>
        <v/>
      </c>
      <c r="L8479" s="22" t="str">
        <f>IF(OR(Workflow!$C$9="",D8479=""),"",Workflow!$C$9)</f>
        <v/>
      </c>
      <c r="M8479" s="22" t="str">
        <f>IF(OR(Workflow!$D$9="",D8479=""),"",Workflow!$D$9)</f>
        <v/>
      </c>
      <c r="N8479" s="22" t="str">
        <f>IF(OR(Workflow!$E$9="",D8479=""),"",Workflow!$E$9)</f>
        <v/>
      </c>
      <c r="O8479" s="22" t="str">
        <f>IF(OR(Workflow!$F$9="",D8479=""),"",Workflow!$F$9)</f>
        <v/>
      </c>
    </row>
    <row r="8480" spans="11:15" x14ac:dyDescent="0.25">
      <c r="K8480" s="22" t="str">
        <f>IF(OR(Workflow!$B$9="",D8480=""),"",Workflow!$B$9)</f>
        <v/>
      </c>
      <c r="L8480" s="22" t="str">
        <f>IF(OR(Workflow!$C$9="",D8480=""),"",Workflow!$C$9)</f>
        <v/>
      </c>
      <c r="M8480" s="22" t="str">
        <f>IF(OR(Workflow!$D$9="",D8480=""),"",Workflow!$D$9)</f>
        <v/>
      </c>
      <c r="N8480" s="22" t="str">
        <f>IF(OR(Workflow!$E$9="",D8480=""),"",Workflow!$E$9)</f>
        <v/>
      </c>
      <c r="O8480" s="22" t="str">
        <f>IF(OR(Workflow!$F$9="",D8480=""),"",Workflow!$F$9)</f>
        <v/>
      </c>
    </row>
    <row r="8481" spans="11:15" x14ac:dyDescent="0.25">
      <c r="K8481" s="22" t="str">
        <f>IF(OR(Workflow!$B$9="",D8481=""),"",Workflow!$B$9)</f>
        <v/>
      </c>
      <c r="L8481" s="22" t="str">
        <f>IF(OR(Workflow!$C$9="",D8481=""),"",Workflow!$C$9)</f>
        <v/>
      </c>
      <c r="M8481" s="22" t="str">
        <f>IF(OR(Workflow!$D$9="",D8481=""),"",Workflow!$D$9)</f>
        <v/>
      </c>
      <c r="N8481" s="22" t="str">
        <f>IF(OR(Workflow!$E$9="",D8481=""),"",Workflow!$E$9)</f>
        <v/>
      </c>
      <c r="O8481" s="22" t="str">
        <f>IF(OR(Workflow!$F$9="",D8481=""),"",Workflow!$F$9)</f>
        <v/>
      </c>
    </row>
    <row r="8482" spans="11:15" x14ac:dyDescent="0.25">
      <c r="K8482" s="22" t="str">
        <f>IF(OR(Workflow!$B$9="",D8482=""),"",Workflow!$B$9)</f>
        <v/>
      </c>
      <c r="L8482" s="22" t="str">
        <f>IF(OR(Workflow!$C$9="",D8482=""),"",Workflow!$C$9)</f>
        <v/>
      </c>
      <c r="M8482" s="22" t="str">
        <f>IF(OR(Workflow!$D$9="",D8482=""),"",Workflow!$D$9)</f>
        <v/>
      </c>
      <c r="N8482" s="22" t="str">
        <f>IF(OR(Workflow!$E$9="",D8482=""),"",Workflow!$E$9)</f>
        <v/>
      </c>
      <c r="O8482" s="22" t="str">
        <f>IF(OR(Workflow!$F$9="",D8482=""),"",Workflow!$F$9)</f>
        <v/>
      </c>
    </row>
    <row r="8483" spans="11:15" x14ac:dyDescent="0.25">
      <c r="K8483" s="22" t="str">
        <f>IF(OR(Workflow!$B$9="",D8483=""),"",Workflow!$B$9)</f>
        <v/>
      </c>
      <c r="L8483" s="22" t="str">
        <f>IF(OR(Workflow!$C$9="",D8483=""),"",Workflow!$C$9)</f>
        <v/>
      </c>
      <c r="M8483" s="22" t="str">
        <f>IF(OR(Workflow!$D$9="",D8483=""),"",Workflow!$D$9)</f>
        <v/>
      </c>
      <c r="N8483" s="22" t="str">
        <f>IF(OR(Workflow!$E$9="",D8483=""),"",Workflow!$E$9)</f>
        <v/>
      </c>
      <c r="O8483" s="22" t="str">
        <f>IF(OR(Workflow!$F$9="",D8483=""),"",Workflow!$F$9)</f>
        <v/>
      </c>
    </row>
    <row r="8484" spans="11:15" x14ac:dyDescent="0.25">
      <c r="K8484" s="22" t="str">
        <f>IF(OR(Workflow!$B$9="",D8484=""),"",Workflow!$B$9)</f>
        <v/>
      </c>
      <c r="L8484" s="22" t="str">
        <f>IF(OR(Workflow!$C$9="",D8484=""),"",Workflow!$C$9)</f>
        <v/>
      </c>
      <c r="M8484" s="22" t="str">
        <f>IF(OR(Workflow!$D$9="",D8484=""),"",Workflow!$D$9)</f>
        <v/>
      </c>
      <c r="N8484" s="22" t="str">
        <f>IF(OR(Workflow!$E$9="",D8484=""),"",Workflow!$E$9)</f>
        <v/>
      </c>
      <c r="O8484" s="22" t="str">
        <f>IF(OR(Workflow!$F$9="",D8484=""),"",Workflow!$F$9)</f>
        <v/>
      </c>
    </row>
    <row r="8485" spans="11:15" x14ac:dyDescent="0.25">
      <c r="K8485" s="22" t="str">
        <f>IF(OR(Workflow!$B$9="",D8485=""),"",Workflow!$B$9)</f>
        <v/>
      </c>
      <c r="L8485" s="22" t="str">
        <f>IF(OR(Workflow!$C$9="",D8485=""),"",Workflow!$C$9)</f>
        <v/>
      </c>
      <c r="M8485" s="22" t="str">
        <f>IF(OR(Workflow!$D$9="",D8485=""),"",Workflow!$D$9)</f>
        <v/>
      </c>
      <c r="N8485" s="22" t="str">
        <f>IF(OR(Workflow!$E$9="",D8485=""),"",Workflow!$E$9)</f>
        <v/>
      </c>
      <c r="O8485" s="22" t="str">
        <f>IF(OR(Workflow!$F$9="",D8485=""),"",Workflow!$F$9)</f>
        <v/>
      </c>
    </row>
    <row r="8486" spans="11:15" x14ac:dyDescent="0.25">
      <c r="K8486" s="22" t="str">
        <f>IF(OR(Workflow!$B$9="",D8486=""),"",Workflow!$B$9)</f>
        <v/>
      </c>
      <c r="L8486" s="22" t="str">
        <f>IF(OR(Workflow!$C$9="",D8486=""),"",Workflow!$C$9)</f>
        <v/>
      </c>
      <c r="M8486" s="22" t="str">
        <f>IF(OR(Workflow!$D$9="",D8486=""),"",Workflow!$D$9)</f>
        <v/>
      </c>
      <c r="N8486" s="22" t="str">
        <f>IF(OR(Workflow!$E$9="",D8486=""),"",Workflow!$E$9)</f>
        <v/>
      </c>
      <c r="O8486" s="22" t="str">
        <f>IF(OR(Workflow!$F$9="",D8486=""),"",Workflow!$F$9)</f>
        <v/>
      </c>
    </row>
    <row r="8487" spans="11:15" x14ac:dyDescent="0.25">
      <c r="K8487" s="22" t="str">
        <f>IF(OR(Workflow!$B$9="",D8487=""),"",Workflow!$B$9)</f>
        <v/>
      </c>
      <c r="L8487" s="22" t="str">
        <f>IF(OR(Workflow!$C$9="",D8487=""),"",Workflow!$C$9)</f>
        <v/>
      </c>
      <c r="M8487" s="22" t="str">
        <f>IF(OR(Workflow!$D$9="",D8487=""),"",Workflow!$D$9)</f>
        <v/>
      </c>
      <c r="N8487" s="22" t="str">
        <f>IF(OR(Workflow!$E$9="",D8487=""),"",Workflow!$E$9)</f>
        <v/>
      </c>
      <c r="O8487" s="22" t="str">
        <f>IF(OR(Workflow!$F$9="",D8487=""),"",Workflow!$F$9)</f>
        <v/>
      </c>
    </row>
    <row r="8488" spans="11:15" x14ac:dyDescent="0.25">
      <c r="K8488" s="22" t="str">
        <f>IF(OR(Workflow!$B$9="",D8488=""),"",Workflow!$B$9)</f>
        <v/>
      </c>
      <c r="L8488" s="22" t="str">
        <f>IF(OR(Workflow!$C$9="",D8488=""),"",Workflow!$C$9)</f>
        <v/>
      </c>
      <c r="M8488" s="22" t="str">
        <f>IF(OR(Workflow!$D$9="",D8488=""),"",Workflow!$D$9)</f>
        <v/>
      </c>
      <c r="N8488" s="22" t="str">
        <f>IF(OR(Workflow!$E$9="",D8488=""),"",Workflow!$E$9)</f>
        <v/>
      </c>
      <c r="O8488" s="22" t="str">
        <f>IF(OR(Workflow!$F$9="",D8488=""),"",Workflow!$F$9)</f>
        <v/>
      </c>
    </row>
    <row r="8489" spans="11:15" x14ac:dyDescent="0.25">
      <c r="K8489" s="22" t="str">
        <f>IF(OR(Workflow!$B$9="",D8489=""),"",Workflow!$B$9)</f>
        <v/>
      </c>
      <c r="L8489" s="22" t="str">
        <f>IF(OR(Workflow!$C$9="",D8489=""),"",Workflow!$C$9)</f>
        <v/>
      </c>
      <c r="M8489" s="22" t="str">
        <f>IF(OR(Workflow!$D$9="",D8489=""),"",Workflow!$D$9)</f>
        <v/>
      </c>
      <c r="N8489" s="22" t="str">
        <f>IF(OR(Workflow!$E$9="",D8489=""),"",Workflow!$E$9)</f>
        <v/>
      </c>
      <c r="O8489" s="22" t="str">
        <f>IF(OR(Workflow!$F$9="",D8489=""),"",Workflow!$F$9)</f>
        <v/>
      </c>
    </row>
    <row r="8490" spans="11:15" x14ac:dyDescent="0.25">
      <c r="K8490" s="22" t="str">
        <f>IF(OR(Workflow!$B$9="",D8490=""),"",Workflow!$B$9)</f>
        <v/>
      </c>
      <c r="L8490" s="22" t="str">
        <f>IF(OR(Workflow!$C$9="",D8490=""),"",Workflow!$C$9)</f>
        <v/>
      </c>
      <c r="M8490" s="22" t="str">
        <f>IF(OR(Workflow!$D$9="",D8490=""),"",Workflow!$D$9)</f>
        <v/>
      </c>
      <c r="N8490" s="22" t="str">
        <f>IF(OR(Workflow!$E$9="",D8490=""),"",Workflow!$E$9)</f>
        <v/>
      </c>
      <c r="O8490" s="22" t="str">
        <f>IF(OR(Workflow!$F$9="",D8490=""),"",Workflow!$F$9)</f>
        <v/>
      </c>
    </row>
    <row r="8491" spans="11:15" x14ac:dyDescent="0.25">
      <c r="K8491" s="22" t="str">
        <f>IF(OR(Workflow!$B$9="",D8491=""),"",Workflow!$B$9)</f>
        <v/>
      </c>
      <c r="L8491" s="22" t="str">
        <f>IF(OR(Workflow!$C$9="",D8491=""),"",Workflow!$C$9)</f>
        <v/>
      </c>
      <c r="M8491" s="22" t="str">
        <f>IF(OR(Workflow!$D$9="",D8491=""),"",Workflow!$D$9)</f>
        <v/>
      </c>
      <c r="N8491" s="22" t="str">
        <f>IF(OR(Workflow!$E$9="",D8491=""),"",Workflow!$E$9)</f>
        <v/>
      </c>
      <c r="O8491" s="22" t="str">
        <f>IF(OR(Workflow!$F$9="",D8491=""),"",Workflow!$F$9)</f>
        <v/>
      </c>
    </row>
    <row r="8492" spans="11:15" x14ac:dyDescent="0.25">
      <c r="K8492" s="22" t="str">
        <f>IF(OR(Workflow!$B$9="",D8492=""),"",Workflow!$B$9)</f>
        <v/>
      </c>
      <c r="L8492" s="22" t="str">
        <f>IF(OR(Workflow!$C$9="",D8492=""),"",Workflow!$C$9)</f>
        <v/>
      </c>
      <c r="M8492" s="22" t="str">
        <f>IF(OR(Workflow!$D$9="",D8492=""),"",Workflow!$D$9)</f>
        <v/>
      </c>
      <c r="N8492" s="22" t="str">
        <f>IF(OR(Workflow!$E$9="",D8492=""),"",Workflow!$E$9)</f>
        <v/>
      </c>
      <c r="O8492" s="22" t="str">
        <f>IF(OR(Workflow!$F$9="",D8492=""),"",Workflow!$F$9)</f>
        <v/>
      </c>
    </row>
    <row r="8493" spans="11:15" x14ac:dyDescent="0.25">
      <c r="K8493" s="22" t="str">
        <f>IF(OR(Workflow!$B$9="",D8493=""),"",Workflow!$B$9)</f>
        <v/>
      </c>
      <c r="L8493" s="22" t="str">
        <f>IF(OR(Workflow!$C$9="",D8493=""),"",Workflow!$C$9)</f>
        <v/>
      </c>
      <c r="M8493" s="22" t="str">
        <f>IF(OR(Workflow!$D$9="",D8493=""),"",Workflow!$D$9)</f>
        <v/>
      </c>
      <c r="N8493" s="22" t="str">
        <f>IF(OR(Workflow!$E$9="",D8493=""),"",Workflow!$E$9)</f>
        <v/>
      </c>
      <c r="O8493" s="22" t="str">
        <f>IF(OR(Workflow!$F$9="",D8493=""),"",Workflow!$F$9)</f>
        <v/>
      </c>
    </row>
    <row r="8494" spans="11:15" x14ac:dyDescent="0.25">
      <c r="K8494" s="22" t="str">
        <f>IF(OR(Workflow!$B$9="",D8494=""),"",Workflow!$B$9)</f>
        <v/>
      </c>
      <c r="L8494" s="22" t="str">
        <f>IF(OR(Workflow!$C$9="",D8494=""),"",Workflow!$C$9)</f>
        <v/>
      </c>
      <c r="M8494" s="22" t="str">
        <f>IF(OR(Workflow!$D$9="",D8494=""),"",Workflow!$D$9)</f>
        <v/>
      </c>
      <c r="N8494" s="22" t="str">
        <f>IF(OR(Workflow!$E$9="",D8494=""),"",Workflow!$E$9)</f>
        <v/>
      </c>
      <c r="O8494" s="22" t="str">
        <f>IF(OR(Workflow!$F$9="",D8494=""),"",Workflow!$F$9)</f>
        <v/>
      </c>
    </row>
    <row r="8495" spans="11:15" x14ac:dyDescent="0.25">
      <c r="K8495" s="22" t="str">
        <f>IF(OR(Workflow!$B$9="",D8495=""),"",Workflow!$B$9)</f>
        <v/>
      </c>
      <c r="L8495" s="22" t="str">
        <f>IF(OR(Workflow!$C$9="",D8495=""),"",Workflow!$C$9)</f>
        <v/>
      </c>
      <c r="M8495" s="22" t="str">
        <f>IF(OR(Workflow!$D$9="",D8495=""),"",Workflow!$D$9)</f>
        <v/>
      </c>
      <c r="N8495" s="22" t="str">
        <f>IF(OR(Workflow!$E$9="",D8495=""),"",Workflow!$E$9)</f>
        <v/>
      </c>
      <c r="O8495" s="22" t="str">
        <f>IF(OR(Workflow!$F$9="",D8495=""),"",Workflow!$F$9)</f>
        <v/>
      </c>
    </row>
    <row r="8496" spans="11:15" x14ac:dyDescent="0.25">
      <c r="K8496" s="22" t="str">
        <f>IF(OR(Workflow!$B$9="",D8496=""),"",Workflow!$B$9)</f>
        <v/>
      </c>
      <c r="L8496" s="22" t="str">
        <f>IF(OR(Workflow!$C$9="",D8496=""),"",Workflow!$C$9)</f>
        <v/>
      </c>
      <c r="M8496" s="22" t="str">
        <f>IF(OR(Workflow!$D$9="",D8496=""),"",Workflow!$D$9)</f>
        <v/>
      </c>
      <c r="N8496" s="22" t="str">
        <f>IF(OR(Workflow!$E$9="",D8496=""),"",Workflow!$E$9)</f>
        <v/>
      </c>
      <c r="O8496" s="22" t="str">
        <f>IF(OR(Workflow!$F$9="",D8496=""),"",Workflow!$F$9)</f>
        <v/>
      </c>
    </row>
    <row r="8497" spans="11:15" x14ac:dyDescent="0.25">
      <c r="K8497" s="22" t="str">
        <f>IF(OR(Workflow!$B$9="",D8497=""),"",Workflow!$B$9)</f>
        <v/>
      </c>
      <c r="L8497" s="22" t="str">
        <f>IF(OR(Workflow!$C$9="",D8497=""),"",Workflow!$C$9)</f>
        <v/>
      </c>
      <c r="M8497" s="22" t="str">
        <f>IF(OR(Workflow!$D$9="",D8497=""),"",Workflow!$D$9)</f>
        <v/>
      </c>
      <c r="N8497" s="22" t="str">
        <f>IF(OR(Workflow!$E$9="",D8497=""),"",Workflow!$E$9)</f>
        <v/>
      </c>
      <c r="O8497" s="22" t="str">
        <f>IF(OR(Workflow!$F$9="",D8497=""),"",Workflow!$F$9)</f>
        <v/>
      </c>
    </row>
    <row r="8498" spans="11:15" x14ac:dyDescent="0.25">
      <c r="K8498" s="22" t="str">
        <f>IF(OR(Workflow!$B$9="",D8498=""),"",Workflow!$B$9)</f>
        <v/>
      </c>
      <c r="L8498" s="22" t="str">
        <f>IF(OR(Workflow!$C$9="",D8498=""),"",Workflow!$C$9)</f>
        <v/>
      </c>
      <c r="M8498" s="22" t="str">
        <f>IF(OR(Workflow!$D$9="",D8498=""),"",Workflow!$D$9)</f>
        <v/>
      </c>
      <c r="N8498" s="22" t="str">
        <f>IF(OR(Workflow!$E$9="",D8498=""),"",Workflow!$E$9)</f>
        <v/>
      </c>
      <c r="O8498" s="22" t="str">
        <f>IF(OR(Workflow!$F$9="",D8498=""),"",Workflow!$F$9)</f>
        <v/>
      </c>
    </row>
    <row r="8499" spans="11:15" x14ac:dyDescent="0.25">
      <c r="K8499" s="22" t="str">
        <f>IF(OR(Workflow!$B$9="",D8499=""),"",Workflow!$B$9)</f>
        <v/>
      </c>
      <c r="L8499" s="22" t="str">
        <f>IF(OR(Workflow!$C$9="",D8499=""),"",Workflow!$C$9)</f>
        <v/>
      </c>
      <c r="M8499" s="22" t="str">
        <f>IF(OR(Workflow!$D$9="",D8499=""),"",Workflow!$D$9)</f>
        <v/>
      </c>
      <c r="N8499" s="22" t="str">
        <f>IF(OR(Workflow!$E$9="",D8499=""),"",Workflow!$E$9)</f>
        <v/>
      </c>
      <c r="O8499" s="22" t="str">
        <f>IF(OR(Workflow!$F$9="",D8499=""),"",Workflow!$F$9)</f>
        <v/>
      </c>
    </row>
    <row r="8500" spans="11:15" x14ac:dyDescent="0.25">
      <c r="K8500" s="22" t="str">
        <f>IF(OR(Workflow!$B$9="",D8500=""),"",Workflow!$B$9)</f>
        <v/>
      </c>
      <c r="L8500" s="22" t="str">
        <f>IF(OR(Workflow!$C$9="",D8500=""),"",Workflow!$C$9)</f>
        <v/>
      </c>
      <c r="M8500" s="22" t="str">
        <f>IF(OR(Workflow!$D$9="",D8500=""),"",Workflow!$D$9)</f>
        <v/>
      </c>
      <c r="N8500" s="22" t="str">
        <f>IF(OR(Workflow!$E$9="",D8500=""),"",Workflow!$E$9)</f>
        <v/>
      </c>
      <c r="O8500" s="22" t="str">
        <f>IF(OR(Workflow!$F$9="",D8500=""),"",Workflow!$F$9)</f>
        <v/>
      </c>
    </row>
    <row r="8501" spans="11:15" x14ac:dyDescent="0.25">
      <c r="K8501" s="22" t="str">
        <f>IF(OR(Workflow!$B$9="",D8501=""),"",Workflow!$B$9)</f>
        <v/>
      </c>
      <c r="L8501" s="22" t="str">
        <f>IF(OR(Workflow!$C$9="",D8501=""),"",Workflow!$C$9)</f>
        <v/>
      </c>
      <c r="M8501" s="22" t="str">
        <f>IF(OR(Workflow!$D$9="",D8501=""),"",Workflow!$D$9)</f>
        <v/>
      </c>
      <c r="N8501" s="22" t="str">
        <f>IF(OR(Workflow!$E$9="",D8501=""),"",Workflow!$E$9)</f>
        <v/>
      </c>
      <c r="O8501" s="22" t="str">
        <f>IF(OR(Workflow!$F$9="",D8501=""),"",Workflow!$F$9)</f>
        <v/>
      </c>
    </row>
    <row r="8502" spans="11:15" x14ac:dyDescent="0.25">
      <c r="K8502" s="22" t="str">
        <f>IF(OR(Workflow!$B$9="",D8502=""),"",Workflow!$B$9)</f>
        <v/>
      </c>
      <c r="L8502" s="22" t="str">
        <f>IF(OR(Workflow!$C$9="",D8502=""),"",Workflow!$C$9)</f>
        <v/>
      </c>
      <c r="M8502" s="22" t="str">
        <f>IF(OR(Workflow!$D$9="",D8502=""),"",Workflow!$D$9)</f>
        <v/>
      </c>
      <c r="N8502" s="22" t="str">
        <f>IF(OR(Workflow!$E$9="",D8502=""),"",Workflow!$E$9)</f>
        <v/>
      </c>
      <c r="O8502" s="22" t="str">
        <f>IF(OR(Workflow!$F$9="",D8502=""),"",Workflow!$F$9)</f>
        <v/>
      </c>
    </row>
    <row r="8503" spans="11:15" x14ac:dyDescent="0.25">
      <c r="K8503" s="22" t="str">
        <f>IF(OR(Workflow!$B$9="",D8503=""),"",Workflow!$B$9)</f>
        <v/>
      </c>
      <c r="L8503" s="22" t="str">
        <f>IF(OR(Workflow!$C$9="",D8503=""),"",Workflow!$C$9)</f>
        <v/>
      </c>
      <c r="M8503" s="22" t="str">
        <f>IF(OR(Workflow!$D$9="",D8503=""),"",Workflow!$D$9)</f>
        <v/>
      </c>
      <c r="N8503" s="22" t="str">
        <f>IF(OR(Workflow!$E$9="",D8503=""),"",Workflow!$E$9)</f>
        <v/>
      </c>
      <c r="O8503" s="22" t="str">
        <f>IF(OR(Workflow!$F$9="",D8503=""),"",Workflow!$F$9)</f>
        <v/>
      </c>
    </row>
    <row r="8504" spans="11:15" x14ac:dyDescent="0.25">
      <c r="K8504" s="22" t="str">
        <f>IF(OR(Workflow!$B$9="",D8504=""),"",Workflow!$B$9)</f>
        <v/>
      </c>
      <c r="L8504" s="22" t="str">
        <f>IF(OR(Workflow!$C$9="",D8504=""),"",Workflow!$C$9)</f>
        <v/>
      </c>
      <c r="M8504" s="22" t="str">
        <f>IF(OR(Workflow!$D$9="",D8504=""),"",Workflow!$D$9)</f>
        <v/>
      </c>
      <c r="N8504" s="22" t="str">
        <f>IF(OR(Workflow!$E$9="",D8504=""),"",Workflow!$E$9)</f>
        <v/>
      </c>
      <c r="O8504" s="22" t="str">
        <f>IF(OR(Workflow!$F$9="",D8504=""),"",Workflow!$F$9)</f>
        <v/>
      </c>
    </row>
    <row r="8505" spans="11:15" x14ac:dyDescent="0.25">
      <c r="K8505" s="22" t="str">
        <f>IF(OR(Workflow!$B$9="",D8505=""),"",Workflow!$B$9)</f>
        <v/>
      </c>
      <c r="L8505" s="22" t="str">
        <f>IF(OR(Workflow!$C$9="",D8505=""),"",Workflow!$C$9)</f>
        <v/>
      </c>
      <c r="M8505" s="22" t="str">
        <f>IF(OR(Workflow!$D$9="",D8505=""),"",Workflow!$D$9)</f>
        <v/>
      </c>
      <c r="N8505" s="22" t="str">
        <f>IF(OR(Workflow!$E$9="",D8505=""),"",Workflow!$E$9)</f>
        <v/>
      </c>
      <c r="O8505" s="22" t="str">
        <f>IF(OR(Workflow!$F$9="",D8505=""),"",Workflow!$F$9)</f>
        <v/>
      </c>
    </row>
    <row r="8506" spans="11:15" x14ac:dyDescent="0.25">
      <c r="K8506" s="22" t="str">
        <f>IF(OR(Workflow!$B$9="",D8506=""),"",Workflow!$B$9)</f>
        <v/>
      </c>
      <c r="L8506" s="22" t="str">
        <f>IF(OR(Workflow!$C$9="",D8506=""),"",Workflow!$C$9)</f>
        <v/>
      </c>
      <c r="M8506" s="22" t="str">
        <f>IF(OR(Workflow!$D$9="",D8506=""),"",Workflow!$D$9)</f>
        <v/>
      </c>
      <c r="N8506" s="22" t="str">
        <f>IF(OR(Workflow!$E$9="",D8506=""),"",Workflow!$E$9)</f>
        <v/>
      </c>
      <c r="O8506" s="22" t="str">
        <f>IF(OR(Workflow!$F$9="",D8506=""),"",Workflow!$F$9)</f>
        <v/>
      </c>
    </row>
    <row r="8507" spans="11:15" x14ac:dyDescent="0.25">
      <c r="K8507" s="22" t="str">
        <f>IF(OR(Workflow!$B$9="",D8507=""),"",Workflow!$B$9)</f>
        <v/>
      </c>
      <c r="L8507" s="22" t="str">
        <f>IF(OR(Workflow!$C$9="",D8507=""),"",Workflow!$C$9)</f>
        <v/>
      </c>
      <c r="M8507" s="22" t="str">
        <f>IF(OR(Workflow!$D$9="",D8507=""),"",Workflow!$D$9)</f>
        <v/>
      </c>
      <c r="N8507" s="22" t="str">
        <f>IF(OR(Workflow!$E$9="",D8507=""),"",Workflow!$E$9)</f>
        <v/>
      </c>
      <c r="O8507" s="22" t="str">
        <f>IF(OR(Workflow!$F$9="",D8507=""),"",Workflow!$F$9)</f>
        <v/>
      </c>
    </row>
    <row r="8508" spans="11:15" x14ac:dyDescent="0.25">
      <c r="K8508" s="22" t="str">
        <f>IF(OR(Workflow!$B$9="",D8508=""),"",Workflow!$B$9)</f>
        <v/>
      </c>
      <c r="L8508" s="22" t="str">
        <f>IF(OR(Workflow!$C$9="",D8508=""),"",Workflow!$C$9)</f>
        <v/>
      </c>
      <c r="M8508" s="22" t="str">
        <f>IF(OR(Workflow!$D$9="",D8508=""),"",Workflow!$D$9)</f>
        <v/>
      </c>
      <c r="N8508" s="22" t="str">
        <f>IF(OR(Workflow!$E$9="",D8508=""),"",Workflow!$E$9)</f>
        <v/>
      </c>
      <c r="O8508" s="22" t="str">
        <f>IF(OR(Workflow!$F$9="",D8508=""),"",Workflow!$F$9)</f>
        <v/>
      </c>
    </row>
    <row r="8509" spans="11:15" x14ac:dyDescent="0.25">
      <c r="K8509" s="22" t="str">
        <f>IF(OR(Workflow!$B$9="",D8509=""),"",Workflow!$B$9)</f>
        <v/>
      </c>
      <c r="L8509" s="22" t="str">
        <f>IF(OR(Workflow!$C$9="",D8509=""),"",Workflow!$C$9)</f>
        <v/>
      </c>
      <c r="M8509" s="22" t="str">
        <f>IF(OR(Workflow!$D$9="",D8509=""),"",Workflow!$D$9)</f>
        <v/>
      </c>
      <c r="N8509" s="22" t="str">
        <f>IF(OR(Workflow!$E$9="",D8509=""),"",Workflow!$E$9)</f>
        <v/>
      </c>
      <c r="O8509" s="22" t="str">
        <f>IF(OR(Workflow!$F$9="",D8509=""),"",Workflow!$F$9)</f>
        <v/>
      </c>
    </row>
    <row r="8510" spans="11:15" x14ac:dyDescent="0.25">
      <c r="K8510" s="22" t="str">
        <f>IF(OR(Workflow!$B$9="",D8510=""),"",Workflow!$B$9)</f>
        <v/>
      </c>
      <c r="L8510" s="22" t="str">
        <f>IF(OR(Workflow!$C$9="",D8510=""),"",Workflow!$C$9)</f>
        <v/>
      </c>
      <c r="M8510" s="22" t="str">
        <f>IF(OR(Workflow!$D$9="",D8510=""),"",Workflow!$D$9)</f>
        <v/>
      </c>
      <c r="N8510" s="22" t="str">
        <f>IF(OR(Workflow!$E$9="",D8510=""),"",Workflow!$E$9)</f>
        <v/>
      </c>
      <c r="O8510" s="22" t="str">
        <f>IF(OR(Workflow!$F$9="",D8510=""),"",Workflow!$F$9)</f>
        <v/>
      </c>
    </row>
    <row r="8511" spans="11:15" x14ac:dyDescent="0.25">
      <c r="K8511" s="22" t="str">
        <f>IF(OR(Workflow!$B$9="",D8511=""),"",Workflow!$B$9)</f>
        <v/>
      </c>
      <c r="L8511" s="22" t="str">
        <f>IF(OR(Workflow!$C$9="",D8511=""),"",Workflow!$C$9)</f>
        <v/>
      </c>
      <c r="M8511" s="22" t="str">
        <f>IF(OR(Workflow!$D$9="",D8511=""),"",Workflow!$D$9)</f>
        <v/>
      </c>
      <c r="N8511" s="22" t="str">
        <f>IF(OR(Workflow!$E$9="",D8511=""),"",Workflow!$E$9)</f>
        <v/>
      </c>
      <c r="O8511" s="22" t="str">
        <f>IF(OR(Workflow!$F$9="",D8511=""),"",Workflow!$F$9)</f>
        <v/>
      </c>
    </row>
    <row r="8512" spans="11:15" x14ac:dyDescent="0.25">
      <c r="K8512" s="22" t="str">
        <f>IF(OR(Workflow!$B$9="",D8512=""),"",Workflow!$B$9)</f>
        <v/>
      </c>
      <c r="L8512" s="22" t="str">
        <f>IF(OR(Workflow!$C$9="",D8512=""),"",Workflow!$C$9)</f>
        <v/>
      </c>
      <c r="M8512" s="22" t="str">
        <f>IF(OR(Workflow!$D$9="",D8512=""),"",Workflow!$D$9)</f>
        <v/>
      </c>
      <c r="N8512" s="22" t="str">
        <f>IF(OR(Workflow!$E$9="",D8512=""),"",Workflow!$E$9)</f>
        <v/>
      </c>
      <c r="O8512" s="22" t="str">
        <f>IF(OR(Workflow!$F$9="",D8512=""),"",Workflow!$F$9)</f>
        <v/>
      </c>
    </row>
    <row r="8513" spans="11:15" x14ac:dyDescent="0.25">
      <c r="K8513" s="22" t="str">
        <f>IF(OR(Workflow!$B$9="",D8513=""),"",Workflow!$B$9)</f>
        <v/>
      </c>
      <c r="L8513" s="22" t="str">
        <f>IF(OR(Workflow!$C$9="",D8513=""),"",Workflow!$C$9)</f>
        <v/>
      </c>
      <c r="M8513" s="22" t="str">
        <f>IF(OR(Workflow!$D$9="",D8513=""),"",Workflow!$D$9)</f>
        <v/>
      </c>
      <c r="N8513" s="22" t="str">
        <f>IF(OR(Workflow!$E$9="",D8513=""),"",Workflow!$E$9)</f>
        <v/>
      </c>
      <c r="O8513" s="22" t="str">
        <f>IF(OR(Workflow!$F$9="",D8513=""),"",Workflow!$F$9)</f>
        <v/>
      </c>
    </row>
    <row r="8514" spans="11:15" x14ac:dyDescent="0.25">
      <c r="K8514" s="22" t="str">
        <f>IF(OR(Workflow!$B$9="",D8514=""),"",Workflow!$B$9)</f>
        <v/>
      </c>
      <c r="L8514" s="22" t="str">
        <f>IF(OR(Workflow!$C$9="",D8514=""),"",Workflow!$C$9)</f>
        <v/>
      </c>
      <c r="M8514" s="22" t="str">
        <f>IF(OR(Workflow!$D$9="",D8514=""),"",Workflow!$D$9)</f>
        <v/>
      </c>
      <c r="N8514" s="22" t="str">
        <f>IF(OR(Workflow!$E$9="",D8514=""),"",Workflow!$E$9)</f>
        <v/>
      </c>
      <c r="O8514" s="22" t="str">
        <f>IF(OR(Workflow!$F$9="",D8514=""),"",Workflow!$F$9)</f>
        <v/>
      </c>
    </row>
    <row r="8515" spans="11:15" x14ac:dyDescent="0.25">
      <c r="K8515" s="22" t="str">
        <f>IF(OR(Workflow!$B$9="",D8515=""),"",Workflow!$B$9)</f>
        <v/>
      </c>
      <c r="L8515" s="22" t="str">
        <f>IF(OR(Workflow!$C$9="",D8515=""),"",Workflow!$C$9)</f>
        <v/>
      </c>
      <c r="M8515" s="22" t="str">
        <f>IF(OR(Workflow!$D$9="",D8515=""),"",Workflow!$D$9)</f>
        <v/>
      </c>
      <c r="N8515" s="22" t="str">
        <f>IF(OR(Workflow!$E$9="",D8515=""),"",Workflow!$E$9)</f>
        <v/>
      </c>
      <c r="O8515" s="22" t="str">
        <f>IF(OR(Workflow!$F$9="",D8515=""),"",Workflow!$F$9)</f>
        <v/>
      </c>
    </row>
    <row r="8516" spans="11:15" x14ac:dyDescent="0.25">
      <c r="K8516" s="22" t="str">
        <f>IF(OR(Workflow!$B$9="",D8516=""),"",Workflow!$B$9)</f>
        <v/>
      </c>
      <c r="L8516" s="22" t="str">
        <f>IF(OR(Workflow!$C$9="",D8516=""),"",Workflow!$C$9)</f>
        <v/>
      </c>
      <c r="M8516" s="22" t="str">
        <f>IF(OR(Workflow!$D$9="",D8516=""),"",Workflow!$D$9)</f>
        <v/>
      </c>
      <c r="N8516" s="22" t="str">
        <f>IF(OR(Workflow!$E$9="",D8516=""),"",Workflow!$E$9)</f>
        <v/>
      </c>
      <c r="O8516" s="22" t="str">
        <f>IF(OR(Workflow!$F$9="",D8516=""),"",Workflow!$F$9)</f>
        <v/>
      </c>
    </row>
    <row r="8517" spans="11:15" x14ac:dyDescent="0.25">
      <c r="K8517" s="22" t="str">
        <f>IF(OR(Workflow!$B$9="",D8517=""),"",Workflow!$B$9)</f>
        <v/>
      </c>
      <c r="L8517" s="22" t="str">
        <f>IF(OR(Workflow!$C$9="",D8517=""),"",Workflow!$C$9)</f>
        <v/>
      </c>
      <c r="M8517" s="22" t="str">
        <f>IF(OR(Workflow!$D$9="",D8517=""),"",Workflow!$D$9)</f>
        <v/>
      </c>
      <c r="N8517" s="22" t="str">
        <f>IF(OR(Workflow!$E$9="",D8517=""),"",Workflow!$E$9)</f>
        <v/>
      </c>
      <c r="O8517" s="22" t="str">
        <f>IF(OR(Workflow!$F$9="",D8517=""),"",Workflow!$F$9)</f>
        <v/>
      </c>
    </row>
    <row r="8518" spans="11:15" x14ac:dyDescent="0.25">
      <c r="K8518" s="22" t="str">
        <f>IF(OR(Workflow!$B$9="",D8518=""),"",Workflow!$B$9)</f>
        <v/>
      </c>
      <c r="L8518" s="22" t="str">
        <f>IF(OR(Workflow!$C$9="",D8518=""),"",Workflow!$C$9)</f>
        <v/>
      </c>
      <c r="M8518" s="22" t="str">
        <f>IF(OR(Workflow!$D$9="",D8518=""),"",Workflow!$D$9)</f>
        <v/>
      </c>
      <c r="N8518" s="22" t="str">
        <f>IF(OR(Workflow!$E$9="",D8518=""),"",Workflow!$E$9)</f>
        <v/>
      </c>
      <c r="O8518" s="22" t="str">
        <f>IF(OR(Workflow!$F$9="",D8518=""),"",Workflow!$F$9)</f>
        <v/>
      </c>
    </row>
    <row r="8519" spans="11:15" x14ac:dyDescent="0.25">
      <c r="K8519" s="22" t="str">
        <f>IF(OR(Workflow!$B$9="",D8519=""),"",Workflow!$B$9)</f>
        <v/>
      </c>
      <c r="L8519" s="22" t="str">
        <f>IF(OR(Workflow!$C$9="",D8519=""),"",Workflow!$C$9)</f>
        <v/>
      </c>
      <c r="M8519" s="22" t="str">
        <f>IF(OR(Workflow!$D$9="",D8519=""),"",Workflow!$D$9)</f>
        <v/>
      </c>
      <c r="N8519" s="22" t="str">
        <f>IF(OR(Workflow!$E$9="",D8519=""),"",Workflow!$E$9)</f>
        <v/>
      </c>
      <c r="O8519" s="22" t="str">
        <f>IF(OR(Workflow!$F$9="",D8519=""),"",Workflow!$F$9)</f>
        <v/>
      </c>
    </row>
    <row r="8520" spans="11:15" x14ac:dyDescent="0.25">
      <c r="K8520" s="22" t="str">
        <f>IF(OR(Workflow!$B$9="",D8520=""),"",Workflow!$B$9)</f>
        <v/>
      </c>
      <c r="L8520" s="22" t="str">
        <f>IF(OR(Workflow!$C$9="",D8520=""),"",Workflow!$C$9)</f>
        <v/>
      </c>
      <c r="M8520" s="22" t="str">
        <f>IF(OR(Workflow!$D$9="",D8520=""),"",Workflow!$D$9)</f>
        <v/>
      </c>
      <c r="N8520" s="22" t="str">
        <f>IF(OR(Workflow!$E$9="",D8520=""),"",Workflow!$E$9)</f>
        <v/>
      </c>
      <c r="O8520" s="22" t="str">
        <f>IF(OR(Workflow!$F$9="",D8520=""),"",Workflow!$F$9)</f>
        <v/>
      </c>
    </row>
    <row r="8521" spans="11:15" x14ac:dyDescent="0.25">
      <c r="K8521" s="22" t="str">
        <f>IF(OR(Workflow!$B$9="",D8521=""),"",Workflow!$B$9)</f>
        <v/>
      </c>
      <c r="L8521" s="22" t="str">
        <f>IF(OR(Workflow!$C$9="",D8521=""),"",Workflow!$C$9)</f>
        <v/>
      </c>
      <c r="M8521" s="22" t="str">
        <f>IF(OR(Workflow!$D$9="",D8521=""),"",Workflow!$D$9)</f>
        <v/>
      </c>
      <c r="N8521" s="22" t="str">
        <f>IF(OR(Workflow!$E$9="",D8521=""),"",Workflow!$E$9)</f>
        <v/>
      </c>
      <c r="O8521" s="22" t="str">
        <f>IF(OR(Workflow!$F$9="",D8521=""),"",Workflow!$F$9)</f>
        <v/>
      </c>
    </row>
    <row r="8522" spans="11:15" x14ac:dyDescent="0.25">
      <c r="K8522" s="22" t="str">
        <f>IF(OR(Workflow!$B$9="",D8522=""),"",Workflow!$B$9)</f>
        <v/>
      </c>
      <c r="L8522" s="22" t="str">
        <f>IF(OR(Workflow!$C$9="",D8522=""),"",Workflow!$C$9)</f>
        <v/>
      </c>
      <c r="M8522" s="22" t="str">
        <f>IF(OR(Workflow!$D$9="",D8522=""),"",Workflow!$D$9)</f>
        <v/>
      </c>
      <c r="N8522" s="22" t="str">
        <f>IF(OR(Workflow!$E$9="",D8522=""),"",Workflow!$E$9)</f>
        <v/>
      </c>
      <c r="O8522" s="22" t="str">
        <f>IF(OR(Workflow!$F$9="",D8522=""),"",Workflow!$F$9)</f>
        <v/>
      </c>
    </row>
    <row r="8523" spans="11:15" x14ac:dyDescent="0.25">
      <c r="K8523" s="22" t="str">
        <f>IF(OR(Workflow!$B$9="",D8523=""),"",Workflow!$B$9)</f>
        <v/>
      </c>
      <c r="L8523" s="22" t="str">
        <f>IF(OR(Workflow!$C$9="",D8523=""),"",Workflow!$C$9)</f>
        <v/>
      </c>
      <c r="M8523" s="22" t="str">
        <f>IF(OR(Workflow!$D$9="",D8523=""),"",Workflow!$D$9)</f>
        <v/>
      </c>
      <c r="N8523" s="22" t="str">
        <f>IF(OR(Workflow!$E$9="",D8523=""),"",Workflow!$E$9)</f>
        <v/>
      </c>
      <c r="O8523" s="22" t="str">
        <f>IF(OR(Workflow!$F$9="",D8523=""),"",Workflow!$F$9)</f>
        <v/>
      </c>
    </row>
    <row r="8524" spans="11:15" x14ac:dyDescent="0.25">
      <c r="K8524" s="22" t="str">
        <f>IF(OR(Workflow!$B$9="",D8524=""),"",Workflow!$B$9)</f>
        <v/>
      </c>
      <c r="L8524" s="22" t="str">
        <f>IF(OR(Workflow!$C$9="",D8524=""),"",Workflow!$C$9)</f>
        <v/>
      </c>
      <c r="M8524" s="22" t="str">
        <f>IF(OR(Workflow!$D$9="",D8524=""),"",Workflow!$D$9)</f>
        <v/>
      </c>
      <c r="N8524" s="22" t="str">
        <f>IF(OR(Workflow!$E$9="",D8524=""),"",Workflow!$E$9)</f>
        <v/>
      </c>
      <c r="O8524" s="22" t="str">
        <f>IF(OR(Workflow!$F$9="",D8524=""),"",Workflow!$F$9)</f>
        <v/>
      </c>
    </row>
    <row r="8525" spans="11:15" x14ac:dyDescent="0.25">
      <c r="K8525" s="22" t="str">
        <f>IF(OR(Workflow!$B$9="",D8525=""),"",Workflow!$B$9)</f>
        <v/>
      </c>
      <c r="L8525" s="22" t="str">
        <f>IF(OR(Workflow!$C$9="",D8525=""),"",Workflow!$C$9)</f>
        <v/>
      </c>
      <c r="M8525" s="22" t="str">
        <f>IF(OR(Workflow!$D$9="",D8525=""),"",Workflow!$D$9)</f>
        <v/>
      </c>
      <c r="N8525" s="22" t="str">
        <f>IF(OR(Workflow!$E$9="",D8525=""),"",Workflow!$E$9)</f>
        <v/>
      </c>
      <c r="O8525" s="22" t="str">
        <f>IF(OR(Workflow!$F$9="",D8525=""),"",Workflow!$F$9)</f>
        <v/>
      </c>
    </row>
    <row r="8526" spans="11:15" x14ac:dyDescent="0.25">
      <c r="K8526" s="22" t="str">
        <f>IF(OR(Workflow!$B$9="",D8526=""),"",Workflow!$B$9)</f>
        <v/>
      </c>
      <c r="L8526" s="22" t="str">
        <f>IF(OR(Workflow!$C$9="",D8526=""),"",Workflow!$C$9)</f>
        <v/>
      </c>
      <c r="M8526" s="22" t="str">
        <f>IF(OR(Workflow!$D$9="",D8526=""),"",Workflow!$D$9)</f>
        <v/>
      </c>
      <c r="N8526" s="22" t="str">
        <f>IF(OR(Workflow!$E$9="",D8526=""),"",Workflow!$E$9)</f>
        <v/>
      </c>
      <c r="O8526" s="22" t="str">
        <f>IF(OR(Workflow!$F$9="",D8526=""),"",Workflow!$F$9)</f>
        <v/>
      </c>
    </row>
    <row r="8527" spans="11:15" x14ac:dyDescent="0.25">
      <c r="K8527" s="22" t="str">
        <f>IF(OR(Workflow!$B$9="",D8527=""),"",Workflow!$B$9)</f>
        <v/>
      </c>
      <c r="L8527" s="22" t="str">
        <f>IF(OR(Workflow!$C$9="",D8527=""),"",Workflow!$C$9)</f>
        <v/>
      </c>
      <c r="M8527" s="22" t="str">
        <f>IF(OR(Workflow!$D$9="",D8527=""),"",Workflow!$D$9)</f>
        <v/>
      </c>
      <c r="N8527" s="22" t="str">
        <f>IF(OR(Workflow!$E$9="",D8527=""),"",Workflow!$E$9)</f>
        <v/>
      </c>
      <c r="O8527" s="22" t="str">
        <f>IF(OR(Workflow!$F$9="",D8527=""),"",Workflow!$F$9)</f>
        <v/>
      </c>
    </row>
    <row r="8528" spans="11:15" x14ac:dyDescent="0.25">
      <c r="K8528" s="22" t="str">
        <f>IF(OR(Workflow!$B$9="",D8528=""),"",Workflow!$B$9)</f>
        <v/>
      </c>
      <c r="L8528" s="22" t="str">
        <f>IF(OR(Workflow!$C$9="",D8528=""),"",Workflow!$C$9)</f>
        <v/>
      </c>
      <c r="M8528" s="22" t="str">
        <f>IF(OR(Workflow!$D$9="",D8528=""),"",Workflow!$D$9)</f>
        <v/>
      </c>
      <c r="N8528" s="22" t="str">
        <f>IF(OR(Workflow!$E$9="",D8528=""),"",Workflow!$E$9)</f>
        <v/>
      </c>
      <c r="O8528" s="22" t="str">
        <f>IF(OR(Workflow!$F$9="",D8528=""),"",Workflow!$F$9)</f>
        <v/>
      </c>
    </row>
    <row r="8529" spans="11:15" x14ac:dyDescent="0.25">
      <c r="K8529" s="22" t="str">
        <f>IF(OR(Workflow!$B$9="",D8529=""),"",Workflow!$B$9)</f>
        <v/>
      </c>
      <c r="L8529" s="22" t="str">
        <f>IF(OR(Workflow!$C$9="",D8529=""),"",Workflow!$C$9)</f>
        <v/>
      </c>
      <c r="M8529" s="22" t="str">
        <f>IF(OR(Workflow!$D$9="",D8529=""),"",Workflow!$D$9)</f>
        <v/>
      </c>
      <c r="N8529" s="22" t="str">
        <f>IF(OR(Workflow!$E$9="",D8529=""),"",Workflow!$E$9)</f>
        <v/>
      </c>
      <c r="O8529" s="22" t="str">
        <f>IF(OR(Workflow!$F$9="",D8529=""),"",Workflow!$F$9)</f>
        <v/>
      </c>
    </row>
    <row r="8530" spans="11:15" x14ac:dyDescent="0.25">
      <c r="K8530" s="22" t="str">
        <f>IF(OR(Workflow!$B$9="",D8530=""),"",Workflow!$B$9)</f>
        <v/>
      </c>
      <c r="L8530" s="22" t="str">
        <f>IF(OR(Workflow!$C$9="",D8530=""),"",Workflow!$C$9)</f>
        <v/>
      </c>
      <c r="M8530" s="22" t="str">
        <f>IF(OR(Workflow!$D$9="",D8530=""),"",Workflow!$D$9)</f>
        <v/>
      </c>
      <c r="N8530" s="22" t="str">
        <f>IF(OR(Workflow!$E$9="",D8530=""),"",Workflow!$E$9)</f>
        <v/>
      </c>
      <c r="O8530" s="22" t="str">
        <f>IF(OR(Workflow!$F$9="",D8530=""),"",Workflow!$F$9)</f>
        <v/>
      </c>
    </row>
    <row r="8531" spans="11:15" x14ac:dyDescent="0.25">
      <c r="K8531" s="22" t="str">
        <f>IF(OR(Workflow!$B$9="",D8531=""),"",Workflow!$B$9)</f>
        <v/>
      </c>
      <c r="L8531" s="22" t="str">
        <f>IF(OR(Workflow!$C$9="",D8531=""),"",Workflow!$C$9)</f>
        <v/>
      </c>
      <c r="M8531" s="22" t="str">
        <f>IF(OR(Workflow!$D$9="",D8531=""),"",Workflow!$D$9)</f>
        <v/>
      </c>
      <c r="N8531" s="22" t="str">
        <f>IF(OR(Workflow!$E$9="",D8531=""),"",Workflow!$E$9)</f>
        <v/>
      </c>
      <c r="O8531" s="22" t="str">
        <f>IF(OR(Workflow!$F$9="",D8531=""),"",Workflow!$F$9)</f>
        <v/>
      </c>
    </row>
    <row r="8532" spans="11:15" x14ac:dyDescent="0.25">
      <c r="K8532" s="22" t="str">
        <f>IF(OR(Workflow!$B$9="",D8532=""),"",Workflow!$B$9)</f>
        <v/>
      </c>
      <c r="L8532" s="22" t="str">
        <f>IF(OR(Workflow!$C$9="",D8532=""),"",Workflow!$C$9)</f>
        <v/>
      </c>
      <c r="M8532" s="22" t="str">
        <f>IF(OR(Workflow!$D$9="",D8532=""),"",Workflow!$D$9)</f>
        <v/>
      </c>
      <c r="N8532" s="22" t="str">
        <f>IF(OR(Workflow!$E$9="",D8532=""),"",Workflow!$E$9)</f>
        <v/>
      </c>
      <c r="O8532" s="22" t="str">
        <f>IF(OR(Workflow!$F$9="",D8532=""),"",Workflow!$F$9)</f>
        <v/>
      </c>
    </row>
    <row r="8533" spans="11:15" x14ac:dyDescent="0.25">
      <c r="K8533" s="22" t="str">
        <f>IF(OR(Workflow!$B$9="",D8533=""),"",Workflow!$B$9)</f>
        <v/>
      </c>
      <c r="L8533" s="22" t="str">
        <f>IF(OR(Workflow!$C$9="",D8533=""),"",Workflow!$C$9)</f>
        <v/>
      </c>
      <c r="M8533" s="22" t="str">
        <f>IF(OR(Workflow!$D$9="",D8533=""),"",Workflow!$D$9)</f>
        <v/>
      </c>
      <c r="N8533" s="22" t="str">
        <f>IF(OR(Workflow!$E$9="",D8533=""),"",Workflow!$E$9)</f>
        <v/>
      </c>
      <c r="O8533" s="22" t="str">
        <f>IF(OR(Workflow!$F$9="",D8533=""),"",Workflow!$F$9)</f>
        <v/>
      </c>
    </row>
    <row r="8534" spans="11:15" x14ac:dyDescent="0.25">
      <c r="K8534" s="22" t="str">
        <f>IF(OR(Workflow!$B$9="",D8534=""),"",Workflow!$B$9)</f>
        <v/>
      </c>
      <c r="L8534" s="22" t="str">
        <f>IF(OR(Workflow!$C$9="",D8534=""),"",Workflow!$C$9)</f>
        <v/>
      </c>
      <c r="M8534" s="22" t="str">
        <f>IF(OR(Workflow!$D$9="",D8534=""),"",Workflow!$D$9)</f>
        <v/>
      </c>
      <c r="N8534" s="22" t="str">
        <f>IF(OR(Workflow!$E$9="",D8534=""),"",Workflow!$E$9)</f>
        <v/>
      </c>
      <c r="O8534" s="22" t="str">
        <f>IF(OR(Workflow!$F$9="",D8534=""),"",Workflow!$F$9)</f>
        <v/>
      </c>
    </row>
    <row r="8535" spans="11:15" x14ac:dyDescent="0.25">
      <c r="K8535" s="22" t="str">
        <f>IF(OR(Workflow!$B$9="",D8535=""),"",Workflow!$B$9)</f>
        <v/>
      </c>
      <c r="L8535" s="22" t="str">
        <f>IF(OR(Workflow!$C$9="",D8535=""),"",Workflow!$C$9)</f>
        <v/>
      </c>
      <c r="M8535" s="22" t="str">
        <f>IF(OR(Workflow!$D$9="",D8535=""),"",Workflow!$D$9)</f>
        <v/>
      </c>
      <c r="N8535" s="22" t="str">
        <f>IF(OR(Workflow!$E$9="",D8535=""),"",Workflow!$E$9)</f>
        <v/>
      </c>
      <c r="O8535" s="22" t="str">
        <f>IF(OR(Workflow!$F$9="",D8535=""),"",Workflow!$F$9)</f>
        <v/>
      </c>
    </row>
    <row r="8536" spans="11:15" x14ac:dyDescent="0.25">
      <c r="K8536" s="22" t="str">
        <f>IF(OR(Workflow!$B$9="",D8536=""),"",Workflow!$B$9)</f>
        <v/>
      </c>
      <c r="L8536" s="22" t="str">
        <f>IF(OR(Workflow!$C$9="",D8536=""),"",Workflow!$C$9)</f>
        <v/>
      </c>
      <c r="M8536" s="22" t="str">
        <f>IF(OR(Workflow!$D$9="",D8536=""),"",Workflow!$D$9)</f>
        <v/>
      </c>
      <c r="N8536" s="22" t="str">
        <f>IF(OR(Workflow!$E$9="",D8536=""),"",Workflow!$E$9)</f>
        <v/>
      </c>
      <c r="O8536" s="22" t="str">
        <f>IF(OR(Workflow!$F$9="",D8536=""),"",Workflow!$F$9)</f>
        <v/>
      </c>
    </row>
    <row r="8537" spans="11:15" x14ac:dyDescent="0.25">
      <c r="K8537" s="22" t="str">
        <f>IF(OR(Workflow!$B$9="",D8537=""),"",Workflow!$B$9)</f>
        <v/>
      </c>
      <c r="L8537" s="22" t="str">
        <f>IF(OR(Workflow!$C$9="",D8537=""),"",Workflow!$C$9)</f>
        <v/>
      </c>
      <c r="M8537" s="22" t="str">
        <f>IF(OR(Workflow!$D$9="",D8537=""),"",Workflow!$D$9)</f>
        <v/>
      </c>
      <c r="N8537" s="22" t="str">
        <f>IF(OR(Workflow!$E$9="",D8537=""),"",Workflow!$E$9)</f>
        <v/>
      </c>
      <c r="O8537" s="22" t="str">
        <f>IF(OR(Workflow!$F$9="",D8537=""),"",Workflow!$F$9)</f>
        <v/>
      </c>
    </row>
    <row r="8538" spans="11:15" x14ac:dyDescent="0.25">
      <c r="K8538" s="22" t="str">
        <f>IF(OR(Workflow!$B$9="",D8538=""),"",Workflow!$B$9)</f>
        <v/>
      </c>
      <c r="L8538" s="22" t="str">
        <f>IF(OR(Workflow!$C$9="",D8538=""),"",Workflow!$C$9)</f>
        <v/>
      </c>
      <c r="M8538" s="22" t="str">
        <f>IF(OR(Workflow!$D$9="",D8538=""),"",Workflow!$D$9)</f>
        <v/>
      </c>
      <c r="N8538" s="22" t="str">
        <f>IF(OR(Workflow!$E$9="",D8538=""),"",Workflow!$E$9)</f>
        <v/>
      </c>
      <c r="O8538" s="22" t="str">
        <f>IF(OR(Workflow!$F$9="",D8538=""),"",Workflow!$F$9)</f>
        <v/>
      </c>
    </row>
    <row r="8539" spans="11:15" x14ac:dyDescent="0.25">
      <c r="K8539" s="22" t="str">
        <f>IF(OR(Workflow!$B$9="",D8539=""),"",Workflow!$B$9)</f>
        <v/>
      </c>
      <c r="L8539" s="22" t="str">
        <f>IF(OR(Workflow!$C$9="",D8539=""),"",Workflow!$C$9)</f>
        <v/>
      </c>
      <c r="M8539" s="22" t="str">
        <f>IF(OR(Workflow!$D$9="",D8539=""),"",Workflow!$D$9)</f>
        <v/>
      </c>
      <c r="N8539" s="22" t="str">
        <f>IF(OR(Workflow!$E$9="",D8539=""),"",Workflow!$E$9)</f>
        <v/>
      </c>
      <c r="O8539" s="22" t="str">
        <f>IF(OR(Workflow!$F$9="",D8539=""),"",Workflow!$F$9)</f>
        <v/>
      </c>
    </row>
    <row r="8540" spans="11:15" x14ac:dyDescent="0.25">
      <c r="K8540" s="22" t="str">
        <f>IF(OR(Workflow!$B$9="",D8540=""),"",Workflow!$B$9)</f>
        <v/>
      </c>
      <c r="L8540" s="22" t="str">
        <f>IF(OR(Workflow!$C$9="",D8540=""),"",Workflow!$C$9)</f>
        <v/>
      </c>
      <c r="M8540" s="22" t="str">
        <f>IF(OR(Workflow!$D$9="",D8540=""),"",Workflow!$D$9)</f>
        <v/>
      </c>
      <c r="N8540" s="22" t="str">
        <f>IF(OR(Workflow!$E$9="",D8540=""),"",Workflow!$E$9)</f>
        <v/>
      </c>
      <c r="O8540" s="22" t="str">
        <f>IF(OR(Workflow!$F$9="",D8540=""),"",Workflow!$F$9)</f>
        <v/>
      </c>
    </row>
    <row r="8541" spans="11:15" x14ac:dyDescent="0.25">
      <c r="K8541" s="22" t="str">
        <f>IF(OR(Workflow!$B$9="",D8541=""),"",Workflow!$B$9)</f>
        <v/>
      </c>
      <c r="L8541" s="22" t="str">
        <f>IF(OR(Workflow!$C$9="",D8541=""),"",Workflow!$C$9)</f>
        <v/>
      </c>
      <c r="M8541" s="22" t="str">
        <f>IF(OR(Workflow!$D$9="",D8541=""),"",Workflow!$D$9)</f>
        <v/>
      </c>
      <c r="N8541" s="22" t="str">
        <f>IF(OR(Workflow!$E$9="",D8541=""),"",Workflow!$E$9)</f>
        <v/>
      </c>
      <c r="O8541" s="22" t="str">
        <f>IF(OR(Workflow!$F$9="",D8541=""),"",Workflow!$F$9)</f>
        <v/>
      </c>
    </row>
    <row r="8542" spans="11:15" x14ac:dyDescent="0.25">
      <c r="K8542" s="22" t="str">
        <f>IF(OR(Workflow!$B$9="",D8542=""),"",Workflow!$B$9)</f>
        <v/>
      </c>
      <c r="L8542" s="22" t="str">
        <f>IF(OR(Workflow!$C$9="",D8542=""),"",Workflow!$C$9)</f>
        <v/>
      </c>
      <c r="M8542" s="22" t="str">
        <f>IF(OR(Workflow!$D$9="",D8542=""),"",Workflow!$D$9)</f>
        <v/>
      </c>
      <c r="N8542" s="22" t="str">
        <f>IF(OR(Workflow!$E$9="",D8542=""),"",Workflow!$E$9)</f>
        <v/>
      </c>
      <c r="O8542" s="22" t="str">
        <f>IF(OR(Workflow!$F$9="",D8542=""),"",Workflow!$F$9)</f>
        <v/>
      </c>
    </row>
    <row r="8543" spans="11:15" x14ac:dyDescent="0.25">
      <c r="K8543" s="22" t="str">
        <f>IF(OR(Workflow!$B$9="",D8543=""),"",Workflow!$B$9)</f>
        <v/>
      </c>
      <c r="L8543" s="22" t="str">
        <f>IF(OR(Workflow!$C$9="",D8543=""),"",Workflow!$C$9)</f>
        <v/>
      </c>
      <c r="M8543" s="22" t="str">
        <f>IF(OR(Workflow!$D$9="",D8543=""),"",Workflow!$D$9)</f>
        <v/>
      </c>
      <c r="N8543" s="22" t="str">
        <f>IF(OR(Workflow!$E$9="",D8543=""),"",Workflow!$E$9)</f>
        <v/>
      </c>
      <c r="O8543" s="22" t="str">
        <f>IF(OR(Workflow!$F$9="",D8543=""),"",Workflow!$F$9)</f>
        <v/>
      </c>
    </row>
    <row r="8544" spans="11:15" x14ac:dyDescent="0.25">
      <c r="K8544" s="22" t="str">
        <f>IF(OR(Workflow!$B$9="",D8544=""),"",Workflow!$B$9)</f>
        <v/>
      </c>
      <c r="L8544" s="22" t="str">
        <f>IF(OR(Workflow!$C$9="",D8544=""),"",Workflow!$C$9)</f>
        <v/>
      </c>
      <c r="M8544" s="22" t="str">
        <f>IF(OR(Workflow!$D$9="",D8544=""),"",Workflow!$D$9)</f>
        <v/>
      </c>
      <c r="N8544" s="22" t="str">
        <f>IF(OR(Workflow!$E$9="",D8544=""),"",Workflow!$E$9)</f>
        <v/>
      </c>
      <c r="O8544" s="22" t="str">
        <f>IF(OR(Workflow!$F$9="",D8544=""),"",Workflow!$F$9)</f>
        <v/>
      </c>
    </row>
    <row r="8545" spans="11:15" x14ac:dyDescent="0.25">
      <c r="K8545" s="22" t="str">
        <f>IF(OR(Workflow!$B$9="",D8545=""),"",Workflow!$B$9)</f>
        <v/>
      </c>
      <c r="L8545" s="22" t="str">
        <f>IF(OR(Workflow!$C$9="",D8545=""),"",Workflow!$C$9)</f>
        <v/>
      </c>
      <c r="M8545" s="22" t="str">
        <f>IF(OR(Workflow!$D$9="",D8545=""),"",Workflow!$D$9)</f>
        <v/>
      </c>
      <c r="N8545" s="22" t="str">
        <f>IF(OR(Workflow!$E$9="",D8545=""),"",Workflow!$E$9)</f>
        <v/>
      </c>
      <c r="O8545" s="22" t="str">
        <f>IF(OR(Workflow!$F$9="",D8545=""),"",Workflow!$F$9)</f>
        <v/>
      </c>
    </row>
    <row r="8546" spans="11:15" x14ac:dyDescent="0.25">
      <c r="K8546" s="22" t="str">
        <f>IF(OR(Workflow!$B$9="",D8546=""),"",Workflow!$B$9)</f>
        <v/>
      </c>
      <c r="L8546" s="22" t="str">
        <f>IF(OR(Workflow!$C$9="",D8546=""),"",Workflow!$C$9)</f>
        <v/>
      </c>
      <c r="M8546" s="22" t="str">
        <f>IF(OR(Workflow!$D$9="",D8546=""),"",Workflow!$D$9)</f>
        <v/>
      </c>
      <c r="N8546" s="22" t="str">
        <f>IF(OR(Workflow!$E$9="",D8546=""),"",Workflow!$E$9)</f>
        <v/>
      </c>
      <c r="O8546" s="22" t="str">
        <f>IF(OR(Workflow!$F$9="",D8546=""),"",Workflow!$F$9)</f>
        <v/>
      </c>
    </row>
    <row r="8547" spans="11:15" x14ac:dyDescent="0.25">
      <c r="K8547" s="22" t="str">
        <f>IF(OR(Workflow!$B$9="",D8547=""),"",Workflow!$B$9)</f>
        <v/>
      </c>
      <c r="L8547" s="22" t="str">
        <f>IF(OR(Workflow!$C$9="",D8547=""),"",Workflow!$C$9)</f>
        <v/>
      </c>
      <c r="M8547" s="22" t="str">
        <f>IF(OR(Workflow!$D$9="",D8547=""),"",Workflow!$D$9)</f>
        <v/>
      </c>
      <c r="N8547" s="22" t="str">
        <f>IF(OR(Workflow!$E$9="",D8547=""),"",Workflow!$E$9)</f>
        <v/>
      </c>
      <c r="O8547" s="22" t="str">
        <f>IF(OR(Workflow!$F$9="",D8547=""),"",Workflow!$F$9)</f>
        <v/>
      </c>
    </row>
    <row r="8548" spans="11:15" x14ac:dyDescent="0.25">
      <c r="K8548" s="22" t="str">
        <f>IF(OR(Workflow!$B$9="",D8548=""),"",Workflow!$B$9)</f>
        <v/>
      </c>
      <c r="L8548" s="22" t="str">
        <f>IF(OR(Workflow!$C$9="",D8548=""),"",Workflow!$C$9)</f>
        <v/>
      </c>
      <c r="M8548" s="22" t="str">
        <f>IF(OR(Workflow!$D$9="",D8548=""),"",Workflow!$D$9)</f>
        <v/>
      </c>
      <c r="N8548" s="22" t="str">
        <f>IF(OR(Workflow!$E$9="",D8548=""),"",Workflow!$E$9)</f>
        <v/>
      </c>
      <c r="O8548" s="22" t="str">
        <f>IF(OR(Workflow!$F$9="",D8548=""),"",Workflow!$F$9)</f>
        <v/>
      </c>
    </row>
    <row r="8549" spans="11:15" x14ac:dyDescent="0.25">
      <c r="K8549" s="22" t="str">
        <f>IF(OR(Workflow!$B$9="",D8549=""),"",Workflow!$B$9)</f>
        <v/>
      </c>
      <c r="L8549" s="22" t="str">
        <f>IF(OR(Workflow!$C$9="",D8549=""),"",Workflow!$C$9)</f>
        <v/>
      </c>
      <c r="M8549" s="22" t="str">
        <f>IF(OR(Workflow!$D$9="",D8549=""),"",Workflow!$D$9)</f>
        <v/>
      </c>
      <c r="N8549" s="22" t="str">
        <f>IF(OR(Workflow!$E$9="",D8549=""),"",Workflow!$E$9)</f>
        <v/>
      </c>
      <c r="O8549" s="22" t="str">
        <f>IF(OR(Workflow!$F$9="",D8549=""),"",Workflow!$F$9)</f>
        <v/>
      </c>
    </row>
    <row r="8550" spans="11:15" x14ac:dyDescent="0.25">
      <c r="K8550" s="22" t="str">
        <f>IF(OR(Workflow!$B$9="",D8550=""),"",Workflow!$B$9)</f>
        <v/>
      </c>
      <c r="L8550" s="22" t="str">
        <f>IF(OR(Workflow!$C$9="",D8550=""),"",Workflow!$C$9)</f>
        <v/>
      </c>
      <c r="M8550" s="22" t="str">
        <f>IF(OR(Workflow!$D$9="",D8550=""),"",Workflow!$D$9)</f>
        <v/>
      </c>
      <c r="N8550" s="22" t="str">
        <f>IF(OR(Workflow!$E$9="",D8550=""),"",Workflow!$E$9)</f>
        <v/>
      </c>
      <c r="O8550" s="22" t="str">
        <f>IF(OR(Workflow!$F$9="",D8550=""),"",Workflow!$F$9)</f>
        <v/>
      </c>
    </row>
    <row r="8551" spans="11:15" x14ac:dyDescent="0.25">
      <c r="K8551" s="22" t="str">
        <f>IF(OR(Workflow!$B$9="",D8551=""),"",Workflow!$B$9)</f>
        <v/>
      </c>
      <c r="L8551" s="22" t="str">
        <f>IF(OR(Workflow!$C$9="",D8551=""),"",Workflow!$C$9)</f>
        <v/>
      </c>
      <c r="M8551" s="22" t="str">
        <f>IF(OR(Workflow!$D$9="",D8551=""),"",Workflow!$D$9)</f>
        <v/>
      </c>
      <c r="N8551" s="22" t="str">
        <f>IF(OR(Workflow!$E$9="",D8551=""),"",Workflow!$E$9)</f>
        <v/>
      </c>
      <c r="O8551" s="22" t="str">
        <f>IF(OR(Workflow!$F$9="",D8551=""),"",Workflow!$F$9)</f>
        <v/>
      </c>
    </row>
    <row r="8552" spans="11:15" x14ac:dyDescent="0.25">
      <c r="K8552" s="22" t="str">
        <f>IF(OR(Workflow!$B$9="",D8552=""),"",Workflow!$B$9)</f>
        <v/>
      </c>
      <c r="L8552" s="22" t="str">
        <f>IF(OR(Workflow!$C$9="",D8552=""),"",Workflow!$C$9)</f>
        <v/>
      </c>
      <c r="M8552" s="22" t="str">
        <f>IF(OR(Workflow!$D$9="",D8552=""),"",Workflow!$D$9)</f>
        <v/>
      </c>
      <c r="N8552" s="22" t="str">
        <f>IF(OR(Workflow!$E$9="",D8552=""),"",Workflow!$E$9)</f>
        <v/>
      </c>
      <c r="O8552" s="22" t="str">
        <f>IF(OR(Workflow!$F$9="",D8552=""),"",Workflow!$F$9)</f>
        <v/>
      </c>
    </row>
    <row r="8553" spans="11:15" x14ac:dyDescent="0.25">
      <c r="K8553" s="22" t="str">
        <f>IF(OR(Workflow!$B$9="",D8553=""),"",Workflow!$B$9)</f>
        <v/>
      </c>
      <c r="L8553" s="22" t="str">
        <f>IF(OR(Workflow!$C$9="",D8553=""),"",Workflow!$C$9)</f>
        <v/>
      </c>
      <c r="M8553" s="22" t="str">
        <f>IF(OR(Workflow!$D$9="",D8553=""),"",Workflow!$D$9)</f>
        <v/>
      </c>
      <c r="N8553" s="22" t="str">
        <f>IF(OR(Workflow!$E$9="",D8553=""),"",Workflow!$E$9)</f>
        <v/>
      </c>
      <c r="O8553" s="22" t="str">
        <f>IF(OR(Workflow!$F$9="",D8553=""),"",Workflow!$F$9)</f>
        <v/>
      </c>
    </row>
    <row r="8554" spans="11:15" x14ac:dyDescent="0.25">
      <c r="K8554" s="22" t="str">
        <f>IF(OR(Workflow!$B$9="",D8554=""),"",Workflow!$B$9)</f>
        <v/>
      </c>
      <c r="L8554" s="22" t="str">
        <f>IF(OR(Workflow!$C$9="",D8554=""),"",Workflow!$C$9)</f>
        <v/>
      </c>
      <c r="M8554" s="22" t="str">
        <f>IF(OR(Workflow!$D$9="",D8554=""),"",Workflow!$D$9)</f>
        <v/>
      </c>
      <c r="N8554" s="22" t="str">
        <f>IF(OR(Workflow!$E$9="",D8554=""),"",Workflow!$E$9)</f>
        <v/>
      </c>
      <c r="O8554" s="22" t="str">
        <f>IF(OR(Workflow!$F$9="",D8554=""),"",Workflow!$F$9)</f>
        <v/>
      </c>
    </row>
    <row r="8555" spans="11:15" x14ac:dyDescent="0.25">
      <c r="K8555" s="22" t="str">
        <f>IF(OR(Workflow!$B$9="",D8555=""),"",Workflow!$B$9)</f>
        <v/>
      </c>
      <c r="L8555" s="22" t="str">
        <f>IF(OR(Workflow!$C$9="",D8555=""),"",Workflow!$C$9)</f>
        <v/>
      </c>
      <c r="M8555" s="22" t="str">
        <f>IF(OR(Workflow!$D$9="",D8555=""),"",Workflow!$D$9)</f>
        <v/>
      </c>
      <c r="N8555" s="22" t="str">
        <f>IF(OR(Workflow!$E$9="",D8555=""),"",Workflow!$E$9)</f>
        <v/>
      </c>
      <c r="O8555" s="22" t="str">
        <f>IF(OR(Workflow!$F$9="",D8555=""),"",Workflow!$F$9)</f>
        <v/>
      </c>
    </row>
    <row r="8556" spans="11:15" x14ac:dyDescent="0.25">
      <c r="K8556" s="22" t="str">
        <f>IF(OR(Workflow!$B$9="",D8556=""),"",Workflow!$B$9)</f>
        <v/>
      </c>
      <c r="L8556" s="22" t="str">
        <f>IF(OR(Workflow!$C$9="",D8556=""),"",Workflow!$C$9)</f>
        <v/>
      </c>
      <c r="M8556" s="22" t="str">
        <f>IF(OR(Workflow!$D$9="",D8556=""),"",Workflow!$D$9)</f>
        <v/>
      </c>
      <c r="N8556" s="22" t="str">
        <f>IF(OR(Workflow!$E$9="",D8556=""),"",Workflow!$E$9)</f>
        <v/>
      </c>
      <c r="O8556" s="22" t="str">
        <f>IF(OR(Workflow!$F$9="",D8556=""),"",Workflow!$F$9)</f>
        <v/>
      </c>
    </row>
    <row r="8557" spans="11:15" x14ac:dyDescent="0.25">
      <c r="K8557" s="22" t="str">
        <f>IF(OR(Workflow!$B$9="",D8557=""),"",Workflow!$B$9)</f>
        <v/>
      </c>
      <c r="L8557" s="22" t="str">
        <f>IF(OR(Workflow!$C$9="",D8557=""),"",Workflow!$C$9)</f>
        <v/>
      </c>
      <c r="M8557" s="22" t="str">
        <f>IF(OR(Workflow!$D$9="",D8557=""),"",Workflow!$D$9)</f>
        <v/>
      </c>
      <c r="N8557" s="22" t="str">
        <f>IF(OR(Workflow!$E$9="",D8557=""),"",Workflow!$E$9)</f>
        <v/>
      </c>
      <c r="O8557" s="22" t="str">
        <f>IF(OR(Workflow!$F$9="",D8557=""),"",Workflow!$F$9)</f>
        <v/>
      </c>
    </row>
    <row r="8558" spans="11:15" x14ac:dyDescent="0.25">
      <c r="K8558" s="22" t="str">
        <f>IF(OR(Workflow!$B$9="",D8558=""),"",Workflow!$B$9)</f>
        <v/>
      </c>
      <c r="L8558" s="22" t="str">
        <f>IF(OR(Workflow!$C$9="",D8558=""),"",Workflow!$C$9)</f>
        <v/>
      </c>
      <c r="M8558" s="22" t="str">
        <f>IF(OR(Workflow!$D$9="",D8558=""),"",Workflow!$D$9)</f>
        <v/>
      </c>
      <c r="N8558" s="22" t="str">
        <f>IF(OR(Workflow!$E$9="",D8558=""),"",Workflow!$E$9)</f>
        <v/>
      </c>
      <c r="O8558" s="22" t="str">
        <f>IF(OR(Workflow!$F$9="",D8558=""),"",Workflow!$F$9)</f>
        <v/>
      </c>
    </row>
    <row r="8559" spans="11:15" x14ac:dyDescent="0.25">
      <c r="K8559" s="22" t="str">
        <f>IF(OR(Workflow!$B$9="",D8559=""),"",Workflow!$B$9)</f>
        <v/>
      </c>
      <c r="L8559" s="22" t="str">
        <f>IF(OR(Workflow!$C$9="",D8559=""),"",Workflow!$C$9)</f>
        <v/>
      </c>
      <c r="M8559" s="22" t="str">
        <f>IF(OR(Workflow!$D$9="",D8559=""),"",Workflow!$D$9)</f>
        <v/>
      </c>
      <c r="N8559" s="22" t="str">
        <f>IF(OR(Workflow!$E$9="",D8559=""),"",Workflow!$E$9)</f>
        <v/>
      </c>
      <c r="O8559" s="22" t="str">
        <f>IF(OR(Workflow!$F$9="",D8559=""),"",Workflow!$F$9)</f>
        <v/>
      </c>
    </row>
    <row r="8560" spans="11:15" x14ac:dyDescent="0.25">
      <c r="K8560" s="22" t="str">
        <f>IF(OR(Workflow!$B$9="",D8560=""),"",Workflow!$B$9)</f>
        <v/>
      </c>
      <c r="L8560" s="22" t="str">
        <f>IF(OR(Workflow!$C$9="",D8560=""),"",Workflow!$C$9)</f>
        <v/>
      </c>
      <c r="M8560" s="22" t="str">
        <f>IF(OR(Workflow!$D$9="",D8560=""),"",Workflow!$D$9)</f>
        <v/>
      </c>
      <c r="N8560" s="22" t="str">
        <f>IF(OR(Workflow!$E$9="",D8560=""),"",Workflow!$E$9)</f>
        <v/>
      </c>
      <c r="O8560" s="22" t="str">
        <f>IF(OR(Workflow!$F$9="",D8560=""),"",Workflow!$F$9)</f>
        <v/>
      </c>
    </row>
    <row r="8561" spans="11:15" x14ac:dyDescent="0.25">
      <c r="K8561" s="22" t="str">
        <f>IF(OR(Workflow!$B$9="",D8561=""),"",Workflow!$B$9)</f>
        <v/>
      </c>
      <c r="L8561" s="22" t="str">
        <f>IF(OR(Workflow!$C$9="",D8561=""),"",Workflow!$C$9)</f>
        <v/>
      </c>
      <c r="M8561" s="22" t="str">
        <f>IF(OR(Workflow!$D$9="",D8561=""),"",Workflow!$D$9)</f>
        <v/>
      </c>
      <c r="N8561" s="22" t="str">
        <f>IF(OR(Workflow!$E$9="",D8561=""),"",Workflow!$E$9)</f>
        <v/>
      </c>
      <c r="O8561" s="22" t="str">
        <f>IF(OR(Workflow!$F$9="",D8561=""),"",Workflow!$F$9)</f>
        <v/>
      </c>
    </row>
    <row r="8562" spans="11:15" x14ac:dyDescent="0.25">
      <c r="K8562" s="22" t="str">
        <f>IF(OR(Workflow!$B$9="",D8562=""),"",Workflow!$B$9)</f>
        <v/>
      </c>
      <c r="L8562" s="22" t="str">
        <f>IF(OR(Workflow!$C$9="",D8562=""),"",Workflow!$C$9)</f>
        <v/>
      </c>
      <c r="M8562" s="22" t="str">
        <f>IF(OR(Workflow!$D$9="",D8562=""),"",Workflow!$D$9)</f>
        <v/>
      </c>
      <c r="N8562" s="22" t="str">
        <f>IF(OR(Workflow!$E$9="",D8562=""),"",Workflow!$E$9)</f>
        <v/>
      </c>
      <c r="O8562" s="22" t="str">
        <f>IF(OR(Workflow!$F$9="",D8562=""),"",Workflow!$F$9)</f>
        <v/>
      </c>
    </row>
    <row r="8563" spans="11:15" x14ac:dyDescent="0.25">
      <c r="K8563" s="22" t="str">
        <f>IF(OR(Workflow!$B$9="",D8563=""),"",Workflow!$B$9)</f>
        <v/>
      </c>
      <c r="L8563" s="22" t="str">
        <f>IF(OR(Workflow!$C$9="",D8563=""),"",Workflow!$C$9)</f>
        <v/>
      </c>
      <c r="M8563" s="22" t="str">
        <f>IF(OR(Workflow!$D$9="",D8563=""),"",Workflow!$D$9)</f>
        <v/>
      </c>
      <c r="N8563" s="22" t="str">
        <f>IF(OR(Workflow!$E$9="",D8563=""),"",Workflow!$E$9)</f>
        <v/>
      </c>
      <c r="O8563" s="22" t="str">
        <f>IF(OR(Workflow!$F$9="",D8563=""),"",Workflow!$F$9)</f>
        <v/>
      </c>
    </row>
    <row r="8564" spans="11:15" x14ac:dyDescent="0.25">
      <c r="K8564" s="22" t="str">
        <f>IF(OR(Workflow!$B$9="",D8564=""),"",Workflow!$B$9)</f>
        <v/>
      </c>
      <c r="L8564" s="22" t="str">
        <f>IF(OR(Workflow!$C$9="",D8564=""),"",Workflow!$C$9)</f>
        <v/>
      </c>
      <c r="M8564" s="22" t="str">
        <f>IF(OR(Workflow!$D$9="",D8564=""),"",Workflow!$D$9)</f>
        <v/>
      </c>
      <c r="N8564" s="22" t="str">
        <f>IF(OR(Workflow!$E$9="",D8564=""),"",Workflow!$E$9)</f>
        <v/>
      </c>
      <c r="O8564" s="22" t="str">
        <f>IF(OR(Workflow!$F$9="",D8564=""),"",Workflow!$F$9)</f>
        <v/>
      </c>
    </row>
    <row r="8565" spans="11:15" x14ac:dyDescent="0.25">
      <c r="K8565" s="22" t="str">
        <f>IF(OR(Workflow!$B$9="",D8565=""),"",Workflow!$B$9)</f>
        <v/>
      </c>
      <c r="L8565" s="22" t="str">
        <f>IF(OR(Workflow!$C$9="",D8565=""),"",Workflow!$C$9)</f>
        <v/>
      </c>
      <c r="M8565" s="22" t="str">
        <f>IF(OR(Workflow!$D$9="",D8565=""),"",Workflow!$D$9)</f>
        <v/>
      </c>
      <c r="N8565" s="22" t="str">
        <f>IF(OR(Workflow!$E$9="",D8565=""),"",Workflow!$E$9)</f>
        <v/>
      </c>
      <c r="O8565" s="22" t="str">
        <f>IF(OR(Workflow!$F$9="",D8565=""),"",Workflow!$F$9)</f>
        <v/>
      </c>
    </row>
    <row r="8566" spans="11:15" x14ac:dyDescent="0.25">
      <c r="K8566" s="22" t="str">
        <f>IF(OR(Workflow!$B$9="",D8566=""),"",Workflow!$B$9)</f>
        <v/>
      </c>
      <c r="L8566" s="22" t="str">
        <f>IF(OR(Workflow!$C$9="",D8566=""),"",Workflow!$C$9)</f>
        <v/>
      </c>
      <c r="M8566" s="22" t="str">
        <f>IF(OR(Workflow!$D$9="",D8566=""),"",Workflow!$D$9)</f>
        <v/>
      </c>
      <c r="N8566" s="22" t="str">
        <f>IF(OR(Workflow!$E$9="",D8566=""),"",Workflow!$E$9)</f>
        <v/>
      </c>
      <c r="O8566" s="22" t="str">
        <f>IF(OR(Workflow!$F$9="",D8566=""),"",Workflow!$F$9)</f>
        <v/>
      </c>
    </row>
    <row r="8567" spans="11:15" x14ac:dyDescent="0.25">
      <c r="K8567" s="22" t="str">
        <f>IF(OR(Workflow!$B$9="",D8567=""),"",Workflow!$B$9)</f>
        <v/>
      </c>
      <c r="L8567" s="22" t="str">
        <f>IF(OR(Workflow!$C$9="",D8567=""),"",Workflow!$C$9)</f>
        <v/>
      </c>
      <c r="M8567" s="22" t="str">
        <f>IF(OR(Workflow!$D$9="",D8567=""),"",Workflow!$D$9)</f>
        <v/>
      </c>
      <c r="N8567" s="22" t="str">
        <f>IF(OR(Workflow!$E$9="",D8567=""),"",Workflow!$E$9)</f>
        <v/>
      </c>
      <c r="O8567" s="22" t="str">
        <f>IF(OR(Workflow!$F$9="",D8567=""),"",Workflow!$F$9)</f>
        <v/>
      </c>
    </row>
    <row r="8568" spans="11:15" x14ac:dyDescent="0.25">
      <c r="K8568" s="22" t="str">
        <f>IF(OR(Workflow!$B$9="",D8568=""),"",Workflow!$B$9)</f>
        <v/>
      </c>
      <c r="L8568" s="22" t="str">
        <f>IF(OR(Workflow!$C$9="",D8568=""),"",Workflow!$C$9)</f>
        <v/>
      </c>
      <c r="M8568" s="22" t="str">
        <f>IF(OR(Workflow!$D$9="",D8568=""),"",Workflow!$D$9)</f>
        <v/>
      </c>
      <c r="N8568" s="22" t="str">
        <f>IF(OR(Workflow!$E$9="",D8568=""),"",Workflow!$E$9)</f>
        <v/>
      </c>
      <c r="O8568" s="22" t="str">
        <f>IF(OR(Workflow!$F$9="",D8568=""),"",Workflow!$F$9)</f>
        <v/>
      </c>
    </row>
    <row r="8569" spans="11:15" x14ac:dyDescent="0.25">
      <c r="K8569" s="22" t="str">
        <f>IF(OR(Workflow!$B$9="",D8569=""),"",Workflow!$B$9)</f>
        <v/>
      </c>
      <c r="L8569" s="22" t="str">
        <f>IF(OR(Workflow!$C$9="",D8569=""),"",Workflow!$C$9)</f>
        <v/>
      </c>
      <c r="M8569" s="22" t="str">
        <f>IF(OR(Workflow!$D$9="",D8569=""),"",Workflow!$D$9)</f>
        <v/>
      </c>
      <c r="N8569" s="22" t="str">
        <f>IF(OR(Workflow!$E$9="",D8569=""),"",Workflow!$E$9)</f>
        <v/>
      </c>
      <c r="O8569" s="22" t="str">
        <f>IF(OR(Workflow!$F$9="",D8569=""),"",Workflow!$F$9)</f>
        <v/>
      </c>
    </row>
    <row r="8570" spans="11:15" x14ac:dyDescent="0.25">
      <c r="K8570" s="22" t="str">
        <f>IF(OR(Workflow!$B$9="",D8570=""),"",Workflow!$B$9)</f>
        <v/>
      </c>
      <c r="L8570" s="22" t="str">
        <f>IF(OR(Workflow!$C$9="",D8570=""),"",Workflow!$C$9)</f>
        <v/>
      </c>
      <c r="M8570" s="22" t="str">
        <f>IF(OR(Workflow!$D$9="",D8570=""),"",Workflow!$D$9)</f>
        <v/>
      </c>
      <c r="N8570" s="22" t="str">
        <f>IF(OR(Workflow!$E$9="",D8570=""),"",Workflow!$E$9)</f>
        <v/>
      </c>
      <c r="O8570" s="22" t="str">
        <f>IF(OR(Workflow!$F$9="",D8570=""),"",Workflow!$F$9)</f>
        <v/>
      </c>
    </row>
    <row r="8571" spans="11:15" x14ac:dyDescent="0.25">
      <c r="K8571" s="22" t="str">
        <f>IF(OR(Workflow!$B$9="",D8571=""),"",Workflow!$B$9)</f>
        <v/>
      </c>
      <c r="L8571" s="22" t="str">
        <f>IF(OR(Workflow!$C$9="",D8571=""),"",Workflow!$C$9)</f>
        <v/>
      </c>
      <c r="M8571" s="22" t="str">
        <f>IF(OR(Workflow!$D$9="",D8571=""),"",Workflow!$D$9)</f>
        <v/>
      </c>
      <c r="N8571" s="22" t="str">
        <f>IF(OR(Workflow!$E$9="",D8571=""),"",Workflow!$E$9)</f>
        <v/>
      </c>
      <c r="O8571" s="22" t="str">
        <f>IF(OR(Workflow!$F$9="",D8571=""),"",Workflow!$F$9)</f>
        <v/>
      </c>
    </row>
    <row r="8572" spans="11:15" x14ac:dyDescent="0.25">
      <c r="K8572" s="22" t="str">
        <f>IF(OR(Workflow!$B$9="",D8572=""),"",Workflow!$B$9)</f>
        <v/>
      </c>
      <c r="L8572" s="22" t="str">
        <f>IF(OR(Workflow!$C$9="",D8572=""),"",Workflow!$C$9)</f>
        <v/>
      </c>
      <c r="M8572" s="22" t="str">
        <f>IF(OR(Workflow!$D$9="",D8572=""),"",Workflow!$D$9)</f>
        <v/>
      </c>
      <c r="N8572" s="22" t="str">
        <f>IF(OR(Workflow!$E$9="",D8572=""),"",Workflow!$E$9)</f>
        <v/>
      </c>
      <c r="O8572" s="22" t="str">
        <f>IF(OR(Workflow!$F$9="",D8572=""),"",Workflow!$F$9)</f>
        <v/>
      </c>
    </row>
    <row r="8573" spans="11:15" x14ac:dyDescent="0.25">
      <c r="K8573" s="22" t="str">
        <f>IF(OR(Workflow!$B$9="",D8573=""),"",Workflow!$B$9)</f>
        <v/>
      </c>
      <c r="L8573" s="22" t="str">
        <f>IF(OR(Workflow!$C$9="",D8573=""),"",Workflow!$C$9)</f>
        <v/>
      </c>
      <c r="M8573" s="22" t="str">
        <f>IF(OR(Workflow!$D$9="",D8573=""),"",Workflow!$D$9)</f>
        <v/>
      </c>
      <c r="N8573" s="22" t="str">
        <f>IF(OR(Workflow!$E$9="",D8573=""),"",Workflow!$E$9)</f>
        <v/>
      </c>
      <c r="O8573" s="22" t="str">
        <f>IF(OR(Workflow!$F$9="",D8573=""),"",Workflow!$F$9)</f>
        <v/>
      </c>
    </row>
    <row r="8574" spans="11:15" x14ac:dyDescent="0.25">
      <c r="K8574" s="22" t="str">
        <f>IF(OR(Workflow!$B$9="",D8574=""),"",Workflow!$B$9)</f>
        <v/>
      </c>
      <c r="L8574" s="22" t="str">
        <f>IF(OR(Workflow!$C$9="",D8574=""),"",Workflow!$C$9)</f>
        <v/>
      </c>
      <c r="M8574" s="22" t="str">
        <f>IF(OR(Workflow!$D$9="",D8574=""),"",Workflow!$D$9)</f>
        <v/>
      </c>
      <c r="N8574" s="22" t="str">
        <f>IF(OR(Workflow!$E$9="",D8574=""),"",Workflow!$E$9)</f>
        <v/>
      </c>
      <c r="O8574" s="22" t="str">
        <f>IF(OR(Workflow!$F$9="",D8574=""),"",Workflow!$F$9)</f>
        <v/>
      </c>
    </row>
    <row r="8575" spans="11:15" x14ac:dyDescent="0.25">
      <c r="K8575" s="22" t="str">
        <f>IF(OR(Workflow!$B$9="",D8575=""),"",Workflow!$B$9)</f>
        <v/>
      </c>
      <c r="L8575" s="22" t="str">
        <f>IF(OR(Workflow!$C$9="",D8575=""),"",Workflow!$C$9)</f>
        <v/>
      </c>
      <c r="M8575" s="22" t="str">
        <f>IF(OR(Workflow!$D$9="",D8575=""),"",Workflow!$D$9)</f>
        <v/>
      </c>
      <c r="N8575" s="22" t="str">
        <f>IF(OR(Workflow!$E$9="",D8575=""),"",Workflow!$E$9)</f>
        <v/>
      </c>
      <c r="O8575" s="22" t="str">
        <f>IF(OR(Workflow!$F$9="",D8575=""),"",Workflow!$F$9)</f>
        <v/>
      </c>
    </row>
    <row r="8576" spans="11:15" x14ac:dyDescent="0.25">
      <c r="K8576" s="22" t="str">
        <f>IF(OR(Workflow!$B$9="",D8576=""),"",Workflow!$B$9)</f>
        <v/>
      </c>
      <c r="L8576" s="22" t="str">
        <f>IF(OR(Workflow!$C$9="",D8576=""),"",Workflow!$C$9)</f>
        <v/>
      </c>
      <c r="M8576" s="22" t="str">
        <f>IF(OR(Workflow!$D$9="",D8576=""),"",Workflow!$D$9)</f>
        <v/>
      </c>
      <c r="N8576" s="22" t="str">
        <f>IF(OR(Workflow!$E$9="",D8576=""),"",Workflow!$E$9)</f>
        <v/>
      </c>
      <c r="O8576" s="22" t="str">
        <f>IF(OR(Workflow!$F$9="",D8576=""),"",Workflow!$F$9)</f>
        <v/>
      </c>
    </row>
    <row r="8577" spans="11:15" x14ac:dyDescent="0.25">
      <c r="K8577" s="22" t="str">
        <f>IF(OR(Workflow!$B$9="",D8577=""),"",Workflow!$B$9)</f>
        <v/>
      </c>
      <c r="L8577" s="22" t="str">
        <f>IF(OR(Workflow!$C$9="",D8577=""),"",Workflow!$C$9)</f>
        <v/>
      </c>
      <c r="M8577" s="22" t="str">
        <f>IF(OR(Workflow!$D$9="",D8577=""),"",Workflow!$D$9)</f>
        <v/>
      </c>
      <c r="N8577" s="22" t="str">
        <f>IF(OR(Workflow!$E$9="",D8577=""),"",Workflow!$E$9)</f>
        <v/>
      </c>
      <c r="O8577" s="22" t="str">
        <f>IF(OR(Workflow!$F$9="",D8577=""),"",Workflow!$F$9)</f>
        <v/>
      </c>
    </row>
    <row r="8578" spans="11:15" x14ac:dyDescent="0.25">
      <c r="K8578" s="22" t="str">
        <f>IF(OR(Workflow!$B$9="",D8578=""),"",Workflow!$B$9)</f>
        <v/>
      </c>
      <c r="L8578" s="22" t="str">
        <f>IF(OR(Workflow!$C$9="",D8578=""),"",Workflow!$C$9)</f>
        <v/>
      </c>
      <c r="M8578" s="22" t="str">
        <f>IF(OR(Workflow!$D$9="",D8578=""),"",Workflow!$D$9)</f>
        <v/>
      </c>
      <c r="N8578" s="22" t="str">
        <f>IF(OR(Workflow!$E$9="",D8578=""),"",Workflow!$E$9)</f>
        <v/>
      </c>
      <c r="O8578" s="22" t="str">
        <f>IF(OR(Workflow!$F$9="",D8578=""),"",Workflow!$F$9)</f>
        <v/>
      </c>
    </row>
    <row r="8579" spans="11:15" x14ac:dyDescent="0.25">
      <c r="K8579" s="22" t="str">
        <f>IF(OR(Workflow!$B$9="",D8579=""),"",Workflow!$B$9)</f>
        <v/>
      </c>
      <c r="L8579" s="22" t="str">
        <f>IF(OR(Workflow!$C$9="",D8579=""),"",Workflow!$C$9)</f>
        <v/>
      </c>
      <c r="M8579" s="22" t="str">
        <f>IF(OR(Workflow!$D$9="",D8579=""),"",Workflow!$D$9)</f>
        <v/>
      </c>
      <c r="N8579" s="22" t="str">
        <f>IF(OR(Workflow!$E$9="",D8579=""),"",Workflow!$E$9)</f>
        <v/>
      </c>
      <c r="O8579" s="22" t="str">
        <f>IF(OR(Workflow!$F$9="",D8579=""),"",Workflow!$F$9)</f>
        <v/>
      </c>
    </row>
    <row r="8580" spans="11:15" x14ac:dyDescent="0.25">
      <c r="K8580" s="22" t="str">
        <f>IF(OR(Workflow!$B$9="",D8580=""),"",Workflow!$B$9)</f>
        <v/>
      </c>
      <c r="L8580" s="22" t="str">
        <f>IF(OR(Workflow!$C$9="",D8580=""),"",Workflow!$C$9)</f>
        <v/>
      </c>
      <c r="M8580" s="22" t="str">
        <f>IF(OR(Workflow!$D$9="",D8580=""),"",Workflow!$D$9)</f>
        <v/>
      </c>
      <c r="N8580" s="22" t="str">
        <f>IF(OR(Workflow!$E$9="",D8580=""),"",Workflow!$E$9)</f>
        <v/>
      </c>
      <c r="O8580" s="22" t="str">
        <f>IF(OR(Workflow!$F$9="",D8580=""),"",Workflow!$F$9)</f>
        <v/>
      </c>
    </row>
    <row r="8581" spans="11:15" x14ac:dyDescent="0.25">
      <c r="K8581" s="22" t="str">
        <f>IF(OR(Workflow!$B$9="",D8581=""),"",Workflow!$B$9)</f>
        <v/>
      </c>
      <c r="L8581" s="22" t="str">
        <f>IF(OR(Workflow!$C$9="",D8581=""),"",Workflow!$C$9)</f>
        <v/>
      </c>
      <c r="M8581" s="22" t="str">
        <f>IF(OR(Workflow!$D$9="",D8581=""),"",Workflow!$D$9)</f>
        <v/>
      </c>
      <c r="N8581" s="22" t="str">
        <f>IF(OR(Workflow!$E$9="",D8581=""),"",Workflow!$E$9)</f>
        <v/>
      </c>
      <c r="O8581" s="22" t="str">
        <f>IF(OR(Workflow!$F$9="",D8581=""),"",Workflow!$F$9)</f>
        <v/>
      </c>
    </row>
    <row r="8582" spans="11:15" x14ac:dyDescent="0.25">
      <c r="K8582" s="22" t="str">
        <f>IF(OR(Workflow!$B$9="",D8582=""),"",Workflow!$B$9)</f>
        <v/>
      </c>
      <c r="L8582" s="22" t="str">
        <f>IF(OR(Workflow!$C$9="",D8582=""),"",Workflow!$C$9)</f>
        <v/>
      </c>
      <c r="M8582" s="22" t="str">
        <f>IF(OR(Workflow!$D$9="",D8582=""),"",Workflow!$D$9)</f>
        <v/>
      </c>
      <c r="N8582" s="22" t="str">
        <f>IF(OR(Workflow!$E$9="",D8582=""),"",Workflow!$E$9)</f>
        <v/>
      </c>
      <c r="O8582" s="22" t="str">
        <f>IF(OR(Workflow!$F$9="",D8582=""),"",Workflow!$F$9)</f>
        <v/>
      </c>
    </row>
    <row r="8583" spans="11:15" x14ac:dyDescent="0.25">
      <c r="K8583" s="22" t="str">
        <f>IF(OR(Workflow!$B$9="",D8583=""),"",Workflow!$B$9)</f>
        <v/>
      </c>
      <c r="L8583" s="22" t="str">
        <f>IF(OR(Workflow!$C$9="",D8583=""),"",Workflow!$C$9)</f>
        <v/>
      </c>
      <c r="M8583" s="22" t="str">
        <f>IF(OR(Workflow!$D$9="",D8583=""),"",Workflow!$D$9)</f>
        <v/>
      </c>
      <c r="N8583" s="22" t="str">
        <f>IF(OR(Workflow!$E$9="",D8583=""),"",Workflow!$E$9)</f>
        <v/>
      </c>
      <c r="O8583" s="22" t="str">
        <f>IF(OR(Workflow!$F$9="",D8583=""),"",Workflow!$F$9)</f>
        <v/>
      </c>
    </row>
    <row r="8584" spans="11:15" x14ac:dyDescent="0.25">
      <c r="K8584" s="22" t="str">
        <f>IF(OR(Workflow!$B$9="",D8584=""),"",Workflow!$B$9)</f>
        <v/>
      </c>
      <c r="L8584" s="22" t="str">
        <f>IF(OR(Workflow!$C$9="",D8584=""),"",Workflow!$C$9)</f>
        <v/>
      </c>
      <c r="M8584" s="22" t="str">
        <f>IF(OR(Workflow!$D$9="",D8584=""),"",Workflow!$D$9)</f>
        <v/>
      </c>
      <c r="N8584" s="22" t="str">
        <f>IF(OR(Workflow!$E$9="",D8584=""),"",Workflow!$E$9)</f>
        <v/>
      </c>
      <c r="O8584" s="22" t="str">
        <f>IF(OR(Workflow!$F$9="",D8584=""),"",Workflow!$F$9)</f>
        <v/>
      </c>
    </row>
    <row r="8585" spans="11:15" x14ac:dyDescent="0.25">
      <c r="K8585" s="22" t="str">
        <f>IF(OR(Workflow!$B$9="",D8585=""),"",Workflow!$B$9)</f>
        <v/>
      </c>
      <c r="L8585" s="22" t="str">
        <f>IF(OR(Workflow!$C$9="",D8585=""),"",Workflow!$C$9)</f>
        <v/>
      </c>
      <c r="M8585" s="22" t="str">
        <f>IF(OR(Workflow!$D$9="",D8585=""),"",Workflow!$D$9)</f>
        <v/>
      </c>
      <c r="N8585" s="22" t="str">
        <f>IF(OR(Workflow!$E$9="",D8585=""),"",Workflow!$E$9)</f>
        <v/>
      </c>
      <c r="O8585" s="22" t="str">
        <f>IF(OR(Workflow!$F$9="",D8585=""),"",Workflow!$F$9)</f>
        <v/>
      </c>
    </row>
    <row r="8586" spans="11:15" x14ac:dyDescent="0.25">
      <c r="K8586" s="22" t="str">
        <f>IF(OR(Workflow!$B$9="",D8586=""),"",Workflow!$B$9)</f>
        <v/>
      </c>
      <c r="L8586" s="22" t="str">
        <f>IF(OR(Workflow!$C$9="",D8586=""),"",Workflow!$C$9)</f>
        <v/>
      </c>
      <c r="M8586" s="22" t="str">
        <f>IF(OR(Workflow!$D$9="",D8586=""),"",Workflow!$D$9)</f>
        <v/>
      </c>
      <c r="N8586" s="22" t="str">
        <f>IF(OR(Workflow!$E$9="",D8586=""),"",Workflow!$E$9)</f>
        <v/>
      </c>
      <c r="O8586" s="22" t="str">
        <f>IF(OR(Workflow!$F$9="",D8586=""),"",Workflow!$F$9)</f>
        <v/>
      </c>
    </row>
    <row r="8587" spans="11:15" x14ac:dyDescent="0.25">
      <c r="K8587" s="22" t="str">
        <f>IF(OR(Workflow!$B$9="",D8587=""),"",Workflow!$B$9)</f>
        <v/>
      </c>
      <c r="L8587" s="22" t="str">
        <f>IF(OR(Workflow!$C$9="",D8587=""),"",Workflow!$C$9)</f>
        <v/>
      </c>
      <c r="M8587" s="22" t="str">
        <f>IF(OR(Workflow!$D$9="",D8587=""),"",Workflow!$D$9)</f>
        <v/>
      </c>
      <c r="N8587" s="22" t="str">
        <f>IF(OR(Workflow!$E$9="",D8587=""),"",Workflow!$E$9)</f>
        <v/>
      </c>
      <c r="O8587" s="22" t="str">
        <f>IF(OR(Workflow!$F$9="",D8587=""),"",Workflow!$F$9)</f>
        <v/>
      </c>
    </row>
    <row r="8588" spans="11:15" x14ac:dyDescent="0.25">
      <c r="K8588" s="22" t="str">
        <f>IF(OR(Workflow!$B$9="",D8588=""),"",Workflow!$B$9)</f>
        <v/>
      </c>
      <c r="L8588" s="22" t="str">
        <f>IF(OR(Workflow!$C$9="",D8588=""),"",Workflow!$C$9)</f>
        <v/>
      </c>
      <c r="M8588" s="22" t="str">
        <f>IF(OR(Workflow!$D$9="",D8588=""),"",Workflow!$D$9)</f>
        <v/>
      </c>
      <c r="N8588" s="22" t="str">
        <f>IF(OR(Workflow!$E$9="",D8588=""),"",Workflow!$E$9)</f>
        <v/>
      </c>
      <c r="O8588" s="22" t="str">
        <f>IF(OR(Workflow!$F$9="",D8588=""),"",Workflow!$F$9)</f>
        <v/>
      </c>
    </row>
    <row r="8589" spans="11:15" x14ac:dyDescent="0.25">
      <c r="K8589" s="22" t="str">
        <f>IF(OR(Workflow!$B$9="",D8589=""),"",Workflow!$B$9)</f>
        <v/>
      </c>
      <c r="L8589" s="22" t="str">
        <f>IF(OR(Workflow!$C$9="",D8589=""),"",Workflow!$C$9)</f>
        <v/>
      </c>
      <c r="M8589" s="22" t="str">
        <f>IF(OR(Workflow!$D$9="",D8589=""),"",Workflow!$D$9)</f>
        <v/>
      </c>
      <c r="N8589" s="22" t="str">
        <f>IF(OR(Workflow!$E$9="",D8589=""),"",Workflow!$E$9)</f>
        <v/>
      </c>
      <c r="O8589" s="22" t="str">
        <f>IF(OR(Workflow!$F$9="",D8589=""),"",Workflow!$F$9)</f>
        <v/>
      </c>
    </row>
    <row r="8590" spans="11:15" x14ac:dyDescent="0.25">
      <c r="K8590" s="22" t="str">
        <f>IF(OR(Workflow!$B$9="",D8590=""),"",Workflow!$B$9)</f>
        <v/>
      </c>
      <c r="L8590" s="22" t="str">
        <f>IF(OR(Workflow!$C$9="",D8590=""),"",Workflow!$C$9)</f>
        <v/>
      </c>
      <c r="M8590" s="22" t="str">
        <f>IF(OR(Workflow!$D$9="",D8590=""),"",Workflow!$D$9)</f>
        <v/>
      </c>
      <c r="N8590" s="22" t="str">
        <f>IF(OR(Workflow!$E$9="",D8590=""),"",Workflow!$E$9)</f>
        <v/>
      </c>
      <c r="O8590" s="22" t="str">
        <f>IF(OR(Workflow!$F$9="",D8590=""),"",Workflow!$F$9)</f>
        <v/>
      </c>
    </row>
    <row r="8591" spans="11:15" x14ac:dyDescent="0.25">
      <c r="K8591" s="22" t="str">
        <f>IF(OR(Workflow!$B$9="",D8591=""),"",Workflow!$B$9)</f>
        <v/>
      </c>
      <c r="L8591" s="22" t="str">
        <f>IF(OR(Workflow!$C$9="",D8591=""),"",Workflow!$C$9)</f>
        <v/>
      </c>
      <c r="M8591" s="22" t="str">
        <f>IF(OR(Workflow!$D$9="",D8591=""),"",Workflow!$D$9)</f>
        <v/>
      </c>
      <c r="N8591" s="22" t="str">
        <f>IF(OR(Workflow!$E$9="",D8591=""),"",Workflow!$E$9)</f>
        <v/>
      </c>
      <c r="O8591" s="22" t="str">
        <f>IF(OR(Workflow!$F$9="",D8591=""),"",Workflow!$F$9)</f>
        <v/>
      </c>
    </row>
    <row r="8592" spans="11:15" x14ac:dyDescent="0.25">
      <c r="K8592" s="22" t="str">
        <f>IF(OR(Workflow!$B$9="",D8592=""),"",Workflow!$B$9)</f>
        <v/>
      </c>
      <c r="L8592" s="22" t="str">
        <f>IF(OR(Workflow!$C$9="",D8592=""),"",Workflow!$C$9)</f>
        <v/>
      </c>
      <c r="M8592" s="22" t="str">
        <f>IF(OR(Workflow!$D$9="",D8592=""),"",Workflow!$D$9)</f>
        <v/>
      </c>
      <c r="N8592" s="22" t="str">
        <f>IF(OR(Workflow!$E$9="",D8592=""),"",Workflow!$E$9)</f>
        <v/>
      </c>
      <c r="O8592" s="22" t="str">
        <f>IF(OR(Workflow!$F$9="",D8592=""),"",Workflow!$F$9)</f>
        <v/>
      </c>
    </row>
    <row r="8593" spans="11:15" x14ac:dyDescent="0.25">
      <c r="K8593" s="22" t="str">
        <f>IF(OR(Workflow!$B$9="",D8593=""),"",Workflow!$B$9)</f>
        <v/>
      </c>
      <c r="L8593" s="22" t="str">
        <f>IF(OR(Workflow!$C$9="",D8593=""),"",Workflow!$C$9)</f>
        <v/>
      </c>
      <c r="M8593" s="22" t="str">
        <f>IF(OR(Workflow!$D$9="",D8593=""),"",Workflow!$D$9)</f>
        <v/>
      </c>
      <c r="N8593" s="22" t="str">
        <f>IF(OR(Workflow!$E$9="",D8593=""),"",Workflow!$E$9)</f>
        <v/>
      </c>
      <c r="O8593" s="22" t="str">
        <f>IF(OR(Workflow!$F$9="",D8593=""),"",Workflow!$F$9)</f>
        <v/>
      </c>
    </row>
    <row r="8594" spans="11:15" x14ac:dyDescent="0.25">
      <c r="K8594" s="22" t="str">
        <f>IF(OR(Workflow!$B$9="",D8594=""),"",Workflow!$B$9)</f>
        <v/>
      </c>
      <c r="L8594" s="22" t="str">
        <f>IF(OR(Workflow!$C$9="",D8594=""),"",Workflow!$C$9)</f>
        <v/>
      </c>
      <c r="M8594" s="22" t="str">
        <f>IF(OR(Workflow!$D$9="",D8594=""),"",Workflow!$D$9)</f>
        <v/>
      </c>
      <c r="N8594" s="22" t="str">
        <f>IF(OR(Workflow!$E$9="",D8594=""),"",Workflow!$E$9)</f>
        <v/>
      </c>
      <c r="O8594" s="22" t="str">
        <f>IF(OR(Workflow!$F$9="",D8594=""),"",Workflow!$F$9)</f>
        <v/>
      </c>
    </row>
    <row r="8595" spans="11:15" x14ac:dyDescent="0.25">
      <c r="K8595" s="22" t="str">
        <f>IF(OR(Workflow!$B$9="",D8595=""),"",Workflow!$B$9)</f>
        <v/>
      </c>
      <c r="L8595" s="22" t="str">
        <f>IF(OR(Workflow!$C$9="",D8595=""),"",Workflow!$C$9)</f>
        <v/>
      </c>
      <c r="M8595" s="22" t="str">
        <f>IF(OR(Workflow!$D$9="",D8595=""),"",Workflow!$D$9)</f>
        <v/>
      </c>
      <c r="N8595" s="22" t="str">
        <f>IF(OR(Workflow!$E$9="",D8595=""),"",Workflow!$E$9)</f>
        <v/>
      </c>
      <c r="O8595" s="22" t="str">
        <f>IF(OR(Workflow!$F$9="",D8595=""),"",Workflow!$F$9)</f>
        <v/>
      </c>
    </row>
    <row r="8596" spans="11:15" x14ac:dyDescent="0.25">
      <c r="K8596" s="22" t="str">
        <f>IF(OR(Workflow!$B$9="",D8596=""),"",Workflow!$B$9)</f>
        <v/>
      </c>
      <c r="L8596" s="22" t="str">
        <f>IF(OR(Workflow!$C$9="",D8596=""),"",Workflow!$C$9)</f>
        <v/>
      </c>
      <c r="M8596" s="22" t="str">
        <f>IF(OR(Workflow!$D$9="",D8596=""),"",Workflow!$D$9)</f>
        <v/>
      </c>
      <c r="N8596" s="22" t="str">
        <f>IF(OR(Workflow!$E$9="",D8596=""),"",Workflow!$E$9)</f>
        <v/>
      </c>
      <c r="O8596" s="22" t="str">
        <f>IF(OR(Workflow!$F$9="",D8596=""),"",Workflow!$F$9)</f>
        <v/>
      </c>
    </row>
    <row r="8597" spans="11:15" x14ac:dyDescent="0.25">
      <c r="K8597" s="22" t="str">
        <f>IF(OR(Workflow!$B$9="",D8597=""),"",Workflow!$B$9)</f>
        <v/>
      </c>
      <c r="L8597" s="22" t="str">
        <f>IF(OR(Workflow!$C$9="",D8597=""),"",Workflow!$C$9)</f>
        <v/>
      </c>
      <c r="M8597" s="22" t="str">
        <f>IF(OR(Workflow!$D$9="",D8597=""),"",Workflow!$D$9)</f>
        <v/>
      </c>
      <c r="N8597" s="22" t="str">
        <f>IF(OR(Workflow!$E$9="",D8597=""),"",Workflow!$E$9)</f>
        <v/>
      </c>
      <c r="O8597" s="22" t="str">
        <f>IF(OR(Workflow!$F$9="",D8597=""),"",Workflow!$F$9)</f>
        <v/>
      </c>
    </row>
    <row r="8598" spans="11:15" x14ac:dyDescent="0.25">
      <c r="K8598" s="22" t="str">
        <f>IF(OR(Workflow!$B$9="",D8598=""),"",Workflow!$B$9)</f>
        <v/>
      </c>
      <c r="L8598" s="22" t="str">
        <f>IF(OR(Workflow!$C$9="",D8598=""),"",Workflow!$C$9)</f>
        <v/>
      </c>
      <c r="M8598" s="22" t="str">
        <f>IF(OR(Workflow!$D$9="",D8598=""),"",Workflow!$D$9)</f>
        <v/>
      </c>
      <c r="N8598" s="22" t="str">
        <f>IF(OR(Workflow!$E$9="",D8598=""),"",Workflow!$E$9)</f>
        <v/>
      </c>
      <c r="O8598" s="22" t="str">
        <f>IF(OR(Workflow!$F$9="",D8598=""),"",Workflow!$F$9)</f>
        <v/>
      </c>
    </row>
    <row r="8599" spans="11:15" x14ac:dyDescent="0.25">
      <c r="K8599" s="22" t="str">
        <f>IF(OR(Workflow!$B$9="",D8599=""),"",Workflow!$B$9)</f>
        <v/>
      </c>
      <c r="L8599" s="22" t="str">
        <f>IF(OR(Workflow!$C$9="",D8599=""),"",Workflow!$C$9)</f>
        <v/>
      </c>
      <c r="M8599" s="22" t="str">
        <f>IF(OR(Workflow!$D$9="",D8599=""),"",Workflow!$D$9)</f>
        <v/>
      </c>
      <c r="N8599" s="22" t="str">
        <f>IF(OR(Workflow!$E$9="",D8599=""),"",Workflow!$E$9)</f>
        <v/>
      </c>
      <c r="O8599" s="22" t="str">
        <f>IF(OR(Workflow!$F$9="",D8599=""),"",Workflow!$F$9)</f>
        <v/>
      </c>
    </row>
    <row r="8600" spans="11:15" x14ac:dyDescent="0.25">
      <c r="K8600" s="22" t="str">
        <f>IF(OR(Workflow!$B$9="",D8600=""),"",Workflow!$B$9)</f>
        <v/>
      </c>
      <c r="L8600" s="22" t="str">
        <f>IF(OR(Workflow!$C$9="",D8600=""),"",Workflow!$C$9)</f>
        <v/>
      </c>
      <c r="M8600" s="22" t="str">
        <f>IF(OR(Workflow!$D$9="",D8600=""),"",Workflow!$D$9)</f>
        <v/>
      </c>
      <c r="N8600" s="22" t="str">
        <f>IF(OR(Workflow!$E$9="",D8600=""),"",Workflow!$E$9)</f>
        <v/>
      </c>
      <c r="O8600" s="22" t="str">
        <f>IF(OR(Workflow!$F$9="",D8600=""),"",Workflow!$F$9)</f>
        <v/>
      </c>
    </row>
    <row r="8601" spans="11:15" x14ac:dyDescent="0.25">
      <c r="K8601" s="22" t="str">
        <f>IF(OR(Workflow!$B$9="",D8601=""),"",Workflow!$B$9)</f>
        <v/>
      </c>
      <c r="L8601" s="22" t="str">
        <f>IF(OR(Workflow!$C$9="",D8601=""),"",Workflow!$C$9)</f>
        <v/>
      </c>
      <c r="M8601" s="22" t="str">
        <f>IF(OR(Workflow!$D$9="",D8601=""),"",Workflow!$D$9)</f>
        <v/>
      </c>
      <c r="N8601" s="22" t="str">
        <f>IF(OR(Workflow!$E$9="",D8601=""),"",Workflow!$E$9)</f>
        <v/>
      </c>
      <c r="O8601" s="22" t="str">
        <f>IF(OR(Workflow!$F$9="",D8601=""),"",Workflow!$F$9)</f>
        <v/>
      </c>
    </row>
    <row r="8602" spans="11:15" x14ac:dyDescent="0.25">
      <c r="K8602" s="22" t="str">
        <f>IF(OR(Workflow!$B$9="",D8602=""),"",Workflow!$B$9)</f>
        <v/>
      </c>
      <c r="L8602" s="22" t="str">
        <f>IF(OR(Workflow!$C$9="",D8602=""),"",Workflow!$C$9)</f>
        <v/>
      </c>
      <c r="M8602" s="22" t="str">
        <f>IF(OR(Workflow!$D$9="",D8602=""),"",Workflow!$D$9)</f>
        <v/>
      </c>
      <c r="N8602" s="22" t="str">
        <f>IF(OR(Workflow!$E$9="",D8602=""),"",Workflow!$E$9)</f>
        <v/>
      </c>
      <c r="O8602" s="22" t="str">
        <f>IF(OR(Workflow!$F$9="",D8602=""),"",Workflow!$F$9)</f>
        <v/>
      </c>
    </row>
    <row r="8603" spans="11:15" x14ac:dyDescent="0.25">
      <c r="K8603" s="22" t="str">
        <f>IF(OR(Workflow!$B$9="",D8603=""),"",Workflow!$B$9)</f>
        <v/>
      </c>
      <c r="L8603" s="22" t="str">
        <f>IF(OR(Workflow!$C$9="",D8603=""),"",Workflow!$C$9)</f>
        <v/>
      </c>
      <c r="M8603" s="22" t="str">
        <f>IF(OR(Workflow!$D$9="",D8603=""),"",Workflow!$D$9)</f>
        <v/>
      </c>
      <c r="N8603" s="22" t="str">
        <f>IF(OR(Workflow!$E$9="",D8603=""),"",Workflow!$E$9)</f>
        <v/>
      </c>
      <c r="O8603" s="22" t="str">
        <f>IF(OR(Workflow!$F$9="",D8603=""),"",Workflow!$F$9)</f>
        <v/>
      </c>
    </row>
    <row r="8604" spans="11:15" x14ac:dyDescent="0.25">
      <c r="K8604" s="22" t="str">
        <f>IF(OR(Workflow!$B$9="",D8604=""),"",Workflow!$B$9)</f>
        <v/>
      </c>
      <c r="L8604" s="22" t="str">
        <f>IF(OR(Workflow!$C$9="",D8604=""),"",Workflow!$C$9)</f>
        <v/>
      </c>
      <c r="M8604" s="22" t="str">
        <f>IF(OR(Workflow!$D$9="",D8604=""),"",Workflow!$D$9)</f>
        <v/>
      </c>
      <c r="N8604" s="22" t="str">
        <f>IF(OR(Workflow!$E$9="",D8604=""),"",Workflow!$E$9)</f>
        <v/>
      </c>
      <c r="O8604" s="22" t="str">
        <f>IF(OR(Workflow!$F$9="",D8604=""),"",Workflow!$F$9)</f>
        <v/>
      </c>
    </row>
    <row r="8605" spans="11:15" x14ac:dyDescent="0.25">
      <c r="K8605" s="22" t="str">
        <f>IF(OR(Workflow!$B$9="",D8605=""),"",Workflow!$B$9)</f>
        <v/>
      </c>
      <c r="L8605" s="22" t="str">
        <f>IF(OR(Workflow!$C$9="",D8605=""),"",Workflow!$C$9)</f>
        <v/>
      </c>
      <c r="M8605" s="22" t="str">
        <f>IF(OR(Workflow!$D$9="",D8605=""),"",Workflow!$D$9)</f>
        <v/>
      </c>
      <c r="N8605" s="22" t="str">
        <f>IF(OR(Workflow!$E$9="",D8605=""),"",Workflow!$E$9)</f>
        <v/>
      </c>
      <c r="O8605" s="22" t="str">
        <f>IF(OR(Workflow!$F$9="",D8605=""),"",Workflow!$F$9)</f>
        <v/>
      </c>
    </row>
    <row r="8606" spans="11:15" x14ac:dyDescent="0.25">
      <c r="K8606" s="22" t="str">
        <f>IF(OR(Workflow!$B$9="",D8606=""),"",Workflow!$B$9)</f>
        <v/>
      </c>
      <c r="L8606" s="22" t="str">
        <f>IF(OR(Workflow!$C$9="",D8606=""),"",Workflow!$C$9)</f>
        <v/>
      </c>
      <c r="M8606" s="22" t="str">
        <f>IF(OR(Workflow!$D$9="",D8606=""),"",Workflow!$D$9)</f>
        <v/>
      </c>
      <c r="N8606" s="22" t="str">
        <f>IF(OR(Workflow!$E$9="",D8606=""),"",Workflow!$E$9)</f>
        <v/>
      </c>
      <c r="O8606" s="22" t="str">
        <f>IF(OR(Workflow!$F$9="",D8606=""),"",Workflow!$F$9)</f>
        <v/>
      </c>
    </row>
    <row r="8607" spans="11:15" x14ac:dyDescent="0.25">
      <c r="K8607" s="22" t="str">
        <f>IF(OR(Workflow!$B$9="",D8607=""),"",Workflow!$B$9)</f>
        <v/>
      </c>
      <c r="L8607" s="22" t="str">
        <f>IF(OR(Workflow!$C$9="",D8607=""),"",Workflow!$C$9)</f>
        <v/>
      </c>
      <c r="M8607" s="22" t="str">
        <f>IF(OR(Workflow!$D$9="",D8607=""),"",Workflow!$D$9)</f>
        <v/>
      </c>
      <c r="N8607" s="22" t="str">
        <f>IF(OR(Workflow!$E$9="",D8607=""),"",Workflow!$E$9)</f>
        <v/>
      </c>
      <c r="O8607" s="22" t="str">
        <f>IF(OR(Workflow!$F$9="",D8607=""),"",Workflow!$F$9)</f>
        <v/>
      </c>
    </row>
    <row r="8608" spans="11:15" x14ac:dyDescent="0.25">
      <c r="K8608" s="22" t="str">
        <f>IF(OR(Workflow!$B$9="",D8608=""),"",Workflow!$B$9)</f>
        <v/>
      </c>
      <c r="L8608" s="22" t="str">
        <f>IF(OR(Workflow!$C$9="",D8608=""),"",Workflow!$C$9)</f>
        <v/>
      </c>
      <c r="M8608" s="22" t="str">
        <f>IF(OR(Workflow!$D$9="",D8608=""),"",Workflow!$D$9)</f>
        <v/>
      </c>
      <c r="N8608" s="22" t="str">
        <f>IF(OR(Workflow!$E$9="",D8608=""),"",Workflow!$E$9)</f>
        <v/>
      </c>
      <c r="O8608" s="22" t="str">
        <f>IF(OR(Workflow!$F$9="",D8608=""),"",Workflow!$F$9)</f>
        <v/>
      </c>
    </row>
    <row r="8609" spans="11:15" x14ac:dyDescent="0.25">
      <c r="K8609" s="22" t="str">
        <f>IF(OR(Workflow!$B$9="",D8609=""),"",Workflow!$B$9)</f>
        <v/>
      </c>
      <c r="L8609" s="22" t="str">
        <f>IF(OR(Workflow!$C$9="",D8609=""),"",Workflow!$C$9)</f>
        <v/>
      </c>
      <c r="M8609" s="22" t="str">
        <f>IF(OR(Workflow!$D$9="",D8609=""),"",Workflow!$D$9)</f>
        <v/>
      </c>
      <c r="N8609" s="22" t="str">
        <f>IF(OR(Workflow!$E$9="",D8609=""),"",Workflow!$E$9)</f>
        <v/>
      </c>
      <c r="O8609" s="22" t="str">
        <f>IF(OR(Workflow!$F$9="",D8609=""),"",Workflow!$F$9)</f>
        <v/>
      </c>
    </row>
    <row r="8610" spans="11:15" x14ac:dyDescent="0.25">
      <c r="K8610" s="22" t="str">
        <f>IF(OR(Workflow!$B$9="",D8610=""),"",Workflow!$B$9)</f>
        <v/>
      </c>
      <c r="L8610" s="22" t="str">
        <f>IF(OR(Workflow!$C$9="",D8610=""),"",Workflow!$C$9)</f>
        <v/>
      </c>
      <c r="M8610" s="22" t="str">
        <f>IF(OR(Workflow!$D$9="",D8610=""),"",Workflow!$D$9)</f>
        <v/>
      </c>
      <c r="N8610" s="22" t="str">
        <f>IF(OR(Workflow!$E$9="",D8610=""),"",Workflow!$E$9)</f>
        <v/>
      </c>
      <c r="O8610" s="22" t="str">
        <f>IF(OR(Workflow!$F$9="",D8610=""),"",Workflow!$F$9)</f>
        <v/>
      </c>
    </row>
    <row r="8611" spans="11:15" x14ac:dyDescent="0.25">
      <c r="K8611" s="22" t="str">
        <f>IF(OR(Workflow!$B$9="",D8611=""),"",Workflow!$B$9)</f>
        <v/>
      </c>
      <c r="L8611" s="22" t="str">
        <f>IF(OR(Workflow!$C$9="",D8611=""),"",Workflow!$C$9)</f>
        <v/>
      </c>
      <c r="M8611" s="22" t="str">
        <f>IF(OR(Workflow!$D$9="",D8611=""),"",Workflow!$D$9)</f>
        <v/>
      </c>
      <c r="N8611" s="22" t="str">
        <f>IF(OR(Workflow!$E$9="",D8611=""),"",Workflow!$E$9)</f>
        <v/>
      </c>
      <c r="O8611" s="22" t="str">
        <f>IF(OR(Workflow!$F$9="",D8611=""),"",Workflow!$F$9)</f>
        <v/>
      </c>
    </row>
    <row r="8612" spans="11:15" x14ac:dyDescent="0.25">
      <c r="K8612" s="22" t="str">
        <f>IF(OR(Workflow!$B$9="",D8612=""),"",Workflow!$B$9)</f>
        <v/>
      </c>
      <c r="L8612" s="22" t="str">
        <f>IF(OR(Workflow!$C$9="",D8612=""),"",Workflow!$C$9)</f>
        <v/>
      </c>
      <c r="M8612" s="22" t="str">
        <f>IF(OR(Workflow!$D$9="",D8612=""),"",Workflow!$D$9)</f>
        <v/>
      </c>
      <c r="N8612" s="22" t="str">
        <f>IF(OR(Workflow!$E$9="",D8612=""),"",Workflow!$E$9)</f>
        <v/>
      </c>
      <c r="O8612" s="22" t="str">
        <f>IF(OR(Workflow!$F$9="",D8612=""),"",Workflow!$F$9)</f>
        <v/>
      </c>
    </row>
    <row r="8613" spans="11:15" x14ac:dyDescent="0.25">
      <c r="K8613" s="22" t="str">
        <f>IF(OR(Workflow!$B$9="",D8613=""),"",Workflow!$B$9)</f>
        <v/>
      </c>
      <c r="L8613" s="22" t="str">
        <f>IF(OR(Workflow!$C$9="",D8613=""),"",Workflow!$C$9)</f>
        <v/>
      </c>
      <c r="M8613" s="22" t="str">
        <f>IF(OR(Workflow!$D$9="",D8613=""),"",Workflow!$D$9)</f>
        <v/>
      </c>
      <c r="N8613" s="22" t="str">
        <f>IF(OR(Workflow!$E$9="",D8613=""),"",Workflow!$E$9)</f>
        <v/>
      </c>
      <c r="O8613" s="22" t="str">
        <f>IF(OR(Workflow!$F$9="",D8613=""),"",Workflow!$F$9)</f>
        <v/>
      </c>
    </row>
    <row r="8614" spans="11:15" x14ac:dyDescent="0.25">
      <c r="K8614" s="22" t="str">
        <f>IF(OR(Workflow!$B$9="",D8614=""),"",Workflow!$B$9)</f>
        <v/>
      </c>
      <c r="L8614" s="22" t="str">
        <f>IF(OR(Workflow!$C$9="",D8614=""),"",Workflow!$C$9)</f>
        <v/>
      </c>
      <c r="M8614" s="22" t="str">
        <f>IF(OR(Workflow!$D$9="",D8614=""),"",Workflow!$D$9)</f>
        <v/>
      </c>
      <c r="N8614" s="22" t="str">
        <f>IF(OR(Workflow!$E$9="",D8614=""),"",Workflow!$E$9)</f>
        <v/>
      </c>
      <c r="O8614" s="22" t="str">
        <f>IF(OR(Workflow!$F$9="",D8614=""),"",Workflow!$F$9)</f>
        <v/>
      </c>
    </row>
    <row r="8615" spans="11:15" x14ac:dyDescent="0.25">
      <c r="K8615" s="22" t="str">
        <f>IF(OR(Workflow!$B$9="",D8615=""),"",Workflow!$B$9)</f>
        <v/>
      </c>
      <c r="L8615" s="22" t="str">
        <f>IF(OR(Workflow!$C$9="",D8615=""),"",Workflow!$C$9)</f>
        <v/>
      </c>
      <c r="M8615" s="22" t="str">
        <f>IF(OR(Workflow!$D$9="",D8615=""),"",Workflow!$D$9)</f>
        <v/>
      </c>
      <c r="N8615" s="22" t="str">
        <f>IF(OR(Workflow!$E$9="",D8615=""),"",Workflow!$E$9)</f>
        <v/>
      </c>
      <c r="O8615" s="22" t="str">
        <f>IF(OR(Workflow!$F$9="",D8615=""),"",Workflow!$F$9)</f>
        <v/>
      </c>
    </row>
    <row r="8616" spans="11:15" x14ac:dyDescent="0.25">
      <c r="K8616" s="22" t="str">
        <f>IF(OR(Workflow!$B$9="",D8616=""),"",Workflow!$B$9)</f>
        <v/>
      </c>
      <c r="L8616" s="22" t="str">
        <f>IF(OR(Workflow!$C$9="",D8616=""),"",Workflow!$C$9)</f>
        <v/>
      </c>
      <c r="M8616" s="22" t="str">
        <f>IF(OR(Workflow!$D$9="",D8616=""),"",Workflow!$D$9)</f>
        <v/>
      </c>
      <c r="N8616" s="22" t="str">
        <f>IF(OR(Workflow!$E$9="",D8616=""),"",Workflow!$E$9)</f>
        <v/>
      </c>
      <c r="O8616" s="22" t="str">
        <f>IF(OR(Workflow!$F$9="",D8616=""),"",Workflow!$F$9)</f>
        <v/>
      </c>
    </row>
    <row r="8617" spans="11:15" x14ac:dyDescent="0.25">
      <c r="K8617" s="22" t="str">
        <f>IF(OR(Workflow!$B$9="",D8617=""),"",Workflow!$B$9)</f>
        <v/>
      </c>
      <c r="L8617" s="22" t="str">
        <f>IF(OR(Workflow!$C$9="",D8617=""),"",Workflow!$C$9)</f>
        <v/>
      </c>
      <c r="M8617" s="22" t="str">
        <f>IF(OR(Workflow!$D$9="",D8617=""),"",Workflow!$D$9)</f>
        <v/>
      </c>
      <c r="N8617" s="22" t="str">
        <f>IF(OR(Workflow!$E$9="",D8617=""),"",Workflow!$E$9)</f>
        <v/>
      </c>
      <c r="O8617" s="22" t="str">
        <f>IF(OR(Workflow!$F$9="",D8617=""),"",Workflow!$F$9)</f>
        <v/>
      </c>
    </row>
    <row r="8618" spans="11:15" x14ac:dyDescent="0.25">
      <c r="K8618" s="22" t="str">
        <f>IF(OR(Workflow!$B$9="",D8618=""),"",Workflow!$B$9)</f>
        <v/>
      </c>
      <c r="L8618" s="22" t="str">
        <f>IF(OR(Workflow!$C$9="",D8618=""),"",Workflow!$C$9)</f>
        <v/>
      </c>
      <c r="M8618" s="22" t="str">
        <f>IF(OR(Workflow!$D$9="",D8618=""),"",Workflow!$D$9)</f>
        <v/>
      </c>
      <c r="N8618" s="22" t="str">
        <f>IF(OR(Workflow!$E$9="",D8618=""),"",Workflow!$E$9)</f>
        <v/>
      </c>
      <c r="O8618" s="22" t="str">
        <f>IF(OR(Workflow!$F$9="",D8618=""),"",Workflow!$F$9)</f>
        <v/>
      </c>
    </row>
    <row r="8619" spans="11:15" x14ac:dyDescent="0.25">
      <c r="K8619" s="22" t="str">
        <f>IF(OR(Workflow!$B$9="",D8619=""),"",Workflow!$B$9)</f>
        <v/>
      </c>
      <c r="L8619" s="22" t="str">
        <f>IF(OR(Workflow!$C$9="",D8619=""),"",Workflow!$C$9)</f>
        <v/>
      </c>
      <c r="M8619" s="22" t="str">
        <f>IF(OR(Workflow!$D$9="",D8619=""),"",Workflow!$D$9)</f>
        <v/>
      </c>
      <c r="N8619" s="22" t="str">
        <f>IF(OR(Workflow!$E$9="",D8619=""),"",Workflow!$E$9)</f>
        <v/>
      </c>
      <c r="O8619" s="22" t="str">
        <f>IF(OR(Workflow!$F$9="",D8619=""),"",Workflow!$F$9)</f>
        <v/>
      </c>
    </row>
    <row r="8620" spans="11:15" x14ac:dyDescent="0.25">
      <c r="K8620" s="22" t="str">
        <f>IF(OR(Workflow!$B$9="",D8620=""),"",Workflow!$B$9)</f>
        <v/>
      </c>
      <c r="L8620" s="22" t="str">
        <f>IF(OR(Workflow!$C$9="",D8620=""),"",Workflow!$C$9)</f>
        <v/>
      </c>
      <c r="M8620" s="22" t="str">
        <f>IF(OR(Workflow!$D$9="",D8620=""),"",Workflow!$D$9)</f>
        <v/>
      </c>
      <c r="N8620" s="22" t="str">
        <f>IF(OR(Workflow!$E$9="",D8620=""),"",Workflow!$E$9)</f>
        <v/>
      </c>
      <c r="O8620" s="22" t="str">
        <f>IF(OR(Workflow!$F$9="",D8620=""),"",Workflow!$F$9)</f>
        <v/>
      </c>
    </row>
    <row r="8621" spans="11:15" x14ac:dyDescent="0.25">
      <c r="K8621" s="22" t="str">
        <f>IF(OR(Workflow!$B$9="",D8621=""),"",Workflow!$B$9)</f>
        <v/>
      </c>
      <c r="L8621" s="22" t="str">
        <f>IF(OR(Workflow!$C$9="",D8621=""),"",Workflow!$C$9)</f>
        <v/>
      </c>
      <c r="M8621" s="22" t="str">
        <f>IF(OR(Workflow!$D$9="",D8621=""),"",Workflow!$D$9)</f>
        <v/>
      </c>
      <c r="N8621" s="22" t="str">
        <f>IF(OR(Workflow!$E$9="",D8621=""),"",Workflow!$E$9)</f>
        <v/>
      </c>
      <c r="O8621" s="22" t="str">
        <f>IF(OR(Workflow!$F$9="",D8621=""),"",Workflow!$F$9)</f>
        <v/>
      </c>
    </row>
    <row r="8622" spans="11:15" x14ac:dyDescent="0.25">
      <c r="K8622" s="22" t="str">
        <f>IF(OR(Workflow!$B$9="",D8622=""),"",Workflow!$B$9)</f>
        <v/>
      </c>
      <c r="L8622" s="22" t="str">
        <f>IF(OR(Workflow!$C$9="",D8622=""),"",Workflow!$C$9)</f>
        <v/>
      </c>
      <c r="M8622" s="22" t="str">
        <f>IF(OR(Workflow!$D$9="",D8622=""),"",Workflow!$D$9)</f>
        <v/>
      </c>
      <c r="N8622" s="22" t="str">
        <f>IF(OR(Workflow!$E$9="",D8622=""),"",Workflow!$E$9)</f>
        <v/>
      </c>
      <c r="O8622" s="22" t="str">
        <f>IF(OR(Workflow!$F$9="",D8622=""),"",Workflow!$F$9)</f>
        <v/>
      </c>
    </row>
    <row r="8623" spans="11:15" x14ac:dyDescent="0.25">
      <c r="K8623" s="22" t="str">
        <f>IF(OR(Workflow!$B$9="",D8623=""),"",Workflow!$B$9)</f>
        <v/>
      </c>
      <c r="L8623" s="22" t="str">
        <f>IF(OR(Workflow!$C$9="",D8623=""),"",Workflow!$C$9)</f>
        <v/>
      </c>
      <c r="M8623" s="22" t="str">
        <f>IF(OR(Workflow!$D$9="",D8623=""),"",Workflow!$D$9)</f>
        <v/>
      </c>
      <c r="N8623" s="22" t="str">
        <f>IF(OR(Workflow!$E$9="",D8623=""),"",Workflow!$E$9)</f>
        <v/>
      </c>
      <c r="O8623" s="22" t="str">
        <f>IF(OR(Workflow!$F$9="",D8623=""),"",Workflow!$F$9)</f>
        <v/>
      </c>
    </row>
    <row r="8624" spans="11:15" x14ac:dyDescent="0.25">
      <c r="K8624" s="22" t="str">
        <f>IF(OR(Workflow!$B$9="",D8624=""),"",Workflow!$B$9)</f>
        <v/>
      </c>
      <c r="L8624" s="22" t="str">
        <f>IF(OR(Workflow!$C$9="",D8624=""),"",Workflow!$C$9)</f>
        <v/>
      </c>
      <c r="M8624" s="22" t="str">
        <f>IF(OR(Workflow!$D$9="",D8624=""),"",Workflow!$D$9)</f>
        <v/>
      </c>
      <c r="N8624" s="22" t="str">
        <f>IF(OR(Workflow!$E$9="",D8624=""),"",Workflow!$E$9)</f>
        <v/>
      </c>
      <c r="O8624" s="22" t="str">
        <f>IF(OR(Workflow!$F$9="",D8624=""),"",Workflow!$F$9)</f>
        <v/>
      </c>
    </row>
    <row r="8625" spans="11:15" x14ac:dyDescent="0.25">
      <c r="K8625" s="22" t="str">
        <f>IF(OR(Workflow!$B$9="",D8625=""),"",Workflow!$B$9)</f>
        <v/>
      </c>
      <c r="L8625" s="22" t="str">
        <f>IF(OR(Workflow!$C$9="",D8625=""),"",Workflow!$C$9)</f>
        <v/>
      </c>
      <c r="M8625" s="22" t="str">
        <f>IF(OR(Workflow!$D$9="",D8625=""),"",Workflow!$D$9)</f>
        <v/>
      </c>
      <c r="N8625" s="22" t="str">
        <f>IF(OR(Workflow!$E$9="",D8625=""),"",Workflow!$E$9)</f>
        <v/>
      </c>
      <c r="O8625" s="22" t="str">
        <f>IF(OR(Workflow!$F$9="",D8625=""),"",Workflow!$F$9)</f>
        <v/>
      </c>
    </row>
    <row r="8626" spans="11:15" x14ac:dyDescent="0.25">
      <c r="K8626" s="22" t="str">
        <f>IF(OR(Workflow!$B$9="",D8626=""),"",Workflow!$B$9)</f>
        <v/>
      </c>
      <c r="L8626" s="22" t="str">
        <f>IF(OR(Workflow!$C$9="",D8626=""),"",Workflow!$C$9)</f>
        <v/>
      </c>
      <c r="M8626" s="22" t="str">
        <f>IF(OR(Workflow!$D$9="",D8626=""),"",Workflow!$D$9)</f>
        <v/>
      </c>
      <c r="N8626" s="22" t="str">
        <f>IF(OR(Workflow!$E$9="",D8626=""),"",Workflow!$E$9)</f>
        <v/>
      </c>
      <c r="O8626" s="22" t="str">
        <f>IF(OR(Workflow!$F$9="",D8626=""),"",Workflow!$F$9)</f>
        <v/>
      </c>
    </row>
    <row r="8627" spans="11:15" x14ac:dyDescent="0.25">
      <c r="K8627" s="22" t="str">
        <f>IF(OR(Workflow!$B$9="",D8627=""),"",Workflow!$B$9)</f>
        <v/>
      </c>
      <c r="L8627" s="22" t="str">
        <f>IF(OR(Workflow!$C$9="",D8627=""),"",Workflow!$C$9)</f>
        <v/>
      </c>
      <c r="M8627" s="22" t="str">
        <f>IF(OR(Workflow!$D$9="",D8627=""),"",Workflow!$D$9)</f>
        <v/>
      </c>
      <c r="N8627" s="22" t="str">
        <f>IF(OR(Workflow!$E$9="",D8627=""),"",Workflow!$E$9)</f>
        <v/>
      </c>
      <c r="O8627" s="22" t="str">
        <f>IF(OR(Workflow!$F$9="",D8627=""),"",Workflow!$F$9)</f>
        <v/>
      </c>
    </row>
    <row r="8628" spans="11:15" x14ac:dyDescent="0.25">
      <c r="K8628" s="22" t="str">
        <f>IF(OR(Workflow!$B$9="",D8628=""),"",Workflow!$B$9)</f>
        <v/>
      </c>
      <c r="L8628" s="22" t="str">
        <f>IF(OR(Workflow!$C$9="",D8628=""),"",Workflow!$C$9)</f>
        <v/>
      </c>
      <c r="M8628" s="22" t="str">
        <f>IF(OR(Workflow!$D$9="",D8628=""),"",Workflow!$D$9)</f>
        <v/>
      </c>
      <c r="N8628" s="22" t="str">
        <f>IF(OR(Workflow!$E$9="",D8628=""),"",Workflow!$E$9)</f>
        <v/>
      </c>
      <c r="O8628" s="22" t="str">
        <f>IF(OR(Workflow!$F$9="",D8628=""),"",Workflow!$F$9)</f>
        <v/>
      </c>
    </row>
    <row r="8629" spans="11:15" x14ac:dyDescent="0.25">
      <c r="K8629" s="22" t="str">
        <f>IF(OR(Workflow!$B$9="",D8629=""),"",Workflow!$B$9)</f>
        <v/>
      </c>
      <c r="L8629" s="22" t="str">
        <f>IF(OR(Workflow!$C$9="",D8629=""),"",Workflow!$C$9)</f>
        <v/>
      </c>
      <c r="M8629" s="22" t="str">
        <f>IF(OR(Workflow!$D$9="",D8629=""),"",Workflow!$D$9)</f>
        <v/>
      </c>
      <c r="N8629" s="22" t="str">
        <f>IF(OR(Workflow!$E$9="",D8629=""),"",Workflow!$E$9)</f>
        <v/>
      </c>
      <c r="O8629" s="22" t="str">
        <f>IF(OR(Workflow!$F$9="",D8629=""),"",Workflow!$F$9)</f>
        <v/>
      </c>
    </row>
    <row r="8630" spans="11:15" x14ac:dyDescent="0.25">
      <c r="K8630" s="22" t="str">
        <f>IF(OR(Workflow!$B$9="",D8630=""),"",Workflow!$B$9)</f>
        <v/>
      </c>
      <c r="L8630" s="22" t="str">
        <f>IF(OR(Workflow!$C$9="",D8630=""),"",Workflow!$C$9)</f>
        <v/>
      </c>
      <c r="M8630" s="22" t="str">
        <f>IF(OR(Workflow!$D$9="",D8630=""),"",Workflow!$D$9)</f>
        <v/>
      </c>
      <c r="N8630" s="22" t="str">
        <f>IF(OR(Workflow!$E$9="",D8630=""),"",Workflow!$E$9)</f>
        <v/>
      </c>
      <c r="O8630" s="22" t="str">
        <f>IF(OR(Workflow!$F$9="",D8630=""),"",Workflow!$F$9)</f>
        <v/>
      </c>
    </row>
    <row r="8631" spans="11:15" x14ac:dyDescent="0.25">
      <c r="K8631" s="22" t="str">
        <f>IF(OR(Workflow!$B$9="",D8631=""),"",Workflow!$B$9)</f>
        <v/>
      </c>
      <c r="L8631" s="22" t="str">
        <f>IF(OR(Workflow!$C$9="",D8631=""),"",Workflow!$C$9)</f>
        <v/>
      </c>
      <c r="M8631" s="22" t="str">
        <f>IF(OR(Workflow!$D$9="",D8631=""),"",Workflow!$D$9)</f>
        <v/>
      </c>
      <c r="N8631" s="22" t="str">
        <f>IF(OR(Workflow!$E$9="",D8631=""),"",Workflow!$E$9)</f>
        <v/>
      </c>
      <c r="O8631" s="22" t="str">
        <f>IF(OR(Workflow!$F$9="",D8631=""),"",Workflow!$F$9)</f>
        <v/>
      </c>
    </row>
    <row r="8632" spans="11:15" x14ac:dyDescent="0.25">
      <c r="K8632" s="22" t="str">
        <f>IF(OR(Workflow!$B$9="",D8632=""),"",Workflow!$B$9)</f>
        <v/>
      </c>
      <c r="L8632" s="22" t="str">
        <f>IF(OR(Workflow!$C$9="",D8632=""),"",Workflow!$C$9)</f>
        <v/>
      </c>
      <c r="M8632" s="22" t="str">
        <f>IF(OR(Workflow!$D$9="",D8632=""),"",Workflow!$D$9)</f>
        <v/>
      </c>
      <c r="N8632" s="22" t="str">
        <f>IF(OR(Workflow!$E$9="",D8632=""),"",Workflow!$E$9)</f>
        <v/>
      </c>
      <c r="O8632" s="22" t="str">
        <f>IF(OR(Workflow!$F$9="",D8632=""),"",Workflow!$F$9)</f>
        <v/>
      </c>
    </row>
    <row r="8633" spans="11:15" x14ac:dyDescent="0.25">
      <c r="K8633" s="22" t="str">
        <f>IF(OR(Workflow!$B$9="",D8633=""),"",Workflow!$B$9)</f>
        <v/>
      </c>
      <c r="L8633" s="22" t="str">
        <f>IF(OR(Workflow!$C$9="",D8633=""),"",Workflow!$C$9)</f>
        <v/>
      </c>
      <c r="M8633" s="22" t="str">
        <f>IF(OR(Workflow!$D$9="",D8633=""),"",Workflow!$D$9)</f>
        <v/>
      </c>
      <c r="N8633" s="22" t="str">
        <f>IF(OR(Workflow!$E$9="",D8633=""),"",Workflow!$E$9)</f>
        <v/>
      </c>
      <c r="O8633" s="22" t="str">
        <f>IF(OR(Workflow!$F$9="",D8633=""),"",Workflow!$F$9)</f>
        <v/>
      </c>
    </row>
    <row r="8634" spans="11:15" x14ac:dyDescent="0.25">
      <c r="K8634" s="22" t="str">
        <f>IF(OR(Workflow!$B$9="",D8634=""),"",Workflow!$B$9)</f>
        <v/>
      </c>
      <c r="L8634" s="22" t="str">
        <f>IF(OR(Workflow!$C$9="",D8634=""),"",Workflow!$C$9)</f>
        <v/>
      </c>
      <c r="M8634" s="22" t="str">
        <f>IF(OR(Workflow!$D$9="",D8634=""),"",Workflow!$D$9)</f>
        <v/>
      </c>
      <c r="N8634" s="22" t="str">
        <f>IF(OR(Workflow!$E$9="",D8634=""),"",Workflow!$E$9)</f>
        <v/>
      </c>
      <c r="O8634" s="22" t="str">
        <f>IF(OR(Workflow!$F$9="",D8634=""),"",Workflow!$F$9)</f>
        <v/>
      </c>
    </row>
    <row r="8635" spans="11:15" x14ac:dyDescent="0.25">
      <c r="K8635" s="22" t="str">
        <f>IF(OR(Workflow!$B$9="",D8635=""),"",Workflow!$B$9)</f>
        <v/>
      </c>
      <c r="L8635" s="22" t="str">
        <f>IF(OR(Workflow!$C$9="",D8635=""),"",Workflow!$C$9)</f>
        <v/>
      </c>
      <c r="M8635" s="22" t="str">
        <f>IF(OR(Workflow!$D$9="",D8635=""),"",Workflow!$D$9)</f>
        <v/>
      </c>
      <c r="N8635" s="22" t="str">
        <f>IF(OR(Workflow!$E$9="",D8635=""),"",Workflow!$E$9)</f>
        <v/>
      </c>
      <c r="O8635" s="22" t="str">
        <f>IF(OR(Workflow!$F$9="",D8635=""),"",Workflow!$F$9)</f>
        <v/>
      </c>
    </row>
    <row r="8636" spans="11:15" x14ac:dyDescent="0.25">
      <c r="K8636" s="22" t="str">
        <f>IF(OR(Workflow!$B$9="",D8636=""),"",Workflow!$B$9)</f>
        <v/>
      </c>
      <c r="L8636" s="22" t="str">
        <f>IF(OR(Workflow!$C$9="",D8636=""),"",Workflow!$C$9)</f>
        <v/>
      </c>
      <c r="M8636" s="22" t="str">
        <f>IF(OR(Workflow!$D$9="",D8636=""),"",Workflow!$D$9)</f>
        <v/>
      </c>
      <c r="N8636" s="22" t="str">
        <f>IF(OR(Workflow!$E$9="",D8636=""),"",Workflow!$E$9)</f>
        <v/>
      </c>
      <c r="O8636" s="22" t="str">
        <f>IF(OR(Workflow!$F$9="",D8636=""),"",Workflow!$F$9)</f>
        <v/>
      </c>
    </row>
    <row r="8637" spans="11:15" x14ac:dyDescent="0.25">
      <c r="K8637" s="22" t="str">
        <f>IF(OR(Workflow!$B$9="",D8637=""),"",Workflow!$B$9)</f>
        <v/>
      </c>
      <c r="L8637" s="22" t="str">
        <f>IF(OR(Workflow!$C$9="",D8637=""),"",Workflow!$C$9)</f>
        <v/>
      </c>
      <c r="M8637" s="22" t="str">
        <f>IF(OR(Workflow!$D$9="",D8637=""),"",Workflow!$D$9)</f>
        <v/>
      </c>
      <c r="N8637" s="22" t="str">
        <f>IF(OR(Workflow!$E$9="",D8637=""),"",Workflow!$E$9)</f>
        <v/>
      </c>
      <c r="O8637" s="22" t="str">
        <f>IF(OR(Workflow!$F$9="",D8637=""),"",Workflow!$F$9)</f>
        <v/>
      </c>
    </row>
    <row r="8638" spans="11:15" x14ac:dyDescent="0.25">
      <c r="K8638" s="22" t="str">
        <f>IF(OR(Workflow!$B$9="",D8638=""),"",Workflow!$B$9)</f>
        <v/>
      </c>
      <c r="L8638" s="22" t="str">
        <f>IF(OR(Workflow!$C$9="",D8638=""),"",Workflow!$C$9)</f>
        <v/>
      </c>
      <c r="M8638" s="22" t="str">
        <f>IF(OR(Workflow!$D$9="",D8638=""),"",Workflow!$D$9)</f>
        <v/>
      </c>
      <c r="N8638" s="22" t="str">
        <f>IF(OR(Workflow!$E$9="",D8638=""),"",Workflow!$E$9)</f>
        <v/>
      </c>
      <c r="O8638" s="22" t="str">
        <f>IF(OR(Workflow!$F$9="",D8638=""),"",Workflow!$F$9)</f>
        <v/>
      </c>
    </row>
    <row r="8639" spans="11:15" x14ac:dyDescent="0.25">
      <c r="K8639" s="22" t="str">
        <f>IF(OR(Workflow!$B$9="",D8639=""),"",Workflow!$B$9)</f>
        <v/>
      </c>
      <c r="L8639" s="22" t="str">
        <f>IF(OR(Workflow!$C$9="",D8639=""),"",Workflow!$C$9)</f>
        <v/>
      </c>
      <c r="M8639" s="22" t="str">
        <f>IF(OR(Workflow!$D$9="",D8639=""),"",Workflow!$D$9)</f>
        <v/>
      </c>
      <c r="N8639" s="22" t="str">
        <f>IF(OR(Workflow!$E$9="",D8639=""),"",Workflow!$E$9)</f>
        <v/>
      </c>
      <c r="O8639" s="22" t="str">
        <f>IF(OR(Workflow!$F$9="",D8639=""),"",Workflow!$F$9)</f>
        <v/>
      </c>
    </row>
    <row r="8640" spans="11:15" x14ac:dyDescent="0.25">
      <c r="K8640" s="22" t="str">
        <f>IF(OR(Workflow!$B$9="",D8640=""),"",Workflow!$B$9)</f>
        <v/>
      </c>
      <c r="L8640" s="22" t="str">
        <f>IF(OR(Workflow!$C$9="",D8640=""),"",Workflow!$C$9)</f>
        <v/>
      </c>
      <c r="M8640" s="22" t="str">
        <f>IF(OR(Workflow!$D$9="",D8640=""),"",Workflow!$D$9)</f>
        <v/>
      </c>
      <c r="N8640" s="22" t="str">
        <f>IF(OR(Workflow!$E$9="",D8640=""),"",Workflow!$E$9)</f>
        <v/>
      </c>
      <c r="O8640" s="22" t="str">
        <f>IF(OR(Workflow!$F$9="",D8640=""),"",Workflow!$F$9)</f>
        <v/>
      </c>
    </row>
    <row r="8641" spans="11:15" x14ac:dyDescent="0.25">
      <c r="K8641" s="22" t="str">
        <f>IF(OR(Workflow!$B$9="",D8641=""),"",Workflow!$B$9)</f>
        <v/>
      </c>
      <c r="L8641" s="22" t="str">
        <f>IF(OR(Workflow!$C$9="",D8641=""),"",Workflow!$C$9)</f>
        <v/>
      </c>
      <c r="M8641" s="22" t="str">
        <f>IF(OR(Workflow!$D$9="",D8641=""),"",Workflow!$D$9)</f>
        <v/>
      </c>
      <c r="N8641" s="22" t="str">
        <f>IF(OR(Workflow!$E$9="",D8641=""),"",Workflow!$E$9)</f>
        <v/>
      </c>
      <c r="O8641" s="22" t="str">
        <f>IF(OR(Workflow!$F$9="",D8641=""),"",Workflow!$F$9)</f>
        <v/>
      </c>
    </row>
    <row r="8642" spans="11:15" x14ac:dyDescent="0.25">
      <c r="K8642" s="22" t="str">
        <f>IF(OR(Workflow!$B$9="",D8642=""),"",Workflow!$B$9)</f>
        <v/>
      </c>
      <c r="L8642" s="22" t="str">
        <f>IF(OR(Workflow!$C$9="",D8642=""),"",Workflow!$C$9)</f>
        <v/>
      </c>
      <c r="M8642" s="22" t="str">
        <f>IF(OR(Workflow!$D$9="",D8642=""),"",Workflow!$D$9)</f>
        <v/>
      </c>
      <c r="N8642" s="22" t="str">
        <f>IF(OR(Workflow!$E$9="",D8642=""),"",Workflow!$E$9)</f>
        <v/>
      </c>
      <c r="O8642" s="22" t="str">
        <f>IF(OR(Workflow!$F$9="",D8642=""),"",Workflow!$F$9)</f>
        <v/>
      </c>
    </row>
    <row r="8643" spans="11:15" x14ac:dyDescent="0.25">
      <c r="K8643" s="22" t="str">
        <f>IF(OR(Workflow!$B$9="",D8643=""),"",Workflow!$B$9)</f>
        <v/>
      </c>
      <c r="L8643" s="22" t="str">
        <f>IF(OR(Workflow!$C$9="",D8643=""),"",Workflow!$C$9)</f>
        <v/>
      </c>
      <c r="M8643" s="22" t="str">
        <f>IF(OR(Workflow!$D$9="",D8643=""),"",Workflow!$D$9)</f>
        <v/>
      </c>
      <c r="N8643" s="22" t="str">
        <f>IF(OR(Workflow!$E$9="",D8643=""),"",Workflow!$E$9)</f>
        <v/>
      </c>
      <c r="O8643" s="22" t="str">
        <f>IF(OR(Workflow!$F$9="",D8643=""),"",Workflow!$F$9)</f>
        <v/>
      </c>
    </row>
    <row r="8644" spans="11:15" x14ac:dyDescent="0.25">
      <c r="K8644" s="22" t="str">
        <f>IF(OR(Workflow!$B$9="",D8644=""),"",Workflow!$B$9)</f>
        <v/>
      </c>
      <c r="L8644" s="22" t="str">
        <f>IF(OR(Workflow!$C$9="",D8644=""),"",Workflow!$C$9)</f>
        <v/>
      </c>
      <c r="M8644" s="22" t="str">
        <f>IF(OR(Workflow!$D$9="",D8644=""),"",Workflow!$D$9)</f>
        <v/>
      </c>
      <c r="N8644" s="22" t="str">
        <f>IF(OR(Workflow!$E$9="",D8644=""),"",Workflow!$E$9)</f>
        <v/>
      </c>
      <c r="O8644" s="22" t="str">
        <f>IF(OR(Workflow!$F$9="",D8644=""),"",Workflow!$F$9)</f>
        <v/>
      </c>
    </row>
    <row r="8645" spans="11:15" x14ac:dyDescent="0.25">
      <c r="K8645" s="22" t="str">
        <f>IF(OR(Workflow!$B$9="",D8645=""),"",Workflow!$B$9)</f>
        <v/>
      </c>
      <c r="L8645" s="22" t="str">
        <f>IF(OR(Workflow!$C$9="",D8645=""),"",Workflow!$C$9)</f>
        <v/>
      </c>
      <c r="M8645" s="22" t="str">
        <f>IF(OR(Workflow!$D$9="",D8645=""),"",Workflow!$D$9)</f>
        <v/>
      </c>
      <c r="N8645" s="22" t="str">
        <f>IF(OR(Workflow!$E$9="",D8645=""),"",Workflow!$E$9)</f>
        <v/>
      </c>
      <c r="O8645" s="22" t="str">
        <f>IF(OR(Workflow!$F$9="",D8645=""),"",Workflow!$F$9)</f>
        <v/>
      </c>
    </row>
    <row r="8646" spans="11:15" x14ac:dyDescent="0.25">
      <c r="K8646" s="22" t="str">
        <f>IF(OR(Workflow!$B$9="",D8646=""),"",Workflow!$B$9)</f>
        <v/>
      </c>
      <c r="L8646" s="22" t="str">
        <f>IF(OR(Workflow!$C$9="",D8646=""),"",Workflow!$C$9)</f>
        <v/>
      </c>
      <c r="M8646" s="22" t="str">
        <f>IF(OR(Workflow!$D$9="",D8646=""),"",Workflow!$D$9)</f>
        <v/>
      </c>
      <c r="N8646" s="22" t="str">
        <f>IF(OR(Workflow!$E$9="",D8646=""),"",Workflow!$E$9)</f>
        <v/>
      </c>
      <c r="O8646" s="22" t="str">
        <f>IF(OR(Workflow!$F$9="",D8646=""),"",Workflow!$F$9)</f>
        <v/>
      </c>
    </row>
    <row r="8647" spans="11:15" x14ac:dyDescent="0.25">
      <c r="K8647" s="22" t="str">
        <f>IF(OR(Workflow!$B$9="",D8647=""),"",Workflow!$B$9)</f>
        <v/>
      </c>
      <c r="L8647" s="22" t="str">
        <f>IF(OR(Workflow!$C$9="",D8647=""),"",Workflow!$C$9)</f>
        <v/>
      </c>
      <c r="M8647" s="22" t="str">
        <f>IF(OR(Workflow!$D$9="",D8647=""),"",Workflow!$D$9)</f>
        <v/>
      </c>
      <c r="N8647" s="22" t="str">
        <f>IF(OR(Workflow!$E$9="",D8647=""),"",Workflow!$E$9)</f>
        <v/>
      </c>
      <c r="O8647" s="22" t="str">
        <f>IF(OR(Workflow!$F$9="",D8647=""),"",Workflow!$F$9)</f>
        <v/>
      </c>
    </row>
    <row r="8648" spans="11:15" x14ac:dyDescent="0.25">
      <c r="K8648" s="22" t="str">
        <f>IF(OR(Workflow!$B$9="",D8648=""),"",Workflow!$B$9)</f>
        <v/>
      </c>
      <c r="L8648" s="22" t="str">
        <f>IF(OR(Workflow!$C$9="",D8648=""),"",Workflow!$C$9)</f>
        <v/>
      </c>
      <c r="M8648" s="22" t="str">
        <f>IF(OR(Workflow!$D$9="",D8648=""),"",Workflow!$D$9)</f>
        <v/>
      </c>
      <c r="N8648" s="22" t="str">
        <f>IF(OR(Workflow!$E$9="",D8648=""),"",Workflow!$E$9)</f>
        <v/>
      </c>
      <c r="O8648" s="22" t="str">
        <f>IF(OR(Workflow!$F$9="",D8648=""),"",Workflow!$F$9)</f>
        <v/>
      </c>
    </row>
    <row r="8649" spans="11:15" x14ac:dyDescent="0.25">
      <c r="K8649" s="22" t="str">
        <f>IF(OR(Workflow!$B$9="",D8649=""),"",Workflow!$B$9)</f>
        <v/>
      </c>
      <c r="L8649" s="22" t="str">
        <f>IF(OR(Workflow!$C$9="",D8649=""),"",Workflow!$C$9)</f>
        <v/>
      </c>
      <c r="M8649" s="22" t="str">
        <f>IF(OR(Workflow!$D$9="",D8649=""),"",Workflow!$D$9)</f>
        <v/>
      </c>
      <c r="N8649" s="22" t="str">
        <f>IF(OR(Workflow!$E$9="",D8649=""),"",Workflow!$E$9)</f>
        <v/>
      </c>
      <c r="O8649" s="22" t="str">
        <f>IF(OR(Workflow!$F$9="",D8649=""),"",Workflow!$F$9)</f>
        <v/>
      </c>
    </row>
    <row r="8650" spans="11:15" x14ac:dyDescent="0.25">
      <c r="K8650" s="22" t="str">
        <f>IF(OR(Workflow!$B$9="",D8650=""),"",Workflow!$B$9)</f>
        <v/>
      </c>
      <c r="L8650" s="22" t="str">
        <f>IF(OR(Workflow!$C$9="",D8650=""),"",Workflow!$C$9)</f>
        <v/>
      </c>
      <c r="M8650" s="22" t="str">
        <f>IF(OR(Workflow!$D$9="",D8650=""),"",Workflow!$D$9)</f>
        <v/>
      </c>
      <c r="N8650" s="22" t="str">
        <f>IF(OR(Workflow!$E$9="",D8650=""),"",Workflow!$E$9)</f>
        <v/>
      </c>
      <c r="O8650" s="22" t="str">
        <f>IF(OR(Workflow!$F$9="",D8650=""),"",Workflow!$F$9)</f>
        <v/>
      </c>
    </row>
    <row r="8651" spans="11:15" x14ac:dyDescent="0.25">
      <c r="K8651" s="22" t="str">
        <f>IF(OR(Workflow!$B$9="",D8651=""),"",Workflow!$B$9)</f>
        <v/>
      </c>
      <c r="L8651" s="22" t="str">
        <f>IF(OR(Workflow!$C$9="",D8651=""),"",Workflow!$C$9)</f>
        <v/>
      </c>
      <c r="M8651" s="22" t="str">
        <f>IF(OR(Workflow!$D$9="",D8651=""),"",Workflow!$D$9)</f>
        <v/>
      </c>
      <c r="N8651" s="22" t="str">
        <f>IF(OR(Workflow!$E$9="",D8651=""),"",Workflow!$E$9)</f>
        <v/>
      </c>
      <c r="O8651" s="22" t="str">
        <f>IF(OR(Workflow!$F$9="",D8651=""),"",Workflow!$F$9)</f>
        <v/>
      </c>
    </row>
    <row r="8652" spans="11:15" x14ac:dyDescent="0.25">
      <c r="K8652" s="22" t="str">
        <f>IF(OR(Workflow!$B$9="",D8652=""),"",Workflow!$B$9)</f>
        <v/>
      </c>
      <c r="L8652" s="22" t="str">
        <f>IF(OR(Workflow!$C$9="",D8652=""),"",Workflow!$C$9)</f>
        <v/>
      </c>
      <c r="M8652" s="22" t="str">
        <f>IF(OR(Workflow!$D$9="",D8652=""),"",Workflow!$D$9)</f>
        <v/>
      </c>
      <c r="N8652" s="22" t="str">
        <f>IF(OR(Workflow!$E$9="",D8652=""),"",Workflow!$E$9)</f>
        <v/>
      </c>
      <c r="O8652" s="22" t="str">
        <f>IF(OR(Workflow!$F$9="",D8652=""),"",Workflow!$F$9)</f>
        <v/>
      </c>
    </row>
    <row r="8653" spans="11:15" x14ac:dyDescent="0.25">
      <c r="K8653" s="22" t="str">
        <f>IF(OR(Workflow!$B$9="",D8653=""),"",Workflow!$B$9)</f>
        <v/>
      </c>
      <c r="L8653" s="22" t="str">
        <f>IF(OR(Workflow!$C$9="",D8653=""),"",Workflow!$C$9)</f>
        <v/>
      </c>
      <c r="M8653" s="22" t="str">
        <f>IF(OR(Workflow!$D$9="",D8653=""),"",Workflow!$D$9)</f>
        <v/>
      </c>
      <c r="N8653" s="22" t="str">
        <f>IF(OR(Workflow!$E$9="",D8653=""),"",Workflow!$E$9)</f>
        <v/>
      </c>
      <c r="O8653" s="22" t="str">
        <f>IF(OR(Workflow!$F$9="",D8653=""),"",Workflow!$F$9)</f>
        <v/>
      </c>
    </row>
    <row r="8654" spans="11:15" x14ac:dyDescent="0.25">
      <c r="K8654" s="22" t="str">
        <f>IF(OR(Workflow!$B$9="",D8654=""),"",Workflow!$B$9)</f>
        <v/>
      </c>
      <c r="L8654" s="22" t="str">
        <f>IF(OR(Workflow!$C$9="",D8654=""),"",Workflow!$C$9)</f>
        <v/>
      </c>
      <c r="M8654" s="22" t="str">
        <f>IF(OR(Workflow!$D$9="",D8654=""),"",Workflow!$D$9)</f>
        <v/>
      </c>
      <c r="N8654" s="22" t="str">
        <f>IF(OR(Workflow!$E$9="",D8654=""),"",Workflow!$E$9)</f>
        <v/>
      </c>
      <c r="O8654" s="22" t="str">
        <f>IF(OR(Workflow!$F$9="",D8654=""),"",Workflow!$F$9)</f>
        <v/>
      </c>
    </row>
    <row r="8655" spans="11:15" x14ac:dyDescent="0.25">
      <c r="K8655" s="22" t="str">
        <f>IF(OR(Workflow!$B$9="",D8655=""),"",Workflow!$B$9)</f>
        <v/>
      </c>
      <c r="L8655" s="22" t="str">
        <f>IF(OR(Workflow!$C$9="",D8655=""),"",Workflow!$C$9)</f>
        <v/>
      </c>
      <c r="M8655" s="22" t="str">
        <f>IF(OR(Workflow!$D$9="",D8655=""),"",Workflow!$D$9)</f>
        <v/>
      </c>
      <c r="N8655" s="22" t="str">
        <f>IF(OR(Workflow!$E$9="",D8655=""),"",Workflow!$E$9)</f>
        <v/>
      </c>
      <c r="O8655" s="22" t="str">
        <f>IF(OR(Workflow!$F$9="",D8655=""),"",Workflow!$F$9)</f>
        <v/>
      </c>
    </row>
    <row r="8656" spans="11:15" x14ac:dyDescent="0.25">
      <c r="K8656" s="22" t="str">
        <f>IF(OR(Workflow!$B$9="",D8656=""),"",Workflow!$B$9)</f>
        <v/>
      </c>
      <c r="L8656" s="22" t="str">
        <f>IF(OR(Workflow!$C$9="",D8656=""),"",Workflow!$C$9)</f>
        <v/>
      </c>
      <c r="M8656" s="22" t="str">
        <f>IF(OR(Workflow!$D$9="",D8656=""),"",Workflow!$D$9)</f>
        <v/>
      </c>
      <c r="N8656" s="22" t="str">
        <f>IF(OR(Workflow!$E$9="",D8656=""),"",Workflow!$E$9)</f>
        <v/>
      </c>
      <c r="O8656" s="22" t="str">
        <f>IF(OR(Workflow!$F$9="",D8656=""),"",Workflow!$F$9)</f>
        <v/>
      </c>
    </row>
    <row r="8657" spans="11:15" x14ac:dyDescent="0.25">
      <c r="K8657" s="22" t="str">
        <f>IF(OR(Workflow!$B$9="",D8657=""),"",Workflow!$B$9)</f>
        <v/>
      </c>
      <c r="L8657" s="22" t="str">
        <f>IF(OR(Workflow!$C$9="",D8657=""),"",Workflow!$C$9)</f>
        <v/>
      </c>
      <c r="M8657" s="22" t="str">
        <f>IF(OR(Workflow!$D$9="",D8657=""),"",Workflow!$D$9)</f>
        <v/>
      </c>
      <c r="N8657" s="22" t="str">
        <f>IF(OR(Workflow!$E$9="",D8657=""),"",Workflow!$E$9)</f>
        <v/>
      </c>
      <c r="O8657" s="22" t="str">
        <f>IF(OR(Workflow!$F$9="",D8657=""),"",Workflow!$F$9)</f>
        <v/>
      </c>
    </row>
    <row r="8658" spans="11:15" x14ac:dyDescent="0.25">
      <c r="K8658" s="22" t="str">
        <f>IF(OR(Workflow!$B$9="",D8658=""),"",Workflow!$B$9)</f>
        <v/>
      </c>
      <c r="L8658" s="22" t="str">
        <f>IF(OR(Workflow!$C$9="",D8658=""),"",Workflow!$C$9)</f>
        <v/>
      </c>
      <c r="M8658" s="22" t="str">
        <f>IF(OR(Workflow!$D$9="",D8658=""),"",Workflow!$D$9)</f>
        <v/>
      </c>
      <c r="N8658" s="22" t="str">
        <f>IF(OR(Workflow!$E$9="",D8658=""),"",Workflow!$E$9)</f>
        <v/>
      </c>
      <c r="O8658" s="22" t="str">
        <f>IF(OR(Workflow!$F$9="",D8658=""),"",Workflow!$F$9)</f>
        <v/>
      </c>
    </row>
    <row r="8659" spans="11:15" x14ac:dyDescent="0.25">
      <c r="K8659" s="22" t="str">
        <f>IF(OR(Workflow!$B$9="",D8659=""),"",Workflow!$B$9)</f>
        <v/>
      </c>
      <c r="L8659" s="22" t="str">
        <f>IF(OR(Workflow!$C$9="",D8659=""),"",Workflow!$C$9)</f>
        <v/>
      </c>
      <c r="M8659" s="22" t="str">
        <f>IF(OR(Workflow!$D$9="",D8659=""),"",Workflow!$D$9)</f>
        <v/>
      </c>
      <c r="N8659" s="22" t="str">
        <f>IF(OR(Workflow!$E$9="",D8659=""),"",Workflow!$E$9)</f>
        <v/>
      </c>
      <c r="O8659" s="22" t="str">
        <f>IF(OR(Workflow!$F$9="",D8659=""),"",Workflow!$F$9)</f>
        <v/>
      </c>
    </row>
    <row r="8660" spans="11:15" x14ac:dyDescent="0.25">
      <c r="K8660" s="22" t="str">
        <f>IF(OR(Workflow!$B$9="",D8660=""),"",Workflow!$B$9)</f>
        <v/>
      </c>
      <c r="L8660" s="22" t="str">
        <f>IF(OR(Workflow!$C$9="",D8660=""),"",Workflow!$C$9)</f>
        <v/>
      </c>
      <c r="M8660" s="22" t="str">
        <f>IF(OR(Workflow!$D$9="",D8660=""),"",Workflow!$D$9)</f>
        <v/>
      </c>
      <c r="N8660" s="22" t="str">
        <f>IF(OR(Workflow!$E$9="",D8660=""),"",Workflow!$E$9)</f>
        <v/>
      </c>
      <c r="O8660" s="22" t="str">
        <f>IF(OR(Workflow!$F$9="",D8660=""),"",Workflow!$F$9)</f>
        <v/>
      </c>
    </row>
    <row r="8661" spans="11:15" x14ac:dyDescent="0.25">
      <c r="K8661" s="22" t="str">
        <f>IF(OR(Workflow!$B$9="",D8661=""),"",Workflow!$B$9)</f>
        <v/>
      </c>
      <c r="L8661" s="22" t="str">
        <f>IF(OR(Workflow!$C$9="",D8661=""),"",Workflow!$C$9)</f>
        <v/>
      </c>
      <c r="M8661" s="22" t="str">
        <f>IF(OR(Workflow!$D$9="",D8661=""),"",Workflow!$D$9)</f>
        <v/>
      </c>
      <c r="N8661" s="22" t="str">
        <f>IF(OR(Workflow!$E$9="",D8661=""),"",Workflow!$E$9)</f>
        <v/>
      </c>
      <c r="O8661" s="22" t="str">
        <f>IF(OR(Workflow!$F$9="",D8661=""),"",Workflow!$F$9)</f>
        <v/>
      </c>
    </row>
    <row r="8662" spans="11:15" x14ac:dyDescent="0.25">
      <c r="K8662" s="22" t="str">
        <f>IF(OR(Workflow!$B$9="",D8662=""),"",Workflow!$B$9)</f>
        <v/>
      </c>
      <c r="L8662" s="22" t="str">
        <f>IF(OR(Workflow!$C$9="",D8662=""),"",Workflow!$C$9)</f>
        <v/>
      </c>
      <c r="M8662" s="22" t="str">
        <f>IF(OR(Workflow!$D$9="",D8662=""),"",Workflow!$D$9)</f>
        <v/>
      </c>
      <c r="N8662" s="22" t="str">
        <f>IF(OR(Workflow!$E$9="",D8662=""),"",Workflow!$E$9)</f>
        <v/>
      </c>
      <c r="O8662" s="22" t="str">
        <f>IF(OR(Workflow!$F$9="",D8662=""),"",Workflow!$F$9)</f>
        <v/>
      </c>
    </row>
    <row r="8663" spans="11:15" x14ac:dyDescent="0.25">
      <c r="K8663" s="22" t="str">
        <f>IF(OR(Workflow!$B$9="",D8663=""),"",Workflow!$B$9)</f>
        <v/>
      </c>
      <c r="L8663" s="22" t="str">
        <f>IF(OR(Workflow!$C$9="",D8663=""),"",Workflow!$C$9)</f>
        <v/>
      </c>
      <c r="M8663" s="22" t="str">
        <f>IF(OR(Workflow!$D$9="",D8663=""),"",Workflow!$D$9)</f>
        <v/>
      </c>
      <c r="N8663" s="22" t="str">
        <f>IF(OR(Workflow!$E$9="",D8663=""),"",Workflow!$E$9)</f>
        <v/>
      </c>
      <c r="O8663" s="22" t="str">
        <f>IF(OR(Workflow!$F$9="",D8663=""),"",Workflow!$F$9)</f>
        <v/>
      </c>
    </row>
    <row r="8664" spans="11:15" x14ac:dyDescent="0.25">
      <c r="K8664" s="22" t="str">
        <f>IF(OR(Workflow!$B$9="",D8664=""),"",Workflow!$B$9)</f>
        <v/>
      </c>
      <c r="L8664" s="22" t="str">
        <f>IF(OR(Workflow!$C$9="",D8664=""),"",Workflow!$C$9)</f>
        <v/>
      </c>
      <c r="M8664" s="22" t="str">
        <f>IF(OR(Workflow!$D$9="",D8664=""),"",Workflow!$D$9)</f>
        <v/>
      </c>
      <c r="N8664" s="22" t="str">
        <f>IF(OR(Workflow!$E$9="",D8664=""),"",Workflow!$E$9)</f>
        <v/>
      </c>
      <c r="O8664" s="22" t="str">
        <f>IF(OR(Workflow!$F$9="",D8664=""),"",Workflow!$F$9)</f>
        <v/>
      </c>
    </row>
    <row r="8665" spans="11:15" x14ac:dyDescent="0.25">
      <c r="K8665" s="22" t="str">
        <f>IF(OR(Workflow!$B$9="",D8665=""),"",Workflow!$B$9)</f>
        <v/>
      </c>
      <c r="L8665" s="22" t="str">
        <f>IF(OR(Workflow!$C$9="",D8665=""),"",Workflow!$C$9)</f>
        <v/>
      </c>
      <c r="M8665" s="22" t="str">
        <f>IF(OR(Workflow!$D$9="",D8665=""),"",Workflow!$D$9)</f>
        <v/>
      </c>
      <c r="N8665" s="22" t="str">
        <f>IF(OR(Workflow!$E$9="",D8665=""),"",Workflow!$E$9)</f>
        <v/>
      </c>
      <c r="O8665" s="22" t="str">
        <f>IF(OR(Workflow!$F$9="",D8665=""),"",Workflow!$F$9)</f>
        <v/>
      </c>
    </row>
    <row r="8666" spans="11:15" x14ac:dyDescent="0.25">
      <c r="K8666" s="22" t="str">
        <f>IF(OR(Workflow!$B$9="",D8666=""),"",Workflow!$B$9)</f>
        <v/>
      </c>
      <c r="L8666" s="22" t="str">
        <f>IF(OR(Workflow!$C$9="",D8666=""),"",Workflow!$C$9)</f>
        <v/>
      </c>
      <c r="M8666" s="22" t="str">
        <f>IF(OR(Workflow!$D$9="",D8666=""),"",Workflow!$D$9)</f>
        <v/>
      </c>
      <c r="N8666" s="22" t="str">
        <f>IF(OR(Workflow!$E$9="",D8666=""),"",Workflow!$E$9)</f>
        <v/>
      </c>
      <c r="O8666" s="22" t="str">
        <f>IF(OR(Workflow!$F$9="",D8666=""),"",Workflow!$F$9)</f>
        <v/>
      </c>
    </row>
    <row r="8667" spans="11:15" x14ac:dyDescent="0.25">
      <c r="K8667" s="22" t="str">
        <f>IF(OR(Workflow!$B$9="",D8667=""),"",Workflow!$B$9)</f>
        <v/>
      </c>
      <c r="L8667" s="22" t="str">
        <f>IF(OR(Workflow!$C$9="",D8667=""),"",Workflow!$C$9)</f>
        <v/>
      </c>
      <c r="M8667" s="22" t="str">
        <f>IF(OR(Workflow!$D$9="",D8667=""),"",Workflow!$D$9)</f>
        <v/>
      </c>
      <c r="N8667" s="22" t="str">
        <f>IF(OR(Workflow!$E$9="",D8667=""),"",Workflow!$E$9)</f>
        <v/>
      </c>
      <c r="O8667" s="22" t="str">
        <f>IF(OR(Workflow!$F$9="",D8667=""),"",Workflow!$F$9)</f>
        <v/>
      </c>
    </row>
    <row r="8668" spans="11:15" x14ac:dyDescent="0.25">
      <c r="K8668" s="22" t="str">
        <f>IF(OR(Workflow!$B$9="",D8668=""),"",Workflow!$B$9)</f>
        <v/>
      </c>
      <c r="L8668" s="22" t="str">
        <f>IF(OR(Workflow!$C$9="",D8668=""),"",Workflow!$C$9)</f>
        <v/>
      </c>
      <c r="M8668" s="22" t="str">
        <f>IF(OR(Workflow!$D$9="",D8668=""),"",Workflow!$D$9)</f>
        <v/>
      </c>
      <c r="N8668" s="22" t="str">
        <f>IF(OR(Workflow!$E$9="",D8668=""),"",Workflow!$E$9)</f>
        <v/>
      </c>
      <c r="O8668" s="22" t="str">
        <f>IF(OR(Workflow!$F$9="",D8668=""),"",Workflow!$F$9)</f>
        <v/>
      </c>
    </row>
    <row r="8669" spans="11:15" x14ac:dyDescent="0.25">
      <c r="K8669" s="22" t="str">
        <f>IF(OR(Workflow!$B$9="",D8669=""),"",Workflow!$B$9)</f>
        <v/>
      </c>
      <c r="L8669" s="22" t="str">
        <f>IF(OR(Workflow!$C$9="",D8669=""),"",Workflow!$C$9)</f>
        <v/>
      </c>
      <c r="M8669" s="22" t="str">
        <f>IF(OR(Workflow!$D$9="",D8669=""),"",Workflow!$D$9)</f>
        <v/>
      </c>
      <c r="N8669" s="22" t="str">
        <f>IF(OR(Workflow!$E$9="",D8669=""),"",Workflow!$E$9)</f>
        <v/>
      </c>
      <c r="O8669" s="22" t="str">
        <f>IF(OR(Workflow!$F$9="",D8669=""),"",Workflow!$F$9)</f>
        <v/>
      </c>
    </row>
    <row r="8670" spans="11:15" x14ac:dyDescent="0.25">
      <c r="K8670" s="22" t="str">
        <f>IF(OR(Workflow!$B$9="",D8670=""),"",Workflow!$B$9)</f>
        <v/>
      </c>
      <c r="L8670" s="22" t="str">
        <f>IF(OR(Workflow!$C$9="",D8670=""),"",Workflow!$C$9)</f>
        <v/>
      </c>
      <c r="M8670" s="22" t="str">
        <f>IF(OR(Workflow!$D$9="",D8670=""),"",Workflow!$D$9)</f>
        <v/>
      </c>
      <c r="N8670" s="22" t="str">
        <f>IF(OR(Workflow!$E$9="",D8670=""),"",Workflow!$E$9)</f>
        <v/>
      </c>
      <c r="O8670" s="22" t="str">
        <f>IF(OR(Workflow!$F$9="",D8670=""),"",Workflow!$F$9)</f>
        <v/>
      </c>
    </row>
    <row r="8671" spans="11:15" x14ac:dyDescent="0.25">
      <c r="K8671" s="22" t="str">
        <f>IF(OR(Workflow!$B$9="",D8671=""),"",Workflow!$B$9)</f>
        <v/>
      </c>
      <c r="L8671" s="22" t="str">
        <f>IF(OR(Workflow!$C$9="",D8671=""),"",Workflow!$C$9)</f>
        <v/>
      </c>
      <c r="M8671" s="22" t="str">
        <f>IF(OR(Workflow!$D$9="",D8671=""),"",Workflow!$D$9)</f>
        <v/>
      </c>
      <c r="N8671" s="22" t="str">
        <f>IF(OR(Workflow!$E$9="",D8671=""),"",Workflow!$E$9)</f>
        <v/>
      </c>
      <c r="O8671" s="22" t="str">
        <f>IF(OR(Workflow!$F$9="",D8671=""),"",Workflow!$F$9)</f>
        <v/>
      </c>
    </row>
    <row r="8672" spans="11:15" x14ac:dyDescent="0.25">
      <c r="K8672" s="22" t="str">
        <f>IF(OR(Workflow!$B$9="",D8672=""),"",Workflow!$B$9)</f>
        <v/>
      </c>
      <c r="L8672" s="22" t="str">
        <f>IF(OR(Workflow!$C$9="",D8672=""),"",Workflow!$C$9)</f>
        <v/>
      </c>
      <c r="M8672" s="22" t="str">
        <f>IF(OR(Workflow!$D$9="",D8672=""),"",Workflow!$D$9)</f>
        <v/>
      </c>
      <c r="N8672" s="22" t="str">
        <f>IF(OR(Workflow!$E$9="",D8672=""),"",Workflow!$E$9)</f>
        <v/>
      </c>
      <c r="O8672" s="22" t="str">
        <f>IF(OR(Workflow!$F$9="",D8672=""),"",Workflow!$F$9)</f>
        <v/>
      </c>
    </row>
    <row r="8673" spans="11:15" x14ac:dyDescent="0.25">
      <c r="K8673" s="22" t="str">
        <f>IF(OR(Workflow!$B$9="",D8673=""),"",Workflow!$B$9)</f>
        <v/>
      </c>
      <c r="L8673" s="22" t="str">
        <f>IF(OR(Workflow!$C$9="",D8673=""),"",Workflow!$C$9)</f>
        <v/>
      </c>
      <c r="M8673" s="22" t="str">
        <f>IF(OR(Workflow!$D$9="",D8673=""),"",Workflow!$D$9)</f>
        <v/>
      </c>
      <c r="N8673" s="22" t="str">
        <f>IF(OR(Workflow!$E$9="",D8673=""),"",Workflow!$E$9)</f>
        <v/>
      </c>
      <c r="O8673" s="22" t="str">
        <f>IF(OR(Workflow!$F$9="",D8673=""),"",Workflow!$F$9)</f>
        <v/>
      </c>
    </row>
    <row r="8674" spans="11:15" x14ac:dyDescent="0.25">
      <c r="K8674" s="22" t="str">
        <f>IF(OR(Workflow!$B$9="",D8674=""),"",Workflow!$B$9)</f>
        <v/>
      </c>
      <c r="L8674" s="22" t="str">
        <f>IF(OR(Workflow!$C$9="",D8674=""),"",Workflow!$C$9)</f>
        <v/>
      </c>
      <c r="M8674" s="22" t="str">
        <f>IF(OR(Workflow!$D$9="",D8674=""),"",Workflow!$D$9)</f>
        <v/>
      </c>
      <c r="N8674" s="22" t="str">
        <f>IF(OR(Workflow!$E$9="",D8674=""),"",Workflow!$E$9)</f>
        <v/>
      </c>
      <c r="O8674" s="22" t="str">
        <f>IF(OR(Workflow!$F$9="",D8674=""),"",Workflow!$F$9)</f>
        <v/>
      </c>
    </row>
    <row r="8675" spans="11:15" x14ac:dyDescent="0.25">
      <c r="K8675" s="22" t="str">
        <f>IF(OR(Workflow!$B$9="",D8675=""),"",Workflow!$B$9)</f>
        <v/>
      </c>
      <c r="L8675" s="22" t="str">
        <f>IF(OR(Workflow!$C$9="",D8675=""),"",Workflow!$C$9)</f>
        <v/>
      </c>
      <c r="M8675" s="22" t="str">
        <f>IF(OR(Workflow!$D$9="",D8675=""),"",Workflow!$D$9)</f>
        <v/>
      </c>
      <c r="N8675" s="22" t="str">
        <f>IF(OR(Workflow!$E$9="",D8675=""),"",Workflow!$E$9)</f>
        <v/>
      </c>
      <c r="O8675" s="22" t="str">
        <f>IF(OR(Workflow!$F$9="",D8675=""),"",Workflow!$F$9)</f>
        <v/>
      </c>
    </row>
    <row r="8676" spans="11:15" x14ac:dyDescent="0.25">
      <c r="K8676" s="22" t="str">
        <f>IF(OR(Workflow!$B$9="",D8676=""),"",Workflow!$B$9)</f>
        <v/>
      </c>
      <c r="L8676" s="22" t="str">
        <f>IF(OR(Workflow!$C$9="",D8676=""),"",Workflow!$C$9)</f>
        <v/>
      </c>
      <c r="M8676" s="22" t="str">
        <f>IF(OR(Workflow!$D$9="",D8676=""),"",Workflow!$D$9)</f>
        <v/>
      </c>
      <c r="N8676" s="22" t="str">
        <f>IF(OR(Workflow!$E$9="",D8676=""),"",Workflow!$E$9)</f>
        <v/>
      </c>
      <c r="O8676" s="22" t="str">
        <f>IF(OR(Workflow!$F$9="",D8676=""),"",Workflow!$F$9)</f>
        <v/>
      </c>
    </row>
    <row r="8677" spans="11:15" x14ac:dyDescent="0.25">
      <c r="K8677" s="22" t="str">
        <f>IF(OR(Workflow!$B$9="",D8677=""),"",Workflow!$B$9)</f>
        <v/>
      </c>
      <c r="L8677" s="22" t="str">
        <f>IF(OR(Workflow!$C$9="",D8677=""),"",Workflow!$C$9)</f>
        <v/>
      </c>
      <c r="M8677" s="22" t="str">
        <f>IF(OR(Workflow!$D$9="",D8677=""),"",Workflow!$D$9)</f>
        <v/>
      </c>
      <c r="N8677" s="22" t="str">
        <f>IF(OR(Workflow!$E$9="",D8677=""),"",Workflow!$E$9)</f>
        <v/>
      </c>
      <c r="O8677" s="22" t="str">
        <f>IF(OR(Workflow!$F$9="",D8677=""),"",Workflow!$F$9)</f>
        <v/>
      </c>
    </row>
    <row r="8678" spans="11:15" x14ac:dyDescent="0.25">
      <c r="K8678" s="22" t="str">
        <f>IF(OR(Workflow!$B$9="",D8678=""),"",Workflow!$B$9)</f>
        <v/>
      </c>
      <c r="L8678" s="22" t="str">
        <f>IF(OR(Workflow!$C$9="",D8678=""),"",Workflow!$C$9)</f>
        <v/>
      </c>
      <c r="M8678" s="22" t="str">
        <f>IF(OR(Workflow!$D$9="",D8678=""),"",Workflow!$D$9)</f>
        <v/>
      </c>
      <c r="N8678" s="22" t="str">
        <f>IF(OR(Workflow!$E$9="",D8678=""),"",Workflow!$E$9)</f>
        <v/>
      </c>
      <c r="O8678" s="22" t="str">
        <f>IF(OR(Workflow!$F$9="",D8678=""),"",Workflow!$F$9)</f>
        <v/>
      </c>
    </row>
    <row r="8679" spans="11:15" x14ac:dyDescent="0.25">
      <c r="K8679" s="22" t="str">
        <f>IF(OR(Workflow!$B$9="",D8679=""),"",Workflow!$B$9)</f>
        <v/>
      </c>
      <c r="L8679" s="22" t="str">
        <f>IF(OR(Workflow!$C$9="",D8679=""),"",Workflow!$C$9)</f>
        <v/>
      </c>
      <c r="M8679" s="22" t="str">
        <f>IF(OR(Workflow!$D$9="",D8679=""),"",Workflow!$D$9)</f>
        <v/>
      </c>
      <c r="N8679" s="22" t="str">
        <f>IF(OR(Workflow!$E$9="",D8679=""),"",Workflow!$E$9)</f>
        <v/>
      </c>
      <c r="O8679" s="22" t="str">
        <f>IF(OR(Workflow!$F$9="",D8679=""),"",Workflow!$F$9)</f>
        <v/>
      </c>
    </row>
    <row r="8680" spans="11:15" x14ac:dyDescent="0.25">
      <c r="K8680" s="22" t="str">
        <f>IF(OR(Workflow!$B$9="",D8680=""),"",Workflow!$B$9)</f>
        <v/>
      </c>
      <c r="L8680" s="22" t="str">
        <f>IF(OR(Workflow!$C$9="",D8680=""),"",Workflow!$C$9)</f>
        <v/>
      </c>
      <c r="M8680" s="22" t="str">
        <f>IF(OR(Workflow!$D$9="",D8680=""),"",Workflow!$D$9)</f>
        <v/>
      </c>
      <c r="N8680" s="22" t="str">
        <f>IF(OR(Workflow!$E$9="",D8680=""),"",Workflow!$E$9)</f>
        <v/>
      </c>
      <c r="O8680" s="22" t="str">
        <f>IF(OR(Workflow!$F$9="",D8680=""),"",Workflow!$F$9)</f>
        <v/>
      </c>
    </row>
    <row r="8681" spans="11:15" x14ac:dyDescent="0.25">
      <c r="K8681" s="22" t="str">
        <f>IF(OR(Workflow!$B$9="",D8681=""),"",Workflow!$B$9)</f>
        <v/>
      </c>
      <c r="L8681" s="22" t="str">
        <f>IF(OR(Workflow!$C$9="",D8681=""),"",Workflow!$C$9)</f>
        <v/>
      </c>
      <c r="M8681" s="22" t="str">
        <f>IF(OR(Workflow!$D$9="",D8681=""),"",Workflow!$D$9)</f>
        <v/>
      </c>
      <c r="N8681" s="22" t="str">
        <f>IF(OR(Workflow!$E$9="",D8681=""),"",Workflow!$E$9)</f>
        <v/>
      </c>
      <c r="O8681" s="22" t="str">
        <f>IF(OR(Workflow!$F$9="",D8681=""),"",Workflow!$F$9)</f>
        <v/>
      </c>
    </row>
    <row r="8682" spans="11:15" x14ac:dyDescent="0.25">
      <c r="K8682" s="22" t="str">
        <f>IF(OR(Workflow!$B$9="",D8682=""),"",Workflow!$B$9)</f>
        <v/>
      </c>
      <c r="L8682" s="22" t="str">
        <f>IF(OR(Workflow!$C$9="",D8682=""),"",Workflow!$C$9)</f>
        <v/>
      </c>
      <c r="M8682" s="22" t="str">
        <f>IF(OR(Workflow!$D$9="",D8682=""),"",Workflow!$D$9)</f>
        <v/>
      </c>
      <c r="N8682" s="22" t="str">
        <f>IF(OR(Workflow!$E$9="",D8682=""),"",Workflow!$E$9)</f>
        <v/>
      </c>
      <c r="O8682" s="22" t="str">
        <f>IF(OR(Workflow!$F$9="",D8682=""),"",Workflow!$F$9)</f>
        <v/>
      </c>
    </row>
    <row r="8683" spans="11:15" x14ac:dyDescent="0.25">
      <c r="K8683" s="22" t="str">
        <f>IF(OR(Workflow!$B$9="",D8683=""),"",Workflow!$B$9)</f>
        <v/>
      </c>
      <c r="L8683" s="22" t="str">
        <f>IF(OR(Workflow!$C$9="",D8683=""),"",Workflow!$C$9)</f>
        <v/>
      </c>
      <c r="M8683" s="22" t="str">
        <f>IF(OR(Workflow!$D$9="",D8683=""),"",Workflow!$D$9)</f>
        <v/>
      </c>
      <c r="N8683" s="22" t="str">
        <f>IF(OR(Workflow!$E$9="",D8683=""),"",Workflow!$E$9)</f>
        <v/>
      </c>
      <c r="O8683" s="22" t="str">
        <f>IF(OR(Workflow!$F$9="",D8683=""),"",Workflow!$F$9)</f>
        <v/>
      </c>
    </row>
    <row r="8684" spans="11:15" x14ac:dyDescent="0.25">
      <c r="K8684" s="22" t="str">
        <f>IF(OR(Workflow!$B$9="",D8684=""),"",Workflow!$B$9)</f>
        <v/>
      </c>
      <c r="L8684" s="22" t="str">
        <f>IF(OR(Workflow!$C$9="",D8684=""),"",Workflow!$C$9)</f>
        <v/>
      </c>
      <c r="M8684" s="22" t="str">
        <f>IF(OR(Workflow!$D$9="",D8684=""),"",Workflow!$D$9)</f>
        <v/>
      </c>
      <c r="N8684" s="22" t="str">
        <f>IF(OR(Workflow!$E$9="",D8684=""),"",Workflow!$E$9)</f>
        <v/>
      </c>
      <c r="O8684" s="22" t="str">
        <f>IF(OR(Workflow!$F$9="",D8684=""),"",Workflow!$F$9)</f>
        <v/>
      </c>
    </row>
    <row r="8685" spans="11:15" x14ac:dyDescent="0.25">
      <c r="K8685" s="22" t="str">
        <f>IF(OR(Workflow!$B$9="",D8685=""),"",Workflow!$B$9)</f>
        <v/>
      </c>
      <c r="L8685" s="22" t="str">
        <f>IF(OR(Workflow!$C$9="",D8685=""),"",Workflow!$C$9)</f>
        <v/>
      </c>
      <c r="M8685" s="22" t="str">
        <f>IF(OR(Workflow!$D$9="",D8685=""),"",Workflow!$D$9)</f>
        <v/>
      </c>
      <c r="N8685" s="22" t="str">
        <f>IF(OR(Workflow!$E$9="",D8685=""),"",Workflow!$E$9)</f>
        <v/>
      </c>
      <c r="O8685" s="22" t="str">
        <f>IF(OR(Workflow!$F$9="",D8685=""),"",Workflow!$F$9)</f>
        <v/>
      </c>
    </row>
    <row r="8686" spans="11:15" x14ac:dyDescent="0.25">
      <c r="K8686" s="22" t="str">
        <f>IF(OR(Workflow!$B$9="",D8686=""),"",Workflow!$B$9)</f>
        <v/>
      </c>
      <c r="L8686" s="22" t="str">
        <f>IF(OR(Workflow!$C$9="",D8686=""),"",Workflow!$C$9)</f>
        <v/>
      </c>
      <c r="M8686" s="22" t="str">
        <f>IF(OR(Workflow!$D$9="",D8686=""),"",Workflow!$D$9)</f>
        <v/>
      </c>
      <c r="N8686" s="22" t="str">
        <f>IF(OR(Workflow!$E$9="",D8686=""),"",Workflow!$E$9)</f>
        <v/>
      </c>
      <c r="O8686" s="22" t="str">
        <f>IF(OR(Workflow!$F$9="",D8686=""),"",Workflow!$F$9)</f>
        <v/>
      </c>
    </row>
    <row r="8687" spans="11:15" x14ac:dyDescent="0.25">
      <c r="K8687" s="22" t="str">
        <f>IF(OR(Workflow!$B$9="",D8687=""),"",Workflow!$B$9)</f>
        <v/>
      </c>
      <c r="L8687" s="22" t="str">
        <f>IF(OR(Workflow!$C$9="",D8687=""),"",Workflow!$C$9)</f>
        <v/>
      </c>
      <c r="M8687" s="22" t="str">
        <f>IF(OR(Workflow!$D$9="",D8687=""),"",Workflow!$D$9)</f>
        <v/>
      </c>
      <c r="N8687" s="22" t="str">
        <f>IF(OR(Workflow!$E$9="",D8687=""),"",Workflow!$E$9)</f>
        <v/>
      </c>
      <c r="O8687" s="22" t="str">
        <f>IF(OR(Workflow!$F$9="",D8687=""),"",Workflow!$F$9)</f>
        <v/>
      </c>
    </row>
    <row r="8688" spans="11:15" x14ac:dyDescent="0.25">
      <c r="K8688" s="22" t="str">
        <f>IF(OR(Workflow!$B$9="",D8688=""),"",Workflow!$B$9)</f>
        <v/>
      </c>
      <c r="L8688" s="22" t="str">
        <f>IF(OR(Workflow!$C$9="",D8688=""),"",Workflow!$C$9)</f>
        <v/>
      </c>
      <c r="M8688" s="22" t="str">
        <f>IF(OR(Workflow!$D$9="",D8688=""),"",Workflow!$D$9)</f>
        <v/>
      </c>
      <c r="N8688" s="22" t="str">
        <f>IF(OR(Workflow!$E$9="",D8688=""),"",Workflow!$E$9)</f>
        <v/>
      </c>
      <c r="O8688" s="22" t="str">
        <f>IF(OR(Workflow!$F$9="",D8688=""),"",Workflow!$F$9)</f>
        <v/>
      </c>
    </row>
    <row r="8689" spans="11:15" x14ac:dyDescent="0.25">
      <c r="K8689" s="22" t="str">
        <f>IF(OR(Workflow!$B$9="",D8689=""),"",Workflow!$B$9)</f>
        <v/>
      </c>
      <c r="L8689" s="22" t="str">
        <f>IF(OR(Workflow!$C$9="",D8689=""),"",Workflow!$C$9)</f>
        <v/>
      </c>
      <c r="M8689" s="22" t="str">
        <f>IF(OR(Workflow!$D$9="",D8689=""),"",Workflow!$D$9)</f>
        <v/>
      </c>
      <c r="N8689" s="22" t="str">
        <f>IF(OR(Workflow!$E$9="",D8689=""),"",Workflow!$E$9)</f>
        <v/>
      </c>
      <c r="O8689" s="22" t="str">
        <f>IF(OR(Workflow!$F$9="",D8689=""),"",Workflow!$F$9)</f>
        <v/>
      </c>
    </row>
    <row r="8690" spans="11:15" x14ac:dyDescent="0.25">
      <c r="K8690" s="22" t="str">
        <f>IF(OR(Workflow!$B$9="",D8690=""),"",Workflow!$B$9)</f>
        <v/>
      </c>
      <c r="L8690" s="22" t="str">
        <f>IF(OR(Workflow!$C$9="",D8690=""),"",Workflow!$C$9)</f>
        <v/>
      </c>
      <c r="M8690" s="22" t="str">
        <f>IF(OR(Workflow!$D$9="",D8690=""),"",Workflow!$D$9)</f>
        <v/>
      </c>
      <c r="N8690" s="22" t="str">
        <f>IF(OR(Workflow!$E$9="",D8690=""),"",Workflow!$E$9)</f>
        <v/>
      </c>
      <c r="O8690" s="22" t="str">
        <f>IF(OR(Workflow!$F$9="",D8690=""),"",Workflow!$F$9)</f>
        <v/>
      </c>
    </row>
    <row r="8691" spans="11:15" x14ac:dyDescent="0.25">
      <c r="K8691" s="22" t="str">
        <f>IF(OR(Workflow!$B$9="",D8691=""),"",Workflow!$B$9)</f>
        <v/>
      </c>
      <c r="L8691" s="22" t="str">
        <f>IF(OR(Workflow!$C$9="",D8691=""),"",Workflow!$C$9)</f>
        <v/>
      </c>
      <c r="M8691" s="22" t="str">
        <f>IF(OR(Workflow!$D$9="",D8691=""),"",Workflow!$D$9)</f>
        <v/>
      </c>
      <c r="N8691" s="22" t="str">
        <f>IF(OR(Workflow!$E$9="",D8691=""),"",Workflow!$E$9)</f>
        <v/>
      </c>
      <c r="O8691" s="22" t="str">
        <f>IF(OR(Workflow!$F$9="",D8691=""),"",Workflow!$F$9)</f>
        <v/>
      </c>
    </row>
    <row r="8692" spans="11:15" x14ac:dyDescent="0.25">
      <c r="K8692" s="22" t="str">
        <f>IF(OR(Workflow!$B$9="",D8692=""),"",Workflow!$B$9)</f>
        <v/>
      </c>
      <c r="L8692" s="22" t="str">
        <f>IF(OR(Workflow!$C$9="",D8692=""),"",Workflow!$C$9)</f>
        <v/>
      </c>
      <c r="M8692" s="22" t="str">
        <f>IF(OR(Workflow!$D$9="",D8692=""),"",Workflow!$D$9)</f>
        <v/>
      </c>
      <c r="N8692" s="22" t="str">
        <f>IF(OR(Workflow!$E$9="",D8692=""),"",Workflow!$E$9)</f>
        <v/>
      </c>
      <c r="O8692" s="22" t="str">
        <f>IF(OR(Workflow!$F$9="",D8692=""),"",Workflow!$F$9)</f>
        <v/>
      </c>
    </row>
    <row r="8693" spans="11:15" x14ac:dyDescent="0.25">
      <c r="K8693" s="22" t="str">
        <f>IF(OR(Workflow!$B$9="",D8693=""),"",Workflow!$B$9)</f>
        <v/>
      </c>
      <c r="L8693" s="22" t="str">
        <f>IF(OR(Workflow!$C$9="",D8693=""),"",Workflow!$C$9)</f>
        <v/>
      </c>
      <c r="M8693" s="22" t="str">
        <f>IF(OR(Workflow!$D$9="",D8693=""),"",Workflow!$D$9)</f>
        <v/>
      </c>
      <c r="N8693" s="22" t="str">
        <f>IF(OR(Workflow!$E$9="",D8693=""),"",Workflow!$E$9)</f>
        <v/>
      </c>
      <c r="O8693" s="22" t="str">
        <f>IF(OR(Workflow!$F$9="",D8693=""),"",Workflow!$F$9)</f>
        <v/>
      </c>
    </row>
    <row r="8694" spans="11:15" x14ac:dyDescent="0.25">
      <c r="K8694" s="22" t="str">
        <f>IF(OR(Workflow!$B$9="",D8694=""),"",Workflow!$B$9)</f>
        <v/>
      </c>
      <c r="L8694" s="22" t="str">
        <f>IF(OR(Workflow!$C$9="",D8694=""),"",Workflow!$C$9)</f>
        <v/>
      </c>
      <c r="M8694" s="22" t="str">
        <f>IF(OR(Workflow!$D$9="",D8694=""),"",Workflow!$D$9)</f>
        <v/>
      </c>
      <c r="N8694" s="22" t="str">
        <f>IF(OR(Workflow!$E$9="",D8694=""),"",Workflow!$E$9)</f>
        <v/>
      </c>
      <c r="O8694" s="22" t="str">
        <f>IF(OR(Workflow!$F$9="",D8694=""),"",Workflow!$F$9)</f>
        <v/>
      </c>
    </row>
    <row r="8695" spans="11:15" x14ac:dyDescent="0.25">
      <c r="K8695" s="22" t="str">
        <f>IF(OR(Workflow!$B$9="",D8695=""),"",Workflow!$B$9)</f>
        <v/>
      </c>
      <c r="L8695" s="22" t="str">
        <f>IF(OR(Workflow!$C$9="",D8695=""),"",Workflow!$C$9)</f>
        <v/>
      </c>
      <c r="M8695" s="22" t="str">
        <f>IF(OR(Workflow!$D$9="",D8695=""),"",Workflow!$D$9)</f>
        <v/>
      </c>
      <c r="N8695" s="22" t="str">
        <f>IF(OR(Workflow!$E$9="",D8695=""),"",Workflow!$E$9)</f>
        <v/>
      </c>
      <c r="O8695" s="22" t="str">
        <f>IF(OR(Workflow!$F$9="",D8695=""),"",Workflow!$F$9)</f>
        <v/>
      </c>
    </row>
    <row r="8696" spans="11:15" x14ac:dyDescent="0.25">
      <c r="K8696" s="22" t="str">
        <f>IF(OR(Workflow!$B$9="",D8696=""),"",Workflow!$B$9)</f>
        <v/>
      </c>
      <c r="L8696" s="22" t="str">
        <f>IF(OR(Workflow!$C$9="",D8696=""),"",Workflow!$C$9)</f>
        <v/>
      </c>
      <c r="M8696" s="22" t="str">
        <f>IF(OR(Workflow!$D$9="",D8696=""),"",Workflow!$D$9)</f>
        <v/>
      </c>
      <c r="N8696" s="22" t="str">
        <f>IF(OR(Workflow!$E$9="",D8696=""),"",Workflow!$E$9)</f>
        <v/>
      </c>
      <c r="O8696" s="22" t="str">
        <f>IF(OR(Workflow!$F$9="",D8696=""),"",Workflow!$F$9)</f>
        <v/>
      </c>
    </row>
    <row r="8697" spans="11:15" x14ac:dyDescent="0.25">
      <c r="K8697" s="22" t="str">
        <f>IF(OR(Workflow!$B$9="",D8697=""),"",Workflow!$B$9)</f>
        <v/>
      </c>
      <c r="L8697" s="22" t="str">
        <f>IF(OR(Workflow!$C$9="",D8697=""),"",Workflow!$C$9)</f>
        <v/>
      </c>
      <c r="M8697" s="22" t="str">
        <f>IF(OR(Workflow!$D$9="",D8697=""),"",Workflow!$D$9)</f>
        <v/>
      </c>
      <c r="N8697" s="22" t="str">
        <f>IF(OR(Workflow!$E$9="",D8697=""),"",Workflow!$E$9)</f>
        <v/>
      </c>
      <c r="O8697" s="22" t="str">
        <f>IF(OR(Workflow!$F$9="",D8697=""),"",Workflow!$F$9)</f>
        <v/>
      </c>
    </row>
    <row r="8698" spans="11:15" x14ac:dyDescent="0.25">
      <c r="K8698" s="22" t="str">
        <f>IF(OR(Workflow!$B$9="",D8698=""),"",Workflow!$B$9)</f>
        <v/>
      </c>
      <c r="L8698" s="22" t="str">
        <f>IF(OR(Workflow!$C$9="",D8698=""),"",Workflow!$C$9)</f>
        <v/>
      </c>
      <c r="M8698" s="22" t="str">
        <f>IF(OR(Workflow!$D$9="",D8698=""),"",Workflow!$D$9)</f>
        <v/>
      </c>
      <c r="N8698" s="22" t="str">
        <f>IF(OR(Workflow!$E$9="",D8698=""),"",Workflow!$E$9)</f>
        <v/>
      </c>
      <c r="O8698" s="22" t="str">
        <f>IF(OR(Workflow!$F$9="",D8698=""),"",Workflow!$F$9)</f>
        <v/>
      </c>
    </row>
    <row r="8699" spans="11:15" x14ac:dyDescent="0.25">
      <c r="K8699" s="22" t="str">
        <f>IF(OR(Workflow!$B$9="",D8699=""),"",Workflow!$B$9)</f>
        <v/>
      </c>
      <c r="L8699" s="22" t="str">
        <f>IF(OR(Workflow!$C$9="",D8699=""),"",Workflow!$C$9)</f>
        <v/>
      </c>
      <c r="M8699" s="22" t="str">
        <f>IF(OR(Workflow!$D$9="",D8699=""),"",Workflow!$D$9)</f>
        <v/>
      </c>
      <c r="N8699" s="22" t="str">
        <f>IF(OR(Workflow!$E$9="",D8699=""),"",Workflow!$E$9)</f>
        <v/>
      </c>
      <c r="O8699" s="22" t="str">
        <f>IF(OR(Workflow!$F$9="",D8699=""),"",Workflow!$F$9)</f>
        <v/>
      </c>
    </row>
    <row r="8700" spans="11:15" x14ac:dyDescent="0.25">
      <c r="K8700" s="22" t="str">
        <f>IF(OR(Workflow!$B$9="",D8700=""),"",Workflow!$B$9)</f>
        <v/>
      </c>
      <c r="L8700" s="22" t="str">
        <f>IF(OR(Workflow!$C$9="",D8700=""),"",Workflow!$C$9)</f>
        <v/>
      </c>
      <c r="M8700" s="22" t="str">
        <f>IF(OR(Workflow!$D$9="",D8700=""),"",Workflow!$D$9)</f>
        <v/>
      </c>
      <c r="N8700" s="22" t="str">
        <f>IF(OR(Workflow!$E$9="",D8700=""),"",Workflow!$E$9)</f>
        <v/>
      </c>
      <c r="O8700" s="22" t="str">
        <f>IF(OR(Workflow!$F$9="",D8700=""),"",Workflow!$F$9)</f>
        <v/>
      </c>
    </row>
    <row r="8701" spans="11:15" x14ac:dyDescent="0.25">
      <c r="K8701" s="22" t="str">
        <f>IF(OR(Workflow!$B$9="",D8701=""),"",Workflow!$B$9)</f>
        <v/>
      </c>
      <c r="L8701" s="22" t="str">
        <f>IF(OR(Workflow!$C$9="",D8701=""),"",Workflow!$C$9)</f>
        <v/>
      </c>
      <c r="M8701" s="22" t="str">
        <f>IF(OR(Workflow!$D$9="",D8701=""),"",Workflow!$D$9)</f>
        <v/>
      </c>
      <c r="N8701" s="22" t="str">
        <f>IF(OR(Workflow!$E$9="",D8701=""),"",Workflow!$E$9)</f>
        <v/>
      </c>
      <c r="O8701" s="22" t="str">
        <f>IF(OR(Workflow!$F$9="",D8701=""),"",Workflow!$F$9)</f>
        <v/>
      </c>
    </row>
    <row r="8702" spans="11:15" x14ac:dyDescent="0.25">
      <c r="K8702" s="22" t="str">
        <f>IF(OR(Workflow!$B$9="",D8702=""),"",Workflow!$B$9)</f>
        <v/>
      </c>
      <c r="L8702" s="22" t="str">
        <f>IF(OR(Workflow!$C$9="",D8702=""),"",Workflow!$C$9)</f>
        <v/>
      </c>
      <c r="M8702" s="22" t="str">
        <f>IF(OR(Workflow!$D$9="",D8702=""),"",Workflow!$D$9)</f>
        <v/>
      </c>
      <c r="N8702" s="22" t="str">
        <f>IF(OR(Workflow!$E$9="",D8702=""),"",Workflow!$E$9)</f>
        <v/>
      </c>
      <c r="O8702" s="22" t="str">
        <f>IF(OR(Workflow!$F$9="",D8702=""),"",Workflow!$F$9)</f>
        <v/>
      </c>
    </row>
    <row r="8703" spans="11:15" x14ac:dyDescent="0.25">
      <c r="K8703" s="22" t="str">
        <f>IF(OR(Workflow!$B$9="",D8703=""),"",Workflow!$B$9)</f>
        <v/>
      </c>
      <c r="L8703" s="22" t="str">
        <f>IF(OR(Workflow!$C$9="",D8703=""),"",Workflow!$C$9)</f>
        <v/>
      </c>
      <c r="M8703" s="22" t="str">
        <f>IF(OR(Workflow!$D$9="",D8703=""),"",Workflow!$D$9)</f>
        <v/>
      </c>
      <c r="N8703" s="22" t="str">
        <f>IF(OR(Workflow!$E$9="",D8703=""),"",Workflow!$E$9)</f>
        <v/>
      </c>
      <c r="O8703" s="22" t="str">
        <f>IF(OR(Workflow!$F$9="",D8703=""),"",Workflow!$F$9)</f>
        <v/>
      </c>
    </row>
    <row r="8704" spans="11:15" x14ac:dyDescent="0.25">
      <c r="K8704" s="22" t="str">
        <f>IF(OR(Workflow!$B$9="",D8704=""),"",Workflow!$B$9)</f>
        <v/>
      </c>
      <c r="L8704" s="22" t="str">
        <f>IF(OR(Workflow!$C$9="",D8704=""),"",Workflow!$C$9)</f>
        <v/>
      </c>
      <c r="M8704" s="22" t="str">
        <f>IF(OR(Workflow!$D$9="",D8704=""),"",Workflow!$D$9)</f>
        <v/>
      </c>
      <c r="N8704" s="22" t="str">
        <f>IF(OR(Workflow!$E$9="",D8704=""),"",Workflow!$E$9)</f>
        <v/>
      </c>
      <c r="O8704" s="22" t="str">
        <f>IF(OR(Workflow!$F$9="",D8704=""),"",Workflow!$F$9)</f>
        <v/>
      </c>
    </row>
    <row r="8705" spans="11:15" x14ac:dyDescent="0.25">
      <c r="K8705" s="22" t="str">
        <f>IF(OR(Workflow!$B$9="",D8705=""),"",Workflow!$B$9)</f>
        <v/>
      </c>
      <c r="L8705" s="22" t="str">
        <f>IF(OR(Workflow!$C$9="",D8705=""),"",Workflow!$C$9)</f>
        <v/>
      </c>
      <c r="M8705" s="22" t="str">
        <f>IF(OR(Workflow!$D$9="",D8705=""),"",Workflow!$D$9)</f>
        <v/>
      </c>
      <c r="N8705" s="22" t="str">
        <f>IF(OR(Workflow!$E$9="",D8705=""),"",Workflow!$E$9)</f>
        <v/>
      </c>
      <c r="O8705" s="22" t="str">
        <f>IF(OR(Workflow!$F$9="",D8705=""),"",Workflow!$F$9)</f>
        <v/>
      </c>
    </row>
    <row r="8706" spans="11:15" x14ac:dyDescent="0.25">
      <c r="K8706" s="22" t="str">
        <f>IF(OR(Workflow!$B$9="",D8706=""),"",Workflow!$B$9)</f>
        <v/>
      </c>
      <c r="L8706" s="22" t="str">
        <f>IF(OR(Workflow!$C$9="",D8706=""),"",Workflow!$C$9)</f>
        <v/>
      </c>
      <c r="M8706" s="22" t="str">
        <f>IF(OR(Workflow!$D$9="",D8706=""),"",Workflow!$D$9)</f>
        <v/>
      </c>
      <c r="N8706" s="22" t="str">
        <f>IF(OR(Workflow!$E$9="",D8706=""),"",Workflow!$E$9)</f>
        <v/>
      </c>
      <c r="O8706" s="22" t="str">
        <f>IF(OR(Workflow!$F$9="",D8706=""),"",Workflow!$F$9)</f>
        <v/>
      </c>
    </row>
    <row r="8707" spans="11:15" x14ac:dyDescent="0.25">
      <c r="K8707" s="22" t="str">
        <f>IF(OR(Workflow!$B$9="",D8707=""),"",Workflow!$B$9)</f>
        <v/>
      </c>
      <c r="L8707" s="22" t="str">
        <f>IF(OR(Workflow!$C$9="",D8707=""),"",Workflow!$C$9)</f>
        <v/>
      </c>
      <c r="M8707" s="22" t="str">
        <f>IF(OR(Workflow!$D$9="",D8707=""),"",Workflow!$D$9)</f>
        <v/>
      </c>
      <c r="N8707" s="22" t="str">
        <f>IF(OR(Workflow!$E$9="",D8707=""),"",Workflow!$E$9)</f>
        <v/>
      </c>
      <c r="O8707" s="22" t="str">
        <f>IF(OR(Workflow!$F$9="",D8707=""),"",Workflow!$F$9)</f>
        <v/>
      </c>
    </row>
    <row r="8708" spans="11:15" x14ac:dyDescent="0.25">
      <c r="K8708" s="22" t="str">
        <f>IF(OR(Workflow!$B$9="",D8708=""),"",Workflow!$B$9)</f>
        <v/>
      </c>
      <c r="L8708" s="22" t="str">
        <f>IF(OR(Workflow!$C$9="",D8708=""),"",Workflow!$C$9)</f>
        <v/>
      </c>
      <c r="M8708" s="22" t="str">
        <f>IF(OR(Workflow!$D$9="",D8708=""),"",Workflow!$D$9)</f>
        <v/>
      </c>
      <c r="N8708" s="22" t="str">
        <f>IF(OR(Workflow!$E$9="",D8708=""),"",Workflow!$E$9)</f>
        <v/>
      </c>
      <c r="O8708" s="22" t="str">
        <f>IF(OR(Workflow!$F$9="",D8708=""),"",Workflow!$F$9)</f>
        <v/>
      </c>
    </row>
    <row r="8709" spans="11:15" x14ac:dyDescent="0.25">
      <c r="K8709" s="22" t="str">
        <f>IF(OR(Workflow!$B$9="",D8709=""),"",Workflow!$B$9)</f>
        <v/>
      </c>
      <c r="L8709" s="22" t="str">
        <f>IF(OR(Workflow!$C$9="",D8709=""),"",Workflow!$C$9)</f>
        <v/>
      </c>
      <c r="M8709" s="22" t="str">
        <f>IF(OR(Workflow!$D$9="",D8709=""),"",Workflow!$D$9)</f>
        <v/>
      </c>
      <c r="N8709" s="22" t="str">
        <f>IF(OR(Workflow!$E$9="",D8709=""),"",Workflow!$E$9)</f>
        <v/>
      </c>
      <c r="O8709" s="22" t="str">
        <f>IF(OR(Workflow!$F$9="",D8709=""),"",Workflow!$F$9)</f>
        <v/>
      </c>
    </row>
    <row r="8710" spans="11:15" x14ac:dyDescent="0.25">
      <c r="K8710" s="22" t="str">
        <f>IF(OR(Workflow!$B$9="",D8710=""),"",Workflow!$B$9)</f>
        <v/>
      </c>
      <c r="L8710" s="22" t="str">
        <f>IF(OR(Workflow!$C$9="",D8710=""),"",Workflow!$C$9)</f>
        <v/>
      </c>
      <c r="M8710" s="22" t="str">
        <f>IF(OR(Workflow!$D$9="",D8710=""),"",Workflow!$D$9)</f>
        <v/>
      </c>
      <c r="N8710" s="22" t="str">
        <f>IF(OR(Workflow!$E$9="",D8710=""),"",Workflow!$E$9)</f>
        <v/>
      </c>
      <c r="O8710" s="22" t="str">
        <f>IF(OR(Workflow!$F$9="",D8710=""),"",Workflow!$F$9)</f>
        <v/>
      </c>
    </row>
    <row r="8711" spans="11:15" x14ac:dyDescent="0.25">
      <c r="K8711" s="22" t="str">
        <f>IF(OR(Workflow!$B$9="",D8711=""),"",Workflow!$B$9)</f>
        <v/>
      </c>
      <c r="L8711" s="22" t="str">
        <f>IF(OR(Workflow!$C$9="",D8711=""),"",Workflow!$C$9)</f>
        <v/>
      </c>
      <c r="M8711" s="22" t="str">
        <f>IF(OR(Workflow!$D$9="",D8711=""),"",Workflow!$D$9)</f>
        <v/>
      </c>
      <c r="N8711" s="22" t="str">
        <f>IF(OR(Workflow!$E$9="",D8711=""),"",Workflow!$E$9)</f>
        <v/>
      </c>
      <c r="O8711" s="22" t="str">
        <f>IF(OR(Workflow!$F$9="",D8711=""),"",Workflow!$F$9)</f>
        <v/>
      </c>
    </row>
    <row r="8712" spans="11:15" x14ac:dyDescent="0.25">
      <c r="K8712" s="22" t="str">
        <f>IF(OR(Workflow!$B$9="",D8712=""),"",Workflow!$B$9)</f>
        <v/>
      </c>
      <c r="L8712" s="22" t="str">
        <f>IF(OR(Workflow!$C$9="",D8712=""),"",Workflow!$C$9)</f>
        <v/>
      </c>
      <c r="M8712" s="22" t="str">
        <f>IF(OR(Workflow!$D$9="",D8712=""),"",Workflow!$D$9)</f>
        <v/>
      </c>
      <c r="N8712" s="22" t="str">
        <f>IF(OR(Workflow!$E$9="",D8712=""),"",Workflow!$E$9)</f>
        <v/>
      </c>
      <c r="O8712" s="22" t="str">
        <f>IF(OR(Workflow!$F$9="",D8712=""),"",Workflow!$F$9)</f>
        <v/>
      </c>
    </row>
    <row r="8713" spans="11:15" x14ac:dyDescent="0.25">
      <c r="K8713" s="22" t="str">
        <f>IF(OR(Workflow!$B$9="",D8713=""),"",Workflow!$B$9)</f>
        <v/>
      </c>
      <c r="L8713" s="22" t="str">
        <f>IF(OR(Workflow!$C$9="",D8713=""),"",Workflow!$C$9)</f>
        <v/>
      </c>
      <c r="M8713" s="22" t="str">
        <f>IF(OR(Workflow!$D$9="",D8713=""),"",Workflow!$D$9)</f>
        <v/>
      </c>
      <c r="N8713" s="22" t="str">
        <f>IF(OR(Workflow!$E$9="",D8713=""),"",Workflow!$E$9)</f>
        <v/>
      </c>
      <c r="O8713" s="22" t="str">
        <f>IF(OR(Workflow!$F$9="",D8713=""),"",Workflow!$F$9)</f>
        <v/>
      </c>
    </row>
    <row r="8714" spans="11:15" x14ac:dyDescent="0.25">
      <c r="K8714" s="22" t="str">
        <f>IF(OR(Workflow!$B$9="",D8714=""),"",Workflow!$B$9)</f>
        <v/>
      </c>
      <c r="L8714" s="22" t="str">
        <f>IF(OR(Workflow!$C$9="",D8714=""),"",Workflow!$C$9)</f>
        <v/>
      </c>
      <c r="M8714" s="22" t="str">
        <f>IF(OR(Workflow!$D$9="",D8714=""),"",Workflow!$D$9)</f>
        <v/>
      </c>
      <c r="N8714" s="22" t="str">
        <f>IF(OR(Workflow!$E$9="",D8714=""),"",Workflow!$E$9)</f>
        <v/>
      </c>
      <c r="O8714" s="22" t="str">
        <f>IF(OR(Workflow!$F$9="",D8714=""),"",Workflow!$F$9)</f>
        <v/>
      </c>
    </row>
    <row r="8715" spans="11:15" x14ac:dyDescent="0.25">
      <c r="K8715" s="22" t="str">
        <f>IF(OR(Workflow!$B$9="",D8715=""),"",Workflow!$B$9)</f>
        <v/>
      </c>
      <c r="L8715" s="22" t="str">
        <f>IF(OR(Workflow!$C$9="",D8715=""),"",Workflow!$C$9)</f>
        <v/>
      </c>
      <c r="M8715" s="22" t="str">
        <f>IF(OR(Workflow!$D$9="",D8715=""),"",Workflow!$D$9)</f>
        <v/>
      </c>
      <c r="N8715" s="22" t="str">
        <f>IF(OR(Workflow!$E$9="",D8715=""),"",Workflow!$E$9)</f>
        <v/>
      </c>
      <c r="O8715" s="22" t="str">
        <f>IF(OR(Workflow!$F$9="",D8715=""),"",Workflow!$F$9)</f>
        <v/>
      </c>
    </row>
    <row r="8716" spans="11:15" x14ac:dyDescent="0.25">
      <c r="K8716" s="22" t="str">
        <f>IF(OR(Workflow!$B$9="",D8716=""),"",Workflow!$B$9)</f>
        <v/>
      </c>
      <c r="L8716" s="22" t="str">
        <f>IF(OR(Workflow!$C$9="",D8716=""),"",Workflow!$C$9)</f>
        <v/>
      </c>
      <c r="M8716" s="22" t="str">
        <f>IF(OR(Workflow!$D$9="",D8716=""),"",Workflow!$D$9)</f>
        <v/>
      </c>
      <c r="N8716" s="22" t="str">
        <f>IF(OR(Workflow!$E$9="",D8716=""),"",Workflow!$E$9)</f>
        <v/>
      </c>
      <c r="O8716" s="22" t="str">
        <f>IF(OR(Workflow!$F$9="",D8716=""),"",Workflow!$F$9)</f>
        <v/>
      </c>
    </row>
    <row r="8717" spans="11:15" x14ac:dyDescent="0.25">
      <c r="K8717" s="22" t="str">
        <f>IF(OR(Workflow!$B$9="",D8717=""),"",Workflow!$B$9)</f>
        <v/>
      </c>
      <c r="L8717" s="22" t="str">
        <f>IF(OR(Workflow!$C$9="",D8717=""),"",Workflow!$C$9)</f>
        <v/>
      </c>
      <c r="M8717" s="22" t="str">
        <f>IF(OR(Workflow!$D$9="",D8717=""),"",Workflow!$D$9)</f>
        <v/>
      </c>
      <c r="N8717" s="22" t="str">
        <f>IF(OR(Workflow!$E$9="",D8717=""),"",Workflow!$E$9)</f>
        <v/>
      </c>
      <c r="O8717" s="22" t="str">
        <f>IF(OR(Workflow!$F$9="",D8717=""),"",Workflow!$F$9)</f>
        <v/>
      </c>
    </row>
    <row r="8718" spans="11:15" x14ac:dyDescent="0.25">
      <c r="K8718" s="22" t="str">
        <f>IF(OR(Workflow!$B$9="",D8718=""),"",Workflow!$B$9)</f>
        <v/>
      </c>
      <c r="L8718" s="22" t="str">
        <f>IF(OR(Workflow!$C$9="",D8718=""),"",Workflow!$C$9)</f>
        <v/>
      </c>
      <c r="M8718" s="22" t="str">
        <f>IF(OR(Workflow!$D$9="",D8718=""),"",Workflow!$D$9)</f>
        <v/>
      </c>
      <c r="N8718" s="22" t="str">
        <f>IF(OR(Workflow!$E$9="",D8718=""),"",Workflow!$E$9)</f>
        <v/>
      </c>
      <c r="O8718" s="22" t="str">
        <f>IF(OR(Workflow!$F$9="",D8718=""),"",Workflow!$F$9)</f>
        <v/>
      </c>
    </row>
    <row r="8719" spans="11:15" x14ac:dyDescent="0.25">
      <c r="K8719" s="22" t="str">
        <f>IF(OR(Workflow!$B$9="",D8719=""),"",Workflow!$B$9)</f>
        <v/>
      </c>
      <c r="L8719" s="22" t="str">
        <f>IF(OR(Workflow!$C$9="",D8719=""),"",Workflow!$C$9)</f>
        <v/>
      </c>
      <c r="M8719" s="22" t="str">
        <f>IF(OR(Workflow!$D$9="",D8719=""),"",Workflow!$D$9)</f>
        <v/>
      </c>
      <c r="N8719" s="22" t="str">
        <f>IF(OR(Workflow!$E$9="",D8719=""),"",Workflow!$E$9)</f>
        <v/>
      </c>
      <c r="O8719" s="22" t="str">
        <f>IF(OR(Workflow!$F$9="",D8719=""),"",Workflow!$F$9)</f>
        <v/>
      </c>
    </row>
    <row r="8720" spans="11:15" x14ac:dyDescent="0.25">
      <c r="K8720" s="22" t="str">
        <f>IF(OR(Workflow!$B$9="",D8720=""),"",Workflow!$B$9)</f>
        <v/>
      </c>
      <c r="L8720" s="22" t="str">
        <f>IF(OR(Workflow!$C$9="",D8720=""),"",Workflow!$C$9)</f>
        <v/>
      </c>
      <c r="M8720" s="22" t="str">
        <f>IF(OR(Workflow!$D$9="",D8720=""),"",Workflow!$D$9)</f>
        <v/>
      </c>
      <c r="N8720" s="22" t="str">
        <f>IF(OR(Workflow!$E$9="",D8720=""),"",Workflow!$E$9)</f>
        <v/>
      </c>
      <c r="O8720" s="22" t="str">
        <f>IF(OR(Workflow!$F$9="",D8720=""),"",Workflow!$F$9)</f>
        <v/>
      </c>
    </row>
    <row r="8721" spans="11:15" x14ac:dyDescent="0.25">
      <c r="K8721" s="22" t="str">
        <f>IF(OR(Workflow!$B$9="",D8721=""),"",Workflow!$B$9)</f>
        <v/>
      </c>
      <c r="L8721" s="22" t="str">
        <f>IF(OR(Workflow!$C$9="",D8721=""),"",Workflow!$C$9)</f>
        <v/>
      </c>
      <c r="M8721" s="22" t="str">
        <f>IF(OR(Workflow!$D$9="",D8721=""),"",Workflow!$D$9)</f>
        <v/>
      </c>
      <c r="N8721" s="22" t="str">
        <f>IF(OR(Workflow!$E$9="",D8721=""),"",Workflow!$E$9)</f>
        <v/>
      </c>
      <c r="O8721" s="22" t="str">
        <f>IF(OR(Workflow!$F$9="",D8721=""),"",Workflow!$F$9)</f>
        <v/>
      </c>
    </row>
    <row r="8722" spans="11:15" x14ac:dyDescent="0.25">
      <c r="K8722" s="22" t="str">
        <f>IF(OR(Workflow!$B$9="",D8722=""),"",Workflow!$B$9)</f>
        <v/>
      </c>
      <c r="L8722" s="22" t="str">
        <f>IF(OR(Workflow!$C$9="",D8722=""),"",Workflow!$C$9)</f>
        <v/>
      </c>
      <c r="M8722" s="22" t="str">
        <f>IF(OR(Workflow!$D$9="",D8722=""),"",Workflow!$D$9)</f>
        <v/>
      </c>
      <c r="N8722" s="22" t="str">
        <f>IF(OR(Workflow!$E$9="",D8722=""),"",Workflow!$E$9)</f>
        <v/>
      </c>
      <c r="O8722" s="22" t="str">
        <f>IF(OR(Workflow!$F$9="",D8722=""),"",Workflow!$F$9)</f>
        <v/>
      </c>
    </row>
    <row r="8723" spans="11:15" x14ac:dyDescent="0.25">
      <c r="K8723" s="22" t="str">
        <f>IF(OR(Workflow!$B$9="",D8723=""),"",Workflow!$B$9)</f>
        <v/>
      </c>
      <c r="L8723" s="22" t="str">
        <f>IF(OR(Workflow!$C$9="",D8723=""),"",Workflow!$C$9)</f>
        <v/>
      </c>
      <c r="M8723" s="22" t="str">
        <f>IF(OR(Workflow!$D$9="",D8723=""),"",Workflow!$D$9)</f>
        <v/>
      </c>
      <c r="N8723" s="22" t="str">
        <f>IF(OR(Workflow!$E$9="",D8723=""),"",Workflow!$E$9)</f>
        <v/>
      </c>
      <c r="O8723" s="22" t="str">
        <f>IF(OR(Workflow!$F$9="",D8723=""),"",Workflow!$F$9)</f>
        <v/>
      </c>
    </row>
    <row r="8724" spans="11:15" x14ac:dyDescent="0.25">
      <c r="K8724" s="22" t="str">
        <f>IF(OR(Workflow!$B$9="",D8724=""),"",Workflow!$B$9)</f>
        <v/>
      </c>
      <c r="L8724" s="22" t="str">
        <f>IF(OR(Workflow!$C$9="",D8724=""),"",Workflow!$C$9)</f>
        <v/>
      </c>
      <c r="M8724" s="22" t="str">
        <f>IF(OR(Workflow!$D$9="",D8724=""),"",Workflow!$D$9)</f>
        <v/>
      </c>
      <c r="N8724" s="22" t="str">
        <f>IF(OR(Workflow!$E$9="",D8724=""),"",Workflow!$E$9)</f>
        <v/>
      </c>
      <c r="O8724" s="22" t="str">
        <f>IF(OR(Workflow!$F$9="",D8724=""),"",Workflow!$F$9)</f>
        <v/>
      </c>
    </row>
    <row r="8725" spans="11:15" x14ac:dyDescent="0.25">
      <c r="K8725" s="22" t="str">
        <f>IF(OR(Workflow!$B$9="",D8725=""),"",Workflow!$B$9)</f>
        <v/>
      </c>
      <c r="L8725" s="22" t="str">
        <f>IF(OR(Workflow!$C$9="",D8725=""),"",Workflow!$C$9)</f>
        <v/>
      </c>
      <c r="M8725" s="22" t="str">
        <f>IF(OR(Workflow!$D$9="",D8725=""),"",Workflow!$D$9)</f>
        <v/>
      </c>
      <c r="N8725" s="22" t="str">
        <f>IF(OR(Workflow!$E$9="",D8725=""),"",Workflow!$E$9)</f>
        <v/>
      </c>
      <c r="O8725" s="22" t="str">
        <f>IF(OR(Workflow!$F$9="",D8725=""),"",Workflow!$F$9)</f>
        <v/>
      </c>
    </row>
    <row r="8726" spans="11:15" x14ac:dyDescent="0.25">
      <c r="K8726" s="22" t="str">
        <f>IF(OR(Workflow!$B$9="",D8726=""),"",Workflow!$B$9)</f>
        <v/>
      </c>
      <c r="L8726" s="22" t="str">
        <f>IF(OR(Workflow!$C$9="",D8726=""),"",Workflow!$C$9)</f>
        <v/>
      </c>
      <c r="M8726" s="22" t="str">
        <f>IF(OR(Workflow!$D$9="",D8726=""),"",Workflow!$D$9)</f>
        <v/>
      </c>
      <c r="N8726" s="22" t="str">
        <f>IF(OR(Workflow!$E$9="",D8726=""),"",Workflow!$E$9)</f>
        <v/>
      </c>
      <c r="O8726" s="22" t="str">
        <f>IF(OR(Workflow!$F$9="",D8726=""),"",Workflow!$F$9)</f>
        <v/>
      </c>
    </row>
    <row r="8727" spans="11:15" x14ac:dyDescent="0.25">
      <c r="K8727" s="22" t="str">
        <f>IF(OR(Workflow!$B$9="",D8727=""),"",Workflow!$B$9)</f>
        <v/>
      </c>
      <c r="L8727" s="22" t="str">
        <f>IF(OR(Workflow!$C$9="",D8727=""),"",Workflow!$C$9)</f>
        <v/>
      </c>
      <c r="M8727" s="22" t="str">
        <f>IF(OR(Workflow!$D$9="",D8727=""),"",Workflow!$D$9)</f>
        <v/>
      </c>
      <c r="N8727" s="22" t="str">
        <f>IF(OR(Workflow!$E$9="",D8727=""),"",Workflow!$E$9)</f>
        <v/>
      </c>
      <c r="O8727" s="22" t="str">
        <f>IF(OR(Workflow!$F$9="",D8727=""),"",Workflow!$F$9)</f>
        <v/>
      </c>
    </row>
    <row r="8728" spans="11:15" x14ac:dyDescent="0.25">
      <c r="K8728" s="22" t="str">
        <f>IF(OR(Workflow!$B$9="",D8728=""),"",Workflow!$B$9)</f>
        <v/>
      </c>
      <c r="L8728" s="22" t="str">
        <f>IF(OR(Workflow!$C$9="",D8728=""),"",Workflow!$C$9)</f>
        <v/>
      </c>
      <c r="M8728" s="22" t="str">
        <f>IF(OR(Workflow!$D$9="",D8728=""),"",Workflow!$D$9)</f>
        <v/>
      </c>
      <c r="N8728" s="22" t="str">
        <f>IF(OR(Workflow!$E$9="",D8728=""),"",Workflow!$E$9)</f>
        <v/>
      </c>
      <c r="O8728" s="22" t="str">
        <f>IF(OR(Workflow!$F$9="",D8728=""),"",Workflow!$F$9)</f>
        <v/>
      </c>
    </row>
    <row r="8729" spans="11:15" x14ac:dyDescent="0.25">
      <c r="K8729" s="22" t="str">
        <f>IF(OR(Workflow!$B$9="",D8729=""),"",Workflow!$B$9)</f>
        <v/>
      </c>
      <c r="L8729" s="22" t="str">
        <f>IF(OR(Workflow!$C$9="",D8729=""),"",Workflow!$C$9)</f>
        <v/>
      </c>
      <c r="M8729" s="22" t="str">
        <f>IF(OR(Workflow!$D$9="",D8729=""),"",Workflow!$D$9)</f>
        <v/>
      </c>
      <c r="N8729" s="22" t="str">
        <f>IF(OR(Workflow!$E$9="",D8729=""),"",Workflow!$E$9)</f>
        <v/>
      </c>
      <c r="O8729" s="22" t="str">
        <f>IF(OR(Workflow!$F$9="",D8729=""),"",Workflow!$F$9)</f>
        <v/>
      </c>
    </row>
    <row r="8730" spans="11:15" x14ac:dyDescent="0.25">
      <c r="K8730" s="22" t="str">
        <f>IF(OR(Workflow!$B$9="",D8730=""),"",Workflow!$B$9)</f>
        <v/>
      </c>
      <c r="L8730" s="22" t="str">
        <f>IF(OR(Workflow!$C$9="",D8730=""),"",Workflow!$C$9)</f>
        <v/>
      </c>
      <c r="M8730" s="22" t="str">
        <f>IF(OR(Workflow!$D$9="",D8730=""),"",Workflow!$D$9)</f>
        <v/>
      </c>
      <c r="N8730" s="22" t="str">
        <f>IF(OR(Workflow!$E$9="",D8730=""),"",Workflow!$E$9)</f>
        <v/>
      </c>
      <c r="O8730" s="22" t="str">
        <f>IF(OR(Workflow!$F$9="",D8730=""),"",Workflow!$F$9)</f>
        <v/>
      </c>
    </row>
    <row r="8731" spans="11:15" x14ac:dyDescent="0.25">
      <c r="K8731" s="22" t="str">
        <f>IF(OR(Workflow!$B$9="",D8731=""),"",Workflow!$B$9)</f>
        <v/>
      </c>
      <c r="L8731" s="22" t="str">
        <f>IF(OR(Workflow!$C$9="",D8731=""),"",Workflow!$C$9)</f>
        <v/>
      </c>
      <c r="M8731" s="22" t="str">
        <f>IF(OR(Workflow!$D$9="",D8731=""),"",Workflow!$D$9)</f>
        <v/>
      </c>
      <c r="N8731" s="22" t="str">
        <f>IF(OR(Workflow!$E$9="",D8731=""),"",Workflow!$E$9)</f>
        <v/>
      </c>
      <c r="O8731" s="22" t="str">
        <f>IF(OR(Workflow!$F$9="",D8731=""),"",Workflow!$F$9)</f>
        <v/>
      </c>
    </row>
    <row r="8732" spans="11:15" x14ac:dyDescent="0.25">
      <c r="K8732" s="22" t="str">
        <f>IF(OR(Workflow!$B$9="",D8732=""),"",Workflow!$B$9)</f>
        <v/>
      </c>
      <c r="L8732" s="22" t="str">
        <f>IF(OR(Workflow!$C$9="",D8732=""),"",Workflow!$C$9)</f>
        <v/>
      </c>
      <c r="M8732" s="22" t="str">
        <f>IF(OR(Workflow!$D$9="",D8732=""),"",Workflow!$D$9)</f>
        <v/>
      </c>
      <c r="N8732" s="22" t="str">
        <f>IF(OR(Workflow!$E$9="",D8732=""),"",Workflow!$E$9)</f>
        <v/>
      </c>
      <c r="O8732" s="22" t="str">
        <f>IF(OR(Workflow!$F$9="",D8732=""),"",Workflow!$F$9)</f>
        <v/>
      </c>
    </row>
    <row r="8733" spans="11:15" x14ac:dyDescent="0.25">
      <c r="K8733" s="22" t="str">
        <f>IF(OR(Workflow!$B$9="",D8733=""),"",Workflow!$B$9)</f>
        <v/>
      </c>
      <c r="L8733" s="22" t="str">
        <f>IF(OR(Workflow!$C$9="",D8733=""),"",Workflow!$C$9)</f>
        <v/>
      </c>
      <c r="M8733" s="22" t="str">
        <f>IF(OR(Workflow!$D$9="",D8733=""),"",Workflow!$D$9)</f>
        <v/>
      </c>
      <c r="N8733" s="22" t="str">
        <f>IF(OR(Workflow!$E$9="",D8733=""),"",Workflow!$E$9)</f>
        <v/>
      </c>
      <c r="O8733" s="22" t="str">
        <f>IF(OR(Workflow!$F$9="",D8733=""),"",Workflow!$F$9)</f>
        <v/>
      </c>
    </row>
    <row r="8734" spans="11:15" x14ac:dyDescent="0.25">
      <c r="K8734" s="22" t="str">
        <f>IF(OR(Workflow!$B$9="",D8734=""),"",Workflow!$B$9)</f>
        <v/>
      </c>
      <c r="L8734" s="22" t="str">
        <f>IF(OR(Workflow!$C$9="",D8734=""),"",Workflow!$C$9)</f>
        <v/>
      </c>
      <c r="M8734" s="22" t="str">
        <f>IF(OR(Workflow!$D$9="",D8734=""),"",Workflow!$D$9)</f>
        <v/>
      </c>
      <c r="N8734" s="22" t="str">
        <f>IF(OR(Workflow!$E$9="",D8734=""),"",Workflow!$E$9)</f>
        <v/>
      </c>
      <c r="O8734" s="22" t="str">
        <f>IF(OR(Workflow!$F$9="",D8734=""),"",Workflow!$F$9)</f>
        <v/>
      </c>
    </row>
    <row r="8735" spans="11:15" x14ac:dyDescent="0.25">
      <c r="K8735" s="22" t="str">
        <f>IF(OR(Workflow!$B$9="",D8735=""),"",Workflow!$B$9)</f>
        <v/>
      </c>
      <c r="L8735" s="22" t="str">
        <f>IF(OR(Workflow!$C$9="",D8735=""),"",Workflow!$C$9)</f>
        <v/>
      </c>
      <c r="M8735" s="22" t="str">
        <f>IF(OR(Workflow!$D$9="",D8735=""),"",Workflow!$D$9)</f>
        <v/>
      </c>
      <c r="N8735" s="22" t="str">
        <f>IF(OR(Workflow!$E$9="",D8735=""),"",Workflow!$E$9)</f>
        <v/>
      </c>
      <c r="O8735" s="22" t="str">
        <f>IF(OR(Workflow!$F$9="",D8735=""),"",Workflow!$F$9)</f>
        <v/>
      </c>
    </row>
    <row r="8736" spans="11:15" x14ac:dyDescent="0.25">
      <c r="K8736" s="22" t="str">
        <f>IF(OR(Workflow!$B$9="",D8736=""),"",Workflow!$B$9)</f>
        <v/>
      </c>
      <c r="L8736" s="22" t="str">
        <f>IF(OR(Workflow!$C$9="",D8736=""),"",Workflow!$C$9)</f>
        <v/>
      </c>
      <c r="M8736" s="22" t="str">
        <f>IF(OR(Workflow!$D$9="",D8736=""),"",Workflow!$D$9)</f>
        <v/>
      </c>
      <c r="N8736" s="22" t="str">
        <f>IF(OR(Workflow!$E$9="",D8736=""),"",Workflow!$E$9)</f>
        <v/>
      </c>
      <c r="O8736" s="22" t="str">
        <f>IF(OR(Workflow!$F$9="",D8736=""),"",Workflow!$F$9)</f>
        <v/>
      </c>
    </row>
    <row r="8737" spans="11:15" x14ac:dyDescent="0.25">
      <c r="K8737" s="22" t="str">
        <f>IF(OR(Workflow!$B$9="",D8737=""),"",Workflow!$B$9)</f>
        <v/>
      </c>
      <c r="L8737" s="22" t="str">
        <f>IF(OR(Workflow!$C$9="",D8737=""),"",Workflow!$C$9)</f>
        <v/>
      </c>
      <c r="M8737" s="22" t="str">
        <f>IF(OR(Workflow!$D$9="",D8737=""),"",Workflow!$D$9)</f>
        <v/>
      </c>
      <c r="N8737" s="22" t="str">
        <f>IF(OR(Workflow!$E$9="",D8737=""),"",Workflow!$E$9)</f>
        <v/>
      </c>
      <c r="O8737" s="22" t="str">
        <f>IF(OR(Workflow!$F$9="",D8737=""),"",Workflow!$F$9)</f>
        <v/>
      </c>
    </row>
    <row r="8738" spans="11:15" x14ac:dyDescent="0.25">
      <c r="K8738" s="22" t="str">
        <f>IF(OR(Workflow!$B$9="",D8738=""),"",Workflow!$B$9)</f>
        <v/>
      </c>
      <c r="L8738" s="22" t="str">
        <f>IF(OR(Workflow!$C$9="",D8738=""),"",Workflow!$C$9)</f>
        <v/>
      </c>
      <c r="M8738" s="22" t="str">
        <f>IF(OR(Workflow!$D$9="",D8738=""),"",Workflow!$D$9)</f>
        <v/>
      </c>
      <c r="N8738" s="22" t="str">
        <f>IF(OR(Workflow!$E$9="",D8738=""),"",Workflow!$E$9)</f>
        <v/>
      </c>
      <c r="O8738" s="22" t="str">
        <f>IF(OR(Workflow!$F$9="",D8738=""),"",Workflow!$F$9)</f>
        <v/>
      </c>
    </row>
    <row r="8739" spans="11:15" x14ac:dyDescent="0.25">
      <c r="K8739" s="22" t="str">
        <f>IF(OR(Workflow!$B$9="",D8739=""),"",Workflow!$B$9)</f>
        <v/>
      </c>
      <c r="L8739" s="22" t="str">
        <f>IF(OR(Workflow!$C$9="",D8739=""),"",Workflow!$C$9)</f>
        <v/>
      </c>
      <c r="M8739" s="22" t="str">
        <f>IF(OR(Workflow!$D$9="",D8739=""),"",Workflow!$D$9)</f>
        <v/>
      </c>
      <c r="N8739" s="22" t="str">
        <f>IF(OR(Workflow!$E$9="",D8739=""),"",Workflow!$E$9)</f>
        <v/>
      </c>
      <c r="O8739" s="22" t="str">
        <f>IF(OR(Workflow!$F$9="",D8739=""),"",Workflow!$F$9)</f>
        <v/>
      </c>
    </row>
    <row r="8740" spans="11:15" x14ac:dyDescent="0.25">
      <c r="K8740" s="22" t="str">
        <f>IF(OR(Workflow!$B$9="",D8740=""),"",Workflow!$B$9)</f>
        <v/>
      </c>
      <c r="L8740" s="22" t="str">
        <f>IF(OR(Workflow!$C$9="",D8740=""),"",Workflow!$C$9)</f>
        <v/>
      </c>
      <c r="M8740" s="22" t="str">
        <f>IF(OR(Workflow!$D$9="",D8740=""),"",Workflow!$D$9)</f>
        <v/>
      </c>
      <c r="N8740" s="22" t="str">
        <f>IF(OR(Workflow!$E$9="",D8740=""),"",Workflow!$E$9)</f>
        <v/>
      </c>
      <c r="O8740" s="22" t="str">
        <f>IF(OR(Workflow!$F$9="",D8740=""),"",Workflow!$F$9)</f>
        <v/>
      </c>
    </row>
    <row r="8741" spans="11:15" x14ac:dyDescent="0.25">
      <c r="K8741" s="22" t="str">
        <f>IF(OR(Workflow!$B$9="",D8741=""),"",Workflow!$B$9)</f>
        <v/>
      </c>
      <c r="L8741" s="22" t="str">
        <f>IF(OR(Workflow!$C$9="",D8741=""),"",Workflow!$C$9)</f>
        <v/>
      </c>
      <c r="M8741" s="22" t="str">
        <f>IF(OR(Workflow!$D$9="",D8741=""),"",Workflow!$D$9)</f>
        <v/>
      </c>
      <c r="N8741" s="22" t="str">
        <f>IF(OR(Workflow!$E$9="",D8741=""),"",Workflow!$E$9)</f>
        <v/>
      </c>
      <c r="O8741" s="22" t="str">
        <f>IF(OR(Workflow!$F$9="",D8741=""),"",Workflow!$F$9)</f>
        <v/>
      </c>
    </row>
    <row r="8742" spans="11:15" x14ac:dyDescent="0.25">
      <c r="K8742" s="22" t="str">
        <f>IF(OR(Workflow!$B$9="",D8742=""),"",Workflow!$B$9)</f>
        <v/>
      </c>
      <c r="L8742" s="22" t="str">
        <f>IF(OR(Workflow!$C$9="",D8742=""),"",Workflow!$C$9)</f>
        <v/>
      </c>
      <c r="M8742" s="22" t="str">
        <f>IF(OR(Workflow!$D$9="",D8742=""),"",Workflow!$D$9)</f>
        <v/>
      </c>
      <c r="N8742" s="22" t="str">
        <f>IF(OR(Workflow!$E$9="",D8742=""),"",Workflow!$E$9)</f>
        <v/>
      </c>
      <c r="O8742" s="22" t="str">
        <f>IF(OR(Workflow!$F$9="",D8742=""),"",Workflow!$F$9)</f>
        <v/>
      </c>
    </row>
    <row r="8743" spans="11:15" x14ac:dyDescent="0.25">
      <c r="K8743" s="22" t="str">
        <f>IF(OR(Workflow!$B$9="",D8743=""),"",Workflow!$B$9)</f>
        <v/>
      </c>
      <c r="L8743" s="22" t="str">
        <f>IF(OR(Workflow!$C$9="",D8743=""),"",Workflow!$C$9)</f>
        <v/>
      </c>
      <c r="M8743" s="22" t="str">
        <f>IF(OR(Workflow!$D$9="",D8743=""),"",Workflow!$D$9)</f>
        <v/>
      </c>
      <c r="N8743" s="22" t="str">
        <f>IF(OR(Workflow!$E$9="",D8743=""),"",Workflow!$E$9)</f>
        <v/>
      </c>
      <c r="O8743" s="22" t="str">
        <f>IF(OR(Workflow!$F$9="",D8743=""),"",Workflow!$F$9)</f>
        <v/>
      </c>
    </row>
    <row r="8744" spans="11:15" x14ac:dyDescent="0.25">
      <c r="K8744" s="22" t="str">
        <f>IF(OR(Workflow!$B$9="",D8744=""),"",Workflow!$B$9)</f>
        <v/>
      </c>
      <c r="L8744" s="22" t="str">
        <f>IF(OR(Workflow!$C$9="",D8744=""),"",Workflow!$C$9)</f>
        <v/>
      </c>
      <c r="M8744" s="22" t="str">
        <f>IF(OR(Workflow!$D$9="",D8744=""),"",Workflow!$D$9)</f>
        <v/>
      </c>
      <c r="N8744" s="22" t="str">
        <f>IF(OR(Workflow!$E$9="",D8744=""),"",Workflow!$E$9)</f>
        <v/>
      </c>
      <c r="O8744" s="22" t="str">
        <f>IF(OR(Workflow!$F$9="",D8744=""),"",Workflow!$F$9)</f>
        <v/>
      </c>
    </row>
    <row r="8745" spans="11:15" x14ac:dyDescent="0.25">
      <c r="K8745" s="22" t="str">
        <f>IF(OR(Workflow!$B$9="",D8745=""),"",Workflow!$B$9)</f>
        <v/>
      </c>
      <c r="L8745" s="22" t="str">
        <f>IF(OR(Workflow!$C$9="",D8745=""),"",Workflow!$C$9)</f>
        <v/>
      </c>
      <c r="M8745" s="22" t="str">
        <f>IF(OR(Workflow!$D$9="",D8745=""),"",Workflow!$D$9)</f>
        <v/>
      </c>
      <c r="N8745" s="22" t="str">
        <f>IF(OR(Workflow!$E$9="",D8745=""),"",Workflow!$E$9)</f>
        <v/>
      </c>
      <c r="O8745" s="22" t="str">
        <f>IF(OR(Workflow!$F$9="",D8745=""),"",Workflow!$F$9)</f>
        <v/>
      </c>
    </row>
    <row r="8746" spans="11:15" x14ac:dyDescent="0.25">
      <c r="K8746" s="22" t="str">
        <f>IF(OR(Workflow!$B$9="",D8746=""),"",Workflow!$B$9)</f>
        <v/>
      </c>
      <c r="L8746" s="22" t="str">
        <f>IF(OR(Workflow!$C$9="",D8746=""),"",Workflow!$C$9)</f>
        <v/>
      </c>
      <c r="M8746" s="22" t="str">
        <f>IF(OR(Workflow!$D$9="",D8746=""),"",Workflow!$D$9)</f>
        <v/>
      </c>
      <c r="N8746" s="22" t="str">
        <f>IF(OR(Workflow!$E$9="",D8746=""),"",Workflow!$E$9)</f>
        <v/>
      </c>
      <c r="O8746" s="22" t="str">
        <f>IF(OR(Workflow!$F$9="",D8746=""),"",Workflow!$F$9)</f>
        <v/>
      </c>
    </row>
    <row r="8747" spans="11:15" x14ac:dyDescent="0.25">
      <c r="K8747" s="22" t="str">
        <f>IF(OR(Workflow!$B$9="",D8747=""),"",Workflow!$B$9)</f>
        <v/>
      </c>
      <c r="L8747" s="22" t="str">
        <f>IF(OR(Workflow!$C$9="",D8747=""),"",Workflow!$C$9)</f>
        <v/>
      </c>
      <c r="M8747" s="22" t="str">
        <f>IF(OR(Workflow!$D$9="",D8747=""),"",Workflow!$D$9)</f>
        <v/>
      </c>
      <c r="N8747" s="22" t="str">
        <f>IF(OR(Workflow!$E$9="",D8747=""),"",Workflow!$E$9)</f>
        <v/>
      </c>
      <c r="O8747" s="22" t="str">
        <f>IF(OR(Workflow!$F$9="",D8747=""),"",Workflow!$F$9)</f>
        <v/>
      </c>
    </row>
    <row r="8748" spans="11:15" x14ac:dyDescent="0.25">
      <c r="K8748" s="22" t="str">
        <f>IF(OR(Workflow!$B$9="",D8748=""),"",Workflow!$B$9)</f>
        <v/>
      </c>
      <c r="L8748" s="22" t="str">
        <f>IF(OR(Workflow!$C$9="",D8748=""),"",Workflow!$C$9)</f>
        <v/>
      </c>
      <c r="M8748" s="22" t="str">
        <f>IF(OR(Workflow!$D$9="",D8748=""),"",Workflow!$D$9)</f>
        <v/>
      </c>
      <c r="N8748" s="22" t="str">
        <f>IF(OR(Workflow!$E$9="",D8748=""),"",Workflow!$E$9)</f>
        <v/>
      </c>
      <c r="O8748" s="22" t="str">
        <f>IF(OR(Workflow!$F$9="",D8748=""),"",Workflow!$F$9)</f>
        <v/>
      </c>
    </row>
    <row r="8749" spans="11:15" x14ac:dyDescent="0.25">
      <c r="K8749" s="22" t="str">
        <f>IF(OR(Workflow!$B$9="",D8749=""),"",Workflow!$B$9)</f>
        <v/>
      </c>
      <c r="L8749" s="22" t="str">
        <f>IF(OR(Workflow!$C$9="",D8749=""),"",Workflow!$C$9)</f>
        <v/>
      </c>
      <c r="M8749" s="22" t="str">
        <f>IF(OR(Workflow!$D$9="",D8749=""),"",Workflow!$D$9)</f>
        <v/>
      </c>
      <c r="N8749" s="22" t="str">
        <f>IF(OR(Workflow!$E$9="",D8749=""),"",Workflow!$E$9)</f>
        <v/>
      </c>
      <c r="O8749" s="22" t="str">
        <f>IF(OR(Workflow!$F$9="",D8749=""),"",Workflow!$F$9)</f>
        <v/>
      </c>
    </row>
    <row r="8750" spans="11:15" x14ac:dyDescent="0.25">
      <c r="K8750" s="22" t="str">
        <f>IF(OR(Workflow!$B$9="",D8750=""),"",Workflow!$B$9)</f>
        <v/>
      </c>
      <c r="L8750" s="22" t="str">
        <f>IF(OR(Workflow!$C$9="",D8750=""),"",Workflow!$C$9)</f>
        <v/>
      </c>
      <c r="M8750" s="22" t="str">
        <f>IF(OR(Workflow!$D$9="",D8750=""),"",Workflow!$D$9)</f>
        <v/>
      </c>
      <c r="N8750" s="22" t="str">
        <f>IF(OR(Workflow!$E$9="",D8750=""),"",Workflow!$E$9)</f>
        <v/>
      </c>
      <c r="O8750" s="22" t="str">
        <f>IF(OR(Workflow!$F$9="",D8750=""),"",Workflow!$F$9)</f>
        <v/>
      </c>
    </row>
    <row r="8751" spans="11:15" x14ac:dyDescent="0.25">
      <c r="K8751" s="22" t="str">
        <f>IF(OR(Workflow!$B$9="",D8751=""),"",Workflow!$B$9)</f>
        <v/>
      </c>
      <c r="L8751" s="22" t="str">
        <f>IF(OR(Workflow!$C$9="",D8751=""),"",Workflow!$C$9)</f>
        <v/>
      </c>
      <c r="M8751" s="22" t="str">
        <f>IF(OR(Workflow!$D$9="",D8751=""),"",Workflow!$D$9)</f>
        <v/>
      </c>
      <c r="N8751" s="22" t="str">
        <f>IF(OR(Workflow!$E$9="",D8751=""),"",Workflow!$E$9)</f>
        <v/>
      </c>
      <c r="O8751" s="22" t="str">
        <f>IF(OR(Workflow!$F$9="",D8751=""),"",Workflow!$F$9)</f>
        <v/>
      </c>
    </row>
    <row r="8752" spans="11:15" x14ac:dyDescent="0.25">
      <c r="K8752" s="22" t="str">
        <f>IF(OR(Workflow!$B$9="",D8752=""),"",Workflow!$B$9)</f>
        <v/>
      </c>
      <c r="L8752" s="22" t="str">
        <f>IF(OR(Workflow!$C$9="",D8752=""),"",Workflow!$C$9)</f>
        <v/>
      </c>
      <c r="M8752" s="22" t="str">
        <f>IF(OR(Workflow!$D$9="",D8752=""),"",Workflow!$D$9)</f>
        <v/>
      </c>
      <c r="N8752" s="22" t="str">
        <f>IF(OR(Workflow!$E$9="",D8752=""),"",Workflow!$E$9)</f>
        <v/>
      </c>
      <c r="O8752" s="22" t="str">
        <f>IF(OR(Workflow!$F$9="",D8752=""),"",Workflow!$F$9)</f>
        <v/>
      </c>
    </row>
    <row r="8753" spans="11:15" x14ac:dyDescent="0.25">
      <c r="K8753" s="22" t="str">
        <f>IF(OR(Workflow!$B$9="",D8753=""),"",Workflow!$B$9)</f>
        <v/>
      </c>
      <c r="L8753" s="22" t="str">
        <f>IF(OR(Workflow!$C$9="",D8753=""),"",Workflow!$C$9)</f>
        <v/>
      </c>
      <c r="M8753" s="22" t="str">
        <f>IF(OR(Workflow!$D$9="",D8753=""),"",Workflow!$D$9)</f>
        <v/>
      </c>
      <c r="N8753" s="22" t="str">
        <f>IF(OR(Workflow!$E$9="",D8753=""),"",Workflow!$E$9)</f>
        <v/>
      </c>
      <c r="O8753" s="22" t="str">
        <f>IF(OR(Workflow!$F$9="",D8753=""),"",Workflow!$F$9)</f>
        <v/>
      </c>
    </row>
    <row r="8754" spans="11:15" x14ac:dyDescent="0.25">
      <c r="K8754" s="22" t="str">
        <f>IF(OR(Workflow!$B$9="",D8754=""),"",Workflow!$B$9)</f>
        <v/>
      </c>
      <c r="L8754" s="22" t="str">
        <f>IF(OR(Workflow!$C$9="",D8754=""),"",Workflow!$C$9)</f>
        <v/>
      </c>
      <c r="M8754" s="22" t="str">
        <f>IF(OR(Workflow!$D$9="",D8754=""),"",Workflow!$D$9)</f>
        <v/>
      </c>
      <c r="N8754" s="22" t="str">
        <f>IF(OR(Workflow!$E$9="",D8754=""),"",Workflow!$E$9)</f>
        <v/>
      </c>
      <c r="O8754" s="22" t="str">
        <f>IF(OR(Workflow!$F$9="",D8754=""),"",Workflow!$F$9)</f>
        <v/>
      </c>
    </row>
    <row r="8755" spans="11:15" x14ac:dyDescent="0.25">
      <c r="K8755" s="22" t="str">
        <f>IF(OR(Workflow!$B$9="",D8755=""),"",Workflow!$B$9)</f>
        <v/>
      </c>
      <c r="L8755" s="22" t="str">
        <f>IF(OR(Workflow!$C$9="",D8755=""),"",Workflow!$C$9)</f>
        <v/>
      </c>
      <c r="M8755" s="22" t="str">
        <f>IF(OR(Workflow!$D$9="",D8755=""),"",Workflow!$D$9)</f>
        <v/>
      </c>
      <c r="N8755" s="22" t="str">
        <f>IF(OR(Workflow!$E$9="",D8755=""),"",Workflow!$E$9)</f>
        <v/>
      </c>
      <c r="O8755" s="22" t="str">
        <f>IF(OR(Workflow!$F$9="",D8755=""),"",Workflow!$F$9)</f>
        <v/>
      </c>
    </row>
    <row r="8756" spans="11:15" x14ac:dyDescent="0.25">
      <c r="K8756" s="22" t="str">
        <f>IF(OR(Workflow!$B$9="",D8756=""),"",Workflow!$B$9)</f>
        <v/>
      </c>
      <c r="L8756" s="22" t="str">
        <f>IF(OR(Workflow!$C$9="",D8756=""),"",Workflow!$C$9)</f>
        <v/>
      </c>
      <c r="M8756" s="22" t="str">
        <f>IF(OR(Workflow!$D$9="",D8756=""),"",Workflow!$D$9)</f>
        <v/>
      </c>
      <c r="N8756" s="22" t="str">
        <f>IF(OR(Workflow!$E$9="",D8756=""),"",Workflow!$E$9)</f>
        <v/>
      </c>
      <c r="O8756" s="22" t="str">
        <f>IF(OR(Workflow!$F$9="",D8756=""),"",Workflow!$F$9)</f>
        <v/>
      </c>
    </row>
    <row r="8757" spans="11:15" x14ac:dyDescent="0.25">
      <c r="K8757" s="22" t="str">
        <f>IF(OR(Workflow!$B$9="",D8757=""),"",Workflow!$B$9)</f>
        <v/>
      </c>
      <c r="L8757" s="22" t="str">
        <f>IF(OR(Workflow!$C$9="",D8757=""),"",Workflow!$C$9)</f>
        <v/>
      </c>
      <c r="M8757" s="22" t="str">
        <f>IF(OR(Workflow!$D$9="",D8757=""),"",Workflow!$D$9)</f>
        <v/>
      </c>
      <c r="N8757" s="22" t="str">
        <f>IF(OR(Workflow!$E$9="",D8757=""),"",Workflow!$E$9)</f>
        <v/>
      </c>
      <c r="O8757" s="22" t="str">
        <f>IF(OR(Workflow!$F$9="",D8757=""),"",Workflow!$F$9)</f>
        <v/>
      </c>
    </row>
    <row r="8758" spans="11:15" x14ac:dyDescent="0.25">
      <c r="K8758" s="22" t="str">
        <f>IF(OR(Workflow!$B$9="",D8758=""),"",Workflow!$B$9)</f>
        <v/>
      </c>
      <c r="L8758" s="22" t="str">
        <f>IF(OR(Workflow!$C$9="",D8758=""),"",Workflow!$C$9)</f>
        <v/>
      </c>
      <c r="M8758" s="22" t="str">
        <f>IF(OR(Workflow!$D$9="",D8758=""),"",Workflow!$D$9)</f>
        <v/>
      </c>
      <c r="N8758" s="22" t="str">
        <f>IF(OR(Workflow!$E$9="",D8758=""),"",Workflow!$E$9)</f>
        <v/>
      </c>
      <c r="O8758" s="22" t="str">
        <f>IF(OR(Workflow!$F$9="",D8758=""),"",Workflow!$F$9)</f>
        <v/>
      </c>
    </row>
    <row r="8759" spans="11:15" x14ac:dyDescent="0.25">
      <c r="K8759" s="22" t="str">
        <f>IF(OR(Workflow!$B$9="",D8759=""),"",Workflow!$B$9)</f>
        <v/>
      </c>
      <c r="L8759" s="22" t="str">
        <f>IF(OR(Workflow!$C$9="",D8759=""),"",Workflow!$C$9)</f>
        <v/>
      </c>
      <c r="M8759" s="22" t="str">
        <f>IF(OR(Workflow!$D$9="",D8759=""),"",Workflow!$D$9)</f>
        <v/>
      </c>
      <c r="N8759" s="22" t="str">
        <f>IF(OR(Workflow!$E$9="",D8759=""),"",Workflow!$E$9)</f>
        <v/>
      </c>
      <c r="O8759" s="22" t="str">
        <f>IF(OR(Workflow!$F$9="",D8759=""),"",Workflow!$F$9)</f>
        <v/>
      </c>
    </row>
    <row r="8760" spans="11:15" x14ac:dyDescent="0.25">
      <c r="K8760" s="22" t="str">
        <f>IF(OR(Workflow!$B$9="",D8760=""),"",Workflow!$B$9)</f>
        <v/>
      </c>
      <c r="L8760" s="22" t="str">
        <f>IF(OR(Workflow!$C$9="",D8760=""),"",Workflow!$C$9)</f>
        <v/>
      </c>
      <c r="M8760" s="22" t="str">
        <f>IF(OR(Workflow!$D$9="",D8760=""),"",Workflow!$D$9)</f>
        <v/>
      </c>
      <c r="N8760" s="22" t="str">
        <f>IF(OR(Workflow!$E$9="",D8760=""),"",Workflow!$E$9)</f>
        <v/>
      </c>
      <c r="O8760" s="22" t="str">
        <f>IF(OR(Workflow!$F$9="",D8760=""),"",Workflow!$F$9)</f>
        <v/>
      </c>
    </row>
    <row r="8761" spans="11:15" x14ac:dyDescent="0.25">
      <c r="K8761" s="22" t="str">
        <f>IF(OR(Workflow!$B$9="",D8761=""),"",Workflow!$B$9)</f>
        <v/>
      </c>
      <c r="L8761" s="22" t="str">
        <f>IF(OR(Workflow!$C$9="",D8761=""),"",Workflow!$C$9)</f>
        <v/>
      </c>
      <c r="M8761" s="22" t="str">
        <f>IF(OR(Workflow!$D$9="",D8761=""),"",Workflow!$D$9)</f>
        <v/>
      </c>
      <c r="N8761" s="22" t="str">
        <f>IF(OR(Workflow!$E$9="",D8761=""),"",Workflow!$E$9)</f>
        <v/>
      </c>
      <c r="O8761" s="22" t="str">
        <f>IF(OR(Workflow!$F$9="",D8761=""),"",Workflow!$F$9)</f>
        <v/>
      </c>
    </row>
    <row r="8762" spans="11:15" x14ac:dyDescent="0.25">
      <c r="K8762" s="22" t="str">
        <f>IF(OR(Workflow!$B$9="",D8762=""),"",Workflow!$B$9)</f>
        <v/>
      </c>
      <c r="L8762" s="22" t="str">
        <f>IF(OR(Workflow!$C$9="",D8762=""),"",Workflow!$C$9)</f>
        <v/>
      </c>
      <c r="M8762" s="22" t="str">
        <f>IF(OR(Workflow!$D$9="",D8762=""),"",Workflow!$D$9)</f>
        <v/>
      </c>
      <c r="N8762" s="22" t="str">
        <f>IF(OR(Workflow!$E$9="",D8762=""),"",Workflow!$E$9)</f>
        <v/>
      </c>
      <c r="O8762" s="22" t="str">
        <f>IF(OR(Workflow!$F$9="",D8762=""),"",Workflow!$F$9)</f>
        <v/>
      </c>
    </row>
    <row r="8763" spans="11:15" x14ac:dyDescent="0.25">
      <c r="K8763" s="22" t="str">
        <f>IF(OR(Workflow!$B$9="",D8763=""),"",Workflow!$B$9)</f>
        <v/>
      </c>
      <c r="L8763" s="22" t="str">
        <f>IF(OR(Workflow!$C$9="",D8763=""),"",Workflow!$C$9)</f>
        <v/>
      </c>
      <c r="M8763" s="22" t="str">
        <f>IF(OR(Workflow!$D$9="",D8763=""),"",Workflow!$D$9)</f>
        <v/>
      </c>
      <c r="N8763" s="22" t="str">
        <f>IF(OR(Workflow!$E$9="",D8763=""),"",Workflow!$E$9)</f>
        <v/>
      </c>
      <c r="O8763" s="22" t="str">
        <f>IF(OR(Workflow!$F$9="",D8763=""),"",Workflow!$F$9)</f>
        <v/>
      </c>
    </row>
    <row r="8764" spans="11:15" x14ac:dyDescent="0.25">
      <c r="K8764" s="22" t="str">
        <f>IF(OR(Workflow!$B$9="",D8764=""),"",Workflow!$B$9)</f>
        <v/>
      </c>
      <c r="L8764" s="22" t="str">
        <f>IF(OR(Workflow!$C$9="",D8764=""),"",Workflow!$C$9)</f>
        <v/>
      </c>
      <c r="M8764" s="22" t="str">
        <f>IF(OR(Workflow!$D$9="",D8764=""),"",Workflow!$D$9)</f>
        <v/>
      </c>
      <c r="N8764" s="22" t="str">
        <f>IF(OR(Workflow!$E$9="",D8764=""),"",Workflow!$E$9)</f>
        <v/>
      </c>
      <c r="O8764" s="22" t="str">
        <f>IF(OR(Workflow!$F$9="",D8764=""),"",Workflow!$F$9)</f>
        <v/>
      </c>
    </row>
    <row r="8765" spans="11:15" x14ac:dyDescent="0.25">
      <c r="K8765" s="22" t="str">
        <f>IF(OR(Workflow!$B$9="",D8765=""),"",Workflow!$B$9)</f>
        <v/>
      </c>
      <c r="L8765" s="22" t="str">
        <f>IF(OR(Workflow!$C$9="",D8765=""),"",Workflow!$C$9)</f>
        <v/>
      </c>
      <c r="M8765" s="22" t="str">
        <f>IF(OR(Workflow!$D$9="",D8765=""),"",Workflow!$D$9)</f>
        <v/>
      </c>
      <c r="N8765" s="22" t="str">
        <f>IF(OR(Workflow!$E$9="",D8765=""),"",Workflow!$E$9)</f>
        <v/>
      </c>
      <c r="O8765" s="22" t="str">
        <f>IF(OR(Workflow!$F$9="",D8765=""),"",Workflow!$F$9)</f>
        <v/>
      </c>
    </row>
    <row r="8766" spans="11:15" x14ac:dyDescent="0.25">
      <c r="K8766" s="22" t="str">
        <f>IF(OR(Workflow!$B$9="",D8766=""),"",Workflow!$B$9)</f>
        <v/>
      </c>
      <c r="L8766" s="22" t="str">
        <f>IF(OR(Workflow!$C$9="",D8766=""),"",Workflow!$C$9)</f>
        <v/>
      </c>
      <c r="M8766" s="22" t="str">
        <f>IF(OR(Workflow!$D$9="",D8766=""),"",Workflow!$D$9)</f>
        <v/>
      </c>
      <c r="N8766" s="22" t="str">
        <f>IF(OR(Workflow!$E$9="",D8766=""),"",Workflow!$E$9)</f>
        <v/>
      </c>
      <c r="O8766" s="22" t="str">
        <f>IF(OR(Workflow!$F$9="",D8766=""),"",Workflow!$F$9)</f>
        <v/>
      </c>
    </row>
    <row r="8767" spans="11:15" x14ac:dyDescent="0.25">
      <c r="K8767" s="22" t="str">
        <f>IF(OR(Workflow!$B$9="",D8767=""),"",Workflow!$B$9)</f>
        <v/>
      </c>
      <c r="L8767" s="22" t="str">
        <f>IF(OR(Workflow!$C$9="",D8767=""),"",Workflow!$C$9)</f>
        <v/>
      </c>
      <c r="M8767" s="22" t="str">
        <f>IF(OR(Workflow!$D$9="",D8767=""),"",Workflow!$D$9)</f>
        <v/>
      </c>
      <c r="N8767" s="22" t="str">
        <f>IF(OR(Workflow!$E$9="",D8767=""),"",Workflow!$E$9)</f>
        <v/>
      </c>
      <c r="O8767" s="22" t="str">
        <f>IF(OR(Workflow!$F$9="",D8767=""),"",Workflow!$F$9)</f>
        <v/>
      </c>
    </row>
    <row r="8768" spans="11:15" x14ac:dyDescent="0.25">
      <c r="K8768" s="22" t="str">
        <f>IF(OR(Workflow!$B$9="",D8768=""),"",Workflow!$B$9)</f>
        <v/>
      </c>
      <c r="L8768" s="22" t="str">
        <f>IF(OR(Workflow!$C$9="",D8768=""),"",Workflow!$C$9)</f>
        <v/>
      </c>
      <c r="M8768" s="22" t="str">
        <f>IF(OR(Workflow!$D$9="",D8768=""),"",Workflow!$D$9)</f>
        <v/>
      </c>
      <c r="N8768" s="22" t="str">
        <f>IF(OR(Workflow!$E$9="",D8768=""),"",Workflow!$E$9)</f>
        <v/>
      </c>
      <c r="O8768" s="22" t="str">
        <f>IF(OR(Workflow!$F$9="",D8768=""),"",Workflow!$F$9)</f>
        <v/>
      </c>
    </row>
    <row r="8769" spans="11:15" x14ac:dyDescent="0.25">
      <c r="K8769" s="22" t="str">
        <f>IF(OR(Workflow!$B$9="",D8769=""),"",Workflow!$B$9)</f>
        <v/>
      </c>
      <c r="L8769" s="22" t="str">
        <f>IF(OR(Workflow!$C$9="",D8769=""),"",Workflow!$C$9)</f>
        <v/>
      </c>
      <c r="M8769" s="22" t="str">
        <f>IF(OR(Workflow!$D$9="",D8769=""),"",Workflow!$D$9)</f>
        <v/>
      </c>
      <c r="N8769" s="22" t="str">
        <f>IF(OR(Workflow!$E$9="",D8769=""),"",Workflow!$E$9)</f>
        <v/>
      </c>
      <c r="O8769" s="22" t="str">
        <f>IF(OR(Workflow!$F$9="",D8769=""),"",Workflow!$F$9)</f>
        <v/>
      </c>
    </row>
    <row r="8770" spans="11:15" x14ac:dyDescent="0.25">
      <c r="K8770" s="22" t="str">
        <f>IF(OR(Workflow!$B$9="",D8770=""),"",Workflow!$B$9)</f>
        <v/>
      </c>
      <c r="L8770" s="22" t="str">
        <f>IF(OR(Workflow!$C$9="",D8770=""),"",Workflow!$C$9)</f>
        <v/>
      </c>
      <c r="M8770" s="22" t="str">
        <f>IF(OR(Workflow!$D$9="",D8770=""),"",Workflow!$D$9)</f>
        <v/>
      </c>
      <c r="N8770" s="22" t="str">
        <f>IF(OR(Workflow!$E$9="",D8770=""),"",Workflow!$E$9)</f>
        <v/>
      </c>
      <c r="O8770" s="22" t="str">
        <f>IF(OR(Workflow!$F$9="",D8770=""),"",Workflow!$F$9)</f>
        <v/>
      </c>
    </row>
    <row r="8771" spans="11:15" x14ac:dyDescent="0.25">
      <c r="K8771" s="22" t="str">
        <f>IF(OR(Workflow!$B$9="",D8771=""),"",Workflow!$B$9)</f>
        <v/>
      </c>
      <c r="L8771" s="22" t="str">
        <f>IF(OR(Workflow!$C$9="",D8771=""),"",Workflow!$C$9)</f>
        <v/>
      </c>
      <c r="M8771" s="22" t="str">
        <f>IF(OR(Workflow!$D$9="",D8771=""),"",Workflow!$D$9)</f>
        <v/>
      </c>
      <c r="N8771" s="22" t="str">
        <f>IF(OR(Workflow!$E$9="",D8771=""),"",Workflow!$E$9)</f>
        <v/>
      </c>
      <c r="O8771" s="22" t="str">
        <f>IF(OR(Workflow!$F$9="",D8771=""),"",Workflow!$F$9)</f>
        <v/>
      </c>
    </row>
    <row r="8772" spans="11:15" x14ac:dyDescent="0.25">
      <c r="K8772" s="22" t="str">
        <f>IF(OR(Workflow!$B$9="",D8772=""),"",Workflow!$B$9)</f>
        <v/>
      </c>
      <c r="L8772" s="22" t="str">
        <f>IF(OR(Workflow!$C$9="",D8772=""),"",Workflow!$C$9)</f>
        <v/>
      </c>
      <c r="M8772" s="22" t="str">
        <f>IF(OR(Workflow!$D$9="",D8772=""),"",Workflow!$D$9)</f>
        <v/>
      </c>
      <c r="N8772" s="22" t="str">
        <f>IF(OR(Workflow!$E$9="",D8772=""),"",Workflow!$E$9)</f>
        <v/>
      </c>
      <c r="O8772" s="22" t="str">
        <f>IF(OR(Workflow!$F$9="",D8772=""),"",Workflow!$F$9)</f>
        <v/>
      </c>
    </row>
    <row r="8773" spans="11:15" x14ac:dyDescent="0.25">
      <c r="K8773" s="22" t="str">
        <f>IF(OR(Workflow!$B$9="",D8773=""),"",Workflow!$B$9)</f>
        <v/>
      </c>
      <c r="L8773" s="22" t="str">
        <f>IF(OR(Workflow!$C$9="",D8773=""),"",Workflow!$C$9)</f>
        <v/>
      </c>
      <c r="M8773" s="22" t="str">
        <f>IF(OR(Workflow!$D$9="",D8773=""),"",Workflow!$D$9)</f>
        <v/>
      </c>
      <c r="N8773" s="22" t="str">
        <f>IF(OR(Workflow!$E$9="",D8773=""),"",Workflow!$E$9)</f>
        <v/>
      </c>
      <c r="O8773" s="22" t="str">
        <f>IF(OR(Workflow!$F$9="",D8773=""),"",Workflow!$F$9)</f>
        <v/>
      </c>
    </row>
    <row r="8774" spans="11:15" x14ac:dyDescent="0.25">
      <c r="K8774" s="22" t="str">
        <f>IF(OR(Workflow!$B$9="",D8774=""),"",Workflow!$B$9)</f>
        <v/>
      </c>
      <c r="L8774" s="22" t="str">
        <f>IF(OR(Workflow!$C$9="",D8774=""),"",Workflow!$C$9)</f>
        <v/>
      </c>
      <c r="M8774" s="22" t="str">
        <f>IF(OR(Workflow!$D$9="",D8774=""),"",Workflow!$D$9)</f>
        <v/>
      </c>
      <c r="N8774" s="22" t="str">
        <f>IF(OR(Workflow!$E$9="",D8774=""),"",Workflow!$E$9)</f>
        <v/>
      </c>
      <c r="O8774" s="22" t="str">
        <f>IF(OR(Workflow!$F$9="",D8774=""),"",Workflow!$F$9)</f>
        <v/>
      </c>
    </row>
    <row r="8775" spans="11:15" x14ac:dyDescent="0.25">
      <c r="K8775" s="22" t="str">
        <f>IF(OR(Workflow!$B$9="",D8775=""),"",Workflow!$B$9)</f>
        <v/>
      </c>
      <c r="L8775" s="22" t="str">
        <f>IF(OR(Workflow!$C$9="",D8775=""),"",Workflow!$C$9)</f>
        <v/>
      </c>
      <c r="M8775" s="22" t="str">
        <f>IF(OR(Workflow!$D$9="",D8775=""),"",Workflow!$D$9)</f>
        <v/>
      </c>
      <c r="N8775" s="22" t="str">
        <f>IF(OR(Workflow!$E$9="",D8775=""),"",Workflow!$E$9)</f>
        <v/>
      </c>
      <c r="O8775" s="22" t="str">
        <f>IF(OR(Workflow!$F$9="",D8775=""),"",Workflow!$F$9)</f>
        <v/>
      </c>
    </row>
    <row r="8776" spans="11:15" x14ac:dyDescent="0.25">
      <c r="K8776" s="22" t="str">
        <f>IF(OR(Workflow!$B$9="",D8776=""),"",Workflow!$B$9)</f>
        <v/>
      </c>
      <c r="L8776" s="22" t="str">
        <f>IF(OR(Workflow!$C$9="",D8776=""),"",Workflow!$C$9)</f>
        <v/>
      </c>
      <c r="M8776" s="22" t="str">
        <f>IF(OR(Workflow!$D$9="",D8776=""),"",Workflow!$D$9)</f>
        <v/>
      </c>
      <c r="N8776" s="22" t="str">
        <f>IF(OR(Workflow!$E$9="",D8776=""),"",Workflow!$E$9)</f>
        <v/>
      </c>
      <c r="O8776" s="22" t="str">
        <f>IF(OR(Workflow!$F$9="",D8776=""),"",Workflow!$F$9)</f>
        <v/>
      </c>
    </row>
    <row r="8777" spans="11:15" x14ac:dyDescent="0.25">
      <c r="K8777" s="22" t="str">
        <f>IF(OR(Workflow!$B$9="",D8777=""),"",Workflow!$B$9)</f>
        <v/>
      </c>
      <c r="L8777" s="22" t="str">
        <f>IF(OR(Workflow!$C$9="",D8777=""),"",Workflow!$C$9)</f>
        <v/>
      </c>
      <c r="M8777" s="22" t="str">
        <f>IF(OR(Workflow!$D$9="",D8777=""),"",Workflow!$D$9)</f>
        <v/>
      </c>
      <c r="N8777" s="22" t="str">
        <f>IF(OR(Workflow!$E$9="",D8777=""),"",Workflow!$E$9)</f>
        <v/>
      </c>
      <c r="O8777" s="22" t="str">
        <f>IF(OR(Workflow!$F$9="",D8777=""),"",Workflow!$F$9)</f>
        <v/>
      </c>
    </row>
    <row r="8778" spans="11:15" x14ac:dyDescent="0.25">
      <c r="K8778" s="22" t="str">
        <f>IF(OR(Workflow!$B$9="",D8778=""),"",Workflow!$B$9)</f>
        <v/>
      </c>
      <c r="L8778" s="22" t="str">
        <f>IF(OR(Workflow!$C$9="",D8778=""),"",Workflow!$C$9)</f>
        <v/>
      </c>
      <c r="M8778" s="22" t="str">
        <f>IF(OR(Workflow!$D$9="",D8778=""),"",Workflow!$D$9)</f>
        <v/>
      </c>
      <c r="N8778" s="22" t="str">
        <f>IF(OR(Workflow!$E$9="",D8778=""),"",Workflow!$E$9)</f>
        <v/>
      </c>
      <c r="O8778" s="22" t="str">
        <f>IF(OR(Workflow!$F$9="",D8778=""),"",Workflow!$F$9)</f>
        <v/>
      </c>
    </row>
    <row r="8779" spans="11:15" x14ac:dyDescent="0.25">
      <c r="K8779" s="22" t="str">
        <f>IF(OR(Workflow!$B$9="",D8779=""),"",Workflow!$B$9)</f>
        <v/>
      </c>
      <c r="L8779" s="22" t="str">
        <f>IF(OR(Workflow!$C$9="",D8779=""),"",Workflow!$C$9)</f>
        <v/>
      </c>
      <c r="M8779" s="22" t="str">
        <f>IF(OR(Workflow!$D$9="",D8779=""),"",Workflow!$D$9)</f>
        <v/>
      </c>
      <c r="N8779" s="22" t="str">
        <f>IF(OR(Workflow!$E$9="",D8779=""),"",Workflow!$E$9)</f>
        <v/>
      </c>
      <c r="O8779" s="22" t="str">
        <f>IF(OR(Workflow!$F$9="",D8779=""),"",Workflow!$F$9)</f>
        <v/>
      </c>
    </row>
    <row r="8780" spans="11:15" x14ac:dyDescent="0.25">
      <c r="K8780" s="22" t="str">
        <f>IF(OR(Workflow!$B$9="",D8780=""),"",Workflow!$B$9)</f>
        <v/>
      </c>
      <c r="L8780" s="22" t="str">
        <f>IF(OR(Workflow!$C$9="",D8780=""),"",Workflow!$C$9)</f>
        <v/>
      </c>
      <c r="M8780" s="22" t="str">
        <f>IF(OR(Workflow!$D$9="",D8780=""),"",Workflow!$D$9)</f>
        <v/>
      </c>
      <c r="N8780" s="22" t="str">
        <f>IF(OR(Workflow!$E$9="",D8780=""),"",Workflow!$E$9)</f>
        <v/>
      </c>
      <c r="O8780" s="22" t="str">
        <f>IF(OR(Workflow!$F$9="",D8780=""),"",Workflow!$F$9)</f>
        <v/>
      </c>
    </row>
    <row r="8781" spans="11:15" x14ac:dyDescent="0.25">
      <c r="K8781" s="22" t="str">
        <f>IF(OR(Workflow!$B$9="",D8781=""),"",Workflow!$B$9)</f>
        <v/>
      </c>
      <c r="L8781" s="22" t="str">
        <f>IF(OR(Workflow!$C$9="",D8781=""),"",Workflow!$C$9)</f>
        <v/>
      </c>
      <c r="M8781" s="22" t="str">
        <f>IF(OR(Workflow!$D$9="",D8781=""),"",Workflow!$D$9)</f>
        <v/>
      </c>
      <c r="N8781" s="22" t="str">
        <f>IF(OR(Workflow!$E$9="",D8781=""),"",Workflow!$E$9)</f>
        <v/>
      </c>
      <c r="O8781" s="22" t="str">
        <f>IF(OR(Workflow!$F$9="",D8781=""),"",Workflow!$F$9)</f>
        <v/>
      </c>
    </row>
    <row r="8782" spans="11:15" x14ac:dyDescent="0.25">
      <c r="K8782" s="22" t="str">
        <f>IF(OR(Workflow!$B$9="",D8782=""),"",Workflow!$B$9)</f>
        <v/>
      </c>
      <c r="L8782" s="22" t="str">
        <f>IF(OR(Workflow!$C$9="",D8782=""),"",Workflow!$C$9)</f>
        <v/>
      </c>
      <c r="M8782" s="22" t="str">
        <f>IF(OR(Workflow!$D$9="",D8782=""),"",Workflow!$D$9)</f>
        <v/>
      </c>
      <c r="N8782" s="22" t="str">
        <f>IF(OR(Workflow!$E$9="",D8782=""),"",Workflow!$E$9)</f>
        <v/>
      </c>
      <c r="O8782" s="22" t="str">
        <f>IF(OR(Workflow!$F$9="",D8782=""),"",Workflow!$F$9)</f>
        <v/>
      </c>
    </row>
    <row r="8783" spans="11:15" x14ac:dyDescent="0.25">
      <c r="K8783" s="22" t="str">
        <f>IF(OR(Workflow!$B$9="",D8783=""),"",Workflow!$B$9)</f>
        <v/>
      </c>
      <c r="L8783" s="22" t="str">
        <f>IF(OR(Workflow!$C$9="",D8783=""),"",Workflow!$C$9)</f>
        <v/>
      </c>
      <c r="M8783" s="22" t="str">
        <f>IF(OR(Workflow!$D$9="",D8783=""),"",Workflow!$D$9)</f>
        <v/>
      </c>
      <c r="N8783" s="22" t="str">
        <f>IF(OR(Workflow!$E$9="",D8783=""),"",Workflow!$E$9)</f>
        <v/>
      </c>
      <c r="O8783" s="22" t="str">
        <f>IF(OR(Workflow!$F$9="",D8783=""),"",Workflow!$F$9)</f>
        <v/>
      </c>
    </row>
    <row r="8784" spans="11:15" x14ac:dyDescent="0.25">
      <c r="K8784" s="22" t="str">
        <f>IF(OR(Workflow!$B$9="",D8784=""),"",Workflow!$B$9)</f>
        <v/>
      </c>
      <c r="L8784" s="22" t="str">
        <f>IF(OR(Workflow!$C$9="",D8784=""),"",Workflow!$C$9)</f>
        <v/>
      </c>
      <c r="M8784" s="22" t="str">
        <f>IF(OR(Workflow!$D$9="",D8784=""),"",Workflow!$D$9)</f>
        <v/>
      </c>
      <c r="N8784" s="22" t="str">
        <f>IF(OR(Workflow!$E$9="",D8784=""),"",Workflow!$E$9)</f>
        <v/>
      </c>
      <c r="O8784" s="22" t="str">
        <f>IF(OR(Workflow!$F$9="",D8784=""),"",Workflow!$F$9)</f>
        <v/>
      </c>
    </row>
    <row r="8785" spans="11:15" x14ac:dyDescent="0.25">
      <c r="K8785" s="22" t="str">
        <f>IF(OR(Workflow!$B$9="",D8785=""),"",Workflow!$B$9)</f>
        <v/>
      </c>
      <c r="L8785" s="22" t="str">
        <f>IF(OR(Workflow!$C$9="",D8785=""),"",Workflow!$C$9)</f>
        <v/>
      </c>
      <c r="M8785" s="22" t="str">
        <f>IF(OR(Workflow!$D$9="",D8785=""),"",Workflow!$D$9)</f>
        <v/>
      </c>
      <c r="N8785" s="22" t="str">
        <f>IF(OR(Workflow!$E$9="",D8785=""),"",Workflow!$E$9)</f>
        <v/>
      </c>
      <c r="O8785" s="22" t="str">
        <f>IF(OR(Workflow!$F$9="",D8785=""),"",Workflow!$F$9)</f>
        <v/>
      </c>
    </row>
    <row r="8786" spans="11:15" x14ac:dyDescent="0.25">
      <c r="K8786" s="22" t="str">
        <f>IF(OR(Workflow!$B$9="",D8786=""),"",Workflow!$B$9)</f>
        <v/>
      </c>
      <c r="L8786" s="22" t="str">
        <f>IF(OR(Workflow!$C$9="",D8786=""),"",Workflow!$C$9)</f>
        <v/>
      </c>
      <c r="M8786" s="22" t="str">
        <f>IF(OR(Workflow!$D$9="",D8786=""),"",Workflow!$D$9)</f>
        <v/>
      </c>
      <c r="N8786" s="22" t="str">
        <f>IF(OR(Workflow!$E$9="",D8786=""),"",Workflow!$E$9)</f>
        <v/>
      </c>
      <c r="O8786" s="22" t="str">
        <f>IF(OR(Workflow!$F$9="",D8786=""),"",Workflow!$F$9)</f>
        <v/>
      </c>
    </row>
    <row r="8787" spans="11:15" x14ac:dyDescent="0.25">
      <c r="K8787" s="22" t="str">
        <f>IF(OR(Workflow!$B$9="",D8787=""),"",Workflow!$B$9)</f>
        <v/>
      </c>
      <c r="L8787" s="22" t="str">
        <f>IF(OR(Workflow!$C$9="",D8787=""),"",Workflow!$C$9)</f>
        <v/>
      </c>
      <c r="M8787" s="22" t="str">
        <f>IF(OR(Workflow!$D$9="",D8787=""),"",Workflow!$D$9)</f>
        <v/>
      </c>
      <c r="N8787" s="22" t="str">
        <f>IF(OR(Workflow!$E$9="",D8787=""),"",Workflow!$E$9)</f>
        <v/>
      </c>
      <c r="O8787" s="22" t="str">
        <f>IF(OR(Workflow!$F$9="",D8787=""),"",Workflow!$F$9)</f>
        <v/>
      </c>
    </row>
    <row r="8788" spans="11:15" x14ac:dyDescent="0.25">
      <c r="K8788" s="22" t="str">
        <f>IF(OR(Workflow!$B$9="",D8788=""),"",Workflow!$B$9)</f>
        <v/>
      </c>
      <c r="L8788" s="22" t="str">
        <f>IF(OR(Workflow!$C$9="",D8788=""),"",Workflow!$C$9)</f>
        <v/>
      </c>
      <c r="M8788" s="22" t="str">
        <f>IF(OR(Workflow!$D$9="",D8788=""),"",Workflow!$D$9)</f>
        <v/>
      </c>
      <c r="N8788" s="22" t="str">
        <f>IF(OR(Workflow!$E$9="",D8788=""),"",Workflow!$E$9)</f>
        <v/>
      </c>
      <c r="O8788" s="22" t="str">
        <f>IF(OR(Workflow!$F$9="",D8788=""),"",Workflow!$F$9)</f>
        <v/>
      </c>
    </row>
    <row r="8789" spans="11:15" x14ac:dyDescent="0.25">
      <c r="K8789" s="22" t="str">
        <f>IF(OR(Workflow!$B$9="",D8789=""),"",Workflow!$B$9)</f>
        <v/>
      </c>
      <c r="L8789" s="22" t="str">
        <f>IF(OR(Workflow!$C$9="",D8789=""),"",Workflow!$C$9)</f>
        <v/>
      </c>
      <c r="M8789" s="22" t="str">
        <f>IF(OR(Workflow!$D$9="",D8789=""),"",Workflow!$D$9)</f>
        <v/>
      </c>
      <c r="N8789" s="22" t="str">
        <f>IF(OR(Workflow!$E$9="",D8789=""),"",Workflow!$E$9)</f>
        <v/>
      </c>
      <c r="O8789" s="22" t="str">
        <f>IF(OR(Workflow!$F$9="",D8789=""),"",Workflow!$F$9)</f>
        <v/>
      </c>
    </row>
    <row r="8790" spans="11:15" x14ac:dyDescent="0.25">
      <c r="K8790" s="22" t="str">
        <f>IF(OR(Workflow!$B$9="",D8790=""),"",Workflow!$B$9)</f>
        <v/>
      </c>
      <c r="L8790" s="22" t="str">
        <f>IF(OR(Workflow!$C$9="",D8790=""),"",Workflow!$C$9)</f>
        <v/>
      </c>
      <c r="M8790" s="22" t="str">
        <f>IF(OR(Workflow!$D$9="",D8790=""),"",Workflow!$D$9)</f>
        <v/>
      </c>
      <c r="N8790" s="22" t="str">
        <f>IF(OR(Workflow!$E$9="",D8790=""),"",Workflow!$E$9)</f>
        <v/>
      </c>
      <c r="O8790" s="22" t="str">
        <f>IF(OR(Workflow!$F$9="",D8790=""),"",Workflow!$F$9)</f>
        <v/>
      </c>
    </row>
    <row r="8791" spans="11:15" x14ac:dyDescent="0.25">
      <c r="K8791" s="22" t="str">
        <f>IF(OR(Workflow!$B$9="",D8791=""),"",Workflow!$B$9)</f>
        <v/>
      </c>
      <c r="L8791" s="22" t="str">
        <f>IF(OR(Workflow!$C$9="",D8791=""),"",Workflow!$C$9)</f>
        <v/>
      </c>
      <c r="M8791" s="22" t="str">
        <f>IF(OR(Workflow!$D$9="",D8791=""),"",Workflow!$D$9)</f>
        <v/>
      </c>
      <c r="N8791" s="22" t="str">
        <f>IF(OR(Workflow!$E$9="",D8791=""),"",Workflow!$E$9)</f>
        <v/>
      </c>
      <c r="O8791" s="22" t="str">
        <f>IF(OR(Workflow!$F$9="",D8791=""),"",Workflow!$F$9)</f>
        <v/>
      </c>
    </row>
    <row r="8792" spans="11:15" x14ac:dyDescent="0.25">
      <c r="K8792" s="22" t="str">
        <f>IF(OR(Workflow!$B$9="",D8792=""),"",Workflow!$B$9)</f>
        <v/>
      </c>
      <c r="L8792" s="22" t="str">
        <f>IF(OR(Workflow!$C$9="",D8792=""),"",Workflow!$C$9)</f>
        <v/>
      </c>
      <c r="M8792" s="22" t="str">
        <f>IF(OR(Workflow!$D$9="",D8792=""),"",Workflow!$D$9)</f>
        <v/>
      </c>
      <c r="N8792" s="22" t="str">
        <f>IF(OR(Workflow!$E$9="",D8792=""),"",Workflow!$E$9)</f>
        <v/>
      </c>
      <c r="O8792" s="22" t="str">
        <f>IF(OR(Workflow!$F$9="",D8792=""),"",Workflow!$F$9)</f>
        <v/>
      </c>
    </row>
    <row r="8793" spans="11:15" x14ac:dyDescent="0.25">
      <c r="K8793" s="22" t="str">
        <f>IF(OR(Workflow!$B$9="",D8793=""),"",Workflow!$B$9)</f>
        <v/>
      </c>
      <c r="L8793" s="22" t="str">
        <f>IF(OR(Workflow!$C$9="",D8793=""),"",Workflow!$C$9)</f>
        <v/>
      </c>
      <c r="M8793" s="22" t="str">
        <f>IF(OR(Workflow!$D$9="",D8793=""),"",Workflow!$D$9)</f>
        <v/>
      </c>
      <c r="N8793" s="22" t="str">
        <f>IF(OR(Workflow!$E$9="",D8793=""),"",Workflow!$E$9)</f>
        <v/>
      </c>
      <c r="O8793" s="22" t="str">
        <f>IF(OR(Workflow!$F$9="",D8793=""),"",Workflow!$F$9)</f>
        <v/>
      </c>
    </row>
    <row r="8794" spans="11:15" x14ac:dyDescent="0.25">
      <c r="K8794" s="22" t="str">
        <f>IF(OR(Workflow!$B$9="",D8794=""),"",Workflow!$B$9)</f>
        <v/>
      </c>
      <c r="L8794" s="22" t="str">
        <f>IF(OR(Workflow!$C$9="",D8794=""),"",Workflow!$C$9)</f>
        <v/>
      </c>
      <c r="M8794" s="22" t="str">
        <f>IF(OR(Workflow!$D$9="",D8794=""),"",Workflow!$D$9)</f>
        <v/>
      </c>
      <c r="N8794" s="22" t="str">
        <f>IF(OR(Workflow!$E$9="",D8794=""),"",Workflow!$E$9)</f>
        <v/>
      </c>
      <c r="O8794" s="22" t="str">
        <f>IF(OR(Workflow!$F$9="",D8794=""),"",Workflow!$F$9)</f>
        <v/>
      </c>
    </row>
    <row r="8795" spans="11:15" x14ac:dyDescent="0.25">
      <c r="K8795" s="22" t="str">
        <f>IF(OR(Workflow!$B$9="",D8795=""),"",Workflow!$B$9)</f>
        <v/>
      </c>
      <c r="L8795" s="22" t="str">
        <f>IF(OR(Workflow!$C$9="",D8795=""),"",Workflow!$C$9)</f>
        <v/>
      </c>
      <c r="M8795" s="22" t="str">
        <f>IF(OR(Workflow!$D$9="",D8795=""),"",Workflow!$D$9)</f>
        <v/>
      </c>
      <c r="N8795" s="22" t="str">
        <f>IF(OR(Workflow!$E$9="",D8795=""),"",Workflow!$E$9)</f>
        <v/>
      </c>
      <c r="O8795" s="22" t="str">
        <f>IF(OR(Workflow!$F$9="",D8795=""),"",Workflow!$F$9)</f>
        <v/>
      </c>
    </row>
    <row r="8796" spans="11:15" x14ac:dyDescent="0.25">
      <c r="K8796" s="22" t="str">
        <f>IF(OR(Workflow!$B$9="",D8796=""),"",Workflow!$B$9)</f>
        <v/>
      </c>
      <c r="L8796" s="22" t="str">
        <f>IF(OR(Workflow!$C$9="",D8796=""),"",Workflow!$C$9)</f>
        <v/>
      </c>
      <c r="M8796" s="22" t="str">
        <f>IF(OR(Workflow!$D$9="",D8796=""),"",Workflow!$D$9)</f>
        <v/>
      </c>
      <c r="N8796" s="22" t="str">
        <f>IF(OR(Workflow!$E$9="",D8796=""),"",Workflow!$E$9)</f>
        <v/>
      </c>
      <c r="O8796" s="22" t="str">
        <f>IF(OR(Workflow!$F$9="",D8796=""),"",Workflow!$F$9)</f>
        <v/>
      </c>
    </row>
    <row r="8797" spans="11:15" x14ac:dyDescent="0.25">
      <c r="K8797" s="22" t="str">
        <f>IF(OR(Workflow!$B$9="",D8797=""),"",Workflow!$B$9)</f>
        <v/>
      </c>
      <c r="L8797" s="22" t="str">
        <f>IF(OR(Workflow!$C$9="",D8797=""),"",Workflow!$C$9)</f>
        <v/>
      </c>
      <c r="M8797" s="22" t="str">
        <f>IF(OR(Workflow!$D$9="",D8797=""),"",Workflow!$D$9)</f>
        <v/>
      </c>
      <c r="N8797" s="22" t="str">
        <f>IF(OR(Workflow!$E$9="",D8797=""),"",Workflow!$E$9)</f>
        <v/>
      </c>
      <c r="O8797" s="22" t="str">
        <f>IF(OR(Workflow!$F$9="",D8797=""),"",Workflow!$F$9)</f>
        <v/>
      </c>
    </row>
    <row r="8798" spans="11:15" x14ac:dyDescent="0.25">
      <c r="K8798" s="22" t="str">
        <f>IF(OR(Workflow!$B$9="",D8798=""),"",Workflow!$B$9)</f>
        <v/>
      </c>
      <c r="L8798" s="22" t="str">
        <f>IF(OR(Workflow!$C$9="",D8798=""),"",Workflow!$C$9)</f>
        <v/>
      </c>
      <c r="M8798" s="22" t="str">
        <f>IF(OR(Workflow!$D$9="",D8798=""),"",Workflow!$D$9)</f>
        <v/>
      </c>
      <c r="N8798" s="22" t="str">
        <f>IF(OR(Workflow!$E$9="",D8798=""),"",Workflow!$E$9)</f>
        <v/>
      </c>
      <c r="O8798" s="22" t="str">
        <f>IF(OR(Workflow!$F$9="",D8798=""),"",Workflow!$F$9)</f>
        <v/>
      </c>
    </row>
    <row r="8799" spans="11:15" x14ac:dyDescent="0.25">
      <c r="K8799" s="22" t="str">
        <f>IF(OR(Workflow!$B$9="",D8799=""),"",Workflow!$B$9)</f>
        <v/>
      </c>
      <c r="L8799" s="22" t="str">
        <f>IF(OR(Workflow!$C$9="",D8799=""),"",Workflow!$C$9)</f>
        <v/>
      </c>
      <c r="M8799" s="22" t="str">
        <f>IF(OR(Workflow!$D$9="",D8799=""),"",Workflow!$D$9)</f>
        <v/>
      </c>
      <c r="N8799" s="22" t="str">
        <f>IF(OR(Workflow!$E$9="",D8799=""),"",Workflow!$E$9)</f>
        <v/>
      </c>
      <c r="O8799" s="22" t="str">
        <f>IF(OR(Workflow!$F$9="",D8799=""),"",Workflow!$F$9)</f>
        <v/>
      </c>
    </row>
    <row r="8800" spans="11:15" x14ac:dyDescent="0.25">
      <c r="K8800" s="22" t="str">
        <f>IF(OR(Workflow!$B$9="",D8800=""),"",Workflow!$B$9)</f>
        <v/>
      </c>
      <c r="L8800" s="22" t="str">
        <f>IF(OR(Workflow!$C$9="",D8800=""),"",Workflow!$C$9)</f>
        <v/>
      </c>
      <c r="M8800" s="22" t="str">
        <f>IF(OR(Workflow!$D$9="",D8800=""),"",Workflow!$D$9)</f>
        <v/>
      </c>
      <c r="N8800" s="22" t="str">
        <f>IF(OR(Workflow!$E$9="",D8800=""),"",Workflow!$E$9)</f>
        <v/>
      </c>
      <c r="O8800" s="22" t="str">
        <f>IF(OR(Workflow!$F$9="",D8800=""),"",Workflow!$F$9)</f>
        <v/>
      </c>
    </row>
    <row r="8801" spans="11:15" x14ac:dyDescent="0.25">
      <c r="K8801" s="22" t="str">
        <f>IF(OR(Workflow!$B$9="",D8801=""),"",Workflow!$B$9)</f>
        <v/>
      </c>
      <c r="L8801" s="22" t="str">
        <f>IF(OR(Workflow!$C$9="",D8801=""),"",Workflow!$C$9)</f>
        <v/>
      </c>
      <c r="M8801" s="22" t="str">
        <f>IF(OR(Workflow!$D$9="",D8801=""),"",Workflow!$D$9)</f>
        <v/>
      </c>
      <c r="N8801" s="22" t="str">
        <f>IF(OR(Workflow!$E$9="",D8801=""),"",Workflow!$E$9)</f>
        <v/>
      </c>
      <c r="O8801" s="22" t="str">
        <f>IF(OR(Workflow!$F$9="",D8801=""),"",Workflow!$F$9)</f>
        <v/>
      </c>
    </row>
    <row r="8802" spans="11:15" x14ac:dyDescent="0.25">
      <c r="K8802" s="22" t="str">
        <f>IF(OR(Workflow!$B$9="",D8802=""),"",Workflow!$B$9)</f>
        <v/>
      </c>
      <c r="L8802" s="22" t="str">
        <f>IF(OR(Workflow!$C$9="",D8802=""),"",Workflow!$C$9)</f>
        <v/>
      </c>
      <c r="M8802" s="22" t="str">
        <f>IF(OR(Workflow!$D$9="",D8802=""),"",Workflow!$D$9)</f>
        <v/>
      </c>
      <c r="N8802" s="22" t="str">
        <f>IF(OR(Workflow!$E$9="",D8802=""),"",Workflow!$E$9)</f>
        <v/>
      </c>
      <c r="O8802" s="22" t="str">
        <f>IF(OR(Workflow!$F$9="",D8802=""),"",Workflow!$F$9)</f>
        <v/>
      </c>
    </row>
    <row r="8803" spans="11:15" x14ac:dyDescent="0.25">
      <c r="K8803" s="22" t="str">
        <f>IF(OR(Workflow!$B$9="",D8803=""),"",Workflow!$B$9)</f>
        <v/>
      </c>
      <c r="L8803" s="22" t="str">
        <f>IF(OR(Workflow!$C$9="",D8803=""),"",Workflow!$C$9)</f>
        <v/>
      </c>
      <c r="M8803" s="22" t="str">
        <f>IF(OR(Workflow!$D$9="",D8803=""),"",Workflow!$D$9)</f>
        <v/>
      </c>
      <c r="N8803" s="22" t="str">
        <f>IF(OR(Workflow!$E$9="",D8803=""),"",Workflow!$E$9)</f>
        <v/>
      </c>
      <c r="O8803" s="22" t="str">
        <f>IF(OR(Workflow!$F$9="",D8803=""),"",Workflow!$F$9)</f>
        <v/>
      </c>
    </row>
    <row r="8804" spans="11:15" x14ac:dyDescent="0.25">
      <c r="K8804" s="22" t="str">
        <f>IF(OR(Workflow!$B$9="",D8804=""),"",Workflow!$B$9)</f>
        <v/>
      </c>
      <c r="L8804" s="22" t="str">
        <f>IF(OR(Workflow!$C$9="",D8804=""),"",Workflow!$C$9)</f>
        <v/>
      </c>
      <c r="M8804" s="22" t="str">
        <f>IF(OR(Workflow!$D$9="",D8804=""),"",Workflow!$D$9)</f>
        <v/>
      </c>
      <c r="N8804" s="22" t="str">
        <f>IF(OR(Workflow!$E$9="",D8804=""),"",Workflow!$E$9)</f>
        <v/>
      </c>
      <c r="O8804" s="22" t="str">
        <f>IF(OR(Workflow!$F$9="",D8804=""),"",Workflow!$F$9)</f>
        <v/>
      </c>
    </row>
    <row r="8805" spans="11:15" x14ac:dyDescent="0.25">
      <c r="K8805" s="22" t="str">
        <f>IF(OR(Workflow!$B$9="",D8805=""),"",Workflow!$B$9)</f>
        <v/>
      </c>
      <c r="L8805" s="22" t="str">
        <f>IF(OR(Workflow!$C$9="",D8805=""),"",Workflow!$C$9)</f>
        <v/>
      </c>
      <c r="M8805" s="22" t="str">
        <f>IF(OR(Workflow!$D$9="",D8805=""),"",Workflow!$D$9)</f>
        <v/>
      </c>
      <c r="N8805" s="22" t="str">
        <f>IF(OR(Workflow!$E$9="",D8805=""),"",Workflow!$E$9)</f>
        <v/>
      </c>
      <c r="O8805" s="22" t="str">
        <f>IF(OR(Workflow!$F$9="",D8805=""),"",Workflow!$F$9)</f>
        <v/>
      </c>
    </row>
    <row r="8806" spans="11:15" x14ac:dyDescent="0.25">
      <c r="K8806" s="22" t="str">
        <f>IF(OR(Workflow!$B$9="",D8806=""),"",Workflow!$B$9)</f>
        <v/>
      </c>
      <c r="L8806" s="22" t="str">
        <f>IF(OR(Workflow!$C$9="",D8806=""),"",Workflow!$C$9)</f>
        <v/>
      </c>
      <c r="M8806" s="22" t="str">
        <f>IF(OR(Workflow!$D$9="",D8806=""),"",Workflow!$D$9)</f>
        <v/>
      </c>
      <c r="N8806" s="22" t="str">
        <f>IF(OR(Workflow!$E$9="",D8806=""),"",Workflow!$E$9)</f>
        <v/>
      </c>
      <c r="O8806" s="22" t="str">
        <f>IF(OR(Workflow!$F$9="",D8806=""),"",Workflow!$F$9)</f>
        <v/>
      </c>
    </row>
    <row r="8807" spans="11:15" x14ac:dyDescent="0.25">
      <c r="K8807" s="22" t="str">
        <f>IF(OR(Workflow!$B$9="",D8807=""),"",Workflow!$B$9)</f>
        <v/>
      </c>
      <c r="L8807" s="22" t="str">
        <f>IF(OR(Workflow!$C$9="",D8807=""),"",Workflow!$C$9)</f>
        <v/>
      </c>
      <c r="M8807" s="22" t="str">
        <f>IF(OR(Workflow!$D$9="",D8807=""),"",Workflow!$D$9)</f>
        <v/>
      </c>
      <c r="N8807" s="22" t="str">
        <f>IF(OR(Workflow!$E$9="",D8807=""),"",Workflow!$E$9)</f>
        <v/>
      </c>
      <c r="O8807" s="22" t="str">
        <f>IF(OR(Workflow!$F$9="",D8807=""),"",Workflow!$F$9)</f>
        <v/>
      </c>
    </row>
    <row r="8808" spans="11:15" x14ac:dyDescent="0.25">
      <c r="K8808" s="22" t="str">
        <f>IF(OR(Workflow!$B$9="",D8808=""),"",Workflow!$B$9)</f>
        <v/>
      </c>
      <c r="L8808" s="22" t="str">
        <f>IF(OR(Workflow!$C$9="",D8808=""),"",Workflow!$C$9)</f>
        <v/>
      </c>
      <c r="M8808" s="22" t="str">
        <f>IF(OR(Workflow!$D$9="",D8808=""),"",Workflow!$D$9)</f>
        <v/>
      </c>
      <c r="N8808" s="22" t="str">
        <f>IF(OR(Workflow!$E$9="",D8808=""),"",Workflow!$E$9)</f>
        <v/>
      </c>
      <c r="O8808" s="22" t="str">
        <f>IF(OR(Workflow!$F$9="",D8808=""),"",Workflow!$F$9)</f>
        <v/>
      </c>
    </row>
    <row r="8809" spans="11:15" x14ac:dyDescent="0.25">
      <c r="K8809" s="22" t="str">
        <f>IF(OR(Workflow!$B$9="",D8809=""),"",Workflow!$B$9)</f>
        <v/>
      </c>
      <c r="L8809" s="22" t="str">
        <f>IF(OR(Workflow!$C$9="",D8809=""),"",Workflow!$C$9)</f>
        <v/>
      </c>
      <c r="M8809" s="22" t="str">
        <f>IF(OR(Workflow!$D$9="",D8809=""),"",Workflow!$D$9)</f>
        <v/>
      </c>
      <c r="N8809" s="22" t="str">
        <f>IF(OR(Workflow!$E$9="",D8809=""),"",Workflow!$E$9)</f>
        <v/>
      </c>
      <c r="O8809" s="22" t="str">
        <f>IF(OR(Workflow!$F$9="",D8809=""),"",Workflow!$F$9)</f>
        <v/>
      </c>
    </row>
    <row r="8810" spans="11:15" x14ac:dyDescent="0.25">
      <c r="K8810" s="22" t="str">
        <f>IF(OR(Workflow!$B$9="",D8810=""),"",Workflow!$B$9)</f>
        <v/>
      </c>
      <c r="L8810" s="22" t="str">
        <f>IF(OR(Workflow!$C$9="",D8810=""),"",Workflow!$C$9)</f>
        <v/>
      </c>
      <c r="M8810" s="22" t="str">
        <f>IF(OR(Workflow!$D$9="",D8810=""),"",Workflow!$D$9)</f>
        <v/>
      </c>
      <c r="N8810" s="22" t="str">
        <f>IF(OR(Workflow!$E$9="",D8810=""),"",Workflow!$E$9)</f>
        <v/>
      </c>
      <c r="O8810" s="22" t="str">
        <f>IF(OR(Workflow!$F$9="",D8810=""),"",Workflow!$F$9)</f>
        <v/>
      </c>
    </row>
    <row r="8811" spans="11:15" x14ac:dyDescent="0.25">
      <c r="K8811" s="22" t="str">
        <f>IF(OR(Workflow!$B$9="",D8811=""),"",Workflow!$B$9)</f>
        <v/>
      </c>
      <c r="L8811" s="22" t="str">
        <f>IF(OR(Workflow!$C$9="",D8811=""),"",Workflow!$C$9)</f>
        <v/>
      </c>
      <c r="M8811" s="22" t="str">
        <f>IF(OR(Workflow!$D$9="",D8811=""),"",Workflow!$D$9)</f>
        <v/>
      </c>
      <c r="N8811" s="22" t="str">
        <f>IF(OR(Workflow!$E$9="",D8811=""),"",Workflow!$E$9)</f>
        <v/>
      </c>
      <c r="O8811" s="22" t="str">
        <f>IF(OR(Workflow!$F$9="",D8811=""),"",Workflow!$F$9)</f>
        <v/>
      </c>
    </row>
    <row r="8812" spans="11:15" x14ac:dyDescent="0.25">
      <c r="K8812" s="22" t="str">
        <f>IF(OR(Workflow!$B$9="",D8812=""),"",Workflow!$B$9)</f>
        <v/>
      </c>
      <c r="L8812" s="22" t="str">
        <f>IF(OR(Workflow!$C$9="",D8812=""),"",Workflow!$C$9)</f>
        <v/>
      </c>
      <c r="M8812" s="22" t="str">
        <f>IF(OR(Workflow!$D$9="",D8812=""),"",Workflow!$D$9)</f>
        <v/>
      </c>
      <c r="N8812" s="22" t="str">
        <f>IF(OR(Workflow!$E$9="",D8812=""),"",Workflow!$E$9)</f>
        <v/>
      </c>
      <c r="O8812" s="22" t="str">
        <f>IF(OR(Workflow!$F$9="",D8812=""),"",Workflow!$F$9)</f>
        <v/>
      </c>
    </row>
    <row r="8813" spans="11:15" x14ac:dyDescent="0.25">
      <c r="K8813" s="22" t="str">
        <f>IF(OR(Workflow!$B$9="",D8813=""),"",Workflow!$B$9)</f>
        <v/>
      </c>
      <c r="L8813" s="22" t="str">
        <f>IF(OR(Workflow!$C$9="",D8813=""),"",Workflow!$C$9)</f>
        <v/>
      </c>
      <c r="M8813" s="22" t="str">
        <f>IF(OR(Workflow!$D$9="",D8813=""),"",Workflow!$D$9)</f>
        <v/>
      </c>
      <c r="N8813" s="22" t="str">
        <f>IF(OR(Workflow!$E$9="",D8813=""),"",Workflow!$E$9)</f>
        <v/>
      </c>
      <c r="O8813" s="22" t="str">
        <f>IF(OR(Workflow!$F$9="",D8813=""),"",Workflow!$F$9)</f>
        <v/>
      </c>
    </row>
    <row r="8814" spans="11:15" x14ac:dyDescent="0.25">
      <c r="K8814" s="22" t="str">
        <f>IF(OR(Workflow!$B$9="",D8814=""),"",Workflow!$B$9)</f>
        <v/>
      </c>
      <c r="L8814" s="22" t="str">
        <f>IF(OR(Workflow!$C$9="",D8814=""),"",Workflow!$C$9)</f>
        <v/>
      </c>
      <c r="M8814" s="22" t="str">
        <f>IF(OR(Workflow!$D$9="",D8814=""),"",Workflow!$D$9)</f>
        <v/>
      </c>
      <c r="N8814" s="22" t="str">
        <f>IF(OR(Workflow!$E$9="",D8814=""),"",Workflow!$E$9)</f>
        <v/>
      </c>
      <c r="O8814" s="22" t="str">
        <f>IF(OR(Workflow!$F$9="",D8814=""),"",Workflow!$F$9)</f>
        <v/>
      </c>
    </row>
    <row r="8815" spans="11:15" x14ac:dyDescent="0.25">
      <c r="K8815" s="22" t="str">
        <f>IF(OR(Workflow!$B$9="",D8815=""),"",Workflow!$B$9)</f>
        <v/>
      </c>
      <c r="L8815" s="22" t="str">
        <f>IF(OR(Workflow!$C$9="",D8815=""),"",Workflow!$C$9)</f>
        <v/>
      </c>
      <c r="M8815" s="22" t="str">
        <f>IF(OR(Workflow!$D$9="",D8815=""),"",Workflow!$D$9)</f>
        <v/>
      </c>
      <c r="N8815" s="22" t="str">
        <f>IF(OR(Workflow!$E$9="",D8815=""),"",Workflow!$E$9)</f>
        <v/>
      </c>
      <c r="O8815" s="22" t="str">
        <f>IF(OR(Workflow!$F$9="",D8815=""),"",Workflow!$F$9)</f>
        <v/>
      </c>
    </row>
    <row r="8816" spans="11:15" x14ac:dyDescent="0.25">
      <c r="K8816" s="22" t="str">
        <f>IF(OR(Workflow!$B$9="",D8816=""),"",Workflow!$B$9)</f>
        <v/>
      </c>
      <c r="L8816" s="22" t="str">
        <f>IF(OR(Workflow!$C$9="",D8816=""),"",Workflow!$C$9)</f>
        <v/>
      </c>
      <c r="M8816" s="22" t="str">
        <f>IF(OR(Workflow!$D$9="",D8816=""),"",Workflow!$D$9)</f>
        <v/>
      </c>
      <c r="N8816" s="22" t="str">
        <f>IF(OR(Workflow!$E$9="",D8816=""),"",Workflow!$E$9)</f>
        <v/>
      </c>
      <c r="O8816" s="22" t="str">
        <f>IF(OR(Workflow!$F$9="",D8816=""),"",Workflow!$F$9)</f>
        <v/>
      </c>
    </row>
    <row r="8817" spans="11:15" x14ac:dyDescent="0.25">
      <c r="K8817" s="22" t="str">
        <f>IF(OR(Workflow!$B$9="",D8817=""),"",Workflow!$B$9)</f>
        <v/>
      </c>
      <c r="L8817" s="22" t="str">
        <f>IF(OR(Workflow!$C$9="",D8817=""),"",Workflow!$C$9)</f>
        <v/>
      </c>
      <c r="M8817" s="22" t="str">
        <f>IF(OR(Workflow!$D$9="",D8817=""),"",Workflow!$D$9)</f>
        <v/>
      </c>
      <c r="N8817" s="22" t="str">
        <f>IF(OR(Workflow!$E$9="",D8817=""),"",Workflow!$E$9)</f>
        <v/>
      </c>
      <c r="O8817" s="22" t="str">
        <f>IF(OR(Workflow!$F$9="",D8817=""),"",Workflow!$F$9)</f>
        <v/>
      </c>
    </row>
    <row r="8818" spans="11:15" x14ac:dyDescent="0.25">
      <c r="K8818" s="22" t="str">
        <f>IF(OR(Workflow!$B$9="",D8818=""),"",Workflow!$B$9)</f>
        <v/>
      </c>
      <c r="L8818" s="22" t="str">
        <f>IF(OR(Workflow!$C$9="",D8818=""),"",Workflow!$C$9)</f>
        <v/>
      </c>
      <c r="M8818" s="22" t="str">
        <f>IF(OR(Workflow!$D$9="",D8818=""),"",Workflow!$D$9)</f>
        <v/>
      </c>
      <c r="N8818" s="22" t="str">
        <f>IF(OR(Workflow!$E$9="",D8818=""),"",Workflow!$E$9)</f>
        <v/>
      </c>
      <c r="O8818" s="22" t="str">
        <f>IF(OR(Workflow!$F$9="",D8818=""),"",Workflow!$F$9)</f>
        <v/>
      </c>
    </row>
    <row r="8819" spans="11:15" x14ac:dyDescent="0.25">
      <c r="K8819" s="22" t="str">
        <f>IF(OR(Workflow!$B$9="",D8819=""),"",Workflow!$B$9)</f>
        <v/>
      </c>
      <c r="L8819" s="22" t="str">
        <f>IF(OR(Workflow!$C$9="",D8819=""),"",Workflow!$C$9)</f>
        <v/>
      </c>
      <c r="M8819" s="22" t="str">
        <f>IF(OR(Workflow!$D$9="",D8819=""),"",Workflow!$D$9)</f>
        <v/>
      </c>
      <c r="N8819" s="22" t="str">
        <f>IF(OR(Workflow!$E$9="",D8819=""),"",Workflow!$E$9)</f>
        <v/>
      </c>
      <c r="O8819" s="22" t="str">
        <f>IF(OR(Workflow!$F$9="",D8819=""),"",Workflow!$F$9)</f>
        <v/>
      </c>
    </row>
    <row r="8820" spans="11:15" x14ac:dyDescent="0.25">
      <c r="K8820" s="22" t="str">
        <f>IF(OR(Workflow!$B$9="",D8820=""),"",Workflow!$B$9)</f>
        <v/>
      </c>
      <c r="L8820" s="22" t="str">
        <f>IF(OR(Workflow!$C$9="",D8820=""),"",Workflow!$C$9)</f>
        <v/>
      </c>
      <c r="M8820" s="22" t="str">
        <f>IF(OR(Workflow!$D$9="",D8820=""),"",Workflow!$D$9)</f>
        <v/>
      </c>
      <c r="N8820" s="22" t="str">
        <f>IF(OR(Workflow!$E$9="",D8820=""),"",Workflow!$E$9)</f>
        <v/>
      </c>
      <c r="O8820" s="22" t="str">
        <f>IF(OR(Workflow!$F$9="",D8820=""),"",Workflow!$F$9)</f>
        <v/>
      </c>
    </row>
    <row r="8821" spans="11:15" x14ac:dyDescent="0.25">
      <c r="K8821" s="22" t="str">
        <f>IF(OR(Workflow!$B$9="",D8821=""),"",Workflow!$B$9)</f>
        <v/>
      </c>
      <c r="L8821" s="22" t="str">
        <f>IF(OR(Workflow!$C$9="",D8821=""),"",Workflow!$C$9)</f>
        <v/>
      </c>
      <c r="M8821" s="22" t="str">
        <f>IF(OR(Workflow!$D$9="",D8821=""),"",Workflow!$D$9)</f>
        <v/>
      </c>
      <c r="N8821" s="22" t="str">
        <f>IF(OR(Workflow!$E$9="",D8821=""),"",Workflow!$E$9)</f>
        <v/>
      </c>
      <c r="O8821" s="22" t="str">
        <f>IF(OR(Workflow!$F$9="",D8821=""),"",Workflow!$F$9)</f>
        <v/>
      </c>
    </row>
    <row r="8822" spans="11:15" x14ac:dyDescent="0.25">
      <c r="K8822" s="22" t="str">
        <f>IF(OR(Workflow!$B$9="",D8822=""),"",Workflow!$B$9)</f>
        <v/>
      </c>
      <c r="L8822" s="22" t="str">
        <f>IF(OR(Workflow!$C$9="",D8822=""),"",Workflow!$C$9)</f>
        <v/>
      </c>
      <c r="M8822" s="22" t="str">
        <f>IF(OR(Workflow!$D$9="",D8822=""),"",Workflow!$D$9)</f>
        <v/>
      </c>
      <c r="N8822" s="22" t="str">
        <f>IF(OR(Workflow!$E$9="",D8822=""),"",Workflow!$E$9)</f>
        <v/>
      </c>
      <c r="O8822" s="22" t="str">
        <f>IF(OR(Workflow!$F$9="",D8822=""),"",Workflow!$F$9)</f>
        <v/>
      </c>
    </row>
    <row r="8823" spans="11:15" x14ac:dyDescent="0.25">
      <c r="K8823" s="22" t="str">
        <f>IF(OR(Workflow!$B$9="",D8823=""),"",Workflow!$B$9)</f>
        <v/>
      </c>
      <c r="L8823" s="22" t="str">
        <f>IF(OR(Workflow!$C$9="",D8823=""),"",Workflow!$C$9)</f>
        <v/>
      </c>
      <c r="M8823" s="22" t="str">
        <f>IF(OR(Workflow!$D$9="",D8823=""),"",Workflow!$D$9)</f>
        <v/>
      </c>
      <c r="N8823" s="22" t="str">
        <f>IF(OR(Workflow!$E$9="",D8823=""),"",Workflow!$E$9)</f>
        <v/>
      </c>
      <c r="O8823" s="22" t="str">
        <f>IF(OR(Workflow!$F$9="",D8823=""),"",Workflow!$F$9)</f>
        <v/>
      </c>
    </row>
    <row r="8824" spans="11:15" x14ac:dyDescent="0.25">
      <c r="K8824" s="22" t="str">
        <f>IF(OR(Workflow!$B$9="",D8824=""),"",Workflow!$B$9)</f>
        <v/>
      </c>
      <c r="L8824" s="22" t="str">
        <f>IF(OR(Workflow!$C$9="",D8824=""),"",Workflow!$C$9)</f>
        <v/>
      </c>
      <c r="M8824" s="22" t="str">
        <f>IF(OR(Workflow!$D$9="",D8824=""),"",Workflow!$D$9)</f>
        <v/>
      </c>
      <c r="N8824" s="22" t="str">
        <f>IF(OR(Workflow!$E$9="",D8824=""),"",Workflow!$E$9)</f>
        <v/>
      </c>
      <c r="O8824" s="22" t="str">
        <f>IF(OR(Workflow!$F$9="",D8824=""),"",Workflow!$F$9)</f>
        <v/>
      </c>
    </row>
    <row r="8825" spans="11:15" x14ac:dyDescent="0.25">
      <c r="K8825" s="22" t="str">
        <f>IF(OR(Workflow!$B$9="",D8825=""),"",Workflow!$B$9)</f>
        <v/>
      </c>
      <c r="L8825" s="22" t="str">
        <f>IF(OR(Workflow!$C$9="",D8825=""),"",Workflow!$C$9)</f>
        <v/>
      </c>
      <c r="M8825" s="22" t="str">
        <f>IF(OR(Workflow!$D$9="",D8825=""),"",Workflow!$D$9)</f>
        <v/>
      </c>
      <c r="N8825" s="22" t="str">
        <f>IF(OR(Workflow!$E$9="",D8825=""),"",Workflow!$E$9)</f>
        <v/>
      </c>
      <c r="O8825" s="22" t="str">
        <f>IF(OR(Workflow!$F$9="",D8825=""),"",Workflow!$F$9)</f>
        <v/>
      </c>
    </row>
    <row r="8826" spans="11:15" x14ac:dyDescent="0.25">
      <c r="K8826" s="22" t="str">
        <f>IF(OR(Workflow!$B$9="",D8826=""),"",Workflow!$B$9)</f>
        <v/>
      </c>
      <c r="L8826" s="22" t="str">
        <f>IF(OR(Workflow!$C$9="",D8826=""),"",Workflow!$C$9)</f>
        <v/>
      </c>
      <c r="M8826" s="22" t="str">
        <f>IF(OR(Workflow!$D$9="",D8826=""),"",Workflow!$D$9)</f>
        <v/>
      </c>
      <c r="N8826" s="22" t="str">
        <f>IF(OR(Workflow!$E$9="",D8826=""),"",Workflow!$E$9)</f>
        <v/>
      </c>
      <c r="O8826" s="22" t="str">
        <f>IF(OR(Workflow!$F$9="",D8826=""),"",Workflow!$F$9)</f>
        <v/>
      </c>
    </row>
    <row r="8827" spans="11:15" x14ac:dyDescent="0.25">
      <c r="K8827" s="22" t="str">
        <f>IF(OR(Workflow!$B$9="",D8827=""),"",Workflow!$B$9)</f>
        <v/>
      </c>
      <c r="L8827" s="22" t="str">
        <f>IF(OR(Workflow!$C$9="",D8827=""),"",Workflow!$C$9)</f>
        <v/>
      </c>
      <c r="M8827" s="22" t="str">
        <f>IF(OR(Workflow!$D$9="",D8827=""),"",Workflow!$D$9)</f>
        <v/>
      </c>
      <c r="N8827" s="22" t="str">
        <f>IF(OR(Workflow!$E$9="",D8827=""),"",Workflow!$E$9)</f>
        <v/>
      </c>
      <c r="O8827" s="22" t="str">
        <f>IF(OR(Workflow!$F$9="",D8827=""),"",Workflow!$F$9)</f>
        <v/>
      </c>
    </row>
    <row r="8828" spans="11:15" x14ac:dyDescent="0.25">
      <c r="K8828" s="22" t="str">
        <f>IF(OR(Workflow!$B$9="",D8828=""),"",Workflow!$B$9)</f>
        <v/>
      </c>
      <c r="L8828" s="22" t="str">
        <f>IF(OR(Workflow!$C$9="",D8828=""),"",Workflow!$C$9)</f>
        <v/>
      </c>
      <c r="M8828" s="22" t="str">
        <f>IF(OR(Workflow!$D$9="",D8828=""),"",Workflow!$D$9)</f>
        <v/>
      </c>
      <c r="N8828" s="22" t="str">
        <f>IF(OR(Workflow!$E$9="",D8828=""),"",Workflow!$E$9)</f>
        <v/>
      </c>
      <c r="O8828" s="22" t="str">
        <f>IF(OR(Workflow!$F$9="",D8828=""),"",Workflow!$F$9)</f>
        <v/>
      </c>
    </row>
    <row r="8829" spans="11:15" x14ac:dyDescent="0.25">
      <c r="K8829" s="22" t="str">
        <f>IF(OR(Workflow!$B$9="",D8829=""),"",Workflow!$B$9)</f>
        <v/>
      </c>
      <c r="L8829" s="22" t="str">
        <f>IF(OR(Workflow!$C$9="",D8829=""),"",Workflow!$C$9)</f>
        <v/>
      </c>
      <c r="M8829" s="22" t="str">
        <f>IF(OR(Workflow!$D$9="",D8829=""),"",Workflow!$D$9)</f>
        <v/>
      </c>
      <c r="N8829" s="22" t="str">
        <f>IF(OR(Workflow!$E$9="",D8829=""),"",Workflow!$E$9)</f>
        <v/>
      </c>
      <c r="O8829" s="22" t="str">
        <f>IF(OR(Workflow!$F$9="",D8829=""),"",Workflow!$F$9)</f>
        <v/>
      </c>
    </row>
    <row r="8830" spans="11:15" x14ac:dyDescent="0.25">
      <c r="K8830" s="22" t="str">
        <f>IF(OR(Workflow!$B$9="",D8830=""),"",Workflow!$B$9)</f>
        <v/>
      </c>
      <c r="L8830" s="22" t="str">
        <f>IF(OR(Workflow!$C$9="",D8830=""),"",Workflow!$C$9)</f>
        <v/>
      </c>
      <c r="M8830" s="22" t="str">
        <f>IF(OR(Workflow!$D$9="",D8830=""),"",Workflow!$D$9)</f>
        <v/>
      </c>
      <c r="N8830" s="22" t="str">
        <f>IF(OR(Workflow!$E$9="",D8830=""),"",Workflow!$E$9)</f>
        <v/>
      </c>
      <c r="O8830" s="22" t="str">
        <f>IF(OR(Workflow!$F$9="",D8830=""),"",Workflow!$F$9)</f>
        <v/>
      </c>
    </row>
    <row r="8831" spans="11:15" x14ac:dyDescent="0.25">
      <c r="K8831" s="22" t="str">
        <f>IF(OR(Workflow!$B$9="",D8831=""),"",Workflow!$B$9)</f>
        <v/>
      </c>
      <c r="L8831" s="22" t="str">
        <f>IF(OR(Workflow!$C$9="",D8831=""),"",Workflow!$C$9)</f>
        <v/>
      </c>
      <c r="M8831" s="22" t="str">
        <f>IF(OR(Workflow!$D$9="",D8831=""),"",Workflow!$D$9)</f>
        <v/>
      </c>
      <c r="N8831" s="22" t="str">
        <f>IF(OR(Workflow!$E$9="",D8831=""),"",Workflow!$E$9)</f>
        <v/>
      </c>
      <c r="O8831" s="22" t="str">
        <f>IF(OR(Workflow!$F$9="",D8831=""),"",Workflow!$F$9)</f>
        <v/>
      </c>
    </row>
    <row r="8832" spans="11:15" x14ac:dyDescent="0.25">
      <c r="K8832" s="22" t="str">
        <f>IF(OR(Workflow!$B$9="",D8832=""),"",Workflow!$B$9)</f>
        <v/>
      </c>
      <c r="L8832" s="22" t="str">
        <f>IF(OR(Workflow!$C$9="",D8832=""),"",Workflow!$C$9)</f>
        <v/>
      </c>
      <c r="M8832" s="22" t="str">
        <f>IF(OR(Workflow!$D$9="",D8832=""),"",Workflow!$D$9)</f>
        <v/>
      </c>
      <c r="N8832" s="22" t="str">
        <f>IF(OR(Workflow!$E$9="",D8832=""),"",Workflow!$E$9)</f>
        <v/>
      </c>
      <c r="O8832" s="22" t="str">
        <f>IF(OR(Workflow!$F$9="",D8832=""),"",Workflow!$F$9)</f>
        <v/>
      </c>
    </row>
    <row r="8833" spans="11:15" x14ac:dyDescent="0.25">
      <c r="K8833" s="22" t="str">
        <f>IF(OR(Workflow!$B$9="",D8833=""),"",Workflow!$B$9)</f>
        <v/>
      </c>
      <c r="L8833" s="22" t="str">
        <f>IF(OR(Workflow!$C$9="",D8833=""),"",Workflow!$C$9)</f>
        <v/>
      </c>
      <c r="M8833" s="22" t="str">
        <f>IF(OR(Workflow!$D$9="",D8833=""),"",Workflow!$D$9)</f>
        <v/>
      </c>
      <c r="N8833" s="22" t="str">
        <f>IF(OR(Workflow!$E$9="",D8833=""),"",Workflow!$E$9)</f>
        <v/>
      </c>
      <c r="O8833" s="22" t="str">
        <f>IF(OR(Workflow!$F$9="",D8833=""),"",Workflow!$F$9)</f>
        <v/>
      </c>
    </row>
    <row r="8834" spans="11:15" x14ac:dyDescent="0.25">
      <c r="K8834" s="22" t="str">
        <f>IF(OR(Workflow!$B$9="",D8834=""),"",Workflow!$B$9)</f>
        <v/>
      </c>
      <c r="L8834" s="22" t="str">
        <f>IF(OR(Workflow!$C$9="",D8834=""),"",Workflow!$C$9)</f>
        <v/>
      </c>
      <c r="M8834" s="22" t="str">
        <f>IF(OR(Workflow!$D$9="",D8834=""),"",Workflow!$D$9)</f>
        <v/>
      </c>
      <c r="N8834" s="22" t="str">
        <f>IF(OR(Workflow!$E$9="",D8834=""),"",Workflow!$E$9)</f>
        <v/>
      </c>
      <c r="O8834" s="22" t="str">
        <f>IF(OR(Workflow!$F$9="",D8834=""),"",Workflow!$F$9)</f>
        <v/>
      </c>
    </row>
    <row r="8835" spans="11:15" x14ac:dyDescent="0.25">
      <c r="K8835" s="22" t="str">
        <f>IF(OR(Workflow!$B$9="",D8835=""),"",Workflow!$B$9)</f>
        <v/>
      </c>
      <c r="L8835" s="22" t="str">
        <f>IF(OR(Workflow!$C$9="",D8835=""),"",Workflow!$C$9)</f>
        <v/>
      </c>
      <c r="M8835" s="22" t="str">
        <f>IF(OR(Workflow!$D$9="",D8835=""),"",Workflow!$D$9)</f>
        <v/>
      </c>
      <c r="N8835" s="22" t="str">
        <f>IF(OR(Workflow!$E$9="",D8835=""),"",Workflow!$E$9)</f>
        <v/>
      </c>
      <c r="O8835" s="22" t="str">
        <f>IF(OR(Workflow!$F$9="",D8835=""),"",Workflow!$F$9)</f>
        <v/>
      </c>
    </row>
    <row r="8836" spans="11:15" x14ac:dyDescent="0.25">
      <c r="K8836" s="22" t="str">
        <f>IF(OR(Workflow!$B$9="",D8836=""),"",Workflow!$B$9)</f>
        <v/>
      </c>
      <c r="L8836" s="22" t="str">
        <f>IF(OR(Workflow!$C$9="",D8836=""),"",Workflow!$C$9)</f>
        <v/>
      </c>
      <c r="M8836" s="22" t="str">
        <f>IF(OR(Workflow!$D$9="",D8836=""),"",Workflow!$D$9)</f>
        <v/>
      </c>
      <c r="N8836" s="22" t="str">
        <f>IF(OR(Workflow!$E$9="",D8836=""),"",Workflow!$E$9)</f>
        <v/>
      </c>
      <c r="O8836" s="22" t="str">
        <f>IF(OR(Workflow!$F$9="",D8836=""),"",Workflow!$F$9)</f>
        <v/>
      </c>
    </row>
    <row r="8837" spans="11:15" x14ac:dyDescent="0.25">
      <c r="K8837" s="22" t="str">
        <f>IF(OR(Workflow!$B$9="",D8837=""),"",Workflow!$B$9)</f>
        <v/>
      </c>
      <c r="L8837" s="22" t="str">
        <f>IF(OR(Workflow!$C$9="",D8837=""),"",Workflow!$C$9)</f>
        <v/>
      </c>
      <c r="M8837" s="22" t="str">
        <f>IF(OR(Workflow!$D$9="",D8837=""),"",Workflow!$D$9)</f>
        <v/>
      </c>
      <c r="N8837" s="22" t="str">
        <f>IF(OR(Workflow!$E$9="",D8837=""),"",Workflow!$E$9)</f>
        <v/>
      </c>
      <c r="O8837" s="22" t="str">
        <f>IF(OR(Workflow!$F$9="",D8837=""),"",Workflow!$F$9)</f>
        <v/>
      </c>
    </row>
    <row r="8838" spans="11:15" x14ac:dyDescent="0.25">
      <c r="K8838" s="22" t="str">
        <f>IF(OR(Workflow!$B$9="",D8838=""),"",Workflow!$B$9)</f>
        <v/>
      </c>
      <c r="L8838" s="22" t="str">
        <f>IF(OR(Workflow!$C$9="",D8838=""),"",Workflow!$C$9)</f>
        <v/>
      </c>
      <c r="M8838" s="22" t="str">
        <f>IF(OR(Workflow!$D$9="",D8838=""),"",Workflow!$D$9)</f>
        <v/>
      </c>
      <c r="N8838" s="22" t="str">
        <f>IF(OR(Workflow!$E$9="",D8838=""),"",Workflow!$E$9)</f>
        <v/>
      </c>
      <c r="O8838" s="22" t="str">
        <f>IF(OR(Workflow!$F$9="",D8838=""),"",Workflow!$F$9)</f>
        <v/>
      </c>
    </row>
    <row r="8839" spans="11:15" x14ac:dyDescent="0.25">
      <c r="K8839" s="22" t="str">
        <f>IF(OR(Workflow!$B$9="",D8839=""),"",Workflow!$B$9)</f>
        <v/>
      </c>
      <c r="L8839" s="22" t="str">
        <f>IF(OR(Workflow!$C$9="",D8839=""),"",Workflow!$C$9)</f>
        <v/>
      </c>
      <c r="M8839" s="22" t="str">
        <f>IF(OR(Workflow!$D$9="",D8839=""),"",Workflow!$D$9)</f>
        <v/>
      </c>
      <c r="N8839" s="22" t="str">
        <f>IF(OR(Workflow!$E$9="",D8839=""),"",Workflow!$E$9)</f>
        <v/>
      </c>
      <c r="O8839" s="22" t="str">
        <f>IF(OR(Workflow!$F$9="",D8839=""),"",Workflow!$F$9)</f>
        <v/>
      </c>
    </row>
    <row r="8840" spans="11:15" x14ac:dyDescent="0.25">
      <c r="K8840" s="22" t="str">
        <f>IF(OR(Workflow!$B$9="",D8840=""),"",Workflow!$B$9)</f>
        <v/>
      </c>
      <c r="L8840" s="22" t="str">
        <f>IF(OR(Workflow!$C$9="",D8840=""),"",Workflow!$C$9)</f>
        <v/>
      </c>
      <c r="M8840" s="22" t="str">
        <f>IF(OR(Workflow!$D$9="",D8840=""),"",Workflow!$D$9)</f>
        <v/>
      </c>
      <c r="N8840" s="22" t="str">
        <f>IF(OR(Workflow!$E$9="",D8840=""),"",Workflow!$E$9)</f>
        <v/>
      </c>
      <c r="O8840" s="22" t="str">
        <f>IF(OR(Workflow!$F$9="",D8840=""),"",Workflow!$F$9)</f>
        <v/>
      </c>
    </row>
    <row r="8841" spans="11:15" x14ac:dyDescent="0.25">
      <c r="K8841" s="22" t="str">
        <f>IF(OR(Workflow!$B$9="",D8841=""),"",Workflow!$B$9)</f>
        <v/>
      </c>
      <c r="L8841" s="22" t="str">
        <f>IF(OR(Workflow!$C$9="",D8841=""),"",Workflow!$C$9)</f>
        <v/>
      </c>
      <c r="M8841" s="22" t="str">
        <f>IF(OR(Workflow!$D$9="",D8841=""),"",Workflow!$D$9)</f>
        <v/>
      </c>
      <c r="N8841" s="22" t="str">
        <f>IF(OR(Workflow!$E$9="",D8841=""),"",Workflow!$E$9)</f>
        <v/>
      </c>
      <c r="O8841" s="22" t="str">
        <f>IF(OR(Workflow!$F$9="",D8841=""),"",Workflow!$F$9)</f>
        <v/>
      </c>
    </row>
    <row r="8842" spans="11:15" x14ac:dyDescent="0.25">
      <c r="K8842" s="22" t="str">
        <f>IF(OR(Workflow!$B$9="",D8842=""),"",Workflow!$B$9)</f>
        <v/>
      </c>
      <c r="L8842" s="22" t="str">
        <f>IF(OR(Workflow!$C$9="",D8842=""),"",Workflow!$C$9)</f>
        <v/>
      </c>
      <c r="M8842" s="22" t="str">
        <f>IF(OR(Workflow!$D$9="",D8842=""),"",Workflow!$D$9)</f>
        <v/>
      </c>
      <c r="N8842" s="22" t="str">
        <f>IF(OR(Workflow!$E$9="",D8842=""),"",Workflow!$E$9)</f>
        <v/>
      </c>
      <c r="O8842" s="22" t="str">
        <f>IF(OR(Workflow!$F$9="",D8842=""),"",Workflow!$F$9)</f>
        <v/>
      </c>
    </row>
    <row r="8843" spans="11:15" x14ac:dyDescent="0.25">
      <c r="K8843" s="22" t="str">
        <f>IF(OR(Workflow!$B$9="",D8843=""),"",Workflow!$B$9)</f>
        <v/>
      </c>
      <c r="L8843" s="22" t="str">
        <f>IF(OR(Workflow!$C$9="",D8843=""),"",Workflow!$C$9)</f>
        <v/>
      </c>
      <c r="M8843" s="22" t="str">
        <f>IF(OR(Workflow!$D$9="",D8843=""),"",Workflow!$D$9)</f>
        <v/>
      </c>
      <c r="N8843" s="22" t="str">
        <f>IF(OR(Workflow!$E$9="",D8843=""),"",Workflow!$E$9)</f>
        <v/>
      </c>
      <c r="O8843" s="22" t="str">
        <f>IF(OR(Workflow!$F$9="",D8843=""),"",Workflow!$F$9)</f>
        <v/>
      </c>
    </row>
    <row r="8844" spans="11:15" x14ac:dyDescent="0.25">
      <c r="K8844" s="22" t="str">
        <f>IF(OR(Workflow!$B$9="",D8844=""),"",Workflow!$B$9)</f>
        <v/>
      </c>
      <c r="L8844" s="22" t="str">
        <f>IF(OR(Workflow!$C$9="",D8844=""),"",Workflow!$C$9)</f>
        <v/>
      </c>
      <c r="M8844" s="22" t="str">
        <f>IF(OR(Workflow!$D$9="",D8844=""),"",Workflow!$D$9)</f>
        <v/>
      </c>
      <c r="N8844" s="22" t="str">
        <f>IF(OR(Workflow!$E$9="",D8844=""),"",Workflow!$E$9)</f>
        <v/>
      </c>
      <c r="O8844" s="22" t="str">
        <f>IF(OR(Workflow!$F$9="",D8844=""),"",Workflow!$F$9)</f>
        <v/>
      </c>
    </row>
    <row r="8845" spans="11:15" x14ac:dyDescent="0.25">
      <c r="K8845" s="22" t="str">
        <f>IF(OR(Workflow!$B$9="",D8845=""),"",Workflow!$B$9)</f>
        <v/>
      </c>
      <c r="L8845" s="22" t="str">
        <f>IF(OR(Workflow!$C$9="",D8845=""),"",Workflow!$C$9)</f>
        <v/>
      </c>
      <c r="M8845" s="22" t="str">
        <f>IF(OR(Workflow!$D$9="",D8845=""),"",Workflow!$D$9)</f>
        <v/>
      </c>
      <c r="N8845" s="22" t="str">
        <f>IF(OR(Workflow!$E$9="",D8845=""),"",Workflow!$E$9)</f>
        <v/>
      </c>
      <c r="O8845" s="22" t="str">
        <f>IF(OR(Workflow!$F$9="",D8845=""),"",Workflow!$F$9)</f>
        <v/>
      </c>
    </row>
    <row r="8846" spans="11:15" x14ac:dyDescent="0.25">
      <c r="K8846" s="22" t="str">
        <f>IF(OR(Workflow!$B$9="",D8846=""),"",Workflow!$B$9)</f>
        <v/>
      </c>
      <c r="L8846" s="22" t="str">
        <f>IF(OR(Workflow!$C$9="",D8846=""),"",Workflow!$C$9)</f>
        <v/>
      </c>
      <c r="M8846" s="22" t="str">
        <f>IF(OR(Workflow!$D$9="",D8846=""),"",Workflow!$D$9)</f>
        <v/>
      </c>
      <c r="N8846" s="22" t="str">
        <f>IF(OR(Workflow!$E$9="",D8846=""),"",Workflow!$E$9)</f>
        <v/>
      </c>
      <c r="O8846" s="22" t="str">
        <f>IF(OR(Workflow!$F$9="",D8846=""),"",Workflow!$F$9)</f>
        <v/>
      </c>
    </row>
    <row r="8847" spans="11:15" x14ac:dyDescent="0.25">
      <c r="K8847" s="22" t="str">
        <f>IF(OR(Workflow!$B$9="",D8847=""),"",Workflow!$B$9)</f>
        <v/>
      </c>
      <c r="L8847" s="22" t="str">
        <f>IF(OR(Workflow!$C$9="",D8847=""),"",Workflow!$C$9)</f>
        <v/>
      </c>
      <c r="M8847" s="22" t="str">
        <f>IF(OR(Workflow!$D$9="",D8847=""),"",Workflow!$D$9)</f>
        <v/>
      </c>
      <c r="N8847" s="22" t="str">
        <f>IF(OR(Workflow!$E$9="",D8847=""),"",Workflow!$E$9)</f>
        <v/>
      </c>
      <c r="O8847" s="22" t="str">
        <f>IF(OR(Workflow!$F$9="",D8847=""),"",Workflow!$F$9)</f>
        <v/>
      </c>
    </row>
    <row r="8848" spans="11:15" x14ac:dyDescent="0.25">
      <c r="K8848" s="22" t="str">
        <f>IF(OR(Workflow!$B$9="",D8848=""),"",Workflow!$B$9)</f>
        <v/>
      </c>
      <c r="L8848" s="22" t="str">
        <f>IF(OR(Workflow!$C$9="",D8848=""),"",Workflow!$C$9)</f>
        <v/>
      </c>
      <c r="M8848" s="22" t="str">
        <f>IF(OR(Workflow!$D$9="",D8848=""),"",Workflow!$D$9)</f>
        <v/>
      </c>
      <c r="N8848" s="22" t="str">
        <f>IF(OR(Workflow!$E$9="",D8848=""),"",Workflow!$E$9)</f>
        <v/>
      </c>
      <c r="O8848" s="22" t="str">
        <f>IF(OR(Workflow!$F$9="",D8848=""),"",Workflow!$F$9)</f>
        <v/>
      </c>
    </row>
    <row r="8849" spans="11:15" x14ac:dyDescent="0.25">
      <c r="K8849" s="22" t="str">
        <f>IF(OR(Workflow!$B$9="",D8849=""),"",Workflow!$B$9)</f>
        <v/>
      </c>
      <c r="L8849" s="22" t="str">
        <f>IF(OR(Workflow!$C$9="",D8849=""),"",Workflow!$C$9)</f>
        <v/>
      </c>
      <c r="M8849" s="22" t="str">
        <f>IF(OR(Workflow!$D$9="",D8849=""),"",Workflow!$D$9)</f>
        <v/>
      </c>
      <c r="N8849" s="22" t="str">
        <f>IF(OR(Workflow!$E$9="",D8849=""),"",Workflow!$E$9)</f>
        <v/>
      </c>
      <c r="O8849" s="22" t="str">
        <f>IF(OR(Workflow!$F$9="",D8849=""),"",Workflow!$F$9)</f>
        <v/>
      </c>
    </row>
    <row r="8850" spans="11:15" x14ac:dyDescent="0.25">
      <c r="K8850" s="22" t="str">
        <f>IF(OR(Workflow!$B$9="",D8850=""),"",Workflow!$B$9)</f>
        <v/>
      </c>
      <c r="L8850" s="22" t="str">
        <f>IF(OR(Workflow!$C$9="",D8850=""),"",Workflow!$C$9)</f>
        <v/>
      </c>
      <c r="M8850" s="22" t="str">
        <f>IF(OR(Workflow!$D$9="",D8850=""),"",Workflow!$D$9)</f>
        <v/>
      </c>
      <c r="N8850" s="22" t="str">
        <f>IF(OR(Workflow!$E$9="",D8850=""),"",Workflow!$E$9)</f>
        <v/>
      </c>
      <c r="O8850" s="22" t="str">
        <f>IF(OR(Workflow!$F$9="",D8850=""),"",Workflow!$F$9)</f>
        <v/>
      </c>
    </row>
    <row r="8851" spans="11:15" x14ac:dyDescent="0.25">
      <c r="K8851" s="22" t="str">
        <f>IF(OR(Workflow!$B$9="",D8851=""),"",Workflow!$B$9)</f>
        <v/>
      </c>
      <c r="L8851" s="22" t="str">
        <f>IF(OR(Workflow!$C$9="",D8851=""),"",Workflow!$C$9)</f>
        <v/>
      </c>
      <c r="M8851" s="22" t="str">
        <f>IF(OR(Workflow!$D$9="",D8851=""),"",Workflow!$D$9)</f>
        <v/>
      </c>
      <c r="N8851" s="22" t="str">
        <f>IF(OR(Workflow!$E$9="",D8851=""),"",Workflow!$E$9)</f>
        <v/>
      </c>
      <c r="O8851" s="22" t="str">
        <f>IF(OR(Workflow!$F$9="",D8851=""),"",Workflow!$F$9)</f>
        <v/>
      </c>
    </row>
    <row r="8852" spans="11:15" x14ac:dyDescent="0.25">
      <c r="K8852" s="22" t="str">
        <f>IF(OR(Workflow!$B$9="",D8852=""),"",Workflow!$B$9)</f>
        <v/>
      </c>
      <c r="L8852" s="22" t="str">
        <f>IF(OR(Workflow!$C$9="",D8852=""),"",Workflow!$C$9)</f>
        <v/>
      </c>
      <c r="M8852" s="22" t="str">
        <f>IF(OR(Workflow!$D$9="",D8852=""),"",Workflow!$D$9)</f>
        <v/>
      </c>
      <c r="N8852" s="22" t="str">
        <f>IF(OR(Workflow!$E$9="",D8852=""),"",Workflow!$E$9)</f>
        <v/>
      </c>
      <c r="O8852" s="22" t="str">
        <f>IF(OR(Workflow!$F$9="",D8852=""),"",Workflow!$F$9)</f>
        <v/>
      </c>
    </row>
    <row r="8853" spans="11:15" x14ac:dyDescent="0.25">
      <c r="K8853" s="22" t="str">
        <f>IF(OR(Workflow!$B$9="",D8853=""),"",Workflow!$B$9)</f>
        <v/>
      </c>
      <c r="L8853" s="22" t="str">
        <f>IF(OR(Workflow!$C$9="",D8853=""),"",Workflow!$C$9)</f>
        <v/>
      </c>
      <c r="M8853" s="22" t="str">
        <f>IF(OR(Workflow!$D$9="",D8853=""),"",Workflow!$D$9)</f>
        <v/>
      </c>
      <c r="N8853" s="22" t="str">
        <f>IF(OR(Workflow!$E$9="",D8853=""),"",Workflow!$E$9)</f>
        <v/>
      </c>
      <c r="O8853" s="22" t="str">
        <f>IF(OR(Workflow!$F$9="",D8853=""),"",Workflow!$F$9)</f>
        <v/>
      </c>
    </row>
    <row r="8854" spans="11:15" x14ac:dyDescent="0.25">
      <c r="K8854" s="22" t="str">
        <f>IF(OR(Workflow!$B$9="",D8854=""),"",Workflow!$B$9)</f>
        <v/>
      </c>
      <c r="L8854" s="22" t="str">
        <f>IF(OR(Workflow!$C$9="",D8854=""),"",Workflow!$C$9)</f>
        <v/>
      </c>
      <c r="M8854" s="22" t="str">
        <f>IF(OR(Workflow!$D$9="",D8854=""),"",Workflow!$D$9)</f>
        <v/>
      </c>
      <c r="N8854" s="22" t="str">
        <f>IF(OR(Workflow!$E$9="",D8854=""),"",Workflow!$E$9)</f>
        <v/>
      </c>
      <c r="O8854" s="22" t="str">
        <f>IF(OR(Workflow!$F$9="",D8854=""),"",Workflow!$F$9)</f>
        <v/>
      </c>
    </row>
    <row r="8855" spans="11:15" x14ac:dyDescent="0.25">
      <c r="K8855" s="22" t="str">
        <f>IF(OR(Workflow!$B$9="",D8855=""),"",Workflow!$B$9)</f>
        <v/>
      </c>
      <c r="L8855" s="22" t="str">
        <f>IF(OR(Workflow!$C$9="",D8855=""),"",Workflow!$C$9)</f>
        <v/>
      </c>
      <c r="M8855" s="22" t="str">
        <f>IF(OR(Workflow!$D$9="",D8855=""),"",Workflow!$D$9)</f>
        <v/>
      </c>
      <c r="N8855" s="22" t="str">
        <f>IF(OR(Workflow!$E$9="",D8855=""),"",Workflow!$E$9)</f>
        <v/>
      </c>
      <c r="O8855" s="22" t="str">
        <f>IF(OR(Workflow!$F$9="",D8855=""),"",Workflow!$F$9)</f>
        <v/>
      </c>
    </row>
    <row r="8856" spans="11:15" x14ac:dyDescent="0.25">
      <c r="K8856" s="22" t="str">
        <f>IF(OR(Workflow!$B$9="",D8856=""),"",Workflow!$B$9)</f>
        <v/>
      </c>
      <c r="L8856" s="22" t="str">
        <f>IF(OR(Workflow!$C$9="",D8856=""),"",Workflow!$C$9)</f>
        <v/>
      </c>
      <c r="M8856" s="22" t="str">
        <f>IF(OR(Workflow!$D$9="",D8856=""),"",Workflow!$D$9)</f>
        <v/>
      </c>
      <c r="N8856" s="22" t="str">
        <f>IF(OR(Workflow!$E$9="",D8856=""),"",Workflow!$E$9)</f>
        <v/>
      </c>
      <c r="O8856" s="22" t="str">
        <f>IF(OR(Workflow!$F$9="",D8856=""),"",Workflow!$F$9)</f>
        <v/>
      </c>
    </row>
    <row r="8857" spans="11:15" x14ac:dyDescent="0.25">
      <c r="K8857" s="22" t="str">
        <f>IF(OR(Workflow!$B$9="",D8857=""),"",Workflow!$B$9)</f>
        <v/>
      </c>
      <c r="L8857" s="22" t="str">
        <f>IF(OR(Workflow!$C$9="",D8857=""),"",Workflow!$C$9)</f>
        <v/>
      </c>
      <c r="M8857" s="22" t="str">
        <f>IF(OR(Workflow!$D$9="",D8857=""),"",Workflow!$D$9)</f>
        <v/>
      </c>
      <c r="N8857" s="22" t="str">
        <f>IF(OR(Workflow!$E$9="",D8857=""),"",Workflow!$E$9)</f>
        <v/>
      </c>
      <c r="O8857" s="22" t="str">
        <f>IF(OR(Workflow!$F$9="",D8857=""),"",Workflow!$F$9)</f>
        <v/>
      </c>
    </row>
    <row r="8858" spans="11:15" x14ac:dyDescent="0.25">
      <c r="K8858" s="22" t="str">
        <f>IF(OR(Workflow!$B$9="",D8858=""),"",Workflow!$B$9)</f>
        <v/>
      </c>
      <c r="L8858" s="22" t="str">
        <f>IF(OR(Workflow!$C$9="",D8858=""),"",Workflow!$C$9)</f>
        <v/>
      </c>
      <c r="M8858" s="22" t="str">
        <f>IF(OR(Workflow!$D$9="",D8858=""),"",Workflow!$D$9)</f>
        <v/>
      </c>
      <c r="N8858" s="22" t="str">
        <f>IF(OR(Workflow!$E$9="",D8858=""),"",Workflow!$E$9)</f>
        <v/>
      </c>
      <c r="O8858" s="22" t="str">
        <f>IF(OR(Workflow!$F$9="",D8858=""),"",Workflow!$F$9)</f>
        <v/>
      </c>
    </row>
    <row r="8859" spans="11:15" x14ac:dyDescent="0.25">
      <c r="K8859" s="22" t="str">
        <f>IF(OR(Workflow!$B$9="",D8859=""),"",Workflow!$B$9)</f>
        <v/>
      </c>
      <c r="L8859" s="22" t="str">
        <f>IF(OR(Workflow!$C$9="",D8859=""),"",Workflow!$C$9)</f>
        <v/>
      </c>
      <c r="M8859" s="22" t="str">
        <f>IF(OR(Workflow!$D$9="",D8859=""),"",Workflow!$D$9)</f>
        <v/>
      </c>
      <c r="N8859" s="22" t="str">
        <f>IF(OR(Workflow!$E$9="",D8859=""),"",Workflow!$E$9)</f>
        <v/>
      </c>
      <c r="O8859" s="22" t="str">
        <f>IF(OR(Workflow!$F$9="",D8859=""),"",Workflow!$F$9)</f>
        <v/>
      </c>
    </row>
    <row r="8860" spans="11:15" x14ac:dyDescent="0.25">
      <c r="K8860" s="22" t="str">
        <f>IF(OR(Workflow!$B$9="",D8860=""),"",Workflow!$B$9)</f>
        <v/>
      </c>
      <c r="L8860" s="22" t="str">
        <f>IF(OR(Workflow!$C$9="",D8860=""),"",Workflow!$C$9)</f>
        <v/>
      </c>
      <c r="M8860" s="22" t="str">
        <f>IF(OR(Workflow!$D$9="",D8860=""),"",Workflow!$D$9)</f>
        <v/>
      </c>
      <c r="N8860" s="22" t="str">
        <f>IF(OR(Workflow!$E$9="",D8860=""),"",Workflow!$E$9)</f>
        <v/>
      </c>
      <c r="O8860" s="22" t="str">
        <f>IF(OR(Workflow!$F$9="",D8860=""),"",Workflow!$F$9)</f>
        <v/>
      </c>
    </row>
    <row r="8861" spans="11:15" x14ac:dyDescent="0.25">
      <c r="K8861" s="22" t="str">
        <f>IF(OR(Workflow!$B$9="",D8861=""),"",Workflow!$B$9)</f>
        <v/>
      </c>
      <c r="L8861" s="22" t="str">
        <f>IF(OR(Workflow!$C$9="",D8861=""),"",Workflow!$C$9)</f>
        <v/>
      </c>
      <c r="M8861" s="22" t="str">
        <f>IF(OR(Workflow!$D$9="",D8861=""),"",Workflow!$D$9)</f>
        <v/>
      </c>
      <c r="N8861" s="22" t="str">
        <f>IF(OR(Workflow!$E$9="",D8861=""),"",Workflow!$E$9)</f>
        <v/>
      </c>
      <c r="O8861" s="22" t="str">
        <f>IF(OR(Workflow!$F$9="",D8861=""),"",Workflow!$F$9)</f>
        <v/>
      </c>
    </row>
    <row r="8862" spans="11:15" x14ac:dyDescent="0.25">
      <c r="K8862" s="22" t="str">
        <f>IF(OR(Workflow!$B$9="",D8862=""),"",Workflow!$B$9)</f>
        <v/>
      </c>
      <c r="L8862" s="22" t="str">
        <f>IF(OR(Workflow!$C$9="",D8862=""),"",Workflow!$C$9)</f>
        <v/>
      </c>
      <c r="M8862" s="22" t="str">
        <f>IF(OR(Workflow!$D$9="",D8862=""),"",Workflow!$D$9)</f>
        <v/>
      </c>
      <c r="N8862" s="22" t="str">
        <f>IF(OR(Workflow!$E$9="",D8862=""),"",Workflow!$E$9)</f>
        <v/>
      </c>
      <c r="O8862" s="22" t="str">
        <f>IF(OR(Workflow!$F$9="",D8862=""),"",Workflow!$F$9)</f>
        <v/>
      </c>
    </row>
    <row r="8863" spans="11:15" x14ac:dyDescent="0.25">
      <c r="K8863" s="22" t="str">
        <f>IF(OR(Workflow!$B$9="",D8863=""),"",Workflow!$B$9)</f>
        <v/>
      </c>
      <c r="L8863" s="22" t="str">
        <f>IF(OR(Workflow!$C$9="",D8863=""),"",Workflow!$C$9)</f>
        <v/>
      </c>
      <c r="M8863" s="22" t="str">
        <f>IF(OR(Workflow!$D$9="",D8863=""),"",Workflow!$D$9)</f>
        <v/>
      </c>
      <c r="N8863" s="22" t="str">
        <f>IF(OR(Workflow!$E$9="",D8863=""),"",Workflow!$E$9)</f>
        <v/>
      </c>
      <c r="O8863" s="22" t="str">
        <f>IF(OR(Workflow!$F$9="",D8863=""),"",Workflow!$F$9)</f>
        <v/>
      </c>
    </row>
    <row r="8864" spans="11:15" x14ac:dyDescent="0.25">
      <c r="K8864" s="22" t="str">
        <f>IF(OR(Workflow!$B$9="",D8864=""),"",Workflow!$B$9)</f>
        <v/>
      </c>
      <c r="L8864" s="22" t="str">
        <f>IF(OR(Workflow!$C$9="",D8864=""),"",Workflow!$C$9)</f>
        <v/>
      </c>
      <c r="M8864" s="22" t="str">
        <f>IF(OR(Workflow!$D$9="",D8864=""),"",Workflow!$D$9)</f>
        <v/>
      </c>
      <c r="N8864" s="22" t="str">
        <f>IF(OR(Workflow!$E$9="",D8864=""),"",Workflow!$E$9)</f>
        <v/>
      </c>
      <c r="O8864" s="22" t="str">
        <f>IF(OR(Workflow!$F$9="",D8864=""),"",Workflow!$F$9)</f>
        <v/>
      </c>
    </row>
    <row r="8865" spans="11:15" x14ac:dyDescent="0.25">
      <c r="K8865" s="22" t="str">
        <f>IF(OR(Workflow!$B$9="",D8865=""),"",Workflow!$B$9)</f>
        <v/>
      </c>
      <c r="L8865" s="22" t="str">
        <f>IF(OR(Workflow!$C$9="",D8865=""),"",Workflow!$C$9)</f>
        <v/>
      </c>
      <c r="M8865" s="22" t="str">
        <f>IF(OR(Workflow!$D$9="",D8865=""),"",Workflow!$D$9)</f>
        <v/>
      </c>
      <c r="N8865" s="22" t="str">
        <f>IF(OR(Workflow!$E$9="",D8865=""),"",Workflow!$E$9)</f>
        <v/>
      </c>
      <c r="O8865" s="22" t="str">
        <f>IF(OR(Workflow!$F$9="",D8865=""),"",Workflow!$F$9)</f>
        <v/>
      </c>
    </row>
    <row r="8866" spans="11:15" x14ac:dyDescent="0.25">
      <c r="K8866" s="22" t="str">
        <f>IF(OR(Workflow!$B$9="",D8866=""),"",Workflow!$B$9)</f>
        <v/>
      </c>
      <c r="L8866" s="22" t="str">
        <f>IF(OR(Workflow!$C$9="",D8866=""),"",Workflow!$C$9)</f>
        <v/>
      </c>
      <c r="M8866" s="22" t="str">
        <f>IF(OR(Workflow!$D$9="",D8866=""),"",Workflow!$D$9)</f>
        <v/>
      </c>
      <c r="N8866" s="22" t="str">
        <f>IF(OR(Workflow!$E$9="",D8866=""),"",Workflow!$E$9)</f>
        <v/>
      </c>
      <c r="O8866" s="22" t="str">
        <f>IF(OR(Workflow!$F$9="",D8866=""),"",Workflow!$F$9)</f>
        <v/>
      </c>
    </row>
    <row r="8867" spans="11:15" x14ac:dyDescent="0.25">
      <c r="K8867" s="22" t="str">
        <f>IF(OR(Workflow!$B$9="",D8867=""),"",Workflow!$B$9)</f>
        <v/>
      </c>
      <c r="L8867" s="22" t="str">
        <f>IF(OR(Workflow!$C$9="",D8867=""),"",Workflow!$C$9)</f>
        <v/>
      </c>
      <c r="M8867" s="22" t="str">
        <f>IF(OR(Workflow!$D$9="",D8867=""),"",Workflow!$D$9)</f>
        <v/>
      </c>
      <c r="N8867" s="22" t="str">
        <f>IF(OR(Workflow!$E$9="",D8867=""),"",Workflow!$E$9)</f>
        <v/>
      </c>
      <c r="O8867" s="22" t="str">
        <f>IF(OR(Workflow!$F$9="",D8867=""),"",Workflow!$F$9)</f>
        <v/>
      </c>
    </row>
    <row r="8868" spans="11:15" x14ac:dyDescent="0.25">
      <c r="K8868" s="22" t="str">
        <f>IF(OR(Workflow!$B$9="",D8868=""),"",Workflow!$B$9)</f>
        <v/>
      </c>
      <c r="L8868" s="22" t="str">
        <f>IF(OR(Workflow!$C$9="",D8868=""),"",Workflow!$C$9)</f>
        <v/>
      </c>
      <c r="M8868" s="22" t="str">
        <f>IF(OR(Workflow!$D$9="",D8868=""),"",Workflow!$D$9)</f>
        <v/>
      </c>
      <c r="N8868" s="22" t="str">
        <f>IF(OR(Workflow!$E$9="",D8868=""),"",Workflow!$E$9)</f>
        <v/>
      </c>
      <c r="O8868" s="22" t="str">
        <f>IF(OR(Workflow!$F$9="",D8868=""),"",Workflow!$F$9)</f>
        <v/>
      </c>
    </row>
    <row r="8869" spans="11:15" x14ac:dyDescent="0.25">
      <c r="K8869" s="22" t="str">
        <f>IF(OR(Workflow!$B$9="",D8869=""),"",Workflow!$B$9)</f>
        <v/>
      </c>
      <c r="L8869" s="22" t="str">
        <f>IF(OR(Workflow!$C$9="",D8869=""),"",Workflow!$C$9)</f>
        <v/>
      </c>
      <c r="M8869" s="22" t="str">
        <f>IF(OR(Workflow!$D$9="",D8869=""),"",Workflow!$D$9)</f>
        <v/>
      </c>
      <c r="N8869" s="22" t="str">
        <f>IF(OR(Workflow!$E$9="",D8869=""),"",Workflow!$E$9)</f>
        <v/>
      </c>
      <c r="O8869" s="22" t="str">
        <f>IF(OR(Workflow!$F$9="",D8869=""),"",Workflow!$F$9)</f>
        <v/>
      </c>
    </row>
    <row r="8870" spans="11:15" x14ac:dyDescent="0.25">
      <c r="K8870" s="22" t="str">
        <f>IF(OR(Workflow!$B$9="",D8870=""),"",Workflow!$B$9)</f>
        <v/>
      </c>
      <c r="L8870" s="22" t="str">
        <f>IF(OR(Workflow!$C$9="",D8870=""),"",Workflow!$C$9)</f>
        <v/>
      </c>
      <c r="M8870" s="22" t="str">
        <f>IF(OR(Workflow!$D$9="",D8870=""),"",Workflow!$D$9)</f>
        <v/>
      </c>
      <c r="N8870" s="22" t="str">
        <f>IF(OR(Workflow!$E$9="",D8870=""),"",Workflow!$E$9)</f>
        <v/>
      </c>
      <c r="O8870" s="22" t="str">
        <f>IF(OR(Workflow!$F$9="",D8870=""),"",Workflow!$F$9)</f>
        <v/>
      </c>
    </row>
    <row r="8871" spans="11:15" x14ac:dyDescent="0.25">
      <c r="K8871" s="22" t="str">
        <f>IF(OR(Workflow!$B$9="",D8871=""),"",Workflow!$B$9)</f>
        <v/>
      </c>
      <c r="L8871" s="22" t="str">
        <f>IF(OR(Workflow!$C$9="",D8871=""),"",Workflow!$C$9)</f>
        <v/>
      </c>
      <c r="M8871" s="22" t="str">
        <f>IF(OR(Workflow!$D$9="",D8871=""),"",Workflow!$D$9)</f>
        <v/>
      </c>
      <c r="N8871" s="22" t="str">
        <f>IF(OR(Workflow!$E$9="",D8871=""),"",Workflow!$E$9)</f>
        <v/>
      </c>
      <c r="O8871" s="22" t="str">
        <f>IF(OR(Workflow!$F$9="",D8871=""),"",Workflow!$F$9)</f>
        <v/>
      </c>
    </row>
    <row r="8872" spans="11:15" x14ac:dyDescent="0.25">
      <c r="K8872" s="22" t="str">
        <f>IF(OR(Workflow!$B$9="",D8872=""),"",Workflow!$B$9)</f>
        <v/>
      </c>
      <c r="L8872" s="22" t="str">
        <f>IF(OR(Workflow!$C$9="",D8872=""),"",Workflow!$C$9)</f>
        <v/>
      </c>
      <c r="M8872" s="22" t="str">
        <f>IF(OR(Workflow!$D$9="",D8872=""),"",Workflow!$D$9)</f>
        <v/>
      </c>
      <c r="N8872" s="22" t="str">
        <f>IF(OR(Workflow!$E$9="",D8872=""),"",Workflow!$E$9)</f>
        <v/>
      </c>
      <c r="O8872" s="22" t="str">
        <f>IF(OR(Workflow!$F$9="",D8872=""),"",Workflow!$F$9)</f>
        <v/>
      </c>
    </row>
    <row r="8873" spans="11:15" x14ac:dyDescent="0.25">
      <c r="K8873" s="22" t="str">
        <f>IF(OR(Workflow!$B$9="",D8873=""),"",Workflow!$B$9)</f>
        <v/>
      </c>
      <c r="L8873" s="22" t="str">
        <f>IF(OR(Workflow!$C$9="",D8873=""),"",Workflow!$C$9)</f>
        <v/>
      </c>
      <c r="M8873" s="22" t="str">
        <f>IF(OR(Workflow!$D$9="",D8873=""),"",Workflow!$D$9)</f>
        <v/>
      </c>
      <c r="N8873" s="22" t="str">
        <f>IF(OR(Workflow!$E$9="",D8873=""),"",Workflow!$E$9)</f>
        <v/>
      </c>
      <c r="O8873" s="22" t="str">
        <f>IF(OR(Workflow!$F$9="",D8873=""),"",Workflow!$F$9)</f>
        <v/>
      </c>
    </row>
    <row r="8874" spans="11:15" x14ac:dyDescent="0.25">
      <c r="K8874" s="22" t="str">
        <f>IF(OR(Workflow!$B$9="",D8874=""),"",Workflow!$B$9)</f>
        <v/>
      </c>
      <c r="L8874" s="22" t="str">
        <f>IF(OR(Workflow!$C$9="",D8874=""),"",Workflow!$C$9)</f>
        <v/>
      </c>
      <c r="M8874" s="22" t="str">
        <f>IF(OR(Workflow!$D$9="",D8874=""),"",Workflow!$D$9)</f>
        <v/>
      </c>
      <c r="N8874" s="22" t="str">
        <f>IF(OR(Workflow!$E$9="",D8874=""),"",Workflow!$E$9)</f>
        <v/>
      </c>
      <c r="O8874" s="22" t="str">
        <f>IF(OR(Workflow!$F$9="",D8874=""),"",Workflow!$F$9)</f>
        <v/>
      </c>
    </row>
    <row r="8875" spans="11:15" x14ac:dyDescent="0.25">
      <c r="K8875" s="22" t="str">
        <f>IF(OR(Workflow!$B$9="",D8875=""),"",Workflow!$B$9)</f>
        <v/>
      </c>
      <c r="L8875" s="22" t="str">
        <f>IF(OR(Workflow!$C$9="",D8875=""),"",Workflow!$C$9)</f>
        <v/>
      </c>
      <c r="M8875" s="22" t="str">
        <f>IF(OR(Workflow!$D$9="",D8875=""),"",Workflow!$D$9)</f>
        <v/>
      </c>
      <c r="N8875" s="22" t="str">
        <f>IF(OR(Workflow!$E$9="",D8875=""),"",Workflow!$E$9)</f>
        <v/>
      </c>
      <c r="O8875" s="22" t="str">
        <f>IF(OR(Workflow!$F$9="",D8875=""),"",Workflow!$F$9)</f>
        <v/>
      </c>
    </row>
    <row r="8876" spans="11:15" x14ac:dyDescent="0.25">
      <c r="K8876" s="22" t="str">
        <f>IF(OR(Workflow!$B$9="",D8876=""),"",Workflow!$B$9)</f>
        <v/>
      </c>
      <c r="L8876" s="22" t="str">
        <f>IF(OR(Workflow!$C$9="",D8876=""),"",Workflow!$C$9)</f>
        <v/>
      </c>
      <c r="M8876" s="22" t="str">
        <f>IF(OR(Workflow!$D$9="",D8876=""),"",Workflow!$D$9)</f>
        <v/>
      </c>
      <c r="N8876" s="22" t="str">
        <f>IF(OR(Workflow!$E$9="",D8876=""),"",Workflow!$E$9)</f>
        <v/>
      </c>
      <c r="O8876" s="22" t="str">
        <f>IF(OR(Workflow!$F$9="",D8876=""),"",Workflow!$F$9)</f>
        <v/>
      </c>
    </row>
    <row r="8877" spans="11:15" x14ac:dyDescent="0.25">
      <c r="K8877" s="22" t="str">
        <f>IF(OR(Workflow!$B$9="",D8877=""),"",Workflow!$B$9)</f>
        <v/>
      </c>
      <c r="L8877" s="22" t="str">
        <f>IF(OR(Workflow!$C$9="",D8877=""),"",Workflow!$C$9)</f>
        <v/>
      </c>
      <c r="M8877" s="22" t="str">
        <f>IF(OR(Workflow!$D$9="",D8877=""),"",Workflow!$D$9)</f>
        <v/>
      </c>
      <c r="N8877" s="22" t="str">
        <f>IF(OR(Workflow!$E$9="",D8877=""),"",Workflow!$E$9)</f>
        <v/>
      </c>
      <c r="O8877" s="22" t="str">
        <f>IF(OR(Workflow!$F$9="",D8877=""),"",Workflow!$F$9)</f>
        <v/>
      </c>
    </row>
    <row r="8878" spans="11:15" x14ac:dyDescent="0.25">
      <c r="K8878" s="22" t="str">
        <f>IF(OR(Workflow!$B$9="",D8878=""),"",Workflow!$B$9)</f>
        <v/>
      </c>
      <c r="L8878" s="22" t="str">
        <f>IF(OR(Workflow!$C$9="",D8878=""),"",Workflow!$C$9)</f>
        <v/>
      </c>
      <c r="M8878" s="22" t="str">
        <f>IF(OR(Workflow!$D$9="",D8878=""),"",Workflow!$D$9)</f>
        <v/>
      </c>
      <c r="N8878" s="22" t="str">
        <f>IF(OR(Workflow!$E$9="",D8878=""),"",Workflow!$E$9)</f>
        <v/>
      </c>
      <c r="O8878" s="22" t="str">
        <f>IF(OR(Workflow!$F$9="",D8878=""),"",Workflow!$F$9)</f>
        <v/>
      </c>
    </row>
    <row r="8879" spans="11:15" x14ac:dyDescent="0.25">
      <c r="K8879" s="22" t="str">
        <f>IF(OR(Workflow!$B$9="",D8879=""),"",Workflow!$B$9)</f>
        <v/>
      </c>
      <c r="L8879" s="22" t="str">
        <f>IF(OR(Workflow!$C$9="",D8879=""),"",Workflow!$C$9)</f>
        <v/>
      </c>
      <c r="M8879" s="22" t="str">
        <f>IF(OR(Workflow!$D$9="",D8879=""),"",Workflow!$D$9)</f>
        <v/>
      </c>
      <c r="N8879" s="22" t="str">
        <f>IF(OR(Workflow!$E$9="",D8879=""),"",Workflow!$E$9)</f>
        <v/>
      </c>
      <c r="O8879" s="22" t="str">
        <f>IF(OR(Workflow!$F$9="",D8879=""),"",Workflow!$F$9)</f>
        <v/>
      </c>
    </row>
    <row r="8880" spans="11:15" x14ac:dyDescent="0.25">
      <c r="K8880" s="22" t="str">
        <f>IF(OR(Workflow!$B$9="",D8880=""),"",Workflow!$B$9)</f>
        <v/>
      </c>
      <c r="L8880" s="22" t="str">
        <f>IF(OR(Workflow!$C$9="",D8880=""),"",Workflow!$C$9)</f>
        <v/>
      </c>
      <c r="M8880" s="22" t="str">
        <f>IF(OR(Workflow!$D$9="",D8880=""),"",Workflow!$D$9)</f>
        <v/>
      </c>
      <c r="N8880" s="22" t="str">
        <f>IF(OR(Workflow!$E$9="",D8880=""),"",Workflow!$E$9)</f>
        <v/>
      </c>
      <c r="O8880" s="22" t="str">
        <f>IF(OR(Workflow!$F$9="",D8880=""),"",Workflow!$F$9)</f>
        <v/>
      </c>
    </row>
    <row r="8881" spans="11:15" x14ac:dyDescent="0.25">
      <c r="K8881" s="22" t="str">
        <f>IF(OR(Workflow!$B$9="",D8881=""),"",Workflow!$B$9)</f>
        <v/>
      </c>
      <c r="L8881" s="22" t="str">
        <f>IF(OR(Workflow!$C$9="",D8881=""),"",Workflow!$C$9)</f>
        <v/>
      </c>
      <c r="M8881" s="22" t="str">
        <f>IF(OR(Workflow!$D$9="",D8881=""),"",Workflow!$D$9)</f>
        <v/>
      </c>
      <c r="N8881" s="22" t="str">
        <f>IF(OR(Workflow!$E$9="",D8881=""),"",Workflow!$E$9)</f>
        <v/>
      </c>
      <c r="O8881" s="22" t="str">
        <f>IF(OR(Workflow!$F$9="",D8881=""),"",Workflow!$F$9)</f>
        <v/>
      </c>
    </row>
    <row r="8882" spans="11:15" x14ac:dyDescent="0.25">
      <c r="K8882" s="22" t="str">
        <f>IF(OR(Workflow!$B$9="",D8882=""),"",Workflow!$B$9)</f>
        <v/>
      </c>
      <c r="L8882" s="22" t="str">
        <f>IF(OR(Workflow!$C$9="",D8882=""),"",Workflow!$C$9)</f>
        <v/>
      </c>
      <c r="M8882" s="22" t="str">
        <f>IF(OR(Workflow!$D$9="",D8882=""),"",Workflow!$D$9)</f>
        <v/>
      </c>
      <c r="N8882" s="22" t="str">
        <f>IF(OR(Workflow!$E$9="",D8882=""),"",Workflow!$E$9)</f>
        <v/>
      </c>
      <c r="O8882" s="22" t="str">
        <f>IF(OR(Workflow!$F$9="",D8882=""),"",Workflow!$F$9)</f>
        <v/>
      </c>
    </row>
    <row r="8883" spans="11:15" x14ac:dyDescent="0.25">
      <c r="K8883" s="22" t="str">
        <f>IF(OR(Workflow!$B$9="",D8883=""),"",Workflow!$B$9)</f>
        <v/>
      </c>
      <c r="L8883" s="22" t="str">
        <f>IF(OR(Workflow!$C$9="",D8883=""),"",Workflow!$C$9)</f>
        <v/>
      </c>
      <c r="M8883" s="22" t="str">
        <f>IF(OR(Workflow!$D$9="",D8883=""),"",Workflow!$D$9)</f>
        <v/>
      </c>
      <c r="N8883" s="22" t="str">
        <f>IF(OR(Workflow!$E$9="",D8883=""),"",Workflow!$E$9)</f>
        <v/>
      </c>
      <c r="O8883" s="22" t="str">
        <f>IF(OR(Workflow!$F$9="",D8883=""),"",Workflow!$F$9)</f>
        <v/>
      </c>
    </row>
    <row r="8884" spans="11:15" x14ac:dyDescent="0.25">
      <c r="K8884" s="22" t="str">
        <f>IF(OR(Workflow!$B$9="",D8884=""),"",Workflow!$B$9)</f>
        <v/>
      </c>
      <c r="L8884" s="22" t="str">
        <f>IF(OR(Workflow!$C$9="",D8884=""),"",Workflow!$C$9)</f>
        <v/>
      </c>
      <c r="M8884" s="22" t="str">
        <f>IF(OR(Workflow!$D$9="",D8884=""),"",Workflow!$D$9)</f>
        <v/>
      </c>
      <c r="N8884" s="22" t="str">
        <f>IF(OR(Workflow!$E$9="",D8884=""),"",Workflow!$E$9)</f>
        <v/>
      </c>
      <c r="O8884" s="22" t="str">
        <f>IF(OR(Workflow!$F$9="",D8884=""),"",Workflow!$F$9)</f>
        <v/>
      </c>
    </row>
    <row r="8885" spans="11:15" x14ac:dyDescent="0.25">
      <c r="K8885" s="22" t="str">
        <f>IF(OR(Workflow!$B$9="",D8885=""),"",Workflow!$B$9)</f>
        <v/>
      </c>
      <c r="L8885" s="22" t="str">
        <f>IF(OR(Workflow!$C$9="",D8885=""),"",Workflow!$C$9)</f>
        <v/>
      </c>
      <c r="M8885" s="22" t="str">
        <f>IF(OR(Workflow!$D$9="",D8885=""),"",Workflow!$D$9)</f>
        <v/>
      </c>
      <c r="N8885" s="22" t="str">
        <f>IF(OR(Workflow!$E$9="",D8885=""),"",Workflow!$E$9)</f>
        <v/>
      </c>
      <c r="O8885" s="22" t="str">
        <f>IF(OR(Workflow!$F$9="",D8885=""),"",Workflow!$F$9)</f>
        <v/>
      </c>
    </row>
    <row r="8886" spans="11:15" x14ac:dyDescent="0.25">
      <c r="K8886" s="22" t="str">
        <f>IF(OR(Workflow!$B$9="",D8886=""),"",Workflow!$B$9)</f>
        <v/>
      </c>
      <c r="L8886" s="22" t="str">
        <f>IF(OR(Workflow!$C$9="",D8886=""),"",Workflow!$C$9)</f>
        <v/>
      </c>
      <c r="M8886" s="22" t="str">
        <f>IF(OR(Workflow!$D$9="",D8886=""),"",Workflow!$D$9)</f>
        <v/>
      </c>
      <c r="N8886" s="22" t="str">
        <f>IF(OR(Workflow!$E$9="",D8886=""),"",Workflow!$E$9)</f>
        <v/>
      </c>
      <c r="O8886" s="22" t="str">
        <f>IF(OR(Workflow!$F$9="",D8886=""),"",Workflow!$F$9)</f>
        <v/>
      </c>
    </row>
    <row r="8887" spans="11:15" x14ac:dyDescent="0.25">
      <c r="K8887" s="22" t="str">
        <f>IF(OR(Workflow!$B$9="",D8887=""),"",Workflow!$B$9)</f>
        <v/>
      </c>
      <c r="L8887" s="22" t="str">
        <f>IF(OR(Workflow!$C$9="",D8887=""),"",Workflow!$C$9)</f>
        <v/>
      </c>
      <c r="M8887" s="22" t="str">
        <f>IF(OR(Workflow!$D$9="",D8887=""),"",Workflow!$D$9)</f>
        <v/>
      </c>
      <c r="N8887" s="22" t="str">
        <f>IF(OR(Workflow!$E$9="",D8887=""),"",Workflow!$E$9)</f>
        <v/>
      </c>
      <c r="O8887" s="22" t="str">
        <f>IF(OR(Workflow!$F$9="",D8887=""),"",Workflow!$F$9)</f>
        <v/>
      </c>
    </row>
    <row r="8888" spans="11:15" x14ac:dyDescent="0.25">
      <c r="K8888" s="22" t="str">
        <f>IF(OR(Workflow!$B$9="",D8888=""),"",Workflow!$B$9)</f>
        <v/>
      </c>
      <c r="L8888" s="22" t="str">
        <f>IF(OR(Workflow!$C$9="",D8888=""),"",Workflow!$C$9)</f>
        <v/>
      </c>
      <c r="M8888" s="22" t="str">
        <f>IF(OR(Workflow!$D$9="",D8888=""),"",Workflow!$D$9)</f>
        <v/>
      </c>
      <c r="N8888" s="22" t="str">
        <f>IF(OR(Workflow!$E$9="",D8888=""),"",Workflow!$E$9)</f>
        <v/>
      </c>
      <c r="O8888" s="22" t="str">
        <f>IF(OR(Workflow!$F$9="",D8888=""),"",Workflow!$F$9)</f>
        <v/>
      </c>
    </row>
    <row r="8889" spans="11:15" x14ac:dyDescent="0.25">
      <c r="K8889" s="22" t="str">
        <f>IF(OR(Workflow!$B$9="",D8889=""),"",Workflow!$B$9)</f>
        <v/>
      </c>
      <c r="L8889" s="22" t="str">
        <f>IF(OR(Workflow!$C$9="",D8889=""),"",Workflow!$C$9)</f>
        <v/>
      </c>
      <c r="M8889" s="22" t="str">
        <f>IF(OR(Workflow!$D$9="",D8889=""),"",Workflow!$D$9)</f>
        <v/>
      </c>
      <c r="N8889" s="22" t="str">
        <f>IF(OR(Workflow!$E$9="",D8889=""),"",Workflow!$E$9)</f>
        <v/>
      </c>
      <c r="O8889" s="22" t="str">
        <f>IF(OR(Workflow!$F$9="",D8889=""),"",Workflow!$F$9)</f>
        <v/>
      </c>
    </row>
    <row r="8890" spans="11:15" x14ac:dyDescent="0.25">
      <c r="K8890" s="22" t="str">
        <f>IF(OR(Workflow!$B$9="",D8890=""),"",Workflow!$B$9)</f>
        <v/>
      </c>
      <c r="L8890" s="22" t="str">
        <f>IF(OR(Workflow!$C$9="",D8890=""),"",Workflow!$C$9)</f>
        <v/>
      </c>
      <c r="M8890" s="22" t="str">
        <f>IF(OR(Workflow!$D$9="",D8890=""),"",Workflow!$D$9)</f>
        <v/>
      </c>
      <c r="N8890" s="22" t="str">
        <f>IF(OR(Workflow!$E$9="",D8890=""),"",Workflow!$E$9)</f>
        <v/>
      </c>
      <c r="O8890" s="22" t="str">
        <f>IF(OR(Workflow!$F$9="",D8890=""),"",Workflow!$F$9)</f>
        <v/>
      </c>
    </row>
    <row r="8891" spans="11:15" x14ac:dyDescent="0.25">
      <c r="K8891" s="22" t="str">
        <f>IF(OR(Workflow!$B$9="",D8891=""),"",Workflow!$B$9)</f>
        <v/>
      </c>
      <c r="L8891" s="22" t="str">
        <f>IF(OR(Workflow!$C$9="",D8891=""),"",Workflow!$C$9)</f>
        <v/>
      </c>
      <c r="M8891" s="22" t="str">
        <f>IF(OR(Workflow!$D$9="",D8891=""),"",Workflow!$D$9)</f>
        <v/>
      </c>
      <c r="N8891" s="22" t="str">
        <f>IF(OR(Workflow!$E$9="",D8891=""),"",Workflow!$E$9)</f>
        <v/>
      </c>
      <c r="O8891" s="22" t="str">
        <f>IF(OR(Workflow!$F$9="",D8891=""),"",Workflow!$F$9)</f>
        <v/>
      </c>
    </row>
    <row r="8892" spans="11:15" x14ac:dyDescent="0.25">
      <c r="K8892" s="22" t="str">
        <f>IF(OR(Workflow!$B$9="",D8892=""),"",Workflow!$B$9)</f>
        <v/>
      </c>
      <c r="L8892" s="22" t="str">
        <f>IF(OR(Workflow!$C$9="",D8892=""),"",Workflow!$C$9)</f>
        <v/>
      </c>
      <c r="M8892" s="22" t="str">
        <f>IF(OR(Workflow!$D$9="",D8892=""),"",Workflow!$D$9)</f>
        <v/>
      </c>
      <c r="N8892" s="22" t="str">
        <f>IF(OR(Workflow!$E$9="",D8892=""),"",Workflow!$E$9)</f>
        <v/>
      </c>
      <c r="O8892" s="22" t="str">
        <f>IF(OR(Workflow!$F$9="",D8892=""),"",Workflow!$F$9)</f>
        <v/>
      </c>
    </row>
    <row r="8893" spans="11:15" x14ac:dyDescent="0.25">
      <c r="K8893" s="22" t="str">
        <f>IF(OR(Workflow!$B$9="",D8893=""),"",Workflow!$B$9)</f>
        <v/>
      </c>
      <c r="L8893" s="22" t="str">
        <f>IF(OR(Workflow!$C$9="",D8893=""),"",Workflow!$C$9)</f>
        <v/>
      </c>
      <c r="M8893" s="22" t="str">
        <f>IF(OR(Workflow!$D$9="",D8893=""),"",Workflow!$D$9)</f>
        <v/>
      </c>
      <c r="N8893" s="22" t="str">
        <f>IF(OR(Workflow!$E$9="",D8893=""),"",Workflow!$E$9)</f>
        <v/>
      </c>
      <c r="O8893" s="22" t="str">
        <f>IF(OR(Workflow!$F$9="",D8893=""),"",Workflow!$F$9)</f>
        <v/>
      </c>
    </row>
    <row r="8894" spans="11:15" x14ac:dyDescent="0.25">
      <c r="K8894" s="22" t="str">
        <f>IF(OR(Workflow!$B$9="",D8894=""),"",Workflow!$B$9)</f>
        <v/>
      </c>
      <c r="L8894" s="22" t="str">
        <f>IF(OR(Workflow!$C$9="",D8894=""),"",Workflow!$C$9)</f>
        <v/>
      </c>
      <c r="M8894" s="22" t="str">
        <f>IF(OR(Workflow!$D$9="",D8894=""),"",Workflow!$D$9)</f>
        <v/>
      </c>
      <c r="N8894" s="22" t="str">
        <f>IF(OR(Workflow!$E$9="",D8894=""),"",Workflow!$E$9)</f>
        <v/>
      </c>
      <c r="O8894" s="22" t="str">
        <f>IF(OR(Workflow!$F$9="",D8894=""),"",Workflow!$F$9)</f>
        <v/>
      </c>
    </row>
    <row r="8895" spans="11:15" x14ac:dyDescent="0.25">
      <c r="K8895" s="22" t="str">
        <f>IF(OR(Workflow!$B$9="",D8895=""),"",Workflow!$B$9)</f>
        <v/>
      </c>
      <c r="L8895" s="22" t="str">
        <f>IF(OR(Workflow!$C$9="",D8895=""),"",Workflow!$C$9)</f>
        <v/>
      </c>
      <c r="M8895" s="22" t="str">
        <f>IF(OR(Workflow!$D$9="",D8895=""),"",Workflow!$D$9)</f>
        <v/>
      </c>
      <c r="N8895" s="22" t="str">
        <f>IF(OR(Workflow!$E$9="",D8895=""),"",Workflow!$E$9)</f>
        <v/>
      </c>
      <c r="O8895" s="22" t="str">
        <f>IF(OR(Workflow!$F$9="",D8895=""),"",Workflow!$F$9)</f>
        <v/>
      </c>
    </row>
    <row r="8896" spans="11:15" x14ac:dyDescent="0.25">
      <c r="K8896" s="22" t="str">
        <f>IF(OR(Workflow!$B$9="",D8896=""),"",Workflow!$B$9)</f>
        <v/>
      </c>
      <c r="L8896" s="22" t="str">
        <f>IF(OR(Workflow!$C$9="",D8896=""),"",Workflow!$C$9)</f>
        <v/>
      </c>
      <c r="M8896" s="22" t="str">
        <f>IF(OR(Workflow!$D$9="",D8896=""),"",Workflow!$D$9)</f>
        <v/>
      </c>
      <c r="N8896" s="22" t="str">
        <f>IF(OR(Workflow!$E$9="",D8896=""),"",Workflow!$E$9)</f>
        <v/>
      </c>
      <c r="O8896" s="22" t="str">
        <f>IF(OR(Workflow!$F$9="",D8896=""),"",Workflow!$F$9)</f>
        <v/>
      </c>
    </row>
    <row r="8897" spans="11:15" x14ac:dyDescent="0.25">
      <c r="K8897" s="22" t="str">
        <f>IF(OR(Workflow!$B$9="",D8897=""),"",Workflow!$B$9)</f>
        <v/>
      </c>
      <c r="L8897" s="22" t="str">
        <f>IF(OR(Workflow!$C$9="",D8897=""),"",Workflow!$C$9)</f>
        <v/>
      </c>
      <c r="M8897" s="22" t="str">
        <f>IF(OR(Workflow!$D$9="",D8897=""),"",Workflow!$D$9)</f>
        <v/>
      </c>
      <c r="N8897" s="22" t="str">
        <f>IF(OR(Workflow!$E$9="",D8897=""),"",Workflow!$E$9)</f>
        <v/>
      </c>
      <c r="O8897" s="22" t="str">
        <f>IF(OR(Workflow!$F$9="",D8897=""),"",Workflow!$F$9)</f>
        <v/>
      </c>
    </row>
    <row r="8898" spans="11:15" x14ac:dyDescent="0.25">
      <c r="K8898" s="22" t="str">
        <f>IF(OR(Workflow!$B$9="",D8898=""),"",Workflow!$B$9)</f>
        <v/>
      </c>
      <c r="L8898" s="22" t="str">
        <f>IF(OR(Workflow!$C$9="",D8898=""),"",Workflow!$C$9)</f>
        <v/>
      </c>
      <c r="M8898" s="22" t="str">
        <f>IF(OR(Workflow!$D$9="",D8898=""),"",Workflow!$D$9)</f>
        <v/>
      </c>
      <c r="N8898" s="22" t="str">
        <f>IF(OR(Workflow!$E$9="",D8898=""),"",Workflow!$E$9)</f>
        <v/>
      </c>
      <c r="O8898" s="22" t="str">
        <f>IF(OR(Workflow!$F$9="",D8898=""),"",Workflow!$F$9)</f>
        <v/>
      </c>
    </row>
    <row r="8899" spans="11:15" x14ac:dyDescent="0.25">
      <c r="K8899" s="22" t="str">
        <f>IF(OR(Workflow!$B$9="",D8899=""),"",Workflow!$B$9)</f>
        <v/>
      </c>
      <c r="L8899" s="22" t="str">
        <f>IF(OR(Workflow!$C$9="",D8899=""),"",Workflow!$C$9)</f>
        <v/>
      </c>
      <c r="M8899" s="22" t="str">
        <f>IF(OR(Workflow!$D$9="",D8899=""),"",Workflow!$D$9)</f>
        <v/>
      </c>
      <c r="N8899" s="22" t="str">
        <f>IF(OR(Workflow!$E$9="",D8899=""),"",Workflow!$E$9)</f>
        <v/>
      </c>
      <c r="O8899" s="22" t="str">
        <f>IF(OR(Workflow!$F$9="",D8899=""),"",Workflow!$F$9)</f>
        <v/>
      </c>
    </row>
    <row r="8900" spans="11:15" x14ac:dyDescent="0.25">
      <c r="K8900" s="22" t="str">
        <f>IF(OR(Workflow!$B$9="",D8900=""),"",Workflow!$B$9)</f>
        <v/>
      </c>
      <c r="L8900" s="22" t="str">
        <f>IF(OR(Workflow!$C$9="",D8900=""),"",Workflow!$C$9)</f>
        <v/>
      </c>
      <c r="M8900" s="22" t="str">
        <f>IF(OR(Workflow!$D$9="",D8900=""),"",Workflow!$D$9)</f>
        <v/>
      </c>
      <c r="N8900" s="22" t="str">
        <f>IF(OR(Workflow!$E$9="",D8900=""),"",Workflow!$E$9)</f>
        <v/>
      </c>
      <c r="O8900" s="22" t="str">
        <f>IF(OR(Workflow!$F$9="",D8900=""),"",Workflow!$F$9)</f>
        <v/>
      </c>
    </row>
    <row r="8901" spans="11:15" x14ac:dyDescent="0.25">
      <c r="K8901" s="22" t="str">
        <f>IF(OR(Workflow!$B$9="",D8901=""),"",Workflow!$B$9)</f>
        <v/>
      </c>
      <c r="L8901" s="22" t="str">
        <f>IF(OR(Workflow!$C$9="",D8901=""),"",Workflow!$C$9)</f>
        <v/>
      </c>
      <c r="M8901" s="22" t="str">
        <f>IF(OR(Workflow!$D$9="",D8901=""),"",Workflow!$D$9)</f>
        <v/>
      </c>
      <c r="N8901" s="22" t="str">
        <f>IF(OR(Workflow!$E$9="",D8901=""),"",Workflow!$E$9)</f>
        <v/>
      </c>
      <c r="O8901" s="22" t="str">
        <f>IF(OR(Workflow!$F$9="",D8901=""),"",Workflow!$F$9)</f>
        <v/>
      </c>
    </row>
    <row r="8902" spans="11:15" x14ac:dyDescent="0.25">
      <c r="K8902" s="22" t="str">
        <f>IF(OR(Workflow!$B$9="",D8902=""),"",Workflow!$B$9)</f>
        <v/>
      </c>
      <c r="L8902" s="22" t="str">
        <f>IF(OR(Workflow!$C$9="",D8902=""),"",Workflow!$C$9)</f>
        <v/>
      </c>
      <c r="M8902" s="22" t="str">
        <f>IF(OR(Workflow!$D$9="",D8902=""),"",Workflow!$D$9)</f>
        <v/>
      </c>
      <c r="N8902" s="22" t="str">
        <f>IF(OR(Workflow!$E$9="",D8902=""),"",Workflow!$E$9)</f>
        <v/>
      </c>
      <c r="O8902" s="22" t="str">
        <f>IF(OR(Workflow!$F$9="",D8902=""),"",Workflow!$F$9)</f>
        <v/>
      </c>
    </row>
    <row r="8903" spans="11:15" x14ac:dyDescent="0.25">
      <c r="K8903" s="22" t="str">
        <f>IF(OR(Workflow!$B$9="",D8903=""),"",Workflow!$B$9)</f>
        <v/>
      </c>
      <c r="L8903" s="22" t="str">
        <f>IF(OR(Workflow!$C$9="",D8903=""),"",Workflow!$C$9)</f>
        <v/>
      </c>
      <c r="M8903" s="22" t="str">
        <f>IF(OR(Workflow!$D$9="",D8903=""),"",Workflow!$D$9)</f>
        <v/>
      </c>
      <c r="N8903" s="22" t="str">
        <f>IF(OR(Workflow!$E$9="",D8903=""),"",Workflow!$E$9)</f>
        <v/>
      </c>
      <c r="O8903" s="22" t="str">
        <f>IF(OR(Workflow!$F$9="",D8903=""),"",Workflow!$F$9)</f>
        <v/>
      </c>
    </row>
    <row r="8904" spans="11:15" x14ac:dyDescent="0.25">
      <c r="K8904" s="22" t="str">
        <f>IF(OR(Workflow!$B$9="",D8904=""),"",Workflow!$B$9)</f>
        <v/>
      </c>
      <c r="L8904" s="22" t="str">
        <f>IF(OR(Workflow!$C$9="",D8904=""),"",Workflow!$C$9)</f>
        <v/>
      </c>
      <c r="M8904" s="22" t="str">
        <f>IF(OR(Workflow!$D$9="",D8904=""),"",Workflow!$D$9)</f>
        <v/>
      </c>
      <c r="N8904" s="22" t="str">
        <f>IF(OR(Workflow!$E$9="",D8904=""),"",Workflow!$E$9)</f>
        <v/>
      </c>
      <c r="O8904" s="22" t="str">
        <f>IF(OR(Workflow!$F$9="",D8904=""),"",Workflow!$F$9)</f>
        <v/>
      </c>
    </row>
    <row r="8905" spans="11:15" x14ac:dyDescent="0.25">
      <c r="K8905" s="22" t="str">
        <f>IF(OR(Workflow!$B$9="",D8905=""),"",Workflow!$B$9)</f>
        <v/>
      </c>
      <c r="L8905" s="22" t="str">
        <f>IF(OR(Workflow!$C$9="",D8905=""),"",Workflow!$C$9)</f>
        <v/>
      </c>
      <c r="M8905" s="22" t="str">
        <f>IF(OR(Workflow!$D$9="",D8905=""),"",Workflow!$D$9)</f>
        <v/>
      </c>
      <c r="N8905" s="22" t="str">
        <f>IF(OR(Workflow!$E$9="",D8905=""),"",Workflow!$E$9)</f>
        <v/>
      </c>
      <c r="O8905" s="22" t="str">
        <f>IF(OR(Workflow!$F$9="",D8905=""),"",Workflow!$F$9)</f>
        <v/>
      </c>
    </row>
    <row r="8906" spans="11:15" x14ac:dyDescent="0.25">
      <c r="K8906" s="22" t="str">
        <f>IF(OR(Workflow!$B$9="",D8906=""),"",Workflow!$B$9)</f>
        <v/>
      </c>
      <c r="L8906" s="22" t="str">
        <f>IF(OR(Workflow!$C$9="",D8906=""),"",Workflow!$C$9)</f>
        <v/>
      </c>
      <c r="M8906" s="22" t="str">
        <f>IF(OR(Workflow!$D$9="",D8906=""),"",Workflow!$D$9)</f>
        <v/>
      </c>
      <c r="N8906" s="22" t="str">
        <f>IF(OR(Workflow!$E$9="",D8906=""),"",Workflow!$E$9)</f>
        <v/>
      </c>
      <c r="O8906" s="22" t="str">
        <f>IF(OR(Workflow!$F$9="",D8906=""),"",Workflow!$F$9)</f>
        <v/>
      </c>
    </row>
    <row r="8907" spans="11:15" x14ac:dyDescent="0.25">
      <c r="K8907" s="22" t="str">
        <f>IF(OR(Workflow!$B$9="",D8907=""),"",Workflow!$B$9)</f>
        <v/>
      </c>
      <c r="L8907" s="22" t="str">
        <f>IF(OR(Workflow!$C$9="",D8907=""),"",Workflow!$C$9)</f>
        <v/>
      </c>
      <c r="M8907" s="22" t="str">
        <f>IF(OR(Workflow!$D$9="",D8907=""),"",Workflow!$D$9)</f>
        <v/>
      </c>
      <c r="N8907" s="22" t="str">
        <f>IF(OR(Workflow!$E$9="",D8907=""),"",Workflow!$E$9)</f>
        <v/>
      </c>
      <c r="O8907" s="22" t="str">
        <f>IF(OR(Workflow!$F$9="",D8907=""),"",Workflow!$F$9)</f>
        <v/>
      </c>
    </row>
    <row r="8908" spans="11:15" x14ac:dyDescent="0.25">
      <c r="K8908" s="22" t="str">
        <f>IF(OR(Workflow!$B$9="",D8908=""),"",Workflow!$B$9)</f>
        <v/>
      </c>
      <c r="L8908" s="22" t="str">
        <f>IF(OR(Workflow!$C$9="",D8908=""),"",Workflow!$C$9)</f>
        <v/>
      </c>
      <c r="M8908" s="22" t="str">
        <f>IF(OR(Workflow!$D$9="",D8908=""),"",Workflow!$D$9)</f>
        <v/>
      </c>
      <c r="N8908" s="22" t="str">
        <f>IF(OR(Workflow!$E$9="",D8908=""),"",Workflow!$E$9)</f>
        <v/>
      </c>
      <c r="O8908" s="22" t="str">
        <f>IF(OR(Workflow!$F$9="",D8908=""),"",Workflow!$F$9)</f>
        <v/>
      </c>
    </row>
    <row r="8909" spans="11:15" x14ac:dyDescent="0.25">
      <c r="K8909" s="22" t="str">
        <f>IF(OR(Workflow!$B$9="",D8909=""),"",Workflow!$B$9)</f>
        <v/>
      </c>
      <c r="L8909" s="22" t="str">
        <f>IF(OR(Workflow!$C$9="",D8909=""),"",Workflow!$C$9)</f>
        <v/>
      </c>
      <c r="M8909" s="22" t="str">
        <f>IF(OR(Workflow!$D$9="",D8909=""),"",Workflow!$D$9)</f>
        <v/>
      </c>
      <c r="N8909" s="22" t="str">
        <f>IF(OR(Workflow!$E$9="",D8909=""),"",Workflow!$E$9)</f>
        <v/>
      </c>
      <c r="O8909" s="22" t="str">
        <f>IF(OR(Workflow!$F$9="",D8909=""),"",Workflow!$F$9)</f>
        <v/>
      </c>
    </row>
    <row r="8910" spans="11:15" x14ac:dyDescent="0.25">
      <c r="K8910" s="22" t="str">
        <f>IF(OR(Workflow!$B$9="",D8910=""),"",Workflow!$B$9)</f>
        <v/>
      </c>
      <c r="L8910" s="22" t="str">
        <f>IF(OR(Workflow!$C$9="",D8910=""),"",Workflow!$C$9)</f>
        <v/>
      </c>
      <c r="M8910" s="22" t="str">
        <f>IF(OR(Workflow!$D$9="",D8910=""),"",Workflow!$D$9)</f>
        <v/>
      </c>
      <c r="N8910" s="22" t="str">
        <f>IF(OR(Workflow!$E$9="",D8910=""),"",Workflow!$E$9)</f>
        <v/>
      </c>
      <c r="O8910" s="22" t="str">
        <f>IF(OR(Workflow!$F$9="",D8910=""),"",Workflow!$F$9)</f>
        <v/>
      </c>
    </row>
    <row r="8911" spans="11:15" x14ac:dyDescent="0.25">
      <c r="K8911" s="22" t="str">
        <f>IF(OR(Workflow!$B$9="",D8911=""),"",Workflow!$B$9)</f>
        <v/>
      </c>
      <c r="L8911" s="22" t="str">
        <f>IF(OR(Workflow!$C$9="",D8911=""),"",Workflow!$C$9)</f>
        <v/>
      </c>
      <c r="M8911" s="22" t="str">
        <f>IF(OR(Workflow!$D$9="",D8911=""),"",Workflow!$D$9)</f>
        <v/>
      </c>
      <c r="N8911" s="22" t="str">
        <f>IF(OR(Workflow!$E$9="",D8911=""),"",Workflow!$E$9)</f>
        <v/>
      </c>
      <c r="O8911" s="22" t="str">
        <f>IF(OR(Workflow!$F$9="",D8911=""),"",Workflow!$F$9)</f>
        <v/>
      </c>
    </row>
    <row r="8912" spans="11:15" x14ac:dyDescent="0.25">
      <c r="K8912" s="22" t="str">
        <f>IF(OR(Workflow!$B$9="",D8912=""),"",Workflow!$B$9)</f>
        <v/>
      </c>
      <c r="L8912" s="22" t="str">
        <f>IF(OR(Workflow!$C$9="",D8912=""),"",Workflow!$C$9)</f>
        <v/>
      </c>
      <c r="M8912" s="22" t="str">
        <f>IF(OR(Workflow!$D$9="",D8912=""),"",Workflow!$D$9)</f>
        <v/>
      </c>
      <c r="N8912" s="22" t="str">
        <f>IF(OR(Workflow!$E$9="",D8912=""),"",Workflow!$E$9)</f>
        <v/>
      </c>
      <c r="O8912" s="22" t="str">
        <f>IF(OR(Workflow!$F$9="",D8912=""),"",Workflow!$F$9)</f>
        <v/>
      </c>
    </row>
    <row r="8913" spans="11:15" x14ac:dyDescent="0.25">
      <c r="K8913" s="22" t="str">
        <f>IF(OR(Workflow!$B$9="",D8913=""),"",Workflow!$B$9)</f>
        <v/>
      </c>
      <c r="L8913" s="22" t="str">
        <f>IF(OR(Workflow!$C$9="",D8913=""),"",Workflow!$C$9)</f>
        <v/>
      </c>
      <c r="M8913" s="22" t="str">
        <f>IF(OR(Workflow!$D$9="",D8913=""),"",Workflow!$D$9)</f>
        <v/>
      </c>
      <c r="N8913" s="22" t="str">
        <f>IF(OR(Workflow!$E$9="",D8913=""),"",Workflow!$E$9)</f>
        <v/>
      </c>
      <c r="O8913" s="22" t="str">
        <f>IF(OR(Workflow!$F$9="",D8913=""),"",Workflow!$F$9)</f>
        <v/>
      </c>
    </row>
    <row r="8914" spans="11:15" x14ac:dyDescent="0.25">
      <c r="K8914" s="22" t="str">
        <f>IF(OR(Workflow!$B$9="",D8914=""),"",Workflow!$B$9)</f>
        <v/>
      </c>
      <c r="L8914" s="22" t="str">
        <f>IF(OR(Workflow!$C$9="",D8914=""),"",Workflow!$C$9)</f>
        <v/>
      </c>
      <c r="M8914" s="22" t="str">
        <f>IF(OR(Workflow!$D$9="",D8914=""),"",Workflow!$D$9)</f>
        <v/>
      </c>
      <c r="N8914" s="22" t="str">
        <f>IF(OR(Workflow!$E$9="",D8914=""),"",Workflow!$E$9)</f>
        <v/>
      </c>
      <c r="O8914" s="22" t="str">
        <f>IF(OR(Workflow!$F$9="",D8914=""),"",Workflow!$F$9)</f>
        <v/>
      </c>
    </row>
    <row r="8915" spans="11:15" x14ac:dyDescent="0.25">
      <c r="K8915" s="22" t="str">
        <f>IF(OR(Workflow!$B$9="",D8915=""),"",Workflow!$B$9)</f>
        <v/>
      </c>
      <c r="L8915" s="22" t="str">
        <f>IF(OR(Workflow!$C$9="",D8915=""),"",Workflow!$C$9)</f>
        <v/>
      </c>
      <c r="M8915" s="22" t="str">
        <f>IF(OR(Workflow!$D$9="",D8915=""),"",Workflow!$D$9)</f>
        <v/>
      </c>
      <c r="N8915" s="22" t="str">
        <f>IF(OR(Workflow!$E$9="",D8915=""),"",Workflow!$E$9)</f>
        <v/>
      </c>
      <c r="O8915" s="22" t="str">
        <f>IF(OR(Workflow!$F$9="",D8915=""),"",Workflow!$F$9)</f>
        <v/>
      </c>
    </row>
    <row r="8916" spans="11:15" x14ac:dyDescent="0.25">
      <c r="K8916" s="22" t="str">
        <f>IF(OR(Workflow!$B$9="",D8916=""),"",Workflow!$B$9)</f>
        <v/>
      </c>
      <c r="L8916" s="22" t="str">
        <f>IF(OR(Workflow!$C$9="",D8916=""),"",Workflow!$C$9)</f>
        <v/>
      </c>
      <c r="M8916" s="22" t="str">
        <f>IF(OR(Workflow!$D$9="",D8916=""),"",Workflow!$D$9)</f>
        <v/>
      </c>
      <c r="N8916" s="22" t="str">
        <f>IF(OR(Workflow!$E$9="",D8916=""),"",Workflow!$E$9)</f>
        <v/>
      </c>
      <c r="O8916" s="22" t="str">
        <f>IF(OR(Workflow!$F$9="",D8916=""),"",Workflow!$F$9)</f>
        <v/>
      </c>
    </row>
    <row r="8917" spans="11:15" x14ac:dyDescent="0.25">
      <c r="K8917" s="22" t="str">
        <f>IF(OR(Workflow!$B$9="",D8917=""),"",Workflow!$B$9)</f>
        <v/>
      </c>
      <c r="L8917" s="22" t="str">
        <f>IF(OR(Workflow!$C$9="",D8917=""),"",Workflow!$C$9)</f>
        <v/>
      </c>
      <c r="M8917" s="22" t="str">
        <f>IF(OR(Workflow!$D$9="",D8917=""),"",Workflow!$D$9)</f>
        <v/>
      </c>
      <c r="N8917" s="22" t="str">
        <f>IF(OR(Workflow!$E$9="",D8917=""),"",Workflow!$E$9)</f>
        <v/>
      </c>
      <c r="O8917" s="22" t="str">
        <f>IF(OR(Workflow!$F$9="",D8917=""),"",Workflow!$F$9)</f>
        <v/>
      </c>
    </row>
    <row r="8918" spans="11:15" x14ac:dyDescent="0.25">
      <c r="K8918" s="22" t="str">
        <f>IF(OR(Workflow!$B$9="",D8918=""),"",Workflow!$B$9)</f>
        <v/>
      </c>
      <c r="L8918" s="22" t="str">
        <f>IF(OR(Workflow!$C$9="",D8918=""),"",Workflow!$C$9)</f>
        <v/>
      </c>
      <c r="M8918" s="22" t="str">
        <f>IF(OR(Workflow!$D$9="",D8918=""),"",Workflow!$D$9)</f>
        <v/>
      </c>
      <c r="N8918" s="22" t="str">
        <f>IF(OR(Workflow!$E$9="",D8918=""),"",Workflow!$E$9)</f>
        <v/>
      </c>
      <c r="O8918" s="22" t="str">
        <f>IF(OR(Workflow!$F$9="",D8918=""),"",Workflow!$F$9)</f>
        <v/>
      </c>
    </row>
    <row r="8919" spans="11:15" x14ac:dyDescent="0.25">
      <c r="K8919" s="22" t="str">
        <f>IF(OR(Workflow!$B$9="",D8919=""),"",Workflow!$B$9)</f>
        <v/>
      </c>
      <c r="L8919" s="22" t="str">
        <f>IF(OR(Workflow!$C$9="",D8919=""),"",Workflow!$C$9)</f>
        <v/>
      </c>
      <c r="M8919" s="22" t="str">
        <f>IF(OR(Workflow!$D$9="",D8919=""),"",Workflow!$D$9)</f>
        <v/>
      </c>
      <c r="N8919" s="22" t="str">
        <f>IF(OR(Workflow!$E$9="",D8919=""),"",Workflow!$E$9)</f>
        <v/>
      </c>
      <c r="O8919" s="22" t="str">
        <f>IF(OR(Workflow!$F$9="",D8919=""),"",Workflow!$F$9)</f>
        <v/>
      </c>
    </row>
    <row r="8920" spans="11:15" x14ac:dyDescent="0.25">
      <c r="K8920" s="22" t="str">
        <f>IF(OR(Workflow!$B$9="",D8920=""),"",Workflow!$B$9)</f>
        <v/>
      </c>
      <c r="L8920" s="22" t="str">
        <f>IF(OR(Workflow!$C$9="",D8920=""),"",Workflow!$C$9)</f>
        <v/>
      </c>
      <c r="M8920" s="22" t="str">
        <f>IF(OR(Workflow!$D$9="",D8920=""),"",Workflow!$D$9)</f>
        <v/>
      </c>
      <c r="N8920" s="22" t="str">
        <f>IF(OR(Workflow!$E$9="",D8920=""),"",Workflow!$E$9)</f>
        <v/>
      </c>
      <c r="O8920" s="22" t="str">
        <f>IF(OR(Workflow!$F$9="",D8920=""),"",Workflow!$F$9)</f>
        <v/>
      </c>
    </row>
    <row r="8921" spans="11:15" x14ac:dyDescent="0.25">
      <c r="K8921" s="22" t="str">
        <f>IF(OR(Workflow!$B$9="",D8921=""),"",Workflow!$B$9)</f>
        <v/>
      </c>
      <c r="L8921" s="22" t="str">
        <f>IF(OR(Workflow!$C$9="",D8921=""),"",Workflow!$C$9)</f>
        <v/>
      </c>
      <c r="M8921" s="22" t="str">
        <f>IF(OR(Workflow!$D$9="",D8921=""),"",Workflow!$D$9)</f>
        <v/>
      </c>
      <c r="N8921" s="22" t="str">
        <f>IF(OR(Workflow!$E$9="",D8921=""),"",Workflow!$E$9)</f>
        <v/>
      </c>
      <c r="O8921" s="22" t="str">
        <f>IF(OR(Workflow!$F$9="",D8921=""),"",Workflow!$F$9)</f>
        <v/>
      </c>
    </row>
    <row r="8922" spans="11:15" x14ac:dyDescent="0.25">
      <c r="K8922" s="22" t="str">
        <f>IF(OR(Workflow!$B$9="",D8922=""),"",Workflow!$B$9)</f>
        <v/>
      </c>
      <c r="L8922" s="22" t="str">
        <f>IF(OR(Workflow!$C$9="",D8922=""),"",Workflow!$C$9)</f>
        <v/>
      </c>
      <c r="M8922" s="22" t="str">
        <f>IF(OR(Workflow!$D$9="",D8922=""),"",Workflow!$D$9)</f>
        <v/>
      </c>
      <c r="N8922" s="22" t="str">
        <f>IF(OR(Workflow!$E$9="",D8922=""),"",Workflow!$E$9)</f>
        <v/>
      </c>
      <c r="O8922" s="22" t="str">
        <f>IF(OR(Workflow!$F$9="",D8922=""),"",Workflow!$F$9)</f>
        <v/>
      </c>
    </row>
    <row r="8923" spans="11:15" x14ac:dyDescent="0.25">
      <c r="K8923" s="22" t="str">
        <f>IF(OR(Workflow!$B$9="",D8923=""),"",Workflow!$B$9)</f>
        <v/>
      </c>
      <c r="L8923" s="22" t="str">
        <f>IF(OR(Workflow!$C$9="",D8923=""),"",Workflow!$C$9)</f>
        <v/>
      </c>
      <c r="M8923" s="22" t="str">
        <f>IF(OR(Workflow!$D$9="",D8923=""),"",Workflow!$D$9)</f>
        <v/>
      </c>
      <c r="N8923" s="22" t="str">
        <f>IF(OR(Workflow!$E$9="",D8923=""),"",Workflow!$E$9)</f>
        <v/>
      </c>
      <c r="O8923" s="22" t="str">
        <f>IF(OR(Workflow!$F$9="",D8923=""),"",Workflow!$F$9)</f>
        <v/>
      </c>
    </row>
    <row r="8924" spans="11:15" x14ac:dyDescent="0.25">
      <c r="K8924" s="22" t="str">
        <f>IF(OR(Workflow!$B$9="",D8924=""),"",Workflow!$B$9)</f>
        <v/>
      </c>
      <c r="L8924" s="22" t="str">
        <f>IF(OR(Workflow!$C$9="",D8924=""),"",Workflow!$C$9)</f>
        <v/>
      </c>
      <c r="M8924" s="22" t="str">
        <f>IF(OR(Workflow!$D$9="",D8924=""),"",Workflow!$D$9)</f>
        <v/>
      </c>
      <c r="N8924" s="22" t="str">
        <f>IF(OR(Workflow!$E$9="",D8924=""),"",Workflow!$E$9)</f>
        <v/>
      </c>
      <c r="O8924" s="22" t="str">
        <f>IF(OR(Workflow!$F$9="",D8924=""),"",Workflow!$F$9)</f>
        <v/>
      </c>
    </row>
    <row r="8925" spans="11:15" x14ac:dyDescent="0.25">
      <c r="K8925" s="22" t="str">
        <f>IF(OR(Workflow!$B$9="",D8925=""),"",Workflow!$B$9)</f>
        <v/>
      </c>
      <c r="L8925" s="22" t="str">
        <f>IF(OR(Workflow!$C$9="",D8925=""),"",Workflow!$C$9)</f>
        <v/>
      </c>
      <c r="M8925" s="22" t="str">
        <f>IF(OR(Workflow!$D$9="",D8925=""),"",Workflow!$D$9)</f>
        <v/>
      </c>
      <c r="N8925" s="22" t="str">
        <f>IF(OR(Workflow!$E$9="",D8925=""),"",Workflow!$E$9)</f>
        <v/>
      </c>
      <c r="O8925" s="22" t="str">
        <f>IF(OR(Workflow!$F$9="",D8925=""),"",Workflow!$F$9)</f>
        <v/>
      </c>
    </row>
    <row r="8926" spans="11:15" x14ac:dyDescent="0.25">
      <c r="K8926" s="22" t="str">
        <f>IF(OR(Workflow!$B$9="",D8926=""),"",Workflow!$B$9)</f>
        <v/>
      </c>
      <c r="L8926" s="22" t="str">
        <f>IF(OR(Workflow!$C$9="",D8926=""),"",Workflow!$C$9)</f>
        <v/>
      </c>
      <c r="M8926" s="22" t="str">
        <f>IF(OR(Workflow!$D$9="",D8926=""),"",Workflow!$D$9)</f>
        <v/>
      </c>
      <c r="N8926" s="22" t="str">
        <f>IF(OR(Workflow!$E$9="",D8926=""),"",Workflow!$E$9)</f>
        <v/>
      </c>
      <c r="O8926" s="22" t="str">
        <f>IF(OR(Workflow!$F$9="",D8926=""),"",Workflow!$F$9)</f>
        <v/>
      </c>
    </row>
    <row r="8927" spans="11:15" x14ac:dyDescent="0.25">
      <c r="K8927" s="22" t="str">
        <f>IF(OR(Workflow!$B$9="",D8927=""),"",Workflow!$B$9)</f>
        <v/>
      </c>
      <c r="L8927" s="22" t="str">
        <f>IF(OR(Workflow!$C$9="",D8927=""),"",Workflow!$C$9)</f>
        <v/>
      </c>
      <c r="M8927" s="22" t="str">
        <f>IF(OR(Workflow!$D$9="",D8927=""),"",Workflow!$D$9)</f>
        <v/>
      </c>
      <c r="N8927" s="22" t="str">
        <f>IF(OR(Workflow!$E$9="",D8927=""),"",Workflow!$E$9)</f>
        <v/>
      </c>
      <c r="O8927" s="22" t="str">
        <f>IF(OR(Workflow!$F$9="",D8927=""),"",Workflow!$F$9)</f>
        <v/>
      </c>
    </row>
    <row r="8928" spans="11:15" x14ac:dyDescent="0.25">
      <c r="K8928" s="22" t="str">
        <f>IF(OR(Workflow!$B$9="",D8928=""),"",Workflow!$B$9)</f>
        <v/>
      </c>
      <c r="L8928" s="22" t="str">
        <f>IF(OR(Workflow!$C$9="",D8928=""),"",Workflow!$C$9)</f>
        <v/>
      </c>
      <c r="M8928" s="22" t="str">
        <f>IF(OR(Workflow!$D$9="",D8928=""),"",Workflow!$D$9)</f>
        <v/>
      </c>
      <c r="N8928" s="22" t="str">
        <f>IF(OR(Workflow!$E$9="",D8928=""),"",Workflow!$E$9)</f>
        <v/>
      </c>
      <c r="O8928" s="22" t="str">
        <f>IF(OR(Workflow!$F$9="",D8928=""),"",Workflow!$F$9)</f>
        <v/>
      </c>
    </row>
    <row r="8929" spans="11:15" x14ac:dyDescent="0.25">
      <c r="K8929" s="22" t="str">
        <f>IF(OR(Workflow!$B$9="",D8929=""),"",Workflow!$B$9)</f>
        <v/>
      </c>
      <c r="L8929" s="22" t="str">
        <f>IF(OR(Workflow!$C$9="",D8929=""),"",Workflow!$C$9)</f>
        <v/>
      </c>
      <c r="M8929" s="22" t="str">
        <f>IF(OR(Workflow!$D$9="",D8929=""),"",Workflow!$D$9)</f>
        <v/>
      </c>
      <c r="N8929" s="22" t="str">
        <f>IF(OR(Workflow!$E$9="",D8929=""),"",Workflow!$E$9)</f>
        <v/>
      </c>
      <c r="O8929" s="22" t="str">
        <f>IF(OR(Workflow!$F$9="",D8929=""),"",Workflow!$F$9)</f>
        <v/>
      </c>
    </row>
    <row r="8930" spans="11:15" x14ac:dyDescent="0.25">
      <c r="K8930" s="22" t="str">
        <f>IF(OR(Workflow!$B$9="",D8930=""),"",Workflow!$B$9)</f>
        <v/>
      </c>
      <c r="L8930" s="22" t="str">
        <f>IF(OR(Workflow!$C$9="",D8930=""),"",Workflow!$C$9)</f>
        <v/>
      </c>
      <c r="M8930" s="22" t="str">
        <f>IF(OR(Workflow!$D$9="",D8930=""),"",Workflow!$D$9)</f>
        <v/>
      </c>
      <c r="N8930" s="22" t="str">
        <f>IF(OR(Workflow!$E$9="",D8930=""),"",Workflow!$E$9)</f>
        <v/>
      </c>
      <c r="O8930" s="22" t="str">
        <f>IF(OR(Workflow!$F$9="",D8930=""),"",Workflow!$F$9)</f>
        <v/>
      </c>
    </row>
    <row r="8931" spans="11:15" x14ac:dyDescent="0.25">
      <c r="K8931" s="22" t="str">
        <f>IF(OR(Workflow!$B$9="",D8931=""),"",Workflow!$B$9)</f>
        <v/>
      </c>
      <c r="L8931" s="22" t="str">
        <f>IF(OR(Workflow!$C$9="",D8931=""),"",Workflow!$C$9)</f>
        <v/>
      </c>
      <c r="M8931" s="22" t="str">
        <f>IF(OR(Workflow!$D$9="",D8931=""),"",Workflow!$D$9)</f>
        <v/>
      </c>
      <c r="N8931" s="22" t="str">
        <f>IF(OR(Workflow!$E$9="",D8931=""),"",Workflow!$E$9)</f>
        <v/>
      </c>
      <c r="O8931" s="22" t="str">
        <f>IF(OR(Workflow!$F$9="",D8931=""),"",Workflow!$F$9)</f>
        <v/>
      </c>
    </row>
    <row r="8932" spans="11:15" x14ac:dyDescent="0.25">
      <c r="K8932" s="22" t="str">
        <f>IF(OR(Workflow!$B$9="",D8932=""),"",Workflow!$B$9)</f>
        <v/>
      </c>
      <c r="L8932" s="22" t="str">
        <f>IF(OR(Workflow!$C$9="",D8932=""),"",Workflow!$C$9)</f>
        <v/>
      </c>
      <c r="M8932" s="22" t="str">
        <f>IF(OR(Workflow!$D$9="",D8932=""),"",Workflow!$D$9)</f>
        <v/>
      </c>
      <c r="N8932" s="22" t="str">
        <f>IF(OR(Workflow!$E$9="",D8932=""),"",Workflow!$E$9)</f>
        <v/>
      </c>
      <c r="O8932" s="22" t="str">
        <f>IF(OR(Workflow!$F$9="",D8932=""),"",Workflow!$F$9)</f>
        <v/>
      </c>
    </row>
    <row r="8933" spans="11:15" x14ac:dyDescent="0.25">
      <c r="K8933" s="22" t="str">
        <f>IF(OR(Workflow!$B$9="",D8933=""),"",Workflow!$B$9)</f>
        <v/>
      </c>
      <c r="L8933" s="22" t="str">
        <f>IF(OR(Workflow!$C$9="",D8933=""),"",Workflow!$C$9)</f>
        <v/>
      </c>
      <c r="M8933" s="22" t="str">
        <f>IF(OR(Workflow!$D$9="",D8933=""),"",Workflow!$D$9)</f>
        <v/>
      </c>
      <c r="N8933" s="22" t="str">
        <f>IF(OR(Workflow!$E$9="",D8933=""),"",Workflow!$E$9)</f>
        <v/>
      </c>
      <c r="O8933" s="22" t="str">
        <f>IF(OR(Workflow!$F$9="",D8933=""),"",Workflow!$F$9)</f>
        <v/>
      </c>
    </row>
    <row r="8934" spans="11:15" x14ac:dyDescent="0.25">
      <c r="K8934" s="22" t="str">
        <f>IF(OR(Workflow!$B$9="",D8934=""),"",Workflow!$B$9)</f>
        <v/>
      </c>
      <c r="L8934" s="22" t="str">
        <f>IF(OR(Workflow!$C$9="",D8934=""),"",Workflow!$C$9)</f>
        <v/>
      </c>
      <c r="M8934" s="22" t="str">
        <f>IF(OR(Workflow!$D$9="",D8934=""),"",Workflow!$D$9)</f>
        <v/>
      </c>
      <c r="N8934" s="22" t="str">
        <f>IF(OR(Workflow!$E$9="",D8934=""),"",Workflow!$E$9)</f>
        <v/>
      </c>
      <c r="O8934" s="22" t="str">
        <f>IF(OR(Workflow!$F$9="",D8934=""),"",Workflow!$F$9)</f>
        <v/>
      </c>
    </row>
    <row r="8935" spans="11:15" x14ac:dyDescent="0.25">
      <c r="K8935" s="22" t="str">
        <f>IF(OR(Workflow!$B$9="",D8935=""),"",Workflow!$B$9)</f>
        <v/>
      </c>
      <c r="L8935" s="22" t="str">
        <f>IF(OR(Workflow!$C$9="",D8935=""),"",Workflow!$C$9)</f>
        <v/>
      </c>
      <c r="M8935" s="22" t="str">
        <f>IF(OR(Workflow!$D$9="",D8935=""),"",Workflow!$D$9)</f>
        <v/>
      </c>
      <c r="N8935" s="22" t="str">
        <f>IF(OR(Workflow!$E$9="",D8935=""),"",Workflow!$E$9)</f>
        <v/>
      </c>
      <c r="O8935" s="22" t="str">
        <f>IF(OR(Workflow!$F$9="",D8935=""),"",Workflow!$F$9)</f>
        <v/>
      </c>
    </row>
    <row r="8936" spans="11:15" x14ac:dyDescent="0.25">
      <c r="K8936" s="22" t="str">
        <f>IF(OR(Workflow!$B$9="",D8936=""),"",Workflow!$B$9)</f>
        <v/>
      </c>
      <c r="L8936" s="22" t="str">
        <f>IF(OR(Workflow!$C$9="",D8936=""),"",Workflow!$C$9)</f>
        <v/>
      </c>
      <c r="M8936" s="22" t="str">
        <f>IF(OR(Workflow!$D$9="",D8936=""),"",Workflow!$D$9)</f>
        <v/>
      </c>
      <c r="N8936" s="22" t="str">
        <f>IF(OR(Workflow!$E$9="",D8936=""),"",Workflow!$E$9)</f>
        <v/>
      </c>
      <c r="O8936" s="22" t="str">
        <f>IF(OR(Workflow!$F$9="",D8936=""),"",Workflow!$F$9)</f>
        <v/>
      </c>
    </row>
    <row r="8937" spans="11:15" x14ac:dyDescent="0.25">
      <c r="K8937" s="22" t="str">
        <f>IF(OR(Workflow!$B$9="",D8937=""),"",Workflow!$B$9)</f>
        <v/>
      </c>
      <c r="L8937" s="22" t="str">
        <f>IF(OR(Workflow!$C$9="",D8937=""),"",Workflow!$C$9)</f>
        <v/>
      </c>
      <c r="M8937" s="22" t="str">
        <f>IF(OR(Workflow!$D$9="",D8937=""),"",Workflow!$D$9)</f>
        <v/>
      </c>
      <c r="N8937" s="22" t="str">
        <f>IF(OR(Workflow!$E$9="",D8937=""),"",Workflow!$E$9)</f>
        <v/>
      </c>
      <c r="O8937" s="22" t="str">
        <f>IF(OR(Workflow!$F$9="",D8937=""),"",Workflow!$F$9)</f>
        <v/>
      </c>
    </row>
    <row r="8938" spans="11:15" x14ac:dyDescent="0.25">
      <c r="K8938" s="22" t="str">
        <f>IF(OR(Workflow!$B$9="",D8938=""),"",Workflow!$B$9)</f>
        <v/>
      </c>
      <c r="L8938" s="22" t="str">
        <f>IF(OR(Workflow!$C$9="",D8938=""),"",Workflow!$C$9)</f>
        <v/>
      </c>
      <c r="M8938" s="22" t="str">
        <f>IF(OR(Workflow!$D$9="",D8938=""),"",Workflow!$D$9)</f>
        <v/>
      </c>
      <c r="N8938" s="22" t="str">
        <f>IF(OR(Workflow!$E$9="",D8938=""),"",Workflow!$E$9)</f>
        <v/>
      </c>
      <c r="O8938" s="22" t="str">
        <f>IF(OR(Workflow!$F$9="",D8938=""),"",Workflow!$F$9)</f>
        <v/>
      </c>
    </row>
    <row r="8939" spans="11:15" x14ac:dyDescent="0.25">
      <c r="K8939" s="22" t="str">
        <f>IF(OR(Workflow!$B$9="",D8939=""),"",Workflow!$B$9)</f>
        <v/>
      </c>
      <c r="L8939" s="22" t="str">
        <f>IF(OR(Workflow!$C$9="",D8939=""),"",Workflow!$C$9)</f>
        <v/>
      </c>
      <c r="M8939" s="22" t="str">
        <f>IF(OR(Workflow!$D$9="",D8939=""),"",Workflow!$D$9)</f>
        <v/>
      </c>
      <c r="N8939" s="22" t="str">
        <f>IF(OR(Workflow!$E$9="",D8939=""),"",Workflow!$E$9)</f>
        <v/>
      </c>
      <c r="O8939" s="22" t="str">
        <f>IF(OR(Workflow!$F$9="",D8939=""),"",Workflow!$F$9)</f>
        <v/>
      </c>
    </row>
    <row r="8940" spans="11:15" x14ac:dyDescent="0.25">
      <c r="K8940" s="22" t="str">
        <f>IF(OR(Workflow!$B$9="",D8940=""),"",Workflow!$B$9)</f>
        <v/>
      </c>
      <c r="L8940" s="22" t="str">
        <f>IF(OR(Workflow!$C$9="",D8940=""),"",Workflow!$C$9)</f>
        <v/>
      </c>
      <c r="M8940" s="22" t="str">
        <f>IF(OR(Workflow!$D$9="",D8940=""),"",Workflow!$D$9)</f>
        <v/>
      </c>
      <c r="N8940" s="22" t="str">
        <f>IF(OR(Workflow!$E$9="",D8940=""),"",Workflow!$E$9)</f>
        <v/>
      </c>
      <c r="O8940" s="22" t="str">
        <f>IF(OR(Workflow!$F$9="",D8940=""),"",Workflow!$F$9)</f>
        <v/>
      </c>
    </row>
    <row r="8941" spans="11:15" x14ac:dyDescent="0.25">
      <c r="K8941" s="22" t="str">
        <f>IF(OR(Workflow!$B$9="",D8941=""),"",Workflow!$B$9)</f>
        <v/>
      </c>
      <c r="L8941" s="22" t="str">
        <f>IF(OR(Workflow!$C$9="",D8941=""),"",Workflow!$C$9)</f>
        <v/>
      </c>
      <c r="M8941" s="22" t="str">
        <f>IF(OR(Workflow!$D$9="",D8941=""),"",Workflow!$D$9)</f>
        <v/>
      </c>
      <c r="N8941" s="22" t="str">
        <f>IF(OR(Workflow!$E$9="",D8941=""),"",Workflow!$E$9)</f>
        <v/>
      </c>
      <c r="O8941" s="22" t="str">
        <f>IF(OR(Workflow!$F$9="",D8941=""),"",Workflow!$F$9)</f>
        <v/>
      </c>
    </row>
    <row r="8942" spans="11:15" x14ac:dyDescent="0.25">
      <c r="K8942" s="22" t="str">
        <f>IF(OR(Workflow!$B$9="",D8942=""),"",Workflow!$B$9)</f>
        <v/>
      </c>
      <c r="L8942" s="22" t="str">
        <f>IF(OR(Workflow!$C$9="",D8942=""),"",Workflow!$C$9)</f>
        <v/>
      </c>
      <c r="M8942" s="22" t="str">
        <f>IF(OR(Workflow!$D$9="",D8942=""),"",Workflow!$D$9)</f>
        <v/>
      </c>
      <c r="N8942" s="22" t="str">
        <f>IF(OR(Workflow!$E$9="",D8942=""),"",Workflow!$E$9)</f>
        <v/>
      </c>
      <c r="O8942" s="22" t="str">
        <f>IF(OR(Workflow!$F$9="",D8942=""),"",Workflow!$F$9)</f>
        <v/>
      </c>
    </row>
    <row r="8943" spans="11:15" x14ac:dyDescent="0.25">
      <c r="K8943" s="22" t="str">
        <f>IF(OR(Workflow!$B$9="",D8943=""),"",Workflow!$B$9)</f>
        <v/>
      </c>
      <c r="L8943" s="22" t="str">
        <f>IF(OR(Workflow!$C$9="",D8943=""),"",Workflow!$C$9)</f>
        <v/>
      </c>
      <c r="M8943" s="22" t="str">
        <f>IF(OR(Workflow!$D$9="",D8943=""),"",Workflow!$D$9)</f>
        <v/>
      </c>
      <c r="N8943" s="22" t="str">
        <f>IF(OR(Workflow!$E$9="",D8943=""),"",Workflow!$E$9)</f>
        <v/>
      </c>
      <c r="O8943" s="22" t="str">
        <f>IF(OR(Workflow!$F$9="",D8943=""),"",Workflow!$F$9)</f>
        <v/>
      </c>
    </row>
    <row r="8944" spans="11:15" x14ac:dyDescent="0.25">
      <c r="K8944" s="22" t="str">
        <f>IF(OR(Workflow!$B$9="",D8944=""),"",Workflow!$B$9)</f>
        <v/>
      </c>
      <c r="L8944" s="22" t="str">
        <f>IF(OR(Workflow!$C$9="",D8944=""),"",Workflow!$C$9)</f>
        <v/>
      </c>
      <c r="M8944" s="22" t="str">
        <f>IF(OR(Workflow!$D$9="",D8944=""),"",Workflow!$D$9)</f>
        <v/>
      </c>
      <c r="N8944" s="22" t="str">
        <f>IF(OR(Workflow!$E$9="",D8944=""),"",Workflow!$E$9)</f>
        <v/>
      </c>
      <c r="O8944" s="22" t="str">
        <f>IF(OR(Workflow!$F$9="",D8944=""),"",Workflow!$F$9)</f>
        <v/>
      </c>
    </row>
    <row r="8945" spans="11:15" x14ac:dyDescent="0.25">
      <c r="K8945" s="22" t="str">
        <f>IF(OR(Workflow!$B$9="",D8945=""),"",Workflow!$B$9)</f>
        <v/>
      </c>
      <c r="L8945" s="22" t="str">
        <f>IF(OR(Workflow!$C$9="",D8945=""),"",Workflow!$C$9)</f>
        <v/>
      </c>
      <c r="M8945" s="22" t="str">
        <f>IF(OR(Workflow!$D$9="",D8945=""),"",Workflow!$D$9)</f>
        <v/>
      </c>
      <c r="N8945" s="22" t="str">
        <f>IF(OR(Workflow!$E$9="",D8945=""),"",Workflow!$E$9)</f>
        <v/>
      </c>
      <c r="O8945" s="22" t="str">
        <f>IF(OR(Workflow!$F$9="",D8945=""),"",Workflow!$F$9)</f>
        <v/>
      </c>
    </row>
    <row r="8946" spans="11:15" x14ac:dyDescent="0.25">
      <c r="K8946" s="22" t="str">
        <f>IF(OR(Workflow!$B$9="",D8946=""),"",Workflow!$B$9)</f>
        <v/>
      </c>
      <c r="L8946" s="22" t="str">
        <f>IF(OR(Workflow!$C$9="",D8946=""),"",Workflow!$C$9)</f>
        <v/>
      </c>
      <c r="M8946" s="22" t="str">
        <f>IF(OR(Workflow!$D$9="",D8946=""),"",Workflow!$D$9)</f>
        <v/>
      </c>
      <c r="N8946" s="22" t="str">
        <f>IF(OR(Workflow!$E$9="",D8946=""),"",Workflow!$E$9)</f>
        <v/>
      </c>
      <c r="O8946" s="22" t="str">
        <f>IF(OR(Workflow!$F$9="",D8946=""),"",Workflow!$F$9)</f>
        <v/>
      </c>
    </row>
    <row r="8947" spans="11:15" x14ac:dyDescent="0.25">
      <c r="K8947" s="22" t="str">
        <f>IF(OR(Workflow!$B$9="",D8947=""),"",Workflow!$B$9)</f>
        <v/>
      </c>
      <c r="L8947" s="22" t="str">
        <f>IF(OR(Workflow!$C$9="",D8947=""),"",Workflow!$C$9)</f>
        <v/>
      </c>
      <c r="M8947" s="22" t="str">
        <f>IF(OR(Workflow!$D$9="",D8947=""),"",Workflow!$D$9)</f>
        <v/>
      </c>
      <c r="N8947" s="22" t="str">
        <f>IF(OR(Workflow!$E$9="",D8947=""),"",Workflow!$E$9)</f>
        <v/>
      </c>
      <c r="O8947" s="22" t="str">
        <f>IF(OR(Workflow!$F$9="",D8947=""),"",Workflow!$F$9)</f>
        <v/>
      </c>
    </row>
    <row r="8948" spans="11:15" x14ac:dyDescent="0.25">
      <c r="K8948" s="22" t="str">
        <f>IF(OR(Workflow!$B$9="",D8948=""),"",Workflow!$B$9)</f>
        <v/>
      </c>
      <c r="L8948" s="22" t="str">
        <f>IF(OR(Workflow!$C$9="",D8948=""),"",Workflow!$C$9)</f>
        <v/>
      </c>
      <c r="M8948" s="22" t="str">
        <f>IF(OR(Workflow!$D$9="",D8948=""),"",Workflow!$D$9)</f>
        <v/>
      </c>
      <c r="N8948" s="22" t="str">
        <f>IF(OR(Workflow!$E$9="",D8948=""),"",Workflow!$E$9)</f>
        <v/>
      </c>
      <c r="O8948" s="22" t="str">
        <f>IF(OR(Workflow!$F$9="",D8948=""),"",Workflow!$F$9)</f>
        <v/>
      </c>
    </row>
    <row r="8949" spans="11:15" x14ac:dyDescent="0.25">
      <c r="K8949" s="22" t="str">
        <f>IF(OR(Workflow!$B$9="",D8949=""),"",Workflow!$B$9)</f>
        <v/>
      </c>
      <c r="L8949" s="22" t="str">
        <f>IF(OR(Workflow!$C$9="",D8949=""),"",Workflow!$C$9)</f>
        <v/>
      </c>
      <c r="M8949" s="22" t="str">
        <f>IF(OR(Workflow!$D$9="",D8949=""),"",Workflow!$D$9)</f>
        <v/>
      </c>
      <c r="N8949" s="22" t="str">
        <f>IF(OR(Workflow!$E$9="",D8949=""),"",Workflow!$E$9)</f>
        <v/>
      </c>
      <c r="O8949" s="22" t="str">
        <f>IF(OR(Workflow!$F$9="",D8949=""),"",Workflow!$F$9)</f>
        <v/>
      </c>
    </row>
    <row r="8950" spans="11:15" x14ac:dyDescent="0.25">
      <c r="K8950" s="22" t="str">
        <f>IF(OR(Workflow!$B$9="",D8950=""),"",Workflow!$B$9)</f>
        <v/>
      </c>
      <c r="L8950" s="22" t="str">
        <f>IF(OR(Workflow!$C$9="",D8950=""),"",Workflow!$C$9)</f>
        <v/>
      </c>
      <c r="M8950" s="22" t="str">
        <f>IF(OR(Workflow!$D$9="",D8950=""),"",Workflow!$D$9)</f>
        <v/>
      </c>
      <c r="N8950" s="22" t="str">
        <f>IF(OR(Workflow!$E$9="",D8950=""),"",Workflow!$E$9)</f>
        <v/>
      </c>
      <c r="O8950" s="22" t="str">
        <f>IF(OR(Workflow!$F$9="",D8950=""),"",Workflow!$F$9)</f>
        <v/>
      </c>
    </row>
    <row r="8951" spans="11:15" x14ac:dyDescent="0.25">
      <c r="K8951" s="22" t="str">
        <f>IF(OR(Workflow!$B$9="",D8951=""),"",Workflow!$B$9)</f>
        <v/>
      </c>
      <c r="L8951" s="22" t="str">
        <f>IF(OR(Workflow!$C$9="",D8951=""),"",Workflow!$C$9)</f>
        <v/>
      </c>
      <c r="M8951" s="22" t="str">
        <f>IF(OR(Workflow!$D$9="",D8951=""),"",Workflow!$D$9)</f>
        <v/>
      </c>
      <c r="N8951" s="22" t="str">
        <f>IF(OR(Workflow!$E$9="",D8951=""),"",Workflow!$E$9)</f>
        <v/>
      </c>
      <c r="O8951" s="22" t="str">
        <f>IF(OR(Workflow!$F$9="",D8951=""),"",Workflow!$F$9)</f>
        <v/>
      </c>
    </row>
    <row r="8952" spans="11:15" x14ac:dyDescent="0.25">
      <c r="K8952" s="22" t="str">
        <f>IF(OR(Workflow!$B$9="",D8952=""),"",Workflow!$B$9)</f>
        <v/>
      </c>
      <c r="L8952" s="22" t="str">
        <f>IF(OR(Workflow!$C$9="",D8952=""),"",Workflow!$C$9)</f>
        <v/>
      </c>
      <c r="M8952" s="22" t="str">
        <f>IF(OR(Workflow!$D$9="",D8952=""),"",Workflow!$D$9)</f>
        <v/>
      </c>
      <c r="N8952" s="22" t="str">
        <f>IF(OR(Workflow!$E$9="",D8952=""),"",Workflow!$E$9)</f>
        <v/>
      </c>
      <c r="O8952" s="22" t="str">
        <f>IF(OR(Workflow!$F$9="",D8952=""),"",Workflow!$F$9)</f>
        <v/>
      </c>
    </row>
    <row r="8953" spans="11:15" x14ac:dyDescent="0.25">
      <c r="K8953" s="22" t="str">
        <f>IF(OR(Workflow!$B$9="",D8953=""),"",Workflow!$B$9)</f>
        <v/>
      </c>
      <c r="L8953" s="22" t="str">
        <f>IF(OR(Workflow!$C$9="",D8953=""),"",Workflow!$C$9)</f>
        <v/>
      </c>
      <c r="M8953" s="22" t="str">
        <f>IF(OR(Workflow!$D$9="",D8953=""),"",Workflow!$D$9)</f>
        <v/>
      </c>
      <c r="N8953" s="22" t="str">
        <f>IF(OR(Workflow!$E$9="",D8953=""),"",Workflow!$E$9)</f>
        <v/>
      </c>
      <c r="O8953" s="22" t="str">
        <f>IF(OR(Workflow!$F$9="",D8953=""),"",Workflow!$F$9)</f>
        <v/>
      </c>
    </row>
    <row r="8954" spans="11:15" x14ac:dyDescent="0.25">
      <c r="K8954" s="22" t="str">
        <f>IF(OR(Workflow!$B$9="",D8954=""),"",Workflow!$B$9)</f>
        <v/>
      </c>
      <c r="L8954" s="22" t="str">
        <f>IF(OR(Workflow!$C$9="",D8954=""),"",Workflow!$C$9)</f>
        <v/>
      </c>
      <c r="M8954" s="22" t="str">
        <f>IF(OR(Workflow!$D$9="",D8954=""),"",Workflow!$D$9)</f>
        <v/>
      </c>
      <c r="N8954" s="22" t="str">
        <f>IF(OR(Workflow!$E$9="",D8954=""),"",Workflow!$E$9)</f>
        <v/>
      </c>
      <c r="O8954" s="22" t="str">
        <f>IF(OR(Workflow!$F$9="",D8954=""),"",Workflow!$F$9)</f>
        <v/>
      </c>
    </row>
    <row r="8955" spans="11:15" x14ac:dyDescent="0.25">
      <c r="K8955" s="22" t="str">
        <f>IF(OR(Workflow!$B$9="",D8955=""),"",Workflow!$B$9)</f>
        <v/>
      </c>
      <c r="L8955" s="22" t="str">
        <f>IF(OR(Workflow!$C$9="",D8955=""),"",Workflow!$C$9)</f>
        <v/>
      </c>
      <c r="M8955" s="22" t="str">
        <f>IF(OR(Workflow!$D$9="",D8955=""),"",Workflow!$D$9)</f>
        <v/>
      </c>
      <c r="N8955" s="22" t="str">
        <f>IF(OR(Workflow!$E$9="",D8955=""),"",Workflow!$E$9)</f>
        <v/>
      </c>
      <c r="O8955" s="22" t="str">
        <f>IF(OR(Workflow!$F$9="",D8955=""),"",Workflow!$F$9)</f>
        <v/>
      </c>
    </row>
    <row r="8956" spans="11:15" x14ac:dyDescent="0.25">
      <c r="K8956" s="22" t="str">
        <f>IF(OR(Workflow!$B$9="",D8956=""),"",Workflow!$B$9)</f>
        <v/>
      </c>
      <c r="L8956" s="22" t="str">
        <f>IF(OR(Workflow!$C$9="",D8956=""),"",Workflow!$C$9)</f>
        <v/>
      </c>
      <c r="M8956" s="22" t="str">
        <f>IF(OR(Workflow!$D$9="",D8956=""),"",Workflow!$D$9)</f>
        <v/>
      </c>
      <c r="N8956" s="22" t="str">
        <f>IF(OR(Workflow!$E$9="",D8956=""),"",Workflow!$E$9)</f>
        <v/>
      </c>
      <c r="O8956" s="22" t="str">
        <f>IF(OR(Workflow!$F$9="",D8956=""),"",Workflow!$F$9)</f>
        <v/>
      </c>
    </row>
    <row r="8957" spans="11:15" x14ac:dyDescent="0.25">
      <c r="K8957" s="22" t="str">
        <f>IF(OR(Workflow!$B$9="",D8957=""),"",Workflow!$B$9)</f>
        <v/>
      </c>
      <c r="L8957" s="22" t="str">
        <f>IF(OR(Workflow!$C$9="",D8957=""),"",Workflow!$C$9)</f>
        <v/>
      </c>
      <c r="M8957" s="22" t="str">
        <f>IF(OR(Workflow!$D$9="",D8957=""),"",Workflow!$D$9)</f>
        <v/>
      </c>
      <c r="N8957" s="22" t="str">
        <f>IF(OR(Workflow!$E$9="",D8957=""),"",Workflow!$E$9)</f>
        <v/>
      </c>
      <c r="O8957" s="22" t="str">
        <f>IF(OR(Workflow!$F$9="",D8957=""),"",Workflow!$F$9)</f>
        <v/>
      </c>
    </row>
    <row r="8958" spans="11:15" x14ac:dyDescent="0.25">
      <c r="K8958" s="22" t="str">
        <f>IF(OR(Workflow!$B$9="",D8958=""),"",Workflow!$B$9)</f>
        <v/>
      </c>
      <c r="L8958" s="22" t="str">
        <f>IF(OR(Workflow!$C$9="",D8958=""),"",Workflow!$C$9)</f>
        <v/>
      </c>
      <c r="M8958" s="22" t="str">
        <f>IF(OR(Workflow!$D$9="",D8958=""),"",Workflow!$D$9)</f>
        <v/>
      </c>
      <c r="N8958" s="22" t="str">
        <f>IF(OR(Workflow!$E$9="",D8958=""),"",Workflow!$E$9)</f>
        <v/>
      </c>
      <c r="O8958" s="22" t="str">
        <f>IF(OR(Workflow!$F$9="",D8958=""),"",Workflow!$F$9)</f>
        <v/>
      </c>
    </row>
    <row r="8959" spans="11:15" x14ac:dyDescent="0.25">
      <c r="K8959" s="22" t="str">
        <f>IF(OR(Workflow!$B$9="",D8959=""),"",Workflow!$B$9)</f>
        <v/>
      </c>
      <c r="L8959" s="22" t="str">
        <f>IF(OR(Workflow!$C$9="",D8959=""),"",Workflow!$C$9)</f>
        <v/>
      </c>
      <c r="M8959" s="22" t="str">
        <f>IF(OR(Workflow!$D$9="",D8959=""),"",Workflow!$D$9)</f>
        <v/>
      </c>
      <c r="N8959" s="22" t="str">
        <f>IF(OR(Workflow!$E$9="",D8959=""),"",Workflow!$E$9)</f>
        <v/>
      </c>
      <c r="O8959" s="22" t="str">
        <f>IF(OR(Workflow!$F$9="",D8959=""),"",Workflow!$F$9)</f>
        <v/>
      </c>
    </row>
    <row r="8960" spans="11:15" x14ac:dyDescent="0.25">
      <c r="K8960" s="22" t="str">
        <f>IF(OR(Workflow!$B$9="",D8960=""),"",Workflow!$B$9)</f>
        <v/>
      </c>
      <c r="L8960" s="22" t="str">
        <f>IF(OR(Workflow!$C$9="",D8960=""),"",Workflow!$C$9)</f>
        <v/>
      </c>
      <c r="M8960" s="22" t="str">
        <f>IF(OR(Workflow!$D$9="",D8960=""),"",Workflow!$D$9)</f>
        <v/>
      </c>
      <c r="N8960" s="22" t="str">
        <f>IF(OR(Workflow!$E$9="",D8960=""),"",Workflow!$E$9)</f>
        <v/>
      </c>
      <c r="O8960" s="22" t="str">
        <f>IF(OR(Workflow!$F$9="",D8960=""),"",Workflow!$F$9)</f>
        <v/>
      </c>
    </row>
    <row r="8961" spans="11:15" x14ac:dyDescent="0.25">
      <c r="K8961" s="22" t="str">
        <f>IF(OR(Workflow!$B$9="",D8961=""),"",Workflow!$B$9)</f>
        <v/>
      </c>
      <c r="L8961" s="22" t="str">
        <f>IF(OR(Workflow!$C$9="",D8961=""),"",Workflow!$C$9)</f>
        <v/>
      </c>
      <c r="M8961" s="22" t="str">
        <f>IF(OR(Workflow!$D$9="",D8961=""),"",Workflow!$D$9)</f>
        <v/>
      </c>
      <c r="N8961" s="22" t="str">
        <f>IF(OR(Workflow!$E$9="",D8961=""),"",Workflow!$E$9)</f>
        <v/>
      </c>
      <c r="O8961" s="22" t="str">
        <f>IF(OR(Workflow!$F$9="",D8961=""),"",Workflow!$F$9)</f>
        <v/>
      </c>
    </row>
    <row r="8962" spans="11:15" x14ac:dyDescent="0.25">
      <c r="K8962" s="22" t="str">
        <f>IF(OR(Workflow!$B$9="",D8962=""),"",Workflow!$B$9)</f>
        <v/>
      </c>
      <c r="L8962" s="22" t="str">
        <f>IF(OR(Workflow!$C$9="",D8962=""),"",Workflow!$C$9)</f>
        <v/>
      </c>
      <c r="M8962" s="22" t="str">
        <f>IF(OR(Workflow!$D$9="",D8962=""),"",Workflow!$D$9)</f>
        <v/>
      </c>
      <c r="N8962" s="22" t="str">
        <f>IF(OR(Workflow!$E$9="",D8962=""),"",Workflow!$E$9)</f>
        <v/>
      </c>
      <c r="O8962" s="22" t="str">
        <f>IF(OR(Workflow!$F$9="",D8962=""),"",Workflow!$F$9)</f>
        <v/>
      </c>
    </row>
    <row r="8963" spans="11:15" x14ac:dyDescent="0.25">
      <c r="K8963" s="22" t="str">
        <f>IF(OR(Workflow!$B$9="",D8963=""),"",Workflow!$B$9)</f>
        <v/>
      </c>
      <c r="L8963" s="22" t="str">
        <f>IF(OR(Workflow!$C$9="",D8963=""),"",Workflow!$C$9)</f>
        <v/>
      </c>
      <c r="M8963" s="22" t="str">
        <f>IF(OR(Workflow!$D$9="",D8963=""),"",Workflow!$D$9)</f>
        <v/>
      </c>
      <c r="N8963" s="22" t="str">
        <f>IF(OR(Workflow!$E$9="",D8963=""),"",Workflow!$E$9)</f>
        <v/>
      </c>
      <c r="O8963" s="22" t="str">
        <f>IF(OR(Workflow!$F$9="",D8963=""),"",Workflow!$F$9)</f>
        <v/>
      </c>
    </row>
    <row r="8964" spans="11:15" x14ac:dyDescent="0.25">
      <c r="K8964" s="22" t="str">
        <f>IF(OR(Workflow!$B$9="",D8964=""),"",Workflow!$B$9)</f>
        <v/>
      </c>
      <c r="L8964" s="22" t="str">
        <f>IF(OR(Workflow!$C$9="",D8964=""),"",Workflow!$C$9)</f>
        <v/>
      </c>
      <c r="M8964" s="22" t="str">
        <f>IF(OR(Workflow!$D$9="",D8964=""),"",Workflow!$D$9)</f>
        <v/>
      </c>
      <c r="N8964" s="22" t="str">
        <f>IF(OR(Workflow!$E$9="",D8964=""),"",Workflow!$E$9)</f>
        <v/>
      </c>
      <c r="O8964" s="22" t="str">
        <f>IF(OR(Workflow!$F$9="",D8964=""),"",Workflow!$F$9)</f>
        <v/>
      </c>
    </row>
    <row r="8965" spans="11:15" x14ac:dyDescent="0.25">
      <c r="K8965" s="22" t="str">
        <f>IF(OR(Workflow!$B$9="",D8965=""),"",Workflow!$B$9)</f>
        <v/>
      </c>
      <c r="L8965" s="22" t="str">
        <f>IF(OR(Workflow!$C$9="",D8965=""),"",Workflow!$C$9)</f>
        <v/>
      </c>
      <c r="M8965" s="22" t="str">
        <f>IF(OR(Workflow!$D$9="",D8965=""),"",Workflow!$D$9)</f>
        <v/>
      </c>
      <c r="N8965" s="22" t="str">
        <f>IF(OR(Workflow!$E$9="",D8965=""),"",Workflow!$E$9)</f>
        <v/>
      </c>
      <c r="O8965" s="22" t="str">
        <f>IF(OR(Workflow!$F$9="",D8965=""),"",Workflow!$F$9)</f>
        <v/>
      </c>
    </row>
    <row r="8966" spans="11:15" x14ac:dyDescent="0.25">
      <c r="K8966" s="22" t="str">
        <f>IF(OR(Workflow!$B$9="",D8966=""),"",Workflow!$B$9)</f>
        <v/>
      </c>
      <c r="L8966" s="22" t="str">
        <f>IF(OR(Workflow!$C$9="",D8966=""),"",Workflow!$C$9)</f>
        <v/>
      </c>
      <c r="M8966" s="22" t="str">
        <f>IF(OR(Workflow!$D$9="",D8966=""),"",Workflow!$D$9)</f>
        <v/>
      </c>
      <c r="N8966" s="22" t="str">
        <f>IF(OR(Workflow!$E$9="",D8966=""),"",Workflow!$E$9)</f>
        <v/>
      </c>
      <c r="O8966" s="22" t="str">
        <f>IF(OR(Workflow!$F$9="",D8966=""),"",Workflow!$F$9)</f>
        <v/>
      </c>
    </row>
    <row r="8967" spans="11:15" x14ac:dyDescent="0.25">
      <c r="K8967" s="22" t="str">
        <f>IF(OR(Workflow!$B$9="",D8967=""),"",Workflow!$B$9)</f>
        <v/>
      </c>
      <c r="L8967" s="22" t="str">
        <f>IF(OR(Workflow!$C$9="",D8967=""),"",Workflow!$C$9)</f>
        <v/>
      </c>
      <c r="M8967" s="22" t="str">
        <f>IF(OR(Workflow!$D$9="",D8967=""),"",Workflow!$D$9)</f>
        <v/>
      </c>
      <c r="N8967" s="22" t="str">
        <f>IF(OR(Workflow!$E$9="",D8967=""),"",Workflow!$E$9)</f>
        <v/>
      </c>
      <c r="O8967" s="22" t="str">
        <f>IF(OR(Workflow!$F$9="",D8967=""),"",Workflow!$F$9)</f>
        <v/>
      </c>
    </row>
    <row r="8968" spans="11:15" x14ac:dyDescent="0.25">
      <c r="K8968" s="22" t="str">
        <f>IF(OR(Workflow!$B$9="",D8968=""),"",Workflow!$B$9)</f>
        <v/>
      </c>
      <c r="L8968" s="22" t="str">
        <f>IF(OR(Workflow!$C$9="",D8968=""),"",Workflow!$C$9)</f>
        <v/>
      </c>
      <c r="M8968" s="22" t="str">
        <f>IF(OR(Workflow!$D$9="",D8968=""),"",Workflow!$D$9)</f>
        <v/>
      </c>
      <c r="N8968" s="22" t="str">
        <f>IF(OR(Workflow!$E$9="",D8968=""),"",Workflow!$E$9)</f>
        <v/>
      </c>
      <c r="O8968" s="22" t="str">
        <f>IF(OR(Workflow!$F$9="",D8968=""),"",Workflow!$F$9)</f>
        <v/>
      </c>
    </row>
    <row r="8969" spans="11:15" x14ac:dyDescent="0.25">
      <c r="K8969" s="22" t="str">
        <f>IF(OR(Workflow!$B$9="",D8969=""),"",Workflow!$B$9)</f>
        <v/>
      </c>
      <c r="L8969" s="22" t="str">
        <f>IF(OR(Workflow!$C$9="",D8969=""),"",Workflow!$C$9)</f>
        <v/>
      </c>
      <c r="M8969" s="22" t="str">
        <f>IF(OR(Workflow!$D$9="",D8969=""),"",Workflow!$D$9)</f>
        <v/>
      </c>
      <c r="N8969" s="22" t="str">
        <f>IF(OR(Workflow!$E$9="",D8969=""),"",Workflow!$E$9)</f>
        <v/>
      </c>
      <c r="O8969" s="22" t="str">
        <f>IF(OR(Workflow!$F$9="",D8969=""),"",Workflow!$F$9)</f>
        <v/>
      </c>
    </row>
    <row r="8970" spans="11:15" x14ac:dyDescent="0.25">
      <c r="K8970" s="22" t="str">
        <f>IF(OR(Workflow!$B$9="",D8970=""),"",Workflow!$B$9)</f>
        <v/>
      </c>
      <c r="L8970" s="22" t="str">
        <f>IF(OR(Workflow!$C$9="",D8970=""),"",Workflow!$C$9)</f>
        <v/>
      </c>
      <c r="M8970" s="22" t="str">
        <f>IF(OR(Workflow!$D$9="",D8970=""),"",Workflow!$D$9)</f>
        <v/>
      </c>
      <c r="N8970" s="22" t="str">
        <f>IF(OR(Workflow!$E$9="",D8970=""),"",Workflow!$E$9)</f>
        <v/>
      </c>
      <c r="O8970" s="22" t="str">
        <f>IF(OR(Workflow!$F$9="",D8970=""),"",Workflow!$F$9)</f>
        <v/>
      </c>
    </row>
    <row r="8971" spans="11:15" x14ac:dyDescent="0.25">
      <c r="K8971" s="22" t="str">
        <f>IF(OR(Workflow!$B$9="",D8971=""),"",Workflow!$B$9)</f>
        <v/>
      </c>
      <c r="L8971" s="22" t="str">
        <f>IF(OR(Workflow!$C$9="",D8971=""),"",Workflow!$C$9)</f>
        <v/>
      </c>
      <c r="M8971" s="22" t="str">
        <f>IF(OR(Workflow!$D$9="",D8971=""),"",Workflow!$D$9)</f>
        <v/>
      </c>
      <c r="N8971" s="22" t="str">
        <f>IF(OR(Workflow!$E$9="",D8971=""),"",Workflow!$E$9)</f>
        <v/>
      </c>
      <c r="O8971" s="22" t="str">
        <f>IF(OR(Workflow!$F$9="",D8971=""),"",Workflow!$F$9)</f>
        <v/>
      </c>
    </row>
    <row r="8972" spans="11:15" x14ac:dyDescent="0.25">
      <c r="K8972" s="22" t="str">
        <f>IF(OR(Workflow!$B$9="",D8972=""),"",Workflow!$B$9)</f>
        <v/>
      </c>
      <c r="L8972" s="22" t="str">
        <f>IF(OR(Workflow!$C$9="",D8972=""),"",Workflow!$C$9)</f>
        <v/>
      </c>
      <c r="M8972" s="22" t="str">
        <f>IF(OR(Workflow!$D$9="",D8972=""),"",Workflow!$D$9)</f>
        <v/>
      </c>
      <c r="N8972" s="22" t="str">
        <f>IF(OR(Workflow!$E$9="",D8972=""),"",Workflow!$E$9)</f>
        <v/>
      </c>
      <c r="O8972" s="22" t="str">
        <f>IF(OR(Workflow!$F$9="",D8972=""),"",Workflow!$F$9)</f>
        <v/>
      </c>
    </row>
    <row r="8973" spans="11:15" x14ac:dyDescent="0.25">
      <c r="K8973" s="22" t="str">
        <f>IF(OR(Workflow!$B$9="",D8973=""),"",Workflow!$B$9)</f>
        <v/>
      </c>
      <c r="L8973" s="22" t="str">
        <f>IF(OR(Workflow!$C$9="",D8973=""),"",Workflow!$C$9)</f>
        <v/>
      </c>
      <c r="M8973" s="22" t="str">
        <f>IF(OR(Workflow!$D$9="",D8973=""),"",Workflow!$D$9)</f>
        <v/>
      </c>
      <c r="N8973" s="22" t="str">
        <f>IF(OR(Workflow!$E$9="",D8973=""),"",Workflow!$E$9)</f>
        <v/>
      </c>
      <c r="O8973" s="22" t="str">
        <f>IF(OR(Workflow!$F$9="",D8973=""),"",Workflow!$F$9)</f>
        <v/>
      </c>
    </row>
    <row r="8974" spans="11:15" x14ac:dyDescent="0.25">
      <c r="K8974" s="22" t="str">
        <f>IF(OR(Workflow!$B$9="",D8974=""),"",Workflow!$B$9)</f>
        <v/>
      </c>
      <c r="L8974" s="22" t="str">
        <f>IF(OR(Workflow!$C$9="",D8974=""),"",Workflow!$C$9)</f>
        <v/>
      </c>
      <c r="M8974" s="22" t="str">
        <f>IF(OR(Workflow!$D$9="",D8974=""),"",Workflow!$D$9)</f>
        <v/>
      </c>
      <c r="N8974" s="22" t="str">
        <f>IF(OR(Workflow!$E$9="",D8974=""),"",Workflow!$E$9)</f>
        <v/>
      </c>
      <c r="O8974" s="22" t="str">
        <f>IF(OR(Workflow!$F$9="",D8974=""),"",Workflow!$F$9)</f>
        <v/>
      </c>
    </row>
    <row r="8975" spans="11:15" x14ac:dyDescent="0.25">
      <c r="K8975" s="22" t="str">
        <f>IF(OR(Workflow!$B$9="",D8975=""),"",Workflow!$B$9)</f>
        <v/>
      </c>
      <c r="L8975" s="22" t="str">
        <f>IF(OR(Workflow!$C$9="",D8975=""),"",Workflow!$C$9)</f>
        <v/>
      </c>
      <c r="M8975" s="22" t="str">
        <f>IF(OR(Workflow!$D$9="",D8975=""),"",Workflow!$D$9)</f>
        <v/>
      </c>
      <c r="N8975" s="22" t="str">
        <f>IF(OR(Workflow!$E$9="",D8975=""),"",Workflow!$E$9)</f>
        <v/>
      </c>
      <c r="O8975" s="22" t="str">
        <f>IF(OR(Workflow!$F$9="",D8975=""),"",Workflow!$F$9)</f>
        <v/>
      </c>
    </row>
    <row r="8976" spans="11:15" x14ac:dyDescent="0.25">
      <c r="K8976" s="22" t="str">
        <f>IF(OR(Workflow!$B$9="",D8976=""),"",Workflow!$B$9)</f>
        <v/>
      </c>
      <c r="L8976" s="22" t="str">
        <f>IF(OR(Workflow!$C$9="",D8976=""),"",Workflow!$C$9)</f>
        <v/>
      </c>
      <c r="M8976" s="22" t="str">
        <f>IF(OR(Workflow!$D$9="",D8976=""),"",Workflow!$D$9)</f>
        <v/>
      </c>
      <c r="N8976" s="22" t="str">
        <f>IF(OR(Workflow!$E$9="",D8976=""),"",Workflow!$E$9)</f>
        <v/>
      </c>
      <c r="O8976" s="22" t="str">
        <f>IF(OR(Workflow!$F$9="",D8976=""),"",Workflow!$F$9)</f>
        <v/>
      </c>
    </row>
    <row r="8977" spans="11:15" x14ac:dyDescent="0.25">
      <c r="K8977" s="22" t="str">
        <f>IF(OR(Workflow!$B$9="",D8977=""),"",Workflow!$B$9)</f>
        <v/>
      </c>
      <c r="L8977" s="22" t="str">
        <f>IF(OR(Workflow!$C$9="",D8977=""),"",Workflow!$C$9)</f>
        <v/>
      </c>
      <c r="M8977" s="22" t="str">
        <f>IF(OR(Workflow!$D$9="",D8977=""),"",Workflow!$D$9)</f>
        <v/>
      </c>
      <c r="N8977" s="22" t="str">
        <f>IF(OR(Workflow!$E$9="",D8977=""),"",Workflow!$E$9)</f>
        <v/>
      </c>
      <c r="O8977" s="22" t="str">
        <f>IF(OR(Workflow!$F$9="",D8977=""),"",Workflow!$F$9)</f>
        <v/>
      </c>
    </row>
    <row r="8978" spans="11:15" x14ac:dyDescent="0.25">
      <c r="K8978" s="22" t="str">
        <f>IF(OR(Workflow!$B$9="",D8978=""),"",Workflow!$B$9)</f>
        <v/>
      </c>
      <c r="L8978" s="22" t="str">
        <f>IF(OR(Workflow!$C$9="",D8978=""),"",Workflow!$C$9)</f>
        <v/>
      </c>
      <c r="M8978" s="22" t="str">
        <f>IF(OR(Workflow!$D$9="",D8978=""),"",Workflow!$D$9)</f>
        <v/>
      </c>
      <c r="N8978" s="22" t="str">
        <f>IF(OR(Workflow!$E$9="",D8978=""),"",Workflow!$E$9)</f>
        <v/>
      </c>
      <c r="O8978" s="22" t="str">
        <f>IF(OR(Workflow!$F$9="",D8978=""),"",Workflow!$F$9)</f>
        <v/>
      </c>
    </row>
    <row r="8979" spans="11:15" x14ac:dyDescent="0.25">
      <c r="K8979" s="22" t="str">
        <f>IF(OR(Workflow!$B$9="",D8979=""),"",Workflow!$B$9)</f>
        <v/>
      </c>
      <c r="L8979" s="22" t="str">
        <f>IF(OR(Workflow!$C$9="",D8979=""),"",Workflow!$C$9)</f>
        <v/>
      </c>
      <c r="M8979" s="22" t="str">
        <f>IF(OR(Workflow!$D$9="",D8979=""),"",Workflow!$D$9)</f>
        <v/>
      </c>
      <c r="N8979" s="22" t="str">
        <f>IF(OR(Workflow!$E$9="",D8979=""),"",Workflow!$E$9)</f>
        <v/>
      </c>
      <c r="O8979" s="22" t="str">
        <f>IF(OR(Workflow!$F$9="",D8979=""),"",Workflow!$F$9)</f>
        <v/>
      </c>
    </row>
    <row r="8980" spans="11:15" x14ac:dyDescent="0.25">
      <c r="K8980" s="22" t="str">
        <f>IF(OR(Workflow!$B$9="",D8980=""),"",Workflow!$B$9)</f>
        <v/>
      </c>
      <c r="L8980" s="22" t="str">
        <f>IF(OR(Workflow!$C$9="",D8980=""),"",Workflow!$C$9)</f>
        <v/>
      </c>
      <c r="M8980" s="22" t="str">
        <f>IF(OR(Workflow!$D$9="",D8980=""),"",Workflow!$D$9)</f>
        <v/>
      </c>
      <c r="N8980" s="22" t="str">
        <f>IF(OR(Workflow!$E$9="",D8980=""),"",Workflow!$E$9)</f>
        <v/>
      </c>
      <c r="O8980" s="22" t="str">
        <f>IF(OR(Workflow!$F$9="",D8980=""),"",Workflow!$F$9)</f>
        <v/>
      </c>
    </row>
    <row r="8981" spans="11:15" x14ac:dyDescent="0.25">
      <c r="K8981" s="22" t="str">
        <f>IF(OR(Workflow!$B$9="",D8981=""),"",Workflow!$B$9)</f>
        <v/>
      </c>
      <c r="L8981" s="22" t="str">
        <f>IF(OR(Workflow!$C$9="",D8981=""),"",Workflow!$C$9)</f>
        <v/>
      </c>
      <c r="M8981" s="22" t="str">
        <f>IF(OR(Workflow!$D$9="",D8981=""),"",Workflow!$D$9)</f>
        <v/>
      </c>
      <c r="N8981" s="22" t="str">
        <f>IF(OR(Workflow!$E$9="",D8981=""),"",Workflow!$E$9)</f>
        <v/>
      </c>
      <c r="O8981" s="22" t="str">
        <f>IF(OR(Workflow!$F$9="",D8981=""),"",Workflow!$F$9)</f>
        <v/>
      </c>
    </row>
    <row r="8982" spans="11:15" x14ac:dyDescent="0.25">
      <c r="K8982" s="22" t="str">
        <f>IF(OR(Workflow!$B$9="",D8982=""),"",Workflow!$B$9)</f>
        <v/>
      </c>
      <c r="L8982" s="22" t="str">
        <f>IF(OR(Workflow!$C$9="",D8982=""),"",Workflow!$C$9)</f>
        <v/>
      </c>
      <c r="M8982" s="22" t="str">
        <f>IF(OR(Workflow!$D$9="",D8982=""),"",Workflow!$D$9)</f>
        <v/>
      </c>
      <c r="N8982" s="22" t="str">
        <f>IF(OR(Workflow!$E$9="",D8982=""),"",Workflow!$E$9)</f>
        <v/>
      </c>
      <c r="O8982" s="22" t="str">
        <f>IF(OR(Workflow!$F$9="",D8982=""),"",Workflow!$F$9)</f>
        <v/>
      </c>
    </row>
    <row r="8983" spans="11:15" x14ac:dyDescent="0.25">
      <c r="K8983" s="22" t="str">
        <f>IF(OR(Workflow!$B$9="",D8983=""),"",Workflow!$B$9)</f>
        <v/>
      </c>
      <c r="L8983" s="22" t="str">
        <f>IF(OR(Workflow!$C$9="",D8983=""),"",Workflow!$C$9)</f>
        <v/>
      </c>
      <c r="M8983" s="22" t="str">
        <f>IF(OR(Workflow!$D$9="",D8983=""),"",Workflow!$D$9)</f>
        <v/>
      </c>
      <c r="N8983" s="22" t="str">
        <f>IF(OR(Workflow!$E$9="",D8983=""),"",Workflow!$E$9)</f>
        <v/>
      </c>
      <c r="O8983" s="22" t="str">
        <f>IF(OR(Workflow!$F$9="",D8983=""),"",Workflow!$F$9)</f>
        <v/>
      </c>
    </row>
    <row r="8984" spans="11:15" x14ac:dyDescent="0.25">
      <c r="K8984" s="22" t="str">
        <f>IF(OR(Workflow!$B$9="",D8984=""),"",Workflow!$B$9)</f>
        <v/>
      </c>
      <c r="L8984" s="22" t="str">
        <f>IF(OR(Workflow!$C$9="",D8984=""),"",Workflow!$C$9)</f>
        <v/>
      </c>
      <c r="M8984" s="22" t="str">
        <f>IF(OR(Workflow!$D$9="",D8984=""),"",Workflow!$D$9)</f>
        <v/>
      </c>
      <c r="N8984" s="22" t="str">
        <f>IF(OR(Workflow!$E$9="",D8984=""),"",Workflow!$E$9)</f>
        <v/>
      </c>
      <c r="O8984" s="22" t="str">
        <f>IF(OR(Workflow!$F$9="",D8984=""),"",Workflow!$F$9)</f>
        <v/>
      </c>
    </row>
    <row r="8985" spans="11:15" x14ac:dyDescent="0.25">
      <c r="K8985" s="22" t="str">
        <f>IF(OR(Workflow!$B$9="",D8985=""),"",Workflow!$B$9)</f>
        <v/>
      </c>
      <c r="L8985" s="22" t="str">
        <f>IF(OR(Workflow!$C$9="",D8985=""),"",Workflow!$C$9)</f>
        <v/>
      </c>
      <c r="M8985" s="22" t="str">
        <f>IF(OR(Workflow!$D$9="",D8985=""),"",Workflow!$D$9)</f>
        <v/>
      </c>
      <c r="N8985" s="22" t="str">
        <f>IF(OR(Workflow!$E$9="",D8985=""),"",Workflow!$E$9)</f>
        <v/>
      </c>
      <c r="O8985" s="22" t="str">
        <f>IF(OR(Workflow!$F$9="",D8985=""),"",Workflow!$F$9)</f>
        <v/>
      </c>
    </row>
    <row r="8986" spans="11:15" x14ac:dyDescent="0.25">
      <c r="K8986" s="22" t="str">
        <f>IF(OR(Workflow!$B$9="",D8986=""),"",Workflow!$B$9)</f>
        <v/>
      </c>
      <c r="L8986" s="22" t="str">
        <f>IF(OR(Workflow!$C$9="",D8986=""),"",Workflow!$C$9)</f>
        <v/>
      </c>
      <c r="M8986" s="22" t="str">
        <f>IF(OR(Workflow!$D$9="",D8986=""),"",Workflow!$D$9)</f>
        <v/>
      </c>
      <c r="N8986" s="22" t="str">
        <f>IF(OR(Workflow!$E$9="",D8986=""),"",Workflow!$E$9)</f>
        <v/>
      </c>
      <c r="O8986" s="22" t="str">
        <f>IF(OR(Workflow!$F$9="",D8986=""),"",Workflow!$F$9)</f>
        <v/>
      </c>
    </row>
    <row r="8987" spans="11:15" x14ac:dyDescent="0.25">
      <c r="K8987" s="22" t="str">
        <f>IF(OR(Workflow!$B$9="",D8987=""),"",Workflow!$B$9)</f>
        <v/>
      </c>
      <c r="L8987" s="22" t="str">
        <f>IF(OR(Workflow!$C$9="",D8987=""),"",Workflow!$C$9)</f>
        <v/>
      </c>
      <c r="M8987" s="22" t="str">
        <f>IF(OR(Workflow!$D$9="",D8987=""),"",Workflow!$D$9)</f>
        <v/>
      </c>
      <c r="N8987" s="22" t="str">
        <f>IF(OR(Workflow!$E$9="",D8987=""),"",Workflow!$E$9)</f>
        <v/>
      </c>
      <c r="O8987" s="22" t="str">
        <f>IF(OR(Workflow!$F$9="",D8987=""),"",Workflow!$F$9)</f>
        <v/>
      </c>
    </row>
    <row r="8988" spans="11:15" x14ac:dyDescent="0.25">
      <c r="K8988" s="22" t="str">
        <f>IF(OR(Workflow!$B$9="",D8988=""),"",Workflow!$B$9)</f>
        <v/>
      </c>
      <c r="L8988" s="22" t="str">
        <f>IF(OR(Workflow!$C$9="",D8988=""),"",Workflow!$C$9)</f>
        <v/>
      </c>
      <c r="M8988" s="22" t="str">
        <f>IF(OR(Workflow!$D$9="",D8988=""),"",Workflow!$D$9)</f>
        <v/>
      </c>
      <c r="N8988" s="22" t="str">
        <f>IF(OR(Workflow!$E$9="",D8988=""),"",Workflow!$E$9)</f>
        <v/>
      </c>
      <c r="O8988" s="22" t="str">
        <f>IF(OR(Workflow!$F$9="",D8988=""),"",Workflow!$F$9)</f>
        <v/>
      </c>
    </row>
    <row r="8989" spans="11:15" x14ac:dyDescent="0.25">
      <c r="K8989" s="22" t="str">
        <f>IF(OR(Workflow!$B$9="",D8989=""),"",Workflow!$B$9)</f>
        <v/>
      </c>
      <c r="L8989" s="22" t="str">
        <f>IF(OR(Workflow!$C$9="",D8989=""),"",Workflow!$C$9)</f>
        <v/>
      </c>
      <c r="M8989" s="22" t="str">
        <f>IF(OR(Workflow!$D$9="",D8989=""),"",Workflow!$D$9)</f>
        <v/>
      </c>
      <c r="N8989" s="22" t="str">
        <f>IF(OR(Workflow!$E$9="",D8989=""),"",Workflow!$E$9)</f>
        <v/>
      </c>
      <c r="O8989" s="22" t="str">
        <f>IF(OR(Workflow!$F$9="",D8989=""),"",Workflow!$F$9)</f>
        <v/>
      </c>
    </row>
    <row r="8990" spans="11:15" x14ac:dyDescent="0.25">
      <c r="K8990" s="22" t="str">
        <f>IF(OR(Workflow!$B$9="",D8990=""),"",Workflow!$B$9)</f>
        <v/>
      </c>
      <c r="L8990" s="22" t="str">
        <f>IF(OR(Workflow!$C$9="",D8990=""),"",Workflow!$C$9)</f>
        <v/>
      </c>
      <c r="M8990" s="22" t="str">
        <f>IF(OR(Workflow!$D$9="",D8990=""),"",Workflow!$D$9)</f>
        <v/>
      </c>
      <c r="N8990" s="22" t="str">
        <f>IF(OR(Workflow!$E$9="",D8990=""),"",Workflow!$E$9)</f>
        <v/>
      </c>
      <c r="O8990" s="22" t="str">
        <f>IF(OR(Workflow!$F$9="",D8990=""),"",Workflow!$F$9)</f>
        <v/>
      </c>
    </row>
    <row r="8991" spans="11:15" x14ac:dyDescent="0.25">
      <c r="K8991" s="22" t="str">
        <f>IF(OR(Workflow!$B$9="",D8991=""),"",Workflow!$B$9)</f>
        <v/>
      </c>
      <c r="L8991" s="22" t="str">
        <f>IF(OR(Workflow!$C$9="",D8991=""),"",Workflow!$C$9)</f>
        <v/>
      </c>
      <c r="M8991" s="22" t="str">
        <f>IF(OR(Workflow!$D$9="",D8991=""),"",Workflow!$D$9)</f>
        <v/>
      </c>
      <c r="N8991" s="22" t="str">
        <f>IF(OR(Workflow!$E$9="",D8991=""),"",Workflow!$E$9)</f>
        <v/>
      </c>
      <c r="O8991" s="22" t="str">
        <f>IF(OR(Workflow!$F$9="",D8991=""),"",Workflow!$F$9)</f>
        <v/>
      </c>
    </row>
    <row r="8992" spans="11:15" x14ac:dyDescent="0.25">
      <c r="K8992" s="22" t="str">
        <f>IF(OR(Workflow!$B$9="",D8992=""),"",Workflow!$B$9)</f>
        <v/>
      </c>
      <c r="L8992" s="22" t="str">
        <f>IF(OR(Workflow!$C$9="",D8992=""),"",Workflow!$C$9)</f>
        <v/>
      </c>
      <c r="M8992" s="22" t="str">
        <f>IF(OR(Workflow!$D$9="",D8992=""),"",Workflow!$D$9)</f>
        <v/>
      </c>
      <c r="N8992" s="22" t="str">
        <f>IF(OR(Workflow!$E$9="",D8992=""),"",Workflow!$E$9)</f>
        <v/>
      </c>
      <c r="O8992" s="22" t="str">
        <f>IF(OR(Workflow!$F$9="",D8992=""),"",Workflow!$F$9)</f>
        <v/>
      </c>
    </row>
    <row r="8993" spans="11:15" x14ac:dyDescent="0.25">
      <c r="K8993" s="22" t="str">
        <f>IF(OR(Workflow!$B$9="",D8993=""),"",Workflow!$B$9)</f>
        <v/>
      </c>
      <c r="L8993" s="22" t="str">
        <f>IF(OR(Workflow!$C$9="",D8993=""),"",Workflow!$C$9)</f>
        <v/>
      </c>
      <c r="M8993" s="22" t="str">
        <f>IF(OR(Workflow!$D$9="",D8993=""),"",Workflow!$D$9)</f>
        <v/>
      </c>
      <c r="N8993" s="22" t="str">
        <f>IF(OR(Workflow!$E$9="",D8993=""),"",Workflow!$E$9)</f>
        <v/>
      </c>
      <c r="O8993" s="22" t="str">
        <f>IF(OR(Workflow!$F$9="",D8993=""),"",Workflow!$F$9)</f>
        <v/>
      </c>
    </row>
    <row r="8994" spans="11:15" x14ac:dyDescent="0.25">
      <c r="K8994" s="22" t="str">
        <f>IF(OR(Workflow!$B$9="",D8994=""),"",Workflow!$B$9)</f>
        <v/>
      </c>
      <c r="L8994" s="22" t="str">
        <f>IF(OR(Workflow!$C$9="",D8994=""),"",Workflow!$C$9)</f>
        <v/>
      </c>
      <c r="M8994" s="22" t="str">
        <f>IF(OR(Workflow!$D$9="",D8994=""),"",Workflow!$D$9)</f>
        <v/>
      </c>
      <c r="N8994" s="22" t="str">
        <f>IF(OR(Workflow!$E$9="",D8994=""),"",Workflow!$E$9)</f>
        <v/>
      </c>
      <c r="O8994" s="22" t="str">
        <f>IF(OR(Workflow!$F$9="",D8994=""),"",Workflow!$F$9)</f>
        <v/>
      </c>
    </row>
    <row r="8995" spans="11:15" x14ac:dyDescent="0.25">
      <c r="K8995" s="22" t="str">
        <f>IF(OR(Workflow!$B$9="",D8995=""),"",Workflow!$B$9)</f>
        <v/>
      </c>
      <c r="L8995" s="22" t="str">
        <f>IF(OR(Workflow!$C$9="",D8995=""),"",Workflow!$C$9)</f>
        <v/>
      </c>
      <c r="M8995" s="22" t="str">
        <f>IF(OR(Workflow!$D$9="",D8995=""),"",Workflow!$D$9)</f>
        <v/>
      </c>
      <c r="N8995" s="22" t="str">
        <f>IF(OR(Workflow!$E$9="",D8995=""),"",Workflow!$E$9)</f>
        <v/>
      </c>
      <c r="O8995" s="22" t="str">
        <f>IF(OR(Workflow!$F$9="",D8995=""),"",Workflow!$F$9)</f>
        <v/>
      </c>
    </row>
    <row r="8996" spans="11:15" x14ac:dyDescent="0.25">
      <c r="K8996" s="22" t="str">
        <f>IF(OR(Workflow!$B$9="",D8996=""),"",Workflow!$B$9)</f>
        <v/>
      </c>
      <c r="L8996" s="22" t="str">
        <f>IF(OR(Workflow!$C$9="",D8996=""),"",Workflow!$C$9)</f>
        <v/>
      </c>
      <c r="M8996" s="22" t="str">
        <f>IF(OR(Workflow!$D$9="",D8996=""),"",Workflow!$D$9)</f>
        <v/>
      </c>
      <c r="N8996" s="22" t="str">
        <f>IF(OR(Workflow!$E$9="",D8996=""),"",Workflow!$E$9)</f>
        <v/>
      </c>
      <c r="O8996" s="22" t="str">
        <f>IF(OR(Workflow!$F$9="",D8996=""),"",Workflow!$F$9)</f>
        <v/>
      </c>
    </row>
    <row r="8997" spans="11:15" x14ac:dyDescent="0.25">
      <c r="K8997" s="22" t="str">
        <f>IF(OR(Workflow!$B$9="",D8997=""),"",Workflow!$B$9)</f>
        <v/>
      </c>
      <c r="L8997" s="22" t="str">
        <f>IF(OR(Workflow!$C$9="",D8997=""),"",Workflow!$C$9)</f>
        <v/>
      </c>
      <c r="M8997" s="22" t="str">
        <f>IF(OR(Workflow!$D$9="",D8997=""),"",Workflow!$D$9)</f>
        <v/>
      </c>
      <c r="N8997" s="22" t="str">
        <f>IF(OR(Workflow!$E$9="",D8997=""),"",Workflow!$E$9)</f>
        <v/>
      </c>
      <c r="O8997" s="22" t="str">
        <f>IF(OR(Workflow!$F$9="",D8997=""),"",Workflow!$F$9)</f>
        <v/>
      </c>
    </row>
    <row r="8998" spans="11:15" x14ac:dyDescent="0.25">
      <c r="K8998" s="22" t="str">
        <f>IF(OR(Workflow!$B$9="",D8998=""),"",Workflow!$B$9)</f>
        <v/>
      </c>
      <c r="L8998" s="22" t="str">
        <f>IF(OR(Workflow!$C$9="",D8998=""),"",Workflow!$C$9)</f>
        <v/>
      </c>
      <c r="M8998" s="22" t="str">
        <f>IF(OR(Workflow!$D$9="",D8998=""),"",Workflow!$D$9)</f>
        <v/>
      </c>
      <c r="N8998" s="22" t="str">
        <f>IF(OR(Workflow!$E$9="",D8998=""),"",Workflow!$E$9)</f>
        <v/>
      </c>
      <c r="O8998" s="22" t="str">
        <f>IF(OR(Workflow!$F$9="",D8998=""),"",Workflow!$F$9)</f>
        <v/>
      </c>
    </row>
    <row r="8999" spans="11:15" x14ac:dyDescent="0.25">
      <c r="K8999" s="22" t="str">
        <f>IF(OR(Workflow!$B$9="",D8999=""),"",Workflow!$B$9)</f>
        <v/>
      </c>
      <c r="L8999" s="22" t="str">
        <f>IF(OR(Workflow!$C$9="",D8999=""),"",Workflow!$C$9)</f>
        <v/>
      </c>
      <c r="M8999" s="22" t="str">
        <f>IF(OR(Workflow!$D$9="",D8999=""),"",Workflow!$D$9)</f>
        <v/>
      </c>
      <c r="N8999" s="22" t="str">
        <f>IF(OR(Workflow!$E$9="",D8999=""),"",Workflow!$E$9)</f>
        <v/>
      </c>
      <c r="O8999" s="22" t="str">
        <f>IF(OR(Workflow!$F$9="",D8999=""),"",Workflow!$F$9)</f>
        <v/>
      </c>
    </row>
    <row r="9000" spans="11:15" x14ac:dyDescent="0.25">
      <c r="K9000" s="22" t="str">
        <f>IF(OR(Workflow!$B$9="",D9000=""),"",Workflow!$B$9)</f>
        <v/>
      </c>
      <c r="L9000" s="22" t="str">
        <f>IF(OR(Workflow!$C$9="",D9000=""),"",Workflow!$C$9)</f>
        <v/>
      </c>
      <c r="M9000" s="22" t="str">
        <f>IF(OR(Workflow!$D$9="",D9000=""),"",Workflow!$D$9)</f>
        <v/>
      </c>
      <c r="N9000" s="22" t="str">
        <f>IF(OR(Workflow!$E$9="",D9000=""),"",Workflow!$E$9)</f>
        <v/>
      </c>
      <c r="O9000" s="22" t="str">
        <f>IF(OR(Workflow!$F$9="",D9000=""),"",Workflow!$F$9)</f>
        <v/>
      </c>
    </row>
    <row r="9001" spans="11:15" x14ac:dyDescent="0.25">
      <c r="K9001" s="22" t="str">
        <f>IF(OR(Workflow!$B$9="",D9001=""),"",Workflow!$B$9)</f>
        <v/>
      </c>
      <c r="L9001" s="22" t="str">
        <f>IF(OR(Workflow!$C$9="",D9001=""),"",Workflow!$C$9)</f>
        <v/>
      </c>
      <c r="M9001" s="22" t="str">
        <f>IF(OR(Workflow!$D$9="",D9001=""),"",Workflow!$D$9)</f>
        <v/>
      </c>
      <c r="N9001" s="22" t="str">
        <f>IF(OR(Workflow!$E$9="",D9001=""),"",Workflow!$E$9)</f>
        <v/>
      </c>
      <c r="O9001" s="22" t="str">
        <f>IF(OR(Workflow!$F$9="",D9001=""),"",Workflow!$F$9)</f>
        <v/>
      </c>
    </row>
    <row r="9002" spans="11:15" x14ac:dyDescent="0.25">
      <c r="K9002" s="22" t="str">
        <f>IF(OR(Workflow!$B$9="",D9002=""),"",Workflow!$B$9)</f>
        <v/>
      </c>
      <c r="L9002" s="22" t="str">
        <f>IF(OR(Workflow!$C$9="",D9002=""),"",Workflow!$C$9)</f>
        <v/>
      </c>
      <c r="M9002" s="22" t="str">
        <f>IF(OR(Workflow!$D$9="",D9002=""),"",Workflow!$D$9)</f>
        <v/>
      </c>
      <c r="N9002" s="22" t="str">
        <f>IF(OR(Workflow!$E$9="",D9002=""),"",Workflow!$E$9)</f>
        <v/>
      </c>
      <c r="O9002" s="22" t="str">
        <f>IF(OR(Workflow!$F$9="",D9002=""),"",Workflow!$F$9)</f>
        <v/>
      </c>
    </row>
    <row r="9003" spans="11:15" x14ac:dyDescent="0.25">
      <c r="K9003" s="22" t="str">
        <f>IF(OR(Workflow!$B$9="",D9003=""),"",Workflow!$B$9)</f>
        <v/>
      </c>
      <c r="L9003" s="22" t="str">
        <f>IF(OR(Workflow!$C$9="",D9003=""),"",Workflow!$C$9)</f>
        <v/>
      </c>
      <c r="M9003" s="22" t="str">
        <f>IF(OR(Workflow!$D$9="",D9003=""),"",Workflow!$D$9)</f>
        <v/>
      </c>
      <c r="N9003" s="22" t="str">
        <f>IF(OR(Workflow!$E$9="",D9003=""),"",Workflow!$E$9)</f>
        <v/>
      </c>
      <c r="O9003" s="22" t="str">
        <f>IF(OR(Workflow!$F$9="",D9003=""),"",Workflow!$F$9)</f>
        <v/>
      </c>
    </row>
    <row r="9004" spans="11:15" x14ac:dyDescent="0.25">
      <c r="K9004" s="22" t="str">
        <f>IF(OR(Workflow!$B$9="",D9004=""),"",Workflow!$B$9)</f>
        <v/>
      </c>
      <c r="L9004" s="22" t="str">
        <f>IF(OR(Workflow!$C$9="",D9004=""),"",Workflow!$C$9)</f>
        <v/>
      </c>
      <c r="M9004" s="22" t="str">
        <f>IF(OR(Workflow!$D$9="",D9004=""),"",Workflow!$D$9)</f>
        <v/>
      </c>
      <c r="N9004" s="22" t="str">
        <f>IF(OR(Workflow!$E$9="",D9004=""),"",Workflow!$E$9)</f>
        <v/>
      </c>
      <c r="O9004" s="22" t="str">
        <f>IF(OR(Workflow!$F$9="",D9004=""),"",Workflow!$F$9)</f>
        <v/>
      </c>
    </row>
    <row r="9005" spans="11:15" x14ac:dyDescent="0.25">
      <c r="K9005" s="22" t="str">
        <f>IF(OR(Workflow!$B$9="",D9005=""),"",Workflow!$B$9)</f>
        <v/>
      </c>
      <c r="L9005" s="22" t="str">
        <f>IF(OR(Workflow!$C$9="",D9005=""),"",Workflow!$C$9)</f>
        <v/>
      </c>
      <c r="M9005" s="22" t="str">
        <f>IF(OR(Workflow!$D$9="",D9005=""),"",Workflow!$D$9)</f>
        <v/>
      </c>
      <c r="N9005" s="22" t="str">
        <f>IF(OR(Workflow!$E$9="",D9005=""),"",Workflow!$E$9)</f>
        <v/>
      </c>
      <c r="O9005" s="22" t="str">
        <f>IF(OR(Workflow!$F$9="",D9005=""),"",Workflow!$F$9)</f>
        <v/>
      </c>
    </row>
    <row r="9006" spans="11:15" x14ac:dyDescent="0.25">
      <c r="K9006" s="22" t="str">
        <f>IF(OR(Workflow!$B$9="",D9006=""),"",Workflow!$B$9)</f>
        <v/>
      </c>
      <c r="L9006" s="22" t="str">
        <f>IF(OR(Workflow!$C$9="",D9006=""),"",Workflow!$C$9)</f>
        <v/>
      </c>
      <c r="M9006" s="22" t="str">
        <f>IF(OR(Workflow!$D$9="",D9006=""),"",Workflow!$D$9)</f>
        <v/>
      </c>
      <c r="N9006" s="22" t="str">
        <f>IF(OR(Workflow!$E$9="",D9006=""),"",Workflow!$E$9)</f>
        <v/>
      </c>
      <c r="O9006" s="22" t="str">
        <f>IF(OR(Workflow!$F$9="",D9006=""),"",Workflow!$F$9)</f>
        <v/>
      </c>
    </row>
    <row r="9007" spans="11:15" x14ac:dyDescent="0.25">
      <c r="K9007" s="22" t="str">
        <f>IF(OR(Workflow!$B$9="",D9007=""),"",Workflow!$B$9)</f>
        <v/>
      </c>
      <c r="L9007" s="22" t="str">
        <f>IF(OR(Workflow!$C$9="",D9007=""),"",Workflow!$C$9)</f>
        <v/>
      </c>
      <c r="M9007" s="22" t="str">
        <f>IF(OR(Workflow!$D$9="",D9007=""),"",Workflow!$D$9)</f>
        <v/>
      </c>
      <c r="N9007" s="22" t="str">
        <f>IF(OR(Workflow!$E$9="",D9007=""),"",Workflow!$E$9)</f>
        <v/>
      </c>
      <c r="O9007" s="22" t="str">
        <f>IF(OR(Workflow!$F$9="",D9007=""),"",Workflow!$F$9)</f>
        <v/>
      </c>
    </row>
    <row r="9008" spans="11:15" x14ac:dyDescent="0.25">
      <c r="K9008" s="22" t="str">
        <f>IF(OR(Workflow!$B$9="",D9008=""),"",Workflow!$B$9)</f>
        <v/>
      </c>
      <c r="L9008" s="22" t="str">
        <f>IF(OR(Workflow!$C$9="",D9008=""),"",Workflow!$C$9)</f>
        <v/>
      </c>
      <c r="M9008" s="22" t="str">
        <f>IF(OR(Workflow!$D$9="",D9008=""),"",Workflow!$D$9)</f>
        <v/>
      </c>
      <c r="N9008" s="22" t="str">
        <f>IF(OR(Workflow!$E$9="",D9008=""),"",Workflow!$E$9)</f>
        <v/>
      </c>
      <c r="O9008" s="22" t="str">
        <f>IF(OR(Workflow!$F$9="",D9008=""),"",Workflow!$F$9)</f>
        <v/>
      </c>
    </row>
    <row r="9009" spans="11:15" x14ac:dyDescent="0.25">
      <c r="K9009" s="22" t="str">
        <f>IF(OR(Workflow!$B$9="",D9009=""),"",Workflow!$B$9)</f>
        <v/>
      </c>
      <c r="L9009" s="22" t="str">
        <f>IF(OR(Workflow!$C$9="",D9009=""),"",Workflow!$C$9)</f>
        <v/>
      </c>
      <c r="M9009" s="22" t="str">
        <f>IF(OR(Workflow!$D$9="",D9009=""),"",Workflow!$D$9)</f>
        <v/>
      </c>
      <c r="N9009" s="22" t="str">
        <f>IF(OR(Workflow!$E$9="",D9009=""),"",Workflow!$E$9)</f>
        <v/>
      </c>
      <c r="O9009" s="22" t="str">
        <f>IF(OR(Workflow!$F$9="",D9009=""),"",Workflow!$F$9)</f>
        <v/>
      </c>
    </row>
    <row r="9010" spans="11:15" x14ac:dyDescent="0.25">
      <c r="K9010" s="22" t="str">
        <f>IF(OR(Workflow!$B$9="",D9010=""),"",Workflow!$B$9)</f>
        <v/>
      </c>
      <c r="L9010" s="22" t="str">
        <f>IF(OR(Workflow!$C$9="",D9010=""),"",Workflow!$C$9)</f>
        <v/>
      </c>
      <c r="M9010" s="22" t="str">
        <f>IF(OR(Workflow!$D$9="",D9010=""),"",Workflow!$D$9)</f>
        <v/>
      </c>
      <c r="N9010" s="22" t="str">
        <f>IF(OR(Workflow!$E$9="",D9010=""),"",Workflow!$E$9)</f>
        <v/>
      </c>
      <c r="O9010" s="22" t="str">
        <f>IF(OR(Workflow!$F$9="",D9010=""),"",Workflow!$F$9)</f>
        <v/>
      </c>
    </row>
    <row r="9011" spans="11:15" x14ac:dyDescent="0.25">
      <c r="K9011" s="22" t="str">
        <f>IF(OR(Workflow!$B$9="",D9011=""),"",Workflow!$B$9)</f>
        <v/>
      </c>
      <c r="L9011" s="22" t="str">
        <f>IF(OR(Workflow!$C$9="",D9011=""),"",Workflow!$C$9)</f>
        <v/>
      </c>
      <c r="M9011" s="22" t="str">
        <f>IF(OR(Workflow!$D$9="",D9011=""),"",Workflow!$D$9)</f>
        <v/>
      </c>
      <c r="N9011" s="22" t="str">
        <f>IF(OR(Workflow!$E$9="",D9011=""),"",Workflow!$E$9)</f>
        <v/>
      </c>
      <c r="O9011" s="22" t="str">
        <f>IF(OR(Workflow!$F$9="",D9011=""),"",Workflow!$F$9)</f>
        <v/>
      </c>
    </row>
    <row r="9012" spans="11:15" x14ac:dyDescent="0.25">
      <c r="K9012" s="22" t="str">
        <f>IF(OR(Workflow!$B$9="",D9012=""),"",Workflow!$B$9)</f>
        <v/>
      </c>
      <c r="L9012" s="22" t="str">
        <f>IF(OR(Workflow!$C$9="",D9012=""),"",Workflow!$C$9)</f>
        <v/>
      </c>
      <c r="M9012" s="22" t="str">
        <f>IF(OR(Workflow!$D$9="",D9012=""),"",Workflow!$D$9)</f>
        <v/>
      </c>
      <c r="N9012" s="22" t="str">
        <f>IF(OR(Workflow!$E$9="",D9012=""),"",Workflow!$E$9)</f>
        <v/>
      </c>
      <c r="O9012" s="22" t="str">
        <f>IF(OR(Workflow!$F$9="",D9012=""),"",Workflow!$F$9)</f>
        <v/>
      </c>
    </row>
    <row r="9013" spans="11:15" x14ac:dyDescent="0.25">
      <c r="K9013" s="22" t="str">
        <f>IF(OR(Workflow!$B$9="",D9013=""),"",Workflow!$B$9)</f>
        <v/>
      </c>
      <c r="L9013" s="22" t="str">
        <f>IF(OR(Workflow!$C$9="",D9013=""),"",Workflow!$C$9)</f>
        <v/>
      </c>
      <c r="M9013" s="22" t="str">
        <f>IF(OR(Workflow!$D$9="",D9013=""),"",Workflow!$D$9)</f>
        <v/>
      </c>
      <c r="N9013" s="22" t="str">
        <f>IF(OR(Workflow!$E$9="",D9013=""),"",Workflow!$E$9)</f>
        <v/>
      </c>
      <c r="O9013" s="22" t="str">
        <f>IF(OR(Workflow!$F$9="",D9013=""),"",Workflow!$F$9)</f>
        <v/>
      </c>
    </row>
    <row r="9014" spans="11:15" x14ac:dyDescent="0.25">
      <c r="K9014" s="22" t="str">
        <f>IF(OR(Workflow!$B$9="",D9014=""),"",Workflow!$B$9)</f>
        <v/>
      </c>
      <c r="L9014" s="22" t="str">
        <f>IF(OR(Workflow!$C$9="",D9014=""),"",Workflow!$C$9)</f>
        <v/>
      </c>
      <c r="M9014" s="22" t="str">
        <f>IF(OR(Workflow!$D$9="",D9014=""),"",Workflow!$D$9)</f>
        <v/>
      </c>
      <c r="N9014" s="22" t="str">
        <f>IF(OR(Workflow!$E$9="",D9014=""),"",Workflow!$E$9)</f>
        <v/>
      </c>
      <c r="O9014" s="22" t="str">
        <f>IF(OR(Workflow!$F$9="",D9014=""),"",Workflow!$F$9)</f>
        <v/>
      </c>
    </row>
    <row r="9015" spans="11:15" x14ac:dyDescent="0.25">
      <c r="K9015" s="22" t="str">
        <f>IF(OR(Workflow!$B$9="",D9015=""),"",Workflow!$B$9)</f>
        <v/>
      </c>
      <c r="L9015" s="22" t="str">
        <f>IF(OR(Workflow!$C$9="",D9015=""),"",Workflow!$C$9)</f>
        <v/>
      </c>
      <c r="M9015" s="22" t="str">
        <f>IF(OR(Workflow!$D$9="",D9015=""),"",Workflow!$D$9)</f>
        <v/>
      </c>
      <c r="N9015" s="22" t="str">
        <f>IF(OR(Workflow!$E$9="",D9015=""),"",Workflow!$E$9)</f>
        <v/>
      </c>
      <c r="O9015" s="22" t="str">
        <f>IF(OR(Workflow!$F$9="",D9015=""),"",Workflow!$F$9)</f>
        <v/>
      </c>
    </row>
    <row r="9016" spans="11:15" x14ac:dyDescent="0.25">
      <c r="K9016" s="22" t="str">
        <f>IF(OR(Workflow!$B$9="",D9016=""),"",Workflow!$B$9)</f>
        <v/>
      </c>
      <c r="L9016" s="22" t="str">
        <f>IF(OR(Workflow!$C$9="",D9016=""),"",Workflow!$C$9)</f>
        <v/>
      </c>
      <c r="M9016" s="22" t="str">
        <f>IF(OR(Workflow!$D$9="",D9016=""),"",Workflow!$D$9)</f>
        <v/>
      </c>
      <c r="N9016" s="22" t="str">
        <f>IF(OR(Workflow!$E$9="",D9016=""),"",Workflow!$E$9)</f>
        <v/>
      </c>
      <c r="O9016" s="22" t="str">
        <f>IF(OR(Workflow!$F$9="",D9016=""),"",Workflow!$F$9)</f>
        <v/>
      </c>
    </row>
    <row r="9017" spans="11:15" x14ac:dyDescent="0.25">
      <c r="K9017" s="22" t="str">
        <f>IF(OR(Workflow!$B$9="",D9017=""),"",Workflow!$B$9)</f>
        <v/>
      </c>
      <c r="L9017" s="22" t="str">
        <f>IF(OR(Workflow!$C$9="",D9017=""),"",Workflow!$C$9)</f>
        <v/>
      </c>
      <c r="M9017" s="22" t="str">
        <f>IF(OR(Workflow!$D$9="",D9017=""),"",Workflow!$D$9)</f>
        <v/>
      </c>
      <c r="N9017" s="22" t="str">
        <f>IF(OR(Workflow!$E$9="",D9017=""),"",Workflow!$E$9)</f>
        <v/>
      </c>
      <c r="O9017" s="22" t="str">
        <f>IF(OR(Workflow!$F$9="",D9017=""),"",Workflow!$F$9)</f>
        <v/>
      </c>
    </row>
    <row r="9018" spans="11:15" x14ac:dyDescent="0.25">
      <c r="K9018" s="22" t="str">
        <f>IF(OR(Workflow!$B$9="",D9018=""),"",Workflow!$B$9)</f>
        <v/>
      </c>
      <c r="L9018" s="22" t="str">
        <f>IF(OR(Workflow!$C$9="",D9018=""),"",Workflow!$C$9)</f>
        <v/>
      </c>
      <c r="M9018" s="22" t="str">
        <f>IF(OR(Workflow!$D$9="",D9018=""),"",Workflow!$D$9)</f>
        <v/>
      </c>
      <c r="N9018" s="22" t="str">
        <f>IF(OR(Workflow!$E$9="",D9018=""),"",Workflow!$E$9)</f>
        <v/>
      </c>
      <c r="O9018" s="22" t="str">
        <f>IF(OR(Workflow!$F$9="",D9018=""),"",Workflow!$F$9)</f>
        <v/>
      </c>
    </row>
    <row r="9019" spans="11:15" x14ac:dyDescent="0.25">
      <c r="K9019" s="22" t="str">
        <f>IF(OR(Workflow!$B$9="",D9019=""),"",Workflow!$B$9)</f>
        <v/>
      </c>
      <c r="L9019" s="22" t="str">
        <f>IF(OR(Workflow!$C$9="",D9019=""),"",Workflow!$C$9)</f>
        <v/>
      </c>
      <c r="M9019" s="22" t="str">
        <f>IF(OR(Workflow!$D$9="",D9019=""),"",Workflow!$D$9)</f>
        <v/>
      </c>
      <c r="N9019" s="22" t="str">
        <f>IF(OR(Workflow!$E$9="",D9019=""),"",Workflow!$E$9)</f>
        <v/>
      </c>
      <c r="O9019" s="22" t="str">
        <f>IF(OR(Workflow!$F$9="",D9019=""),"",Workflow!$F$9)</f>
        <v/>
      </c>
    </row>
    <row r="9020" spans="11:15" x14ac:dyDescent="0.25">
      <c r="K9020" s="22" t="str">
        <f>IF(OR(Workflow!$B$9="",D9020=""),"",Workflow!$B$9)</f>
        <v/>
      </c>
      <c r="L9020" s="22" t="str">
        <f>IF(OR(Workflow!$C$9="",D9020=""),"",Workflow!$C$9)</f>
        <v/>
      </c>
      <c r="M9020" s="22" t="str">
        <f>IF(OR(Workflow!$D$9="",D9020=""),"",Workflow!$D$9)</f>
        <v/>
      </c>
      <c r="N9020" s="22" t="str">
        <f>IF(OR(Workflow!$E$9="",D9020=""),"",Workflow!$E$9)</f>
        <v/>
      </c>
      <c r="O9020" s="22" t="str">
        <f>IF(OR(Workflow!$F$9="",D9020=""),"",Workflow!$F$9)</f>
        <v/>
      </c>
    </row>
    <row r="9021" spans="11:15" x14ac:dyDescent="0.25">
      <c r="K9021" s="22" t="str">
        <f>IF(OR(Workflow!$B$9="",D9021=""),"",Workflow!$B$9)</f>
        <v/>
      </c>
      <c r="L9021" s="22" t="str">
        <f>IF(OR(Workflow!$C$9="",D9021=""),"",Workflow!$C$9)</f>
        <v/>
      </c>
      <c r="M9021" s="22" t="str">
        <f>IF(OR(Workflow!$D$9="",D9021=""),"",Workflow!$D$9)</f>
        <v/>
      </c>
      <c r="N9021" s="22" t="str">
        <f>IF(OR(Workflow!$E$9="",D9021=""),"",Workflow!$E$9)</f>
        <v/>
      </c>
      <c r="O9021" s="22" t="str">
        <f>IF(OR(Workflow!$F$9="",D9021=""),"",Workflow!$F$9)</f>
        <v/>
      </c>
    </row>
    <row r="9022" spans="11:15" x14ac:dyDescent="0.25">
      <c r="K9022" s="22" t="str">
        <f>IF(OR(Workflow!$B$9="",D9022=""),"",Workflow!$B$9)</f>
        <v/>
      </c>
      <c r="L9022" s="22" t="str">
        <f>IF(OR(Workflow!$C$9="",D9022=""),"",Workflow!$C$9)</f>
        <v/>
      </c>
      <c r="M9022" s="22" t="str">
        <f>IF(OR(Workflow!$D$9="",D9022=""),"",Workflow!$D$9)</f>
        <v/>
      </c>
      <c r="N9022" s="22" t="str">
        <f>IF(OR(Workflow!$E$9="",D9022=""),"",Workflow!$E$9)</f>
        <v/>
      </c>
      <c r="O9022" s="22" t="str">
        <f>IF(OR(Workflow!$F$9="",D9022=""),"",Workflow!$F$9)</f>
        <v/>
      </c>
    </row>
    <row r="9023" spans="11:15" x14ac:dyDescent="0.25">
      <c r="K9023" s="22" t="str">
        <f>IF(OR(Workflow!$B$9="",D9023=""),"",Workflow!$B$9)</f>
        <v/>
      </c>
      <c r="L9023" s="22" t="str">
        <f>IF(OR(Workflow!$C$9="",D9023=""),"",Workflow!$C$9)</f>
        <v/>
      </c>
      <c r="M9023" s="22" t="str">
        <f>IF(OR(Workflow!$D$9="",D9023=""),"",Workflow!$D$9)</f>
        <v/>
      </c>
      <c r="N9023" s="22" t="str">
        <f>IF(OR(Workflow!$E$9="",D9023=""),"",Workflow!$E$9)</f>
        <v/>
      </c>
      <c r="O9023" s="22" t="str">
        <f>IF(OR(Workflow!$F$9="",D9023=""),"",Workflow!$F$9)</f>
        <v/>
      </c>
    </row>
    <row r="9024" spans="11:15" x14ac:dyDescent="0.25">
      <c r="K9024" s="22" t="str">
        <f>IF(OR(Workflow!$B$9="",D9024=""),"",Workflow!$B$9)</f>
        <v/>
      </c>
      <c r="L9024" s="22" t="str">
        <f>IF(OR(Workflow!$C$9="",D9024=""),"",Workflow!$C$9)</f>
        <v/>
      </c>
      <c r="M9024" s="22" t="str">
        <f>IF(OR(Workflow!$D$9="",D9024=""),"",Workflow!$D$9)</f>
        <v/>
      </c>
      <c r="N9024" s="22" t="str">
        <f>IF(OR(Workflow!$E$9="",D9024=""),"",Workflow!$E$9)</f>
        <v/>
      </c>
      <c r="O9024" s="22" t="str">
        <f>IF(OR(Workflow!$F$9="",D9024=""),"",Workflow!$F$9)</f>
        <v/>
      </c>
    </row>
    <row r="9025" spans="11:15" x14ac:dyDescent="0.25">
      <c r="K9025" s="22" t="str">
        <f>IF(OR(Workflow!$B$9="",D9025=""),"",Workflow!$B$9)</f>
        <v/>
      </c>
      <c r="L9025" s="22" t="str">
        <f>IF(OR(Workflow!$C$9="",D9025=""),"",Workflow!$C$9)</f>
        <v/>
      </c>
      <c r="M9025" s="22" t="str">
        <f>IF(OR(Workflow!$D$9="",D9025=""),"",Workflow!$D$9)</f>
        <v/>
      </c>
      <c r="N9025" s="22" t="str">
        <f>IF(OR(Workflow!$E$9="",D9025=""),"",Workflow!$E$9)</f>
        <v/>
      </c>
      <c r="O9025" s="22" t="str">
        <f>IF(OR(Workflow!$F$9="",D9025=""),"",Workflow!$F$9)</f>
        <v/>
      </c>
    </row>
    <row r="9026" spans="11:15" x14ac:dyDescent="0.25">
      <c r="K9026" s="22" t="str">
        <f>IF(OR(Workflow!$B$9="",D9026=""),"",Workflow!$B$9)</f>
        <v/>
      </c>
      <c r="L9026" s="22" t="str">
        <f>IF(OR(Workflow!$C$9="",D9026=""),"",Workflow!$C$9)</f>
        <v/>
      </c>
      <c r="M9026" s="22" t="str">
        <f>IF(OR(Workflow!$D$9="",D9026=""),"",Workflow!$D$9)</f>
        <v/>
      </c>
      <c r="N9026" s="22" t="str">
        <f>IF(OR(Workflow!$E$9="",D9026=""),"",Workflow!$E$9)</f>
        <v/>
      </c>
      <c r="O9026" s="22" t="str">
        <f>IF(OR(Workflow!$F$9="",D9026=""),"",Workflow!$F$9)</f>
        <v/>
      </c>
    </row>
    <row r="9027" spans="11:15" x14ac:dyDescent="0.25">
      <c r="K9027" s="22" t="str">
        <f>IF(OR(Workflow!$B$9="",D9027=""),"",Workflow!$B$9)</f>
        <v/>
      </c>
      <c r="L9027" s="22" t="str">
        <f>IF(OR(Workflow!$C$9="",D9027=""),"",Workflow!$C$9)</f>
        <v/>
      </c>
      <c r="M9027" s="22" t="str">
        <f>IF(OR(Workflow!$D$9="",D9027=""),"",Workflow!$D$9)</f>
        <v/>
      </c>
      <c r="N9027" s="22" t="str">
        <f>IF(OR(Workflow!$E$9="",D9027=""),"",Workflow!$E$9)</f>
        <v/>
      </c>
      <c r="O9027" s="22" t="str">
        <f>IF(OR(Workflow!$F$9="",D9027=""),"",Workflow!$F$9)</f>
        <v/>
      </c>
    </row>
    <row r="9028" spans="11:15" x14ac:dyDescent="0.25">
      <c r="K9028" s="22" t="str">
        <f>IF(OR(Workflow!$B$9="",D9028=""),"",Workflow!$B$9)</f>
        <v/>
      </c>
      <c r="L9028" s="22" t="str">
        <f>IF(OR(Workflow!$C$9="",D9028=""),"",Workflow!$C$9)</f>
        <v/>
      </c>
      <c r="M9028" s="22" t="str">
        <f>IF(OR(Workflow!$D$9="",D9028=""),"",Workflow!$D$9)</f>
        <v/>
      </c>
      <c r="N9028" s="22" t="str">
        <f>IF(OR(Workflow!$E$9="",D9028=""),"",Workflow!$E$9)</f>
        <v/>
      </c>
      <c r="O9028" s="22" t="str">
        <f>IF(OR(Workflow!$F$9="",D9028=""),"",Workflow!$F$9)</f>
        <v/>
      </c>
    </row>
    <row r="9029" spans="11:15" x14ac:dyDescent="0.25">
      <c r="K9029" s="22" t="str">
        <f>IF(OR(Workflow!$B$9="",D9029=""),"",Workflow!$B$9)</f>
        <v/>
      </c>
      <c r="L9029" s="22" t="str">
        <f>IF(OR(Workflow!$C$9="",D9029=""),"",Workflow!$C$9)</f>
        <v/>
      </c>
      <c r="M9029" s="22" t="str">
        <f>IF(OR(Workflow!$D$9="",D9029=""),"",Workflow!$D$9)</f>
        <v/>
      </c>
      <c r="N9029" s="22" t="str">
        <f>IF(OR(Workflow!$E$9="",D9029=""),"",Workflow!$E$9)</f>
        <v/>
      </c>
      <c r="O9029" s="22" t="str">
        <f>IF(OR(Workflow!$F$9="",D9029=""),"",Workflow!$F$9)</f>
        <v/>
      </c>
    </row>
    <row r="9030" spans="11:15" x14ac:dyDescent="0.25">
      <c r="K9030" s="22" t="str">
        <f>IF(OR(Workflow!$B$9="",D9030=""),"",Workflow!$B$9)</f>
        <v/>
      </c>
      <c r="L9030" s="22" t="str">
        <f>IF(OR(Workflow!$C$9="",D9030=""),"",Workflow!$C$9)</f>
        <v/>
      </c>
      <c r="M9030" s="22" t="str">
        <f>IF(OR(Workflow!$D$9="",D9030=""),"",Workflow!$D$9)</f>
        <v/>
      </c>
      <c r="N9030" s="22" t="str">
        <f>IF(OR(Workflow!$E$9="",D9030=""),"",Workflow!$E$9)</f>
        <v/>
      </c>
      <c r="O9030" s="22" t="str">
        <f>IF(OR(Workflow!$F$9="",D9030=""),"",Workflow!$F$9)</f>
        <v/>
      </c>
    </row>
    <row r="9031" spans="11:15" x14ac:dyDescent="0.25">
      <c r="K9031" s="22" t="str">
        <f>IF(OR(Workflow!$B$9="",D9031=""),"",Workflow!$B$9)</f>
        <v/>
      </c>
      <c r="L9031" s="22" t="str">
        <f>IF(OR(Workflow!$C$9="",D9031=""),"",Workflow!$C$9)</f>
        <v/>
      </c>
      <c r="M9031" s="22" t="str">
        <f>IF(OR(Workflow!$D$9="",D9031=""),"",Workflow!$D$9)</f>
        <v/>
      </c>
      <c r="N9031" s="22" t="str">
        <f>IF(OR(Workflow!$E$9="",D9031=""),"",Workflow!$E$9)</f>
        <v/>
      </c>
      <c r="O9031" s="22" t="str">
        <f>IF(OR(Workflow!$F$9="",D9031=""),"",Workflow!$F$9)</f>
        <v/>
      </c>
    </row>
    <row r="9032" spans="11:15" x14ac:dyDescent="0.25">
      <c r="K9032" s="22" t="str">
        <f>IF(OR(Workflow!$B$9="",D9032=""),"",Workflow!$B$9)</f>
        <v/>
      </c>
      <c r="L9032" s="22" t="str">
        <f>IF(OR(Workflow!$C$9="",D9032=""),"",Workflow!$C$9)</f>
        <v/>
      </c>
      <c r="M9032" s="22" t="str">
        <f>IF(OR(Workflow!$D$9="",D9032=""),"",Workflow!$D$9)</f>
        <v/>
      </c>
      <c r="N9032" s="22" t="str">
        <f>IF(OR(Workflow!$E$9="",D9032=""),"",Workflow!$E$9)</f>
        <v/>
      </c>
      <c r="O9032" s="22" t="str">
        <f>IF(OR(Workflow!$F$9="",D9032=""),"",Workflow!$F$9)</f>
        <v/>
      </c>
    </row>
    <row r="9033" spans="11:15" x14ac:dyDescent="0.25">
      <c r="K9033" s="22" t="str">
        <f>IF(OR(Workflow!$B$9="",D9033=""),"",Workflow!$B$9)</f>
        <v/>
      </c>
      <c r="L9033" s="22" t="str">
        <f>IF(OR(Workflow!$C$9="",D9033=""),"",Workflow!$C$9)</f>
        <v/>
      </c>
      <c r="M9033" s="22" t="str">
        <f>IF(OR(Workflow!$D$9="",D9033=""),"",Workflow!$D$9)</f>
        <v/>
      </c>
      <c r="N9033" s="22" t="str">
        <f>IF(OR(Workflow!$E$9="",D9033=""),"",Workflow!$E$9)</f>
        <v/>
      </c>
      <c r="O9033" s="22" t="str">
        <f>IF(OR(Workflow!$F$9="",D9033=""),"",Workflow!$F$9)</f>
        <v/>
      </c>
    </row>
    <row r="9034" spans="11:15" x14ac:dyDescent="0.25">
      <c r="K9034" s="22" t="str">
        <f>IF(OR(Workflow!$B$9="",D9034=""),"",Workflow!$B$9)</f>
        <v/>
      </c>
      <c r="L9034" s="22" t="str">
        <f>IF(OR(Workflow!$C$9="",D9034=""),"",Workflow!$C$9)</f>
        <v/>
      </c>
      <c r="M9034" s="22" t="str">
        <f>IF(OR(Workflow!$D$9="",D9034=""),"",Workflow!$D$9)</f>
        <v/>
      </c>
      <c r="N9034" s="22" t="str">
        <f>IF(OR(Workflow!$E$9="",D9034=""),"",Workflow!$E$9)</f>
        <v/>
      </c>
      <c r="O9034" s="22" t="str">
        <f>IF(OR(Workflow!$F$9="",D9034=""),"",Workflow!$F$9)</f>
        <v/>
      </c>
    </row>
    <row r="9035" spans="11:15" x14ac:dyDescent="0.25">
      <c r="K9035" s="22" t="str">
        <f>IF(OR(Workflow!$B$9="",D9035=""),"",Workflow!$B$9)</f>
        <v/>
      </c>
      <c r="L9035" s="22" t="str">
        <f>IF(OR(Workflow!$C$9="",D9035=""),"",Workflow!$C$9)</f>
        <v/>
      </c>
      <c r="M9035" s="22" t="str">
        <f>IF(OR(Workflow!$D$9="",D9035=""),"",Workflow!$D$9)</f>
        <v/>
      </c>
      <c r="N9035" s="22" t="str">
        <f>IF(OR(Workflow!$E$9="",D9035=""),"",Workflow!$E$9)</f>
        <v/>
      </c>
      <c r="O9035" s="22" t="str">
        <f>IF(OR(Workflow!$F$9="",D9035=""),"",Workflow!$F$9)</f>
        <v/>
      </c>
    </row>
    <row r="9036" spans="11:15" x14ac:dyDescent="0.25">
      <c r="K9036" s="22" t="str">
        <f>IF(OR(Workflow!$B$9="",D9036=""),"",Workflow!$B$9)</f>
        <v/>
      </c>
      <c r="L9036" s="22" t="str">
        <f>IF(OR(Workflow!$C$9="",D9036=""),"",Workflow!$C$9)</f>
        <v/>
      </c>
      <c r="M9036" s="22" t="str">
        <f>IF(OR(Workflow!$D$9="",D9036=""),"",Workflow!$D$9)</f>
        <v/>
      </c>
      <c r="N9036" s="22" t="str">
        <f>IF(OR(Workflow!$E$9="",D9036=""),"",Workflow!$E$9)</f>
        <v/>
      </c>
      <c r="O9036" s="22" t="str">
        <f>IF(OR(Workflow!$F$9="",D9036=""),"",Workflow!$F$9)</f>
        <v/>
      </c>
    </row>
    <row r="9037" spans="11:15" x14ac:dyDescent="0.25">
      <c r="K9037" s="22" t="str">
        <f>IF(OR(Workflow!$B$9="",D9037=""),"",Workflow!$B$9)</f>
        <v/>
      </c>
      <c r="L9037" s="22" t="str">
        <f>IF(OR(Workflow!$C$9="",D9037=""),"",Workflow!$C$9)</f>
        <v/>
      </c>
      <c r="M9037" s="22" t="str">
        <f>IF(OR(Workflow!$D$9="",D9037=""),"",Workflow!$D$9)</f>
        <v/>
      </c>
      <c r="N9037" s="22" t="str">
        <f>IF(OR(Workflow!$E$9="",D9037=""),"",Workflow!$E$9)</f>
        <v/>
      </c>
      <c r="O9037" s="22" t="str">
        <f>IF(OR(Workflow!$F$9="",D9037=""),"",Workflow!$F$9)</f>
        <v/>
      </c>
    </row>
    <row r="9038" spans="11:15" x14ac:dyDescent="0.25">
      <c r="K9038" s="22" t="str">
        <f>IF(OR(Workflow!$B$9="",D9038=""),"",Workflow!$B$9)</f>
        <v/>
      </c>
      <c r="L9038" s="22" t="str">
        <f>IF(OR(Workflow!$C$9="",D9038=""),"",Workflow!$C$9)</f>
        <v/>
      </c>
      <c r="M9038" s="22" t="str">
        <f>IF(OR(Workflow!$D$9="",D9038=""),"",Workflow!$D$9)</f>
        <v/>
      </c>
      <c r="N9038" s="22" t="str">
        <f>IF(OR(Workflow!$E$9="",D9038=""),"",Workflow!$E$9)</f>
        <v/>
      </c>
      <c r="O9038" s="22" t="str">
        <f>IF(OR(Workflow!$F$9="",D9038=""),"",Workflow!$F$9)</f>
        <v/>
      </c>
    </row>
    <row r="9039" spans="11:15" x14ac:dyDescent="0.25">
      <c r="K9039" s="22" t="str">
        <f>IF(OR(Workflow!$B$9="",D9039=""),"",Workflow!$B$9)</f>
        <v/>
      </c>
      <c r="L9039" s="22" t="str">
        <f>IF(OR(Workflow!$C$9="",D9039=""),"",Workflow!$C$9)</f>
        <v/>
      </c>
      <c r="M9039" s="22" t="str">
        <f>IF(OR(Workflow!$D$9="",D9039=""),"",Workflow!$D$9)</f>
        <v/>
      </c>
      <c r="N9039" s="22" t="str">
        <f>IF(OR(Workflow!$E$9="",D9039=""),"",Workflow!$E$9)</f>
        <v/>
      </c>
      <c r="O9039" s="22" t="str">
        <f>IF(OR(Workflow!$F$9="",D9039=""),"",Workflow!$F$9)</f>
        <v/>
      </c>
    </row>
    <row r="9040" spans="11:15" x14ac:dyDescent="0.25">
      <c r="K9040" s="22" t="str">
        <f>IF(OR(Workflow!$B$9="",D9040=""),"",Workflow!$B$9)</f>
        <v/>
      </c>
      <c r="L9040" s="22" t="str">
        <f>IF(OR(Workflow!$C$9="",D9040=""),"",Workflow!$C$9)</f>
        <v/>
      </c>
      <c r="M9040" s="22" t="str">
        <f>IF(OR(Workflow!$D$9="",D9040=""),"",Workflow!$D$9)</f>
        <v/>
      </c>
      <c r="N9040" s="22" t="str">
        <f>IF(OR(Workflow!$E$9="",D9040=""),"",Workflow!$E$9)</f>
        <v/>
      </c>
      <c r="O9040" s="22" t="str">
        <f>IF(OR(Workflow!$F$9="",D9040=""),"",Workflow!$F$9)</f>
        <v/>
      </c>
    </row>
    <row r="9041" spans="11:15" x14ac:dyDescent="0.25">
      <c r="K9041" s="22" t="str">
        <f>IF(OR(Workflow!$B$9="",D9041=""),"",Workflow!$B$9)</f>
        <v/>
      </c>
      <c r="L9041" s="22" t="str">
        <f>IF(OR(Workflow!$C$9="",D9041=""),"",Workflow!$C$9)</f>
        <v/>
      </c>
      <c r="M9041" s="22" t="str">
        <f>IF(OR(Workflow!$D$9="",D9041=""),"",Workflow!$D$9)</f>
        <v/>
      </c>
      <c r="N9041" s="22" t="str">
        <f>IF(OR(Workflow!$E$9="",D9041=""),"",Workflow!$E$9)</f>
        <v/>
      </c>
      <c r="O9041" s="22" t="str">
        <f>IF(OR(Workflow!$F$9="",D9041=""),"",Workflow!$F$9)</f>
        <v/>
      </c>
    </row>
    <row r="9042" spans="11:15" x14ac:dyDescent="0.25">
      <c r="K9042" s="22" t="str">
        <f>IF(OR(Workflow!$B$9="",D9042=""),"",Workflow!$B$9)</f>
        <v/>
      </c>
      <c r="L9042" s="22" t="str">
        <f>IF(OR(Workflow!$C$9="",D9042=""),"",Workflow!$C$9)</f>
        <v/>
      </c>
      <c r="M9042" s="22" t="str">
        <f>IF(OR(Workflow!$D$9="",D9042=""),"",Workflow!$D$9)</f>
        <v/>
      </c>
      <c r="N9042" s="22" t="str">
        <f>IF(OR(Workflow!$E$9="",D9042=""),"",Workflow!$E$9)</f>
        <v/>
      </c>
      <c r="O9042" s="22" t="str">
        <f>IF(OR(Workflow!$F$9="",D9042=""),"",Workflow!$F$9)</f>
        <v/>
      </c>
    </row>
    <row r="9043" spans="11:15" x14ac:dyDescent="0.25">
      <c r="K9043" s="22" t="str">
        <f>IF(OR(Workflow!$B$9="",D9043=""),"",Workflow!$B$9)</f>
        <v/>
      </c>
      <c r="L9043" s="22" t="str">
        <f>IF(OR(Workflow!$C$9="",D9043=""),"",Workflow!$C$9)</f>
        <v/>
      </c>
      <c r="M9043" s="22" t="str">
        <f>IF(OR(Workflow!$D$9="",D9043=""),"",Workflow!$D$9)</f>
        <v/>
      </c>
      <c r="N9043" s="22" t="str">
        <f>IF(OR(Workflow!$E$9="",D9043=""),"",Workflow!$E$9)</f>
        <v/>
      </c>
      <c r="O9043" s="22" t="str">
        <f>IF(OR(Workflow!$F$9="",D9043=""),"",Workflow!$F$9)</f>
        <v/>
      </c>
    </row>
    <row r="9044" spans="11:15" x14ac:dyDescent="0.25">
      <c r="K9044" s="22" t="str">
        <f>IF(OR(Workflow!$B$9="",D9044=""),"",Workflow!$B$9)</f>
        <v/>
      </c>
      <c r="L9044" s="22" t="str">
        <f>IF(OR(Workflow!$C$9="",D9044=""),"",Workflow!$C$9)</f>
        <v/>
      </c>
      <c r="M9044" s="22" t="str">
        <f>IF(OR(Workflow!$D$9="",D9044=""),"",Workflow!$D$9)</f>
        <v/>
      </c>
      <c r="N9044" s="22" t="str">
        <f>IF(OR(Workflow!$E$9="",D9044=""),"",Workflow!$E$9)</f>
        <v/>
      </c>
      <c r="O9044" s="22" t="str">
        <f>IF(OR(Workflow!$F$9="",D9044=""),"",Workflow!$F$9)</f>
        <v/>
      </c>
    </row>
    <row r="9045" spans="11:15" x14ac:dyDescent="0.25">
      <c r="K9045" s="22" t="str">
        <f>IF(OR(Workflow!$B$9="",D9045=""),"",Workflow!$B$9)</f>
        <v/>
      </c>
      <c r="L9045" s="22" t="str">
        <f>IF(OR(Workflow!$C$9="",D9045=""),"",Workflow!$C$9)</f>
        <v/>
      </c>
      <c r="M9045" s="22" t="str">
        <f>IF(OR(Workflow!$D$9="",D9045=""),"",Workflow!$D$9)</f>
        <v/>
      </c>
      <c r="N9045" s="22" t="str">
        <f>IF(OR(Workflow!$E$9="",D9045=""),"",Workflow!$E$9)</f>
        <v/>
      </c>
      <c r="O9045" s="22" t="str">
        <f>IF(OR(Workflow!$F$9="",D9045=""),"",Workflow!$F$9)</f>
        <v/>
      </c>
    </row>
    <row r="9046" spans="11:15" x14ac:dyDescent="0.25">
      <c r="K9046" s="22" t="str">
        <f>IF(OR(Workflow!$B$9="",D9046=""),"",Workflow!$B$9)</f>
        <v/>
      </c>
      <c r="L9046" s="22" t="str">
        <f>IF(OR(Workflow!$C$9="",D9046=""),"",Workflow!$C$9)</f>
        <v/>
      </c>
      <c r="M9046" s="22" t="str">
        <f>IF(OR(Workflow!$D$9="",D9046=""),"",Workflow!$D$9)</f>
        <v/>
      </c>
      <c r="N9046" s="22" t="str">
        <f>IF(OR(Workflow!$E$9="",D9046=""),"",Workflow!$E$9)</f>
        <v/>
      </c>
      <c r="O9046" s="22" t="str">
        <f>IF(OR(Workflow!$F$9="",D9046=""),"",Workflow!$F$9)</f>
        <v/>
      </c>
    </row>
    <row r="9047" spans="11:15" x14ac:dyDescent="0.25">
      <c r="K9047" s="22" t="str">
        <f>IF(OR(Workflow!$B$9="",D9047=""),"",Workflow!$B$9)</f>
        <v/>
      </c>
      <c r="L9047" s="22" t="str">
        <f>IF(OR(Workflow!$C$9="",D9047=""),"",Workflow!$C$9)</f>
        <v/>
      </c>
      <c r="M9047" s="22" t="str">
        <f>IF(OR(Workflow!$D$9="",D9047=""),"",Workflow!$D$9)</f>
        <v/>
      </c>
      <c r="N9047" s="22" t="str">
        <f>IF(OR(Workflow!$E$9="",D9047=""),"",Workflow!$E$9)</f>
        <v/>
      </c>
      <c r="O9047" s="22" t="str">
        <f>IF(OR(Workflow!$F$9="",D9047=""),"",Workflow!$F$9)</f>
        <v/>
      </c>
    </row>
    <row r="9048" spans="11:15" x14ac:dyDescent="0.25">
      <c r="K9048" s="22" t="str">
        <f>IF(OR(Workflow!$B$9="",D9048=""),"",Workflow!$B$9)</f>
        <v/>
      </c>
      <c r="L9048" s="22" t="str">
        <f>IF(OR(Workflow!$C$9="",D9048=""),"",Workflow!$C$9)</f>
        <v/>
      </c>
      <c r="M9048" s="22" t="str">
        <f>IF(OR(Workflow!$D$9="",D9048=""),"",Workflow!$D$9)</f>
        <v/>
      </c>
      <c r="N9048" s="22" t="str">
        <f>IF(OR(Workflow!$E$9="",D9048=""),"",Workflow!$E$9)</f>
        <v/>
      </c>
      <c r="O9048" s="22" t="str">
        <f>IF(OR(Workflow!$F$9="",D9048=""),"",Workflow!$F$9)</f>
        <v/>
      </c>
    </row>
    <row r="9049" spans="11:15" x14ac:dyDescent="0.25">
      <c r="K9049" s="22" t="str">
        <f>IF(OR(Workflow!$B$9="",D9049=""),"",Workflow!$B$9)</f>
        <v/>
      </c>
      <c r="L9049" s="22" t="str">
        <f>IF(OR(Workflow!$C$9="",D9049=""),"",Workflow!$C$9)</f>
        <v/>
      </c>
      <c r="M9049" s="22" t="str">
        <f>IF(OR(Workflow!$D$9="",D9049=""),"",Workflow!$D$9)</f>
        <v/>
      </c>
      <c r="N9049" s="22" t="str">
        <f>IF(OR(Workflow!$E$9="",D9049=""),"",Workflow!$E$9)</f>
        <v/>
      </c>
      <c r="O9049" s="22" t="str">
        <f>IF(OR(Workflow!$F$9="",D9049=""),"",Workflow!$F$9)</f>
        <v/>
      </c>
    </row>
    <row r="9050" spans="11:15" x14ac:dyDescent="0.25">
      <c r="K9050" s="22" t="str">
        <f>IF(OR(Workflow!$B$9="",D9050=""),"",Workflow!$B$9)</f>
        <v/>
      </c>
      <c r="L9050" s="22" t="str">
        <f>IF(OR(Workflow!$C$9="",D9050=""),"",Workflow!$C$9)</f>
        <v/>
      </c>
      <c r="M9050" s="22" t="str">
        <f>IF(OR(Workflow!$D$9="",D9050=""),"",Workflow!$D$9)</f>
        <v/>
      </c>
      <c r="N9050" s="22" t="str">
        <f>IF(OR(Workflow!$E$9="",D9050=""),"",Workflow!$E$9)</f>
        <v/>
      </c>
      <c r="O9050" s="22" t="str">
        <f>IF(OR(Workflow!$F$9="",D9050=""),"",Workflow!$F$9)</f>
        <v/>
      </c>
    </row>
    <row r="9051" spans="11:15" x14ac:dyDescent="0.25">
      <c r="K9051" s="22" t="str">
        <f>IF(OR(Workflow!$B$9="",D9051=""),"",Workflow!$B$9)</f>
        <v/>
      </c>
      <c r="L9051" s="22" t="str">
        <f>IF(OR(Workflow!$C$9="",D9051=""),"",Workflow!$C$9)</f>
        <v/>
      </c>
      <c r="M9051" s="22" t="str">
        <f>IF(OR(Workflow!$D$9="",D9051=""),"",Workflow!$D$9)</f>
        <v/>
      </c>
      <c r="N9051" s="22" t="str">
        <f>IF(OR(Workflow!$E$9="",D9051=""),"",Workflow!$E$9)</f>
        <v/>
      </c>
      <c r="O9051" s="22" t="str">
        <f>IF(OR(Workflow!$F$9="",D9051=""),"",Workflow!$F$9)</f>
        <v/>
      </c>
    </row>
    <row r="9052" spans="11:15" x14ac:dyDescent="0.25">
      <c r="K9052" s="22" t="str">
        <f>IF(OR(Workflow!$B$9="",D9052=""),"",Workflow!$B$9)</f>
        <v/>
      </c>
      <c r="L9052" s="22" t="str">
        <f>IF(OR(Workflow!$C$9="",D9052=""),"",Workflow!$C$9)</f>
        <v/>
      </c>
      <c r="M9052" s="22" t="str">
        <f>IF(OR(Workflow!$D$9="",D9052=""),"",Workflow!$D$9)</f>
        <v/>
      </c>
      <c r="N9052" s="22" t="str">
        <f>IF(OR(Workflow!$E$9="",D9052=""),"",Workflow!$E$9)</f>
        <v/>
      </c>
      <c r="O9052" s="22" t="str">
        <f>IF(OR(Workflow!$F$9="",D9052=""),"",Workflow!$F$9)</f>
        <v/>
      </c>
    </row>
    <row r="9053" spans="11:15" x14ac:dyDescent="0.25">
      <c r="K9053" s="22" t="str">
        <f>IF(OR(Workflow!$B$9="",D9053=""),"",Workflow!$B$9)</f>
        <v/>
      </c>
      <c r="L9053" s="22" t="str">
        <f>IF(OR(Workflow!$C$9="",D9053=""),"",Workflow!$C$9)</f>
        <v/>
      </c>
      <c r="M9053" s="22" t="str">
        <f>IF(OR(Workflow!$D$9="",D9053=""),"",Workflow!$D$9)</f>
        <v/>
      </c>
      <c r="N9053" s="22" t="str">
        <f>IF(OR(Workflow!$E$9="",D9053=""),"",Workflow!$E$9)</f>
        <v/>
      </c>
      <c r="O9053" s="22" t="str">
        <f>IF(OR(Workflow!$F$9="",D9053=""),"",Workflow!$F$9)</f>
        <v/>
      </c>
    </row>
    <row r="9054" spans="11:15" x14ac:dyDescent="0.25">
      <c r="K9054" s="22" t="str">
        <f>IF(OR(Workflow!$B$9="",D9054=""),"",Workflow!$B$9)</f>
        <v/>
      </c>
      <c r="L9054" s="22" t="str">
        <f>IF(OR(Workflow!$C$9="",D9054=""),"",Workflow!$C$9)</f>
        <v/>
      </c>
      <c r="M9054" s="22" t="str">
        <f>IF(OR(Workflow!$D$9="",D9054=""),"",Workflow!$D$9)</f>
        <v/>
      </c>
      <c r="N9054" s="22" t="str">
        <f>IF(OR(Workflow!$E$9="",D9054=""),"",Workflow!$E$9)</f>
        <v/>
      </c>
      <c r="O9054" s="22" t="str">
        <f>IF(OR(Workflow!$F$9="",D9054=""),"",Workflow!$F$9)</f>
        <v/>
      </c>
    </row>
    <row r="9055" spans="11:15" x14ac:dyDescent="0.25">
      <c r="K9055" s="22" t="str">
        <f>IF(OR(Workflow!$B$9="",D9055=""),"",Workflow!$B$9)</f>
        <v/>
      </c>
      <c r="L9055" s="22" t="str">
        <f>IF(OR(Workflow!$C$9="",D9055=""),"",Workflow!$C$9)</f>
        <v/>
      </c>
      <c r="M9055" s="22" t="str">
        <f>IF(OR(Workflow!$D$9="",D9055=""),"",Workflow!$D$9)</f>
        <v/>
      </c>
      <c r="N9055" s="22" t="str">
        <f>IF(OR(Workflow!$E$9="",D9055=""),"",Workflow!$E$9)</f>
        <v/>
      </c>
      <c r="O9055" s="22" t="str">
        <f>IF(OR(Workflow!$F$9="",D9055=""),"",Workflow!$F$9)</f>
        <v/>
      </c>
    </row>
    <row r="9056" spans="11:15" x14ac:dyDescent="0.25">
      <c r="K9056" s="22" t="str">
        <f>IF(OR(Workflow!$B$9="",D9056=""),"",Workflow!$B$9)</f>
        <v/>
      </c>
      <c r="L9056" s="22" t="str">
        <f>IF(OR(Workflow!$C$9="",D9056=""),"",Workflow!$C$9)</f>
        <v/>
      </c>
      <c r="M9056" s="22" t="str">
        <f>IF(OR(Workflow!$D$9="",D9056=""),"",Workflow!$D$9)</f>
        <v/>
      </c>
      <c r="N9056" s="22" t="str">
        <f>IF(OR(Workflow!$E$9="",D9056=""),"",Workflow!$E$9)</f>
        <v/>
      </c>
      <c r="O9056" s="22" t="str">
        <f>IF(OR(Workflow!$F$9="",D9056=""),"",Workflow!$F$9)</f>
        <v/>
      </c>
    </row>
    <row r="9057" spans="11:15" x14ac:dyDescent="0.25">
      <c r="K9057" s="22" t="str">
        <f>IF(OR(Workflow!$B$9="",D9057=""),"",Workflow!$B$9)</f>
        <v/>
      </c>
      <c r="L9057" s="22" t="str">
        <f>IF(OR(Workflow!$C$9="",D9057=""),"",Workflow!$C$9)</f>
        <v/>
      </c>
      <c r="M9057" s="22" t="str">
        <f>IF(OR(Workflow!$D$9="",D9057=""),"",Workflow!$D$9)</f>
        <v/>
      </c>
      <c r="N9057" s="22" t="str">
        <f>IF(OR(Workflow!$E$9="",D9057=""),"",Workflow!$E$9)</f>
        <v/>
      </c>
      <c r="O9057" s="22" t="str">
        <f>IF(OR(Workflow!$F$9="",D9057=""),"",Workflow!$F$9)</f>
        <v/>
      </c>
    </row>
    <row r="9058" spans="11:15" x14ac:dyDescent="0.25">
      <c r="K9058" s="22" t="str">
        <f>IF(OR(Workflow!$B$9="",D9058=""),"",Workflow!$B$9)</f>
        <v/>
      </c>
      <c r="L9058" s="22" t="str">
        <f>IF(OR(Workflow!$C$9="",D9058=""),"",Workflow!$C$9)</f>
        <v/>
      </c>
      <c r="M9058" s="22" t="str">
        <f>IF(OR(Workflow!$D$9="",D9058=""),"",Workflow!$D$9)</f>
        <v/>
      </c>
      <c r="N9058" s="22" t="str">
        <f>IF(OR(Workflow!$E$9="",D9058=""),"",Workflow!$E$9)</f>
        <v/>
      </c>
      <c r="O9058" s="22" t="str">
        <f>IF(OR(Workflow!$F$9="",D9058=""),"",Workflow!$F$9)</f>
        <v/>
      </c>
    </row>
    <row r="9059" spans="11:15" x14ac:dyDescent="0.25">
      <c r="K9059" s="22" t="str">
        <f>IF(OR(Workflow!$B$9="",D9059=""),"",Workflow!$B$9)</f>
        <v/>
      </c>
      <c r="L9059" s="22" t="str">
        <f>IF(OR(Workflow!$C$9="",D9059=""),"",Workflow!$C$9)</f>
        <v/>
      </c>
      <c r="M9059" s="22" t="str">
        <f>IF(OR(Workflow!$D$9="",D9059=""),"",Workflow!$D$9)</f>
        <v/>
      </c>
      <c r="N9059" s="22" t="str">
        <f>IF(OR(Workflow!$E$9="",D9059=""),"",Workflow!$E$9)</f>
        <v/>
      </c>
      <c r="O9059" s="22" t="str">
        <f>IF(OR(Workflow!$F$9="",D9059=""),"",Workflow!$F$9)</f>
        <v/>
      </c>
    </row>
    <row r="9060" spans="11:15" x14ac:dyDescent="0.25">
      <c r="K9060" s="22" t="str">
        <f>IF(OR(Workflow!$B$9="",D9060=""),"",Workflow!$B$9)</f>
        <v/>
      </c>
      <c r="L9060" s="22" t="str">
        <f>IF(OR(Workflow!$C$9="",D9060=""),"",Workflow!$C$9)</f>
        <v/>
      </c>
      <c r="M9060" s="22" t="str">
        <f>IF(OR(Workflow!$D$9="",D9060=""),"",Workflow!$D$9)</f>
        <v/>
      </c>
      <c r="N9060" s="22" t="str">
        <f>IF(OR(Workflow!$E$9="",D9060=""),"",Workflow!$E$9)</f>
        <v/>
      </c>
      <c r="O9060" s="22" t="str">
        <f>IF(OR(Workflow!$F$9="",D9060=""),"",Workflow!$F$9)</f>
        <v/>
      </c>
    </row>
    <row r="9061" spans="11:15" x14ac:dyDescent="0.25">
      <c r="K9061" s="22" t="str">
        <f>IF(OR(Workflow!$B$9="",D9061=""),"",Workflow!$B$9)</f>
        <v/>
      </c>
      <c r="L9061" s="22" t="str">
        <f>IF(OR(Workflow!$C$9="",D9061=""),"",Workflow!$C$9)</f>
        <v/>
      </c>
      <c r="M9061" s="22" t="str">
        <f>IF(OR(Workflow!$D$9="",D9061=""),"",Workflow!$D$9)</f>
        <v/>
      </c>
      <c r="N9061" s="22" t="str">
        <f>IF(OR(Workflow!$E$9="",D9061=""),"",Workflow!$E$9)</f>
        <v/>
      </c>
      <c r="O9061" s="22" t="str">
        <f>IF(OR(Workflow!$F$9="",D9061=""),"",Workflow!$F$9)</f>
        <v/>
      </c>
    </row>
    <row r="9062" spans="11:15" x14ac:dyDescent="0.25">
      <c r="K9062" s="22" t="str">
        <f>IF(OR(Workflow!$B$9="",D9062=""),"",Workflow!$B$9)</f>
        <v/>
      </c>
      <c r="L9062" s="22" t="str">
        <f>IF(OR(Workflow!$C$9="",D9062=""),"",Workflow!$C$9)</f>
        <v/>
      </c>
      <c r="M9062" s="22" t="str">
        <f>IF(OR(Workflow!$D$9="",D9062=""),"",Workflow!$D$9)</f>
        <v/>
      </c>
      <c r="N9062" s="22" t="str">
        <f>IF(OR(Workflow!$E$9="",D9062=""),"",Workflow!$E$9)</f>
        <v/>
      </c>
      <c r="O9062" s="22" t="str">
        <f>IF(OR(Workflow!$F$9="",D9062=""),"",Workflow!$F$9)</f>
        <v/>
      </c>
    </row>
    <row r="9063" spans="11:15" x14ac:dyDescent="0.25">
      <c r="K9063" s="22" t="str">
        <f>IF(OR(Workflow!$B$9="",D9063=""),"",Workflow!$B$9)</f>
        <v/>
      </c>
      <c r="L9063" s="22" t="str">
        <f>IF(OR(Workflow!$C$9="",D9063=""),"",Workflow!$C$9)</f>
        <v/>
      </c>
      <c r="M9063" s="22" t="str">
        <f>IF(OR(Workflow!$D$9="",D9063=""),"",Workflow!$D$9)</f>
        <v/>
      </c>
      <c r="N9063" s="22" t="str">
        <f>IF(OR(Workflow!$E$9="",D9063=""),"",Workflow!$E$9)</f>
        <v/>
      </c>
      <c r="O9063" s="22" t="str">
        <f>IF(OR(Workflow!$F$9="",D9063=""),"",Workflow!$F$9)</f>
        <v/>
      </c>
    </row>
    <row r="9064" spans="11:15" x14ac:dyDescent="0.25">
      <c r="K9064" s="22" t="str">
        <f>IF(OR(Workflow!$B$9="",D9064=""),"",Workflow!$B$9)</f>
        <v/>
      </c>
      <c r="L9064" s="22" t="str">
        <f>IF(OR(Workflow!$C$9="",D9064=""),"",Workflow!$C$9)</f>
        <v/>
      </c>
      <c r="M9064" s="22" t="str">
        <f>IF(OR(Workflow!$D$9="",D9064=""),"",Workflow!$D$9)</f>
        <v/>
      </c>
      <c r="N9064" s="22" t="str">
        <f>IF(OR(Workflow!$E$9="",D9064=""),"",Workflow!$E$9)</f>
        <v/>
      </c>
      <c r="O9064" s="22" t="str">
        <f>IF(OR(Workflow!$F$9="",D9064=""),"",Workflow!$F$9)</f>
        <v/>
      </c>
    </row>
    <row r="9065" spans="11:15" x14ac:dyDescent="0.25">
      <c r="K9065" s="22" t="str">
        <f>IF(OR(Workflow!$B$9="",D9065=""),"",Workflow!$B$9)</f>
        <v/>
      </c>
      <c r="L9065" s="22" t="str">
        <f>IF(OR(Workflow!$C$9="",D9065=""),"",Workflow!$C$9)</f>
        <v/>
      </c>
      <c r="M9065" s="22" t="str">
        <f>IF(OR(Workflow!$D$9="",D9065=""),"",Workflow!$D$9)</f>
        <v/>
      </c>
      <c r="N9065" s="22" t="str">
        <f>IF(OR(Workflow!$E$9="",D9065=""),"",Workflow!$E$9)</f>
        <v/>
      </c>
      <c r="O9065" s="22" t="str">
        <f>IF(OR(Workflow!$F$9="",D9065=""),"",Workflow!$F$9)</f>
        <v/>
      </c>
    </row>
    <row r="9066" spans="11:15" x14ac:dyDescent="0.25">
      <c r="K9066" s="22" t="str">
        <f>IF(OR(Workflow!$B$9="",D9066=""),"",Workflow!$B$9)</f>
        <v/>
      </c>
      <c r="L9066" s="22" t="str">
        <f>IF(OR(Workflow!$C$9="",D9066=""),"",Workflow!$C$9)</f>
        <v/>
      </c>
      <c r="M9066" s="22" t="str">
        <f>IF(OR(Workflow!$D$9="",D9066=""),"",Workflow!$D$9)</f>
        <v/>
      </c>
      <c r="N9066" s="22" t="str">
        <f>IF(OR(Workflow!$E$9="",D9066=""),"",Workflow!$E$9)</f>
        <v/>
      </c>
      <c r="O9066" s="22" t="str">
        <f>IF(OR(Workflow!$F$9="",D9066=""),"",Workflow!$F$9)</f>
        <v/>
      </c>
    </row>
    <row r="9067" spans="11:15" x14ac:dyDescent="0.25">
      <c r="K9067" s="22" t="str">
        <f>IF(OR(Workflow!$B$9="",D9067=""),"",Workflow!$B$9)</f>
        <v/>
      </c>
      <c r="L9067" s="22" t="str">
        <f>IF(OR(Workflow!$C$9="",D9067=""),"",Workflow!$C$9)</f>
        <v/>
      </c>
      <c r="M9067" s="22" t="str">
        <f>IF(OR(Workflow!$D$9="",D9067=""),"",Workflow!$D$9)</f>
        <v/>
      </c>
      <c r="N9067" s="22" t="str">
        <f>IF(OR(Workflow!$E$9="",D9067=""),"",Workflow!$E$9)</f>
        <v/>
      </c>
      <c r="O9067" s="22" t="str">
        <f>IF(OR(Workflow!$F$9="",D9067=""),"",Workflow!$F$9)</f>
        <v/>
      </c>
    </row>
    <row r="9068" spans="11:15" x14ac:dyDescent="0.25">
      <c r="K9068" s="22" t="str">
        <f>IF(OR(Workflow!$B$9="",D9068=""),"",Workflow!$B$9)</f>
        <v/>
      </c>
      <c r="L9068" s="22" t="str">
        <f>IF(OR(Workflow!$C$9="",D9068=""),"",Workflow!$C$9)</f>
        <v/>
      </c>
      <c r="M9068" s="22" t="str">
        <f>IF(OR(Workflow!$D$9="",D9068=""),"",Workflow!$D$9)</f>
        <v/>
      </c>
      <c r="N9068" s="22" t="str">
        <f>IF(OR(Workflow!$E$9="",D9068=""),"",Workflow!$E$9)</f>
        <v/>
      </c>
      <c r="O9068" s="22" t="str">
        <f>IF(OR(Workflow!$F$9="",D9068=""),"",Workflow!$F$9)</f>
        <v/>
      </c>
    </row>
    <row r="9069" spans="11:15" x14ac:dyDescent="0.25">
      <c r="K9069" s="22" t="str">
        <f>IF(OR(Workflow!$B$9="",D9069=""),"",Workflow!$B$9)</f>
        <v/>
      </c>
      <c r="L9069" s="22" t="str">
        <f>IF(OR(Workflow!$C$9="",D9069=""),"",Workflow!$C$9)</f>
        <v/>
      </c>
      <c r="M9069" s="22" t="str">
        <f>IF(OR(Workflow!$D$9="",D9069=""),"",Workflow!$D$9)</f>
        <v/>
      </c>
      <c r="N9069" s="22" t="str">
        <f>IF(OR(Workflow!$E$9="",D9069=""),"",Workflow!$E$9)</f>
        <v/>
      </c>
      <c r="O9069" s="22" t="str">
        <f>IF(OR(Workflow!$F$9="",D9069=""),"",Workflow!$F$9)</f>
        <v/>
      </c>
    </row>
    <row r="9070" spans="11:15" x14ac:dyDescent="0.25">
      <c r="K9070" s="22" t="str">
        <f>IF(OR(Workflow!$B$9="",D9070=""),"",Workflow!$B$9)</f>
        <v/>
      </c>
      <c r="L9070" s="22" t="str">
        <f>IF(OR(Workflow!$C$9="",D9070=""),"",Workflow!$C$9)</f>
        <v/>
      </c>
      <c r="M9070" s="22" t="str">
        <f>IF(OR(Workflow!$D$9="",D9070=""),"",Workflow!$D$9)</f>
        <v/>
      </c>
      <c r="N9070" s="22" t="str">
        <f>IF(OR(Workflow!$E$9="",D9070=""),"",Workflow!$E$9)</f>
        <v/>
      </c>
      <c r="O9070" s="22" t="str">
        <f>IF(OR(Workflow!$F$9="",D9070=""),"",Workflow!$F$9)</f>
        <v/>
      </c>
    </row>
    <row r="9071" spans="11:15" x14ac:dyDescent="0.25">
      <c r="K9071" s="22" t="str">
        <f>IF(OR(Workflow!$B$9="",D9071=""),"",Workflow!$B$9)</f>
        <v/>
      </c>
      <c r="L9071" s="22" t="str">
        <f>IF(OR(Workflow!$C$9="",D9071=""),"",Workflow!$C$9)</f>
        <v/>
      </c>
      <c r="M9071" s="22" t="str">
        <f>IF(OR(Workflow!$D$9="",D9071=""),"",Workflow!$D$9)</f>
        <v/>
      </c>
      <c r="N9071" s="22" t="str">
        <f>IF(OR(Workflow!$E$9="",D9071=""),"",Workflow!$E$9)</f>
        <v/>
      </c>
      <c r="O9071" s="22" t="str">
        <f>IF(OR(Workflow!$F$9="",D9071=""),"",Workflow!$F$9)</f>
        <v/>
      </c>
    </row>
    <row r="9072" spans="11:15" x14ac:dyDescent="0.25">
      <c r="K9072" s="22" t="str">
        <f>IF(OR(Workflow!$B$9="",D9072=""),"",Workflow!$B$9)</f>
        <v/>
      </c>
      <c r="L9072" s="22" t="str">
        <f>IF(OR(Workflow!$C$9="",D9072=""),"",Workflow!$C$9)</f>
        <v/>
      </c>
      <c r="M9072" s="22" t="str">
        <f>IF(OR(Workflow!$D$9="",D9072=""),"",Workflow!$D$9)</f>
        <v/>
      </c>
      <c r="N9072" s="22" t="str">
        <f>IF(OR(Workflow!$E$9="",D9072=""),"",Workflow!$E$9)</f>
        <v/>
      </c>
      <c r="O9072" s="22" t="str">
        <f>IF(OR(Workflow!$F$9="",D9072=""),"",Workflow!$F$9)</f>
        <v/>
      </c>
    </row>
    <row r="9073" spans="11:15" x14ac:dyDescent="0.25">
      <c r="K9073" s="22" t="str">
        <f>IF(OR(Workflow!$B$9="",D9073=""),"",Workflow!$B$9)</f>
        <v/>
      </c>
      <c r="L9073" s="22" t="str">
        <f>IF(OR(Workflow!$C$9="",D9073=""),"",Workflow!$C$9)</f>
        <v/>
      </c>
      <c r="M9073" s="22" t="str">
        <f>IF(OR(Workflow!$D$9="",D9073=""),"",Workflow!$D$9)</f>
        <v/>
      </c>
      <c r="N9073" s="22" t="str">
        <f>IF(OR(Workflow!$E$9="",D9073=""),"",Workflow!$E$9)</f>
        <v/>
      </c>
      <c r="O9073" s="22" t="str">
        <f>IF(OR(Workflow!$F$9="",D9073=""),"",Workflow!$F$9)</f>
        <v/>
      </c>
    </row>
    <row r="9074" spans="11:15" x14ac:dyDescent="0.25">
      <c r="K9074" s="22" t="str">
        <f>IF(OR(Workflow!$B$9="",D9074=""),"",Workflow!$B$9)</f>
        <v/>
      </c>
      <c r="L9074" s="22" t="str">
        <f>IF(OR(Workflow!$C$9="",D9074=""),"",Workflow!$C$9)</f>
        <v/>
      </c>
      <c r="M9074" s="22" t="str">
        <f>IF(OR(Workflow!$D$9="",D9074=""),"",Workflow!$D$9)</f>
        <v/>
      </c>
      <c r="N9074" s="22" t="str">
        <f>IF(OR(Workflow!$E$9="",D9074=""),"",Workflow!$E$9)</f>
        <v/>
      </c>
      <c r="O9074" s="22" t="str">
        <f>IF(OR(Workflow!$F$9="",D9074=""),"",Workflow!$F$9)</f>
        <v/>
      </c>
    </row>
    <row r="9075" spans="11:15" x14ac:dyDescent="0.25">
      <c r="K9075" s="22" t="str">
        <f>IF(OR(Workflow!$B$9="",D9075=""),"",Workflow!$B$9)</f>
        <v/>
      </c>
      <c r="L9075" s="22" t="str">
        <f>IF(OR(Workflow!$C$9="",D9075=""),"",Workflow!$C$9)</f>
        <v/>
      </c>
      <c r="M9075" s="22" t="str">
        <f>IF(OR(Workflow!$D$9="",D9075=""),"",Workflow!$D$9)</f>
        <v/>
      </c>
      <c r="N9075" s="22" t="str">
        <f>IF(OR(Workflow!$E$9="",D9075=""),"",Workflow!$E$9)</f>
        <v/>
      </c>
      <c r="O9075" s="22" t="str">
        <f>IF(OR(Workflow!$F$9="",D9075=""),"",Workflow!$F$9)</f>
        <v/>
      </c>
    </row>
    <row r="9076" spans="11:15" x14ac:dyDescent="0.25">
      <c r="K9076" s="22" t="str">
        <f>IF(OR(Workflow!$B$9="",D9076=""),"",Workflow!$B$9)</f>
        <v/>
      </c>
      <c r="L9076" s="22" t="str">
        <f>IF(OR(Workflow!$C$9="",D9076=""),"",Workflow!$C$9)</f>
        <v/>
      </c>
      <c r="M9076" s="22" t="str">
        <f>IF(OR(Workflow!$D$9="",D9076=""),"",Workflow!$D$9)</f>
        <v/>
      </c>
      <c r="N9076" s="22" t="str">
        <f>IF(OR(Workflow!$E$9="",D9076=""),"",Workflow!$E$9)</f>
        <v/>
      </c>
      <c r="O9076" s="22" t="str">
        <f>IF(OR(Workflow!$F$9="",D9076=""),"",Workflow!$F$9)</f>
        <v/>
      </c>
    </row>
    <row r="9077" spans="11:15" x14ac:dyDescent="0.25">
      <c r="K9077" s="22" t="str">
        <f>IF(OR(Workflow!$B$9="",D9077=""),"",Workflow!$B$9)</f>
        <v/>
      </c>
      <c r="L9077" s="22" t="str">
        <f>IF(OR(Workflow!$C$9="",D9077=""),"",Workflow!$C$9)</f>
        <v/>
      </c>
      <c r="M9077" s="22" t="str">
        <f>IF(OR(Workflow!$D$9="",D9077=""),"",Workflow!$D$9)</f>
        <v/>
      </c>
      <c r="N9077" s="22" t="str">
        <f>IF(OR(Workflow!$E$9="",D9077=""),"",Workflow!$E$9)</f>
        <v/>
      </c>
      <c r="O9077" s="22" t="str">
        <f>IF(OR(Workflow!$F$9="",D9077=""),"",Workflow!$F$9)</f>
        <v/>
      </c>
    </row>
    <row r="9078" spans="11:15" x14ac:dyDescent="0.25">
      <c r="K9078" s="22" t="str">
        <f>IF(OR(Workflow!$B$9="",D9078=""),"",Workflow!$B$9)</f>
        <v/>
      </c>
      <c r="L9078" s="22" t="str">
        <f>IF(OR(Workflow!$C$9="",D9078=""),"",Workflow!$C$9)</f>
        <v/>
      </c>
      <c r="M9078" s="22" t="str">
        <f>IF(OR(Workflow!$D$9="",D9078=""),"",Workflow!$D$9)</f>
        <v/>
      </c>
      <c r="N9078" s="22" t="str">
        <f>IF(OR(Workflow!$E$9="",D9078=""),"",Workflow!$E$9)</f>
        <v/>
      </c>
      <c r="O9078" s="22" t="str">
        <f>IF(OR(Workflow!$F$9="",D9078=""),"",Workflow!$F$9)</f>
        <v/>
      </c>
    </row>
    <row r="9079" spans="11:15" x14ac:dyDescent="0.25">
      <c r="K9079" s="22" t="str">
        <f>IF(OR(Workflow!$B$9="",D9079=""),"",Workflow!$B$9)</f>
        <v/>
      </c>
      <c r="L9079" s="22" t="str">
        <f>IF(OR(Workflow!$C$9="",D9079=""),"",Workflow!$C$9)</f>
        <v/>
      </c>
      <c r="M9079" s="22" t="str">
        <f>IF(OR(Workflow!$D$9="",D9079=""),"",Workflow!$D$9)</f>
        <v/>
      </c>
      <c r="N9079" s="22" t="str">
        <f>IF(OR(Workflow!$E$9="",D9079=""),"",Workflow!$E$9)</f>
        <v/>
      </c>
      <c r="O9079" s="22" t="str">
        <f>IF(OR(Workflow!$F$9="",D9079=""),"",Workflow!$F$9)</f>
        <v/>
      </c>
    </row>
    <row r="9080" spans="11:15" x14ac:dyDescent="0.25">
      <c r="K9080" s="22" t="str">
        <f>IF(OR(Workflow!$B$9="",D9080=""),"",Workflow!$B$9)</f>
        <v/>
      </c>
      <c r="L9080" s="22" t="str">
        <f>IF(OR(Workflow!$C$9="",D9080=""),"",Workflow!$C$9)</f>
        <v/>
      </c>
      <c r="M9080" s="22" t="str">
        <f>IF(OR(Workflow!$D$9="",D9080=""),"",Workflow!$D$9)</f>
        <v/>
      </c>
      <c r="N9080" s="22" t="str">
        <f>IF(OR(Workflow!$E$9="",D9080=""),"",Workflow!$E$9)</f>
        <v/>
      </c>
      <c r="O9080" s="22" t="str">
        <f>IF(OR(Workflow!$F$9="",D9080=""),"",Workflow!$F$9)</f>
        <v/>
      </c>
    </row>
    <row r="9081" spans="11:15" x14ac:dyDescent="0.25">
      <c r="K9081" s="22" t="str">
        <f>IF(OR(Workflow!$B$9="",D9081=""),"",Workflow!$B$9)</f>
        <v/>
      </c>
      <c r="L9081" s="22" t="str">
        <f>IF(OR(Workflow!$C$9="",D9081=""),"",Workflow!$C$9)</f>
        <v/>
      </c>
      <c r="M9081" s="22" t="str">
        <f>IF(OR(Workflow!$D$9="",D9081=""),"",Workflow!$D$9)</f>
        <v/>
      </c>
      <c r="N9081" s="22" t="str">
        <f>IF(OR(Workflow!$E$9="",D9081=""),"",Workflow!$E$9)</f>
        <v/>
      </c>
      <c r="O9081" s="22" t="str">
        <f>IF(OR(Workflow!$F$9="",D9081=""),"",Workflow!$F$9)</f>
        <v/>
      </c>
    </row>
    <row r="9082" spans="11:15" x14ac:dyDescent="0.25">
      <c r="K9082" s="22" t="str">
        <f>IF(OR(Workflow!$B$9="",D9082=""),"",Workflow!$B$9)</f>
        <v/>
      </c>
      <c r="L9082" s="22" t="str">
        <f>IF(OR(Workflow!$C$9="",D9082=""),"",Workflow!$C$9)</f>
        <v/>
      </c>
      <c r="M9082" s="22" t="str">
        <f>IF(OR(Workflow!$D$9="",D9082=""),"",Workflow!$D$9)</f>
        <v/>
      </c>
      <c r="N9082" s="22" t="str">
        <f>IF(OR(Workflow!$E$9="",D9082=""),"",Workflow!$E$9)</f>
        <v/>
      </c>
      <c r="O9082" s="22" t="str">
        <f>IF(OR(Workflow!$F$9="",D9082=""),"",Workflow!$F$9)</f>
        <v/>
      </c>
    </row>
    <row r="9083" spans="11:15" x14ac:dyDescent="0.25">
      <c r="K9083" s="22" t="str">
        <f>IF(OR(Workflow!$B$9="",D9083=""),"",Workflow!$B$9)</f>
        <v/>
      </c>
      <c r="L9083" s="22" t="str">
        <f>IF(OR(Workflow!$C$9="",D9083=""),"",Workflow!$C$9)</f>
        <v/>
      </c>
      <c r="M9083" s="22" t="str">
        <f>IF(OR(Workflow!$D$9="",D9083=""),"",Workflow!$D$9)</f>
        <v/>
      </c>
      <c r="N9083" s="22" t="str">
        <f>IF(OR(Workflow!$E$9="",D9083=""),"",Workflow!$E$9)</f>
        <v/>
      </c>
      <c r="O9083" s="22" t="str">
        <f>IF(OR(Workflow!$F$9="",D9083=""),"",Workflow!$F$9)</f>
        <v/>
      </c>
    </row>
    <row r="9084" spans="11:15" x14ac:dyDescent="0.25">
      <c r="K9084" s="22" t="str">
        <f>IF(OR(Workflow!$B$9="",D9084=""),"",Workflow!$B$9)</f>
        <v/>
      </c>
      <c r="L9084" s="22" t="str">
        <f>IF(OR(Workflow!$C$9="",D9084=""),"",Workflow!$C$9)</f>
        <v/>
      </c>
      <c r="M9084" s="22" t="str">
        <f>IF(OR(Workflow!$D$9="",D9084=""),"",Workflow!$D$9)</f>
        <v/>
      </c>
      <c r="N9084" s="22" t="str">
        <f>IF(OR(Workflow!$E$9="",D9084=""),"",Workflow!$E$9)</f>
        <v/>
      </c>
      <c r="O9084" s="22" t="str">
        <f>IF(OR(Workflow!$F$9="",D9084=""),"",Workflow!$F$9)</f>
        <v/>
      </c>
    </row>
    <row r="9085" spans="11:15" x14ac:dyDescent="0.25">
      <c r="K9085" s="22" t="str">
        <f>IF(OR(Workflow!$B$9="",D9085=""),"",Workflow!$B$9)</f>
        <v/>
      </c>
      <c r="L9085" s="22" t="str">
        <f>IF(OR(Workflow!$C$9="",D9085=""),"",Workflow!$C$9)</f>
        <v/>
      </c>
      <c r="M9085" s="22" t="str">
        <f>IF(OR(Workflow!$D$9="",D9085=""),"",Workflow!$D$9)</f>
        <v/>
      </c>
      <c r="N9085" s="22" t="str">
        <f>IF(OR(Workflow!$E$9="",D9085=""),"",Workflow!$E$9)</f>
        <v/>
      </c>
      <c r="O9085" s="22" t="str">
        <f>IF(OR(Workflow!$F$9="",D9085=""),"",Workflow!$F$9)</f>
        <v/>
      </c>
    </row>
    <row r="9086" spans="11:15" x14ac:dyDescent="0.25">
      <c r="K9086" s="22" t="str">
        <f>IF(OR(Workflow!$B$9="",D9086=""),"",Workflow!$B$9)</f>
        <v/>
      </c>
      <c r="L9086" s="22" t="str">
        <f>IF(OR(Workflow!$C$9="",D9086=""),"",Workflow!$C$9)</f>
        <v/>
      </c>
      <c r="M9086" s="22" t="str">
        <f>IF(OR(Workflow!$D$9="",D9086=""),"",Workflow!$D$9)</f>
        <v/>
      </c>
      <c r="N9086" s="22" t="str">
        <f>IF(OR(Workflow!$E$9="",D9086=""),"",Workflow!$E$9)</f>
        <v/>
      </c>
      <c r="O9086" s="22" t="str">
        <f>IF(OR(Workflow!$F$9="",D9086=""),"",Workflow!$F$9)</f>
        <v/>
      </c>
    </row>
    <row r="9087" spans="11:15" x14ac:dyDescent="0.25">
      <c r="K9087" s="22" t="str">
        <f>IF(OR(Workflow!$B$9="",D9087=""),"",Workflow!$B$9)</f>
        <v/>
      </c>
      <c r="L9087" s="22" t="str">
        <f>IF(OR(Workflow!$C$9="",D9087=""),"",Workflow!$C$9)</f>
        <v/>
      </c>
      <c r="M9087" s="22" t="str">
        <f>IF(OR(Workflow!$D$9="",D9087=""),"",Workflow!$D$9)</f>
        <v/>
      </c>
      <c r="N9087" s="22" t="str">
        <f>IF(OR(Workflow!$E$9="",D9087=""),"",Workflow!$E$9)</f>
        <v/>
      </c>
      <c r="O9087" s="22" t="str">
        <f>IF(OR(Workflow!$F$9="",D9087=""),"",Workflow!$F$9)</f>
        <v/>
      </c>
    </row>
    <row r="9088" spans="11:15" x14ac:dyDescent="0.25">
      <c r="K9088" s="22" t="str">
        <f>IF(OR(Workflow!$B$9="",D9088=""),"",Workflow!$B$9)</f>
        <v/>
      </c>
      <c r="L9088" s="22" t="str">
        <f>IF(OR(Workflow!$C$9="",D9088=""),"",Workflow!$C$9)</f>
        <v/>
      </c>
      <c r="M9088" s="22" t="str">
        <f>IF(OR(Workflow!$D$9="",D9088=""),"",Workflow!$D$9)</f>
        <v/>
      </c>
      <c r="N9088" s="22" t="str">
        <f>IF(OR(Workflow!$E$9="",D9088=""),"",Workflow!$E$9)</f>
        <v/>
      </c>
      <c r="O9088" s="22" t="str">
        <f>IF(OR(Workflow!$F$9="",D9088=""),"",Workflow!$F$9)</f>
        <v/>
      </c>
    </row>
    <row r="9089" spans="11:15" x14ac:dyDescent="0.25">
      <c r="K9089" s="22" t="str">
        <f>IF(OR(Workflow!$B$9="",D9089=""),"",Workflow!$B$9)</f>
        <v/>
      </c>
      <c r="L9089" s="22" t="str">
        <f>IF(OR(Workflow!$C$9="",D9089=""),"",Workflow!$C$9)</f>
        <v/>
      </c>
      <c r="M9089" s="22" t="str">
        <f>IF(OR(Workflow!$D$9="",D9089=""),"",Workflow!$D$9)</f>
        <v/>
      </c>
      <c r="N9089" s="22" t="str">
        <f>IF(OR(Workflow!$E$9="",D9089=""),"",Workflow!$E$9)</f>
        <v/>
      </c>
      <c r="O9089" s="22" t="str">
        <f>IF(OR(Workflow!$F$9="",D9089=""),"",Workflow!$F$9)</f>
        <v/>
      </c>
    </row>
    <row r="9090" spans="11:15" x14ac:dyDescent="0.25">
      <c r="K9090" s="22" t="str">
        <f>IF(OR(Workflow!$B$9="",D9090=""),"",Workflow!$B$9)</f>
        <v/>
      </c>
      <c r="L9090" s="22" t="str">
        <f>IF(OR(Workflow!$C$9="",D9090=""),"",Workflow!$C$9)</f>
        <v/>
      </c>
      <c r="M9090" s="22" t="str">
        <f>IF(OR(Workflow!$D$9="",D9090=""),"",Workflow!$D$9)</f>
        <v/>
      </c>
      <c r="N9090" s="22" t="str">
        <f>IF(OR(Workflow!$E$9="",D9090=""),"",Workflow!$E$9)</f>
        <v/>
      </c>
      <c r="O9090" s="22" t="str">
        <f>IF(OR(Workflow!$F$9="",D9090=""),"",Workflow!$F$9)</f>
        <v/>
      </c>
    </row>
    <row r="9091" spans="11:15" x14ac:dyDescent="0.25">
      <c r="K9091" s="22" t="str">
        <f>IF(OR(Workflow!$B$9="",D9091=""),"",Workflow!$B$9)</f>
        <v/>
      </c>
      <c r="L9091" s="22" t="str">
        <f>IF(OR(Workflow!$C$9="",D9091=""),"",Workflow!$C$9)</f>
        <v/>
      </c>
      <c r="M9091" s="22" t="str">
        <f>IF(OR(Workflow!$D$9="",D9091=""),"",Workflow!$D$9)</f>
        <v/>
      </c>
      <c r="N9091" s="22" t="str">
        <f>IF(OR(Workflow!$E$9="",D9091=""),"",Workflow!$E$9)</f>
        <v/>
      </c>
      <c r="O9091" s="22" t="str">
        <f>IF(OR(Workflow!$F$9="",D9091=""),"",Workflow!$F$9)</f>
        <v/>
      </c>
    </row>
    <row r="9092" spans="11:15" x14ac:dyDescent="0.25">
      <c r="K9092" s="22" t="str">
        <f>IF(OR(Workflow!$B$9="",D9092=""),"",Workflow!$B$9)</f>
        <v/>
      </c>
      <c r="L9092" s="22" t="str">
        <f>IF(OR(Workflow!$C$9="",D9092=""),"",Workflow!$C$9)</f>
        <v/>
      </c>
      <c r="M9092" s="22" t="str">
        <f>IF(OR(Workflow!$D$9="",D9092=""),"",Workflow!$D$9)</f>
        <v/>
      </c>
      <c r="N9092" s="22" t="str">
        <f>IF(OR(Workflow!$E$9="",D9092=""),"",Workflow!$E$9)</f>
        <v/>
      </c>
      <c r="O9092" s="22" t="str">
        <f>IF(OR(Workflow!$F$9="",D9092=""),"",Workflow!$F$9)</f>
        <v/>
      </c>
    </row>
    <row r="9093" spans="11:15" x14ac:dyDescent="0.25">
      <c r="K9093" s="22" t="str">
        <f>IF(OR(Workflow!$B$9="",D9093=""),"",Workflow!$B$9)</f>
        <v/>
      </c>
      <c r="L9093" s="22" t="str">
        <f>IF(OR(Workflow!$C$9="",D9093=""),"",Workflow!$C$9)</f>
        <v/>
      </c>
      <c r="M9093" s="22" t="str">
        <f>IF(OR(Workflow!$D$9="",D9093=""),"",Workflow!$D$9)</f>
        <v/>
      </c>
      <c r="N9093" s="22" t="str">
        <f>IF(OR(Workflow!$E$9="",D9093=""),"",Workflow!$E$9)</f>
        <v/>
      </c>
      <c r="O9093" s="22" t="str">
        <f>IF(OR(Workflow!$F$9="",D9093=""),"",Workflow!$F$9)</f>
        <v/>
      </c>
    </row>
    <row r="9094" spans="11:15" x14ac:dyDescent="0.25">
      <c r="K9094" s="22" t="str">
        <f>IF(OR(Workflow!$B$9="",D9094=""),"",Workflow!$B$9)</f>
        <v/>
      </c>
      <c r="L9094" s="22" t="str">
        <f>IF(OR(Workflow!$C$9="",D9094=""),"",Workflow!$C$9)</f>
        <v/>
      </c>
      <c r="M9094" s="22" t="str">
        <f>IF(OR(Workflow!$D$9="",D9094=""),"",Workflow!$D$9)</f>
        <v/>
      </c>
      <c r="N9094" s="22" t="str">
        <f>IF(OR(Workflow!$E$9="",D9094=""),"",Workflow!$E$9)</f>
        <v/>
      </c>
      <c r="O9094" s="22" t="str">
        <f>IF(OR(Workflow!$F$9="",D9094=""),"",Workflow!$F$9)</f>
        <v/>
      </c>
    </row>
    <row r="9095" spans="11:15" x14ac:dyDescent="0.25">
      <c r="K9095" s="22" t="str">
        <f>IF(OR(Workflow!$B$9="",D9095=""),"",Workflow!$B$9)</f>
        <v/>
      </c>
      <c r="L9095" s="22" t="str">
        <f>IF(OR(Workflow!$C$9="",D9095=""),"",Workflow!$C$9)</f>
        <v/>
      </c>
      <c r="M9095" s="22" t="str">
        <f>IF(OR(Workflow!$D$9="",D9095=""),"",Workflow!$D$9)</f>
        <v/>
      </c>
      <c r="N9095" s="22" t="str">
        <f>IF(OR(Workflow!$E$9="",D9095=""),"",Workflow!$E$9)</f>
        <v/>
      </c>
      <c r="O9095" s="22" t="str">
        <f>IF(OR(Workflow!$F$9="",D9095=""),"",Workflow!$F$9)</f>
        <v/>
      </c>
    </row>
    <row r="9096" spans="11:15" x14ac:dyDescent="0.25">
      <c r="K9096" s="22" t="str">
        <f>IF(OR(Workflow!$B$9="",D9096=""),"",Workflow!$B$9)</f>
        <v/>
      </c>
      <c r="L9096" s="22" t="str">
        <f>IF(OR(Workflow!$C$9="",D9096=""),"",Workflow!$C$9)</f>
        <v/>
      </c>
      <c r="M9096" s="22" t="str">
        <f>IF(OR(Workflow!$D$9="",D9096=""),"",Workflow!$D$9)</f>
        <v/>
      </c>
      <c r="N9096" s="22" t="str">
        <f>IF(OR(Workflow!$E$9="",D9096=""),"",Workflow!$E$9)</f>
        <v/>
      </c>
      <c r="O9096" s="22" t="str">
        <f>IF(OR(Workflow!$F$9="",D9096=""),"",Workflow!$F$9)</f>
        <v/>
      </c>
    </row>
    <row r="9097" spans="11:15" x14ac:dyDescent="0.25">
      <c r="K9097" s="22" t="str">
        <f>IF(OR(Workflow!$B$9="",D9097=""),"",Workflow!$B$9)</f>
        <v/>
      </c>
      <c r="L9097" s="22" t="str">
        <f>IF(OR(Workflow!$C$9="",D9097=""),"",Workflow!$C$9)</f>
        <v/>
      </c>
      <c r="M9097" s="22" t="str">
        <f>IF(OR(Workflow!$D$9="",D9097=""),"",Workflow!$D$9)</f>
        <v/>
      </c>
      <c r="N9097" s="22" t="str">
        <f>IF(OR(Workflow!$E$9="",D9097=""),"",Workflow!$E$9)</f>
        <v/>
      </c>
      <c r="O9097" s="22" t="str">
        <f>IF(OR(Workflow!$F$9="",D9097=""),"",Workflow!$F$9)</f>
        <v/>
      </c>
    </row>
    <row r="9098" spans="11:15" x14ac:dyDescent="0.25">
      <c r="K9098" s="22" t="str">
        <f>IF(OR(Workflow!$B$9="",D9098=""),"",Workflow!$B$9)</f>
        <v/>
      </c>
      <c r="L9098" s="22" t="str">
        <f>IF(OR(Workflow!$C$9="",D9098=""),"",Workflow!$C$9)</f>
        <v/>
      </c>
      <c r="M9098" s="22" t="str">
        <f>IF(OR(Workflow!$D$9="",D9098=""),"",Workflow!$D$9)</f>
        <v/>
      </c>
      <c r="N9098" s="22" t="str">
        <f>IF(OR(Workflow!$E$9="",D9098=""),"",Workflow!$E$9)</f>
        <v/>
      </c>
      <c r="O9098" s="22" t="str">
        <f>IF(OR(Workflow!$F$9="",D9098=""),"",Workflow!$F$9)</f>
        <v/>
      </c>
    </row>
    <row r="9099" spans="11:15" x14ac:dyDescent="0.25">
      <c r="K9099" s="22" t="str">
        <f>IF(OR(Workflow!$B$9="",D9099=""),"",Workflow!$B$9)</f>
        <v/>
      </c>
      <c r="L9099" s="22" t="str">
        <f>IF(OR(Workflow!$C$9="",D9099=""),"",Workflow!$C$9)</f>
        <v/>
      </c>
      <c r="M9099" s="22" t="str">
        <f>IF(OR(Workflow!$D$9="",D9099=""),"",Workflow!$D$9)</f>
        <v/>
      </c>
      <c r="N9099" s="22" t="str">
        <f>IF(OR(Workflow!$E$9="",D9099=""),"",Workflow!$E$9)</f>
        <v/>
      </c>
      <c r="O9099" s="22" t="str">
        <f>IF(OR(Workflow!$F$9="",D9099=""),"",Workflow!$F$9)</f>
        <v/>
      </c>
    </row>
    <row r="9100" spans="11:15" x14ac:dyDescent="0.25">
      <c r="K9100" s="22" t="str">
        <f>IF(OR(Workflow!$B$9="",D9100=""),"",Workflow!$B$9)</f>
        <v/>
      </c>
      <c r="L9100" s="22" t="str">
        <f>IF(OR(Workflow!$C$9="",D9100=""),"",Workflow!$C$9)</f>
        <v/>
      </c>
      <c r="M9100" s="22" t="str">
        <f>IF(OR(Workflow!$D$9="",D9100=""),"",Workflow!$D$9)</f>
        <v/>
      </c>
      <c r="N9100" s="22" t="str">
        <f>IF(OR(Workflow!$E$9="",D9100=""),"",Workflow!$E$9)</f>
        <v/>
      </c>
      <c r="O9100" s="22" t="str">
        <f>IF(OR(Workflow!$F$9="",D9100=""),"",Workflow!$F$9)</f>
        <v/>
      </c>
    </row>
    <row r="9101" spans="11:15" x14ac:dyDescent="0.25">
      <c r="K9101" s="22" t="str">
        <f>IF(OR(Workflow!$B$9="",D9101=""),"",Workflow!$B$9)</f>
        <v/>
      </c>
      <c r="L9101" s="22" t="str">
        <f>IF(OR(Workflow!$C$9="",D9101=""),"",Workflow!$C$9)</f>
        <v/>
      </c>
      <c r="M9101" s="22" t="str">
        <f>IF(OR(Workflow!$D$9="",D9101=""),"",Workflow!$D$9)</f>
        <v/>
      </c>
      <c r="N9101" s="22" t="str">
        <f>IF(OR(Workflow!$E$9="",D9101=""),"",Workflow!$E$9)</f>
        <v/>
      </c>
      <c r="O9101" s="22" t="str">
        <f>IF(OR(Workflow!$F$9="",D9101=""),"",Workflow!$F$9)</f>
        <v/>
      </c>
    </row>
    <row r="9102" spans="11:15" x14ac:dyDescent="0.25">
      <c r="K9102" s="22" t="str">
        <f>IF(OR(Workflow!$B$9="",D9102=""),"",Workflow!$B$9)</f>
        <v/>
      </c>
      <c r="L9102" s="22" t="str">
        <f>IF(OR(Workflow!$C$9="",D9102=""),"",Workflow!$C$9)</f>
        <v/>
      </c>
      <c r="M9102" s="22" t="str">
        <f>IF(OR(Workflow!$D$9="",D9102=""),"",Workflow!$D$9)</f>
        <v/>
      </c>
      <c r="N9102" s="22" t="str">
        <f>IF(OR(Workflow!$E$9="",D9102=""),"",Workflow!$E$9)</f>
        <v/>
      </c>
      <c r="O9102" s="22" t="str">
        <f>IF(OR(Workflow!$F$9="",D9102=""),"",Workflow!$F$9)</f>
        <v/>
      </c>
    </row>
    <row r="9103" spans="11:15" x14ac:dyDescent="0.25">
      <c r="K9103" s="22" t="str">
        <f>IF(OR(Workflow!$B$9="",D9103=""),"",Workflow!$B$9)</f>
        <v/>
      </c>
      <c r="L9103" s="22" t="str">
        <f>IF(OR(Workflow!$C$9="",D9103=""),"",Workflow!$C$9)</f>
        <v/>
      </c>
      <c r="M9103" s="22" t="str">
        <f>IF(OR(Workflow!$D$9="",D9103=""),"",Workflow!$D$9)</f>
        <v/>
      </c>
      <c r="N9103" s="22" t="str">
        <f>IF(OR(Workflow!$E$9="",D9103=""),"",Workflow!$E$9)</f>
        <v/>
      </c>
      <c r="O9103" s="22" t="str">
        <f>IF(OR(Workflow!$F$9="",D9103=""),"",Workflow!$F$9)</f>
        <v/>
      </c>
    </row>
    <row r="9104" spans="11:15" x14ac:dyDescent="0.25">
      <c r="K9104" s="22" t="str">
        <f>IF(OR(Workflow!$B$9="",D9104=""),"",Workflow!$B$9)</f>
        <v/>
      </c>
      <c r="L9104" s="22" t="str">
        <f>IF(OR(Workflow!$C$9="",D9104=""),"",Workflow!$C$9)</f>
        <v/>
      </c>
      <c r="M9104" s="22" t="str">
        <f>IF(OR(Workflow!$D$9="",D9104=""),"",Workflow!$D$9)</f>
        <v/>
      </c>
      <c r="N9104" s="22" t="str">
        <f>IF(OR(Workflow!$E$9="",D9104=""),"",Workflow!$E$9)</f>
        <v/>
      </c>
      <c r="O9104" s="22" t="str">
        <f>IF(OR(Workflow!$F$9="",D9104=""),"",Workflow!$F$9)</f>
        <v/>
      </c>
    </row>
    <row r="9105" spans="11:15" x14ac:dyDescent="0.25">
      <c r="K9105" s="22" t="str">
        <f>IF(OR(Workflow!$B$9="",D9105=""),"",Workflow!$B$9)</f>
        <v/>
      </c>
      <c r="L9105" s="22" t="str">
        <f>IF(OR(Workflow!$C$9="",D9105=""),"",Workflow!$C$9)</f>
        <v/>
      </c>
      <c r="M9105" s="22" t="str">
        <f>IF(OR(Workflow!$D$9="",D9105=""),"",Workflow!$D$9)</f>
        <v/>
      </c>
      <c r="N9105" s="22" t="str">
        <f>IF(OR(Workflow!$E$9="",D9105=""),"",Workflow!$E$9)</f>
        <v/>
      </c>
      <c r="O9105" s="22" t="str">
        <f>IF(OR(Workflow!$F$9="",D9105=""),"",Workflow!$F$9)</f>
        <v/>
      </c>
    </row>
    <row r="9106" spans="11:15" x14ac:dyDescent="0.25">
      <c r="K9106" s="22" t="str">
        <f>IF(OR(Workflow!$B$9="",D9106=""),"",Workflow!$B$9)</f>
        <v/>
      </c>
      <c r="L9106" s="22" t="str">
        <f>IF(OR(Workflow!$C$9="",D9106=""),"",Workflow!$C$9)</f>
        <v/>
      </c>
      <c r="M9106" s="22" t="str">
        <f>IF(OR(Workflow!$D$9="",D9106=""),"",Workflow!$D$9)</f>
        <v/>
      </c>
      <c r="N9106" s="22" t="str">
        <f>IF(OR(Workflow!$E$9="",D9106=""),"",Workflow!$E$9)</f>
        <v/>
      </c>
      <c r="O9106" s="22" t="str">
        <f>IF(OR(Workflow!$F$9="",D9106=""),"",Workflow!$F$9)</f>
        <v/>
      </c>
    </row>
    <row r="9107" spans="11:15" x14ac:dyDescent="0.25">
      <c r="K9107" s="22" t="str">
        <f>IF(OR(Workflow!$B$9="",D9107=""),"",Workflow!$B$9)</f>
        <v/>
      </c>
      <c r="L9107" s="22" t="str">
        <f>IF(OR(Workflow!$C$9="",D9107=""),"",Workflow!$C$9)</f>
        <v/>
      </c>
      <c r="M9107" s="22" t="str">
        <f>IF(OR(Workflow!$D$9="",D9107=""),"",Workflow!$D$9)</f>
        <v/>
      </c>
      <c r="N9107" s="22" t="str">
        <f>IF(OR(Workflow!$E$9="",D9107=""),"",Workflow!$E$9)</f>
        <v/>
      </c>
      <c r="O9107" s="22" t="str">
        <f>IF(OR(Workflow!$F$9="",D9107=""),"",Workflow!$F$9)</f>
        <v/>
      </c>
    </row>
    <row r="9108" spans="11:15" x14ac:dyDescent="0.25">
      <c r="K9108" s="22" t="str">
        <f>IF(OR(Workflow!$B$9="",D9108=""),"",Workflow!$B$9)</f>
        <v/>
      </c>
      <c r="L9108" s="22" t="str">
        <f>IF(OR(Workflow!$C$9="",D9108=""),"",Workflow!$C$9)</f>
        <v/>
      </c>
      <c r="M9108" s="22" t="str">
        <f>IF(OR(Workflow!$D$9="",D9108=""),"",Workflow!$D$9)</f>
        <v/>
      </c>
      <c r="N9108" s="22" t="str">
        <f>IF(OR(Workflow!$E$9="",D9108=""),"",Workflow!$E$9)</f>
        <v/>
      </c>
      <c r="O9108" s="22" t="str">
        <f>IF(OR(Workflow!$F$9="",D9108=""),"",Workflow!$F$9)</f>
        <v/>
      </c>
    </row>
    <row r="9109" spans="11:15" x14ac:dyDescent="0.25">
      <c r="K9109" s="22" t="str">
        <f>IF(OR(Workflow!$B$9="",D9109=""),"",Workflow!$B$9)</f>
        <v/>
      </c>
      <c r="L9109" s="22" t="str">
        <f>IF(OR(Workflow!$C$9="",D9109=""),"",Workflow!$C$9)</f>
        <v/>
      </c>
      <c r="M9109" s="22" t="str">
        <f>IF(OR(Workflow!$D$9="",D9109=""),"",Workflow!$D$9)</f>
        <v/>
      </c>
      <c r="N9109" s="22" t="str">
        <f>IF(OR(Workflow!$E$9="",D9109=""),"",Workflow!$E$9)</f>
        <v/>
      </c>
      <c r="O9109" s="22" t="str">
        <f>IF(OR(Workflow!$F$9="",D9109=""),"",Workflow!$F$9)</f>
        <v/>
      </c>
    </row>
    <row r="9110" spans="11:15" x14ac:dyDescent="0.25">
      <c r="K9110" s="22" t="str">
        <f>IF(OR(Workflow!$B$9="",D9110=""),"",Workflow!$B$9)</f>
        <v/>
      </c>
      <c r="L9110" s="22" t="str">
        <f>IF(OR(Workflow!$C$9="",D9110=""),"",Workflow!$C$9)</f>
        <v/>
      </c>
      <c r="M9110" s="22" t="str">
        <f>IF(OR(Workflow!$D$9="",D9110=""),"",Workflow!$D$9)</f>
        <v/>
      </c>
      <c r="N9110" s="22" t="str">
        <f>IF(OR(Workflow!$E$9="",D9110=""),"",Workflow!$E$9)</f>
        <v/>
      </c>
      <c r="O9110" s="22" t="str">
        <f>IF(OR(Workflow!$F$9="",D9110=""),"",Workflow!$F$9)</f>
        <v/>
      </c>
    </row>
    <row r="9111" spans="11:15" x14ac:dyDescent="0.25">
      <c r="K9111" s="22" t="str">
        <f>IF(OR(Workflow!$B$9="",D9111=""),"",Workflow!$B$9)</f>
        <v/>
      </c>
      <c r="L9111" s="22" t="str">
        <f>IF(OR(Workflow!$C$9="",D9111=""),"",Workflow!$C$9)</f>
        <v/>
      </c>
      <c r="M9111" s="22" t="str">
        <f>IF(OR(Workflow!$D$9="",D9111=""),"",Workflow!$D$9)</f>
        <v/>
      </c>
      <c r="N9111" s="22" t="str">
        <f>IF(OR(Workflow!$E$9="",D9111=""),"",Workflow!$E$9)</f>
        <v/>
      </c>
      <c r="O9111" s="22" t="str">
        <f>IF(OR(Workflow!$F$9="",D9111=""),"",Workflow!$F$9)</f>
        <v/>
      </c>
    </row>
    <row r="9112" spans="11:15" x14ac:dyDescent="0.25">
      <c r="K9112" s="22" t="str">
        <f>IF(OR(Workflow!$B$9="",D9112=""),"",Workflow!$B$9)</f>
        <v/>
      </c>
      <c r="L9112" s="22" t="str">
        <f>IF(OR(Workflow!$C$9="",D9112=""),"",Workflow!$C$9)</f>
        <v/>
      </c>
      <c r="M9112" s="22" t="str">
        <f>IF(OR(Workflow!$D$9="",D9112=""),"",Workflow!$D$9)</f>
        <v/>
      </c>
      <c r="N9112" s="22" t="str">
        <f>IF(OR(Workflow!$E$9="",D9112=""),"",Workflow!$E$9)</f>
        <v/>
      </c>
      <c r="O9112" s="22" t="str">
        <f>IF(OR(Workflow!$F$9="",D9112=""),"",Workflow!$F$9)</f>
        <v/>
      </c>
    </row>
    <row r="9113" spans="11:15" x14ac:dyDescent="0.25">
      <c r="K9113" s="22" t="str">
        <f>IF(OR(Workflow!$B$9="",D9113=""),"",Workflow!$B$9)</f>
        <v/>
      </c>
      <c r="L9113" s="22" t="str">
        <f>IF(OR(Workflow!$C$9="",D9113=""),"",Workflow!$C$9)</f>
        <v/>
      </c>
      <c r="M9113" s="22" t="str">
        <f>IF(OR(Workflow!$D$9="",D9113=""),"",Workflow!$D$9)</f>
        <v/>
      </c>
      <c r="N9113" s="22" t="str">
        <f>IF(OR(Workflow!$E$9="",D9113=""),"",Workflow!$E$9)</f>
        <v/>
      </c>
      <c r="O9113" s="22" t="str">
        <f>IF(OR(Workflow!$F$9="",D9113=""),"",Workflow!$F$9)</f>
        <v/>
      </c>
    </row>
    <row r="9114" spans="11:15" x14ac:dyDescent="0.25">
      <c r="K9114" s="22" t="str">
        <f>IF(OR(Workflow!$B$9="",D9114=""),"",Workflow!$B$9)</f>
        <v/>
      </c>
      <c r="L9114" s="22" t="str">
        <f>IF(OR(Workflow!$C$9="",D9114=""),"",Workflow!$C$9)</f>
        <v/>
      </c>
      <c r="M9114" s="22" t="str">
        <f>IF(OR(Workflow!$D$9="",D9114=""),"",Workflow!$D$9)</f>
        <v/>
      </c>
      <c r="N9114" s="22" t="str">
        <f>IF(OR(Workflow!$E$9="",D9114=""),"",Workflow!$E$9)</f>
        <v/>
      </c>
      <c r="O9114" s="22" t="str">
        <f>IF(OR(Workflow!$F$9="",D9114=""),"",Workflow!$F$9)</f>
        <v/>
      </c>
    </row>
    <row r="9115" spans="11:15" x14ac:dyDescent="0.25">
      <c r="K9115" s="22" t="str">
        <f>IF(OR(Workflow!$B$9="",D9115=""),"",Workflow!$B$9)</f>
        <v/>
      </c>
      <c r="L9115" s="22" t="str">
        <f>IF(OR(Workflow!$C$9="",D9115=""),"",Workflow!$C$9)</f>
        <v/>
      </c>
      <c r="M9115" s="22" t="str">
        <f>IF(OR(Workflow!$D$9="",D9115=""),"",Workflow!$D$9)</f>
        <v/>
      </c>
      <c r="N9115" s="22" t="str">
        <f>IF(OR(Workflow!$E$9="",D9115=""),"",Workflow!$E$9)</f>
        <v/>
      </c>
      <c r="O9115" s="22" t="str">
        <f>IF(OR(Workflow!$F$9="",D9115=""),"",Workflow!$F$9)</f>
        <v/>
      </c>
    </row>
    <row r="9116" spans="11:15" x14ac:dyDescent="0.25">
      <c r="K9116" s="22" t="str">
        <f>IF(OR(Workflow!$B$9="",D9116=""),"",Workflow!$B$9)</f>
        <v/>
      </c>
      <c r="L9116" s="22" t="str">
        <f>IF(OR(Workflow!$C$9="",D9116=""),"",Workflow!$C$9)</f>
        <v/>
      </c>
      <c r="M9116" s="22" t="str">
        <f>IF(OR(Workflow!$D$9="",D9116=""),"",Workflow!$D$9)</f>
        <v/>
      </c>
      <c r="N9116" s="22" t="str">
        <f>IF(OR(Workflow!$E$9="",D9116=""),"",Workflow!$E$9)</f>
        <v/>
      </c>
      <c r="O9116" s="22" t="str">
        <f>IF(OR(Workflow!$F$9="",D9116=""),"",Workflow!$F$9)</f>
        <v/>
      </c>
    </row>
    <row r="9117" spans="11:15" x14ac:dyDescent="0.25">
      <c r="K9117" s="22" t="str">
        <f>IF(OR(Workflow!$B$9="",D9117=""),"",Workflow!$B$9)</f>
        <v/>
      </c>
      <c r="L9117" s="22" t="str">
        <f>IF(OR(Workflow!$C$9="",D9117=""),"",Workflow!$C$9)</f>
        <v/>
      </c>
      <c r="M9117" s="22" t="str">
        <f>IF(OR(Workflow!$D$9="",D9117=""),"",Workflow!$D$9)</f>
        <v/>
      </c>
      <c r="N9117" s="22" t="str">
        <f>IF(OR(Workflow!$E$9="",D9117=""),"",Workflow!$E$9)</f>
        <v/>
      </c>
      <c r="O9117" s="22" t="str">
        <f>IF(OR(Workflow!$F$9="",D9117=""),"",Workflow!$F$9)</f>
        <v/>
      </c>
    </row>
    <row r="9118" spans="11:15" x14ac:dyDescent="0.25">
      <c r="K9118" s="22" t="str">
        <f>IF(OR(Workflow!$B$9="",D9118=""),"",Workflow!$B$9)</f>
        <v/>
      </c>
      <c r="L9118" s="22" t="str">
        <f>IF(OR(Workflow!$C$9="",D9118=""),"",Workflow!$C$9)</f>
        <v/>
      </c>
      <c r="M9118" s="22" t="str">
        <f>IF(OR(Workflow!$D$9="",D9118=""),"",Workflow!$D$9)</f>
        <v/>
      </c>
      <c r="N9118" s="22" t="str">
        <f>IF(OR(Workflow!$E$9="",D9118=""),"",Workflow!$E$9)</f>
        <v/>
      </c>
      <c r="O9118" s="22" t="str">
        <f>IF(OR(Workflow!$F$9="",D9118=""),"",Workflow!$F$9)</f>
        <v/>
      </c>
    </row>
    <row r="9119" spans="11:15" x14ac:dyDescent="0.25">
      <c r="K9119" s="22" t="str">
        <f>IF(OR(Workflow!$B$9="",D9119=""),"",Workflow!$B$9)</f>
        <v/>
      </c>
      <c r="L9119" s="22" t="str">
        <f>IF(OR(Workflow!$C$9="",D9119=""),"",Workflow!$C$9)</f>
        <v/>
      </c>
      <c r="M9119" s="22" t="str">
        <f>IF(OR(Workflow!$D$9="",D9119=""),"",Workflow!$D$9)</f>
        <v/>
      </c>
      <c r="N9119" s="22" t="str">
        <f>IF(OR(Workflow!$E$9="",D9119=""),"",Workflow!$E$9)</f>
        <v/>
      </c>
      <c r="O9119" s="22" t="str">
        <f>IF(OR(Workflow!$F$9="",D9119=""),"",Workflow!$F$9)</f>
        <v/>
      </c>
    </row>
    <row r="9120" spans="11:15" x14ac:dyDescent="0.25">
      <c r="K9120" s="22" t="str">
        <f>IF(OR(Workflow!$B$9="",D9120=""),"",Workflow!$B$9)</f>
        <v/>
      </c>
      <c r="L9120" s="22" t="str">
        <f>IF(OR(Workflow!$C$9="",D9120=""),"",Workflow!$C$9)</f>
        <v/>
      </c>
      <c r="M9120" s="22" t="str">
        <f>IF(OR(Workflow!$D$9="",D9120=""),"",Workflow!$D$9)</f>
        <v/>
      </c>
      <c r="N9120" s="22" t="str">
        <f>IF(OR(Workflow!$E$9="",D9120=""),"",Workflow!$E$9)</f>
        <v/>
      </c>
      <c r="O9120" s="22" t="str">
        <f>IF(OR(Workflow!$F$9="",D9120=""),"",Workflow!$F$9)</f>
        <v/>
      </c>
    </row>
    <row r="9121" spans="11:15" x14ac:dyDescent="0.25">
      <c r="K9121" s="22" t="str">
        <f>IF(OR(Workflow!$B$9="",D9121=""),"",Workflow!$B$9)</f>
        <v/>
      </c>
      <c r="L9121" s="22" t="str">
        <f>IF(OR(Workflow!$C$9="",D9121=""),"",Workflow!$C$9)</f>
        <v/>
      </c>
      <c r="M9121" s="22" t="str">
        <f>IF(OR(Workflow!$D$9="",D9121=""),"",Workflow!$D$9)</f>
        <v/>
      </c>
      <c r="N9121" s="22" t="str">
        <f>IF(OR(Workflow!$E$9="",D9121=""),"",Workflow!$E$9)</f>
        <v/>
      </c>
      <c r="O9121" s="22" t="str">
        <f>IF(OR(Workflow!$F$9="",D9121=""),"",Workflow!$F$9)</f>
        <v/>
      </c>
    </row>
    <row r="9122" spans="11:15" x14ac:dyDescent="0.25">
      <c r="K9122" s="22" t="str">
        <f>IF(OR(Workflow!$B$9="",D9122=""),"",Workflow!$B$9)</f>
        <v/>
      </c>
      <c r="L9122" s="22" t="str">
        <f>IF(OR(Workflow!$C$9="",D9122=""),"",Workflow!$C$9)</f>
        <v/>
      </c>
      <c r="M9122" s="22" t="str">
        <f>IF(OR(Workflow!$D$9="",D9122=""),"",Workflow!$D$9)</f>
        <v/>
      </c>
      <c r="N9122" s="22" t="str">
        <f>IF(OR(Workflow!$E$9="",D9122=""),"",Workflow!$E$9)</f>
        <v/>
      </c>
      <c r="O9122" s="22" t="str">
        <f>IF(OR(Workflow!$F$9="",D9122=""),"",Workflow!$F$9)</f>
        <v/>
      </c>
    </row>
    <row r="9123" spans="11:15" x14ac:dyDescent="0.25">
      <c r="K9123" s="22" t="str">
        <f>IF(OR(Workflow!$B$9="",D9123=""),"",Workflow!$B$9)</f>
        <v/>
      </c>
      <c r="L9123" s="22" t="str">
        <f>IF(OR(Workflow!$C$9="",D9123=""),"",Workflow!$C$9)</f>
        <v/>
      </c>
      <c r="M9123" s="22" t="str">
        <f>IF(OR(Workflow!$D$9="",D9123=""),"",Workflow!$D$9)</f>
        <v/>
      </c>
      <c r="N9123" s="22" t="str">
        <f>IF(OR(Workflow!$E$9="",D9123=""),"",Workflow!$E$9)</f>
        <v/>
      </c>
      <c r="O9123" s="22" t="str">
        <f>IF(OR(Workflow!$F$9="",D9123=""),"",Workflow!$F$9)</f>
        <v/>
      </c>
    </row>
    <row r="9124" spans="11:15" x14ac:dyDescent="0.25">
      <c r="K9124" s="22" t="str">
        <f>IF(OR(Workflow!$B$9="",D9124=""),"",Workflow!$B$9)</f>
        <v/>
      </c>
      <c r="L9124" s="22" t="str">
        <f>IF(OR(Workflow!$C$9="",D9124=""),"",Workflow!$C$9)</f>
        <v/>
      </c>
      <c r="M9124" s="22" t="str">
        <f>IF(OR(Workflow!$D$9="",D9124=""),"",Workflow!$D$9)</f>
        <v/>
      </c>
      <c r="N9124" s="22" t="str">
        <f>IF(OR(Workflow!$E$9="",D9124=""),"",Workflow!$E$9)</f>
        <v/>
      </c>
      <c r="O9124" s="22" t="str">
        <f>IF(OR(Workflow!$F$9="",D9124=""),"",Workflow!$F$9)</f>
        <v/>
      </c>
    </row>
    <row r="9125" spans="11:15" x14ac:dyDescent="0.25">
      <c r="K9125" s="22" t="str">
        <f>IF(OR(Workflow!$B$9="",D9125=""),"",Workflow!$B$9)</f>
        <v/>
      </c>
      <c r="L9125" s="22" t="str">
        <f>IF(OR(Workflow!$C$9="",D9125=""),"",Workflow!$C$9)</f>
        <v/>
      </c>
      <c r="M9125" s="22" t="str">
        <f>IF(OR(Workflow!$D$9="",D9125=""),"",Workflow!$D$9)</f>
        <v/>
      </c>
      <c r="N9125" s="22" t="str">
        <f>IF(OR(Workflow!$E$9="",D9125=""),"",Workflow!$E$9)</f>
        <v/>
      </c>
      <c r="O9125" s="22" t="str">
        <f>IF(OR(Workflow!$F$9="",D9125=""),"",Workflow!$F$9)</f>
        <v/>
      </c>
    </row>
    <row r="9126" spans="11:15" x14ac:dyDescent="0.25">
      <c r="K9126" s="22" t="str">
        <f>IF(OR(Workflow!$B$9="",D9126=""),"",Workflow!$B$9)</f>
        <v/>
      </c>
      <c r="L9126" s="22" t="str">
        <f>IF(OR(Workflow!$C$9="",D9126=""),"",Workflow!$C$9)</f>
        <v/>
      </c>
      <c r="M9126" s="22" t="str">
        <f>IF(OR(Workflow!$D$9="",D9126=""),"",Workflow!$D$9)</f>
        <v/>
      </c>
      <c r="N9126" s="22" t="str">
        <f>IF(OR(Workflow!$E$9="",D9126=""),"",Workflow!$E$9)</f>
        <v/>
      </c>
      <c r="O9126" s="22" t="str">
        <f>IF(OR(Workflow!$F$9="",D9126=""),"",Workflow!$F$9)</f>
        <v/>
      </c>
    </row>
    <row r="9127" spans="11:15" x14ac:dyDescent="0.25">
      <c r="K9127" s="22" t="str">
        <f>IF(OR(Workflow!$B$9="",D9127=""),"",Workflow!$B$9)</f>
        <v/>
      </c>
      <c r="L9127" s="22" t="str">
        <f>IF(OR(Workflow!$C$9="",D9127=""),"",Workflow!$C$9)</f>
        <v/>
      </c>
      <c r="M9127" s="22" t="str">
        <f>IF(OR(Workflow!$D$9="",D9127=""),"",Workflow!$D$9)</f>
        <v/>
      </c>
      <c r="N9127" s="22" t="str">
        <f>IF(OR(Workflow!$E$9="",D9127=""),"",Workflow!$E$9)</f>
        <v/>
      </c>
      <c r="O9127" s="22" t="str">
        <f>IF(OR(Workflow!$F$9="",D9127=""),"",Workflow!$F$9)</f>
        <v/>
      </c>
    </row>
    <row r="9128" spans="11:15" x14ac:dyDescent="0.25">
      <c r="K9128" s="22" t="str">
        <f>IF(OR(Workflow!$B$9="",D9128=""),"",Workflow!$B$9)</f>
        <v/>
      </c>
      <c r="L9128" s="22" t="str">
        <f>IF(OR(Workflow!$C$9="",D9128=""),"",Workflow!$C$9)</f>
        <v/>
      </c>
      <c r="M9128" s="22" t="str">
        <f>IF(OR(Workflow!$D$9="",D9128=""),"",Workflow!$D$9)</f>
        <v/>
      </c>
      <c r="N9128" s="22" t="str">
        <f>IF(OR(Workflow!$E$9="",D9128=""),"",Workflow!$E$9)</f>
        <v/>
      </c>
      <c r="O9128" s="22" t="str">
        <f>IF(OR(Workflow!$F$9="",D9128=""),"",Workflow!$F$9)</f>
        <v/>
      </c>
    </row>
    <row r="9129" spans="11:15" x14ac:dyDescent="0.25">
      <c r="K9129" s="22" t="str">
        <f>IF(OR(Workflow!$B$9="",D9129=""),"",Workflow!$B$9)</f>
        <v/>
      </c>
      <c r="L9129" s="22" t="str">
        <f>IF(OR(Workflow!$C$9="",D9129=""),"",Workflow!$C$9)</f>
        <v/>
      </c>
      <c r="M9129" s="22" t="str">
        <f>IF(OR(Workflow!$D$9="",D9129=""),"",Workflow!$D$9)</f>
        <v/>
      </c>
      <c r="N9129" s="22" t="str">
        <f>IF(OR(Workflow!$E$9="",D9129=""),"",Workflow!$E$9)</f>
        <v/>
      </c>
      <c r="O9129" s="22" t="str">
        <f>IF(OR(Workflow!$F$9="",D9129=""),"",Workflow!$F$9)</f>
        <v/>
      </c>
    </row>
    <row r="9130" spans="11:15" x14ac:dyDescent="0.25">
      <c r="K9130" s="22" t="str">
        <f>IF(OR(Workflow!$B$9="",D9130=""),"",Workflow!$B$9)</f>
        <v/>
      </c>
      <c r="L9130" s="22" t="str">
        <f>IF(OR(Workflow!$C$9="",D9130=""),"",Workflow!$C$9)</f>
        <v/>
      </c>
      <c r="M9130" s="22" t="str">
        <f>IF(OR(Workflow!$D$9="",D9130=""),"",Workflow!$D$9)</f>
        <v/>
      </c>
      <c r="N9130" s="22" t="str">
        <f>IF(OR(Workflow!$E$9="",D9130=""),"",Workflow!$E$9)</f>
        <v/>
      </c>
      <c r="O9130" s="22" t="str">
        <f>IF(OR(Workflow!$F$9="",D9130=""),"",Workflow!$F$9)</f>
        <v/>
      </c>
    </row>
    <row r="9131" spans="11:15" x14ac:dyDescent="0.25">
      <c r="K9131" s="22" t="str">
        <f>IF(OR(Workflow!$B$9="",D9131=""),"",Workflow!$B$9)</f>
        <v/>
      </c>
      <c r="L9131" s="22" t="str">
        <f>IF(OR(Workflow!$C$9="",D9131=""),"",Workflow!$C$9)</f>
        <v/>
      </c>
      <c r="M9131" s="22" t="str">
        <f>IF(OR(Workflow!$D$9="",D9131=""),"",Workflow!$D$9)</f>
        <v/>
      </c>
      <c r="N9131" s="22" t="str">
        <f>IF(OR(Workflow!$E$9="",D9131=""),"",Workflow!$E$9)</f>
        <v/>
      </c>
      <c r="O9131" s="22" t="str">
        <f>IF(OR(Workflow!$F$9="",D9131=""),"",Workflow!$F$9)</f>
        <v/>
      </c>
    </row>
    <row r="9132" spans="11:15" x14ac:dyDescent="0.25">
      <c r="K9132" s="22" t="str">
        <f>IF(OR(Workflow!$B$9="",D9132=""),"",Workflow!$B$9)</f>
        <v/>
      </c>
      <c r="L9132" s="22" t="str">
        <f>IF(OR(Workflow!$C$9="",D9132=""),"",Workflow!$C$9)</f>
        <v/>
      </c>
      <c r="M9132" s="22" t="str">
        <f>IF(OR(Workflow!$D$9="",D9132=""),"",Workflow!$D$9)</f>
        <v/>
      </c>
      <c r="N9132" s="22" t="str">
        <f>IF(OR(Workflow!$E$9="",D9132=""),"",Workflow!$E$9)</f>
        <v/>
      </c>
      <c r="O9132" s="22" t="str">
        <f>IF(OR(Workflow!$F$9="",D9132=""),"",Workflow!$F$9)</f>
        <v/>
      </c>
    </row>
    <row r="9133" spans="11:15" x14ac:dyDescent="0.25">
      <c r="K9133" s="22" t="str">
        <f>IF(OR(Workflow!$B$9="",D9133=""),"",Workflow!$B$9)</f>
        <v/>
      </c>
      <c r="L9133" s="22" t="str">
        <f>IF(OR(Workflow!$C$9="",D9133=""),"",Workflow!$C$9)</f>
        <v/>
      </c>
      <c r="M9133" s="22" t="str">
        <f>IF(OR(Workflow!$D$9="",D9133=""),"",Workflow!$D$9)</f>
        <v/>
      </c>
      <c r="N9133" s="22" t="str">
        <f>IF(OR(Workflow!$E$9="",D9133=""),"",Workflow!$E$9)</f>
        <v/>
      </c>
      <c r="O9133" s="22" t="str">
        <f>IF(OR(Workflow!$F$9="",D9133=""),"",Workflow!$F$9)</f>
        <v/>
      </c>
    </row>
    <row r="9134" spans="11:15" x14ac:dyDescent="0.25">
      <c r="K9134" s="22" t="str">
        <f>IF(OR(Workflow!$B$9="",D9134=""),"",Workflow!$B$9)</f>
        <v/>
      </c>
      <c r="L9134" s="22" t="str">
        <f>IF(OR(Workflow!$C$9="",D9134=""),"",Workflow!$C$9)</f>
        <v/>
      </c>
      <c r="M9134" s="22" t="str">
        <f>IF(OR(Workflow!$D$9="",D9134=""),"",Workflow!$D$9)</f>
        <v/>
      </c>
      <c r="N9134" s="22" t="str">
        <f>IF(OR(Workflow!$E$9="",D9134=""),"",Workflow!$E$9)</f>
        <v/>
      </c>
      <c r="O9134" s="22" t="str">
        <f>IF(OR(Workflow!$F$9="",D9134=""),"",Workflow!$F$9)</f>
        <v/>
      </c>
    </row>
    <row r="9135" spans="11:15" x14ac:dyDescent="0.25">
      <c r="K9135" s="22" t="str">
        <f>IF(OR(Workflow!$B$9="",D9135=""),"",Workflow!$B$9)</f>
        <v/>
      </c>
      <c r="L9135" s="22" t="str">
        <f>IF(OR(Workflow!$C$9="",D9135=""),"",Workflow!$C$9)</f>
        <v/>
      </c>
      <c r="M9135" s="22" t="str">
        <f>IF(OR(Workflow!$D$9="",D9135=""),"",Workflow!$D$9)</f>
        <v/>
      </c>
      <c r="N9135" s="22" t="str">
        <f>IF(OR(Workflow!$E$9="",D9135=""),"",Workflow!$E$9)</f>
        <v/>
      </c>
      <c r="O9135" s="22" t="str">
        <f>IF(OR(Workflow!$F$9="",D9135=""),"",Workflow!$F$9)</f>
        <v/>
      </c>
    </row>
    <row r="9136" spans="11:15" x14ac:dyDescent="0.25">
      <c r="K9136" s="22" t="str">
        <f>IF(OR(Workflow!$B$9="",D9136=""),"",Workflow!$B$9)</f>
        <v/>
      </c>
      <c r="L9136" s="22" t="str">
        <f>IF(OR(Workflow!$C$9="",D9136=""),"",Workflow!$C$9)</f>
        <v/>
      </c>
      <c r="M9136" s="22" t="str">
        <f>IF(OR(Workflow!$D$9="",D9136=""),"",Workflow!$D$9)</f>
        <v/>
      </c>
      <c r="N9136" s="22" t="str">
        <f>IF(OR(Workflow!$E$9="",D9136=""),"",Workflow!$E$9)</f>
        <v/>
      </c>
      <c r="O9136" s="22" t="str">
        <f>IF(OR(Workflow!$F$9="",D9136=""),"",Workflow!$F$9)</f>
        <v/>
      </c>
    </row>
    <row r="9137" spans="11:15" x14ac:dyDescent="0.25">
      <c r="K9137" s="22" t="str">
        <f>IF(OR(Workflow!$B$9="",D9137=""),"",Workflow!$B$9)</f>
        <v/>
      </c>
      <c r="L9137" s="22" t="str">
        <f>IF(OR(Workflow!$C$9="",D9137=""),"",Workflow!$C$9)</f>
        <v/>
      </c>
      <c r="M9137" s="22" t="str">
        <f>IF(OR(Workflow!$D$9="",D9137=""),"",Workflow!$D$9)</f>
        <v/>
      </c>
      <c r="N9137" s="22" t="str">
        <f>IF(OR(Workflow!$E$9="",D9137=""),"",Workflow!$E$9)</f>
        <v/>
      </c>
      <c r="O9137" s="22" t="str">
        <f>IF(OR(Workflow!$F$9="",D9137=""),"",Workflow!$F$9)</f>
        <v/>
      </c>
    </row>
    <row r="9138" spans="11:15" x14ac:dyDescent="0.25">
      <c r="K9138" s="22" t="str">
        <f>IF(OR(Workflow!$B$9="",D9138=""),"",Workflow!$B$9)</f>
        <v/>
      </c>
      <c r="L9138" s="22" t="str">
        <f>IF(OR(Workflow!$C$9="",D9138=""),"",Workflow!$C$9)</f>
        <v/>
      </c>
      <c r="M9138" s="22" t="str">
        <f>IF(OR(Workflow!$D$9="",D9138=""),"",Workflow!$D$9)</f>
        <v/>
      </c>
      <c r="N9138" s="22" t="str">
        <f>IF(OR(Workflow!$E$9="",D9138=""),"",Workflow!$E$9)</f>
        <v/>
      </c>
      <c r="O9138" s="22" t="str">
        <f>IF(OR(Workflow!$F$9="",D9138=""),"",Workflow!$F$9)</f>
        <v/>
      </c>
    </row>
    <row r="9139" spans="11:15" x14ac:dyDescent="0.25">
      <c r="K9139" s="22" t="str">
        <f>IF(OR(Workflow!$B$9="",D9139=""),"",Workflow!$B$9)</f>
        <v/>
      </c>
      <c r="L9139" s="22" t="str">
        <f>IF(OR(Workflow!$C$9="",D9139=""),"",Workflow!$C$9)</f>
        <v/>
      </c>
      <c r="M9139" s="22" t="str">
        <f>IF(OR(Workflow!$D$9="",D9139=""),"",Workflow!$D$9)</f>
        <v/>
      </c>
      <c r="N9139" s="22" t="str">
        <f>IF(OR(Workflow!$E$9="",D9139=""),"",Workflow!$E$9)</f>
        <v/>
      </c>
      <c r="O9139" s="22" t="str">
        <f>IF(OR(Workflow!$F$9="",D9139=""),"",Workflow!$F$9)</f>
        <v/>
      </c>
    </row>
    <row r="9140" spans="11:15" x14ac:dyDescent="0.25">
      <c r="K9140" s="22" t="str">
        <f>IF(OR(Workflow!$B$9="",D9140=""),"",Workflow!$B$9)</f>
        <v/>
      </c>
      <c r="L9140" s="22" t="str">
        <f>IF(OR(Workflow!$C$9="",D9140=""),"",Workflow!$C$9)</f>
        <v/>
      </c>
      <c r="M9140" s="22" t="str">
        <f>IF(OR(Workflow!$D$9="",D9140=""),"",Workflow!$D$9)</f>
        <v/>
      </c>
      <c r="N9140" s="22" t="str">
        <f>IF(OR(Workflow!$E$9="",D9140=""),"",Workflow!$E$9)</f>
        <v/>
      </c>
      <c r="O9140" s="22" t="str">
        <f>IF(OR(Workflow!$F$9="",D9140=""),"",Workflow!$F$9)</f>
        <v/>
      </c>
    </row>
    <row r="9141" spans="11:15" x14ac:dyDescent="0.25">
      <c r="K9141" s="22" t="str">
        <f>IF(OR(Workflow!$B$9="",D9141=""),"",Workflow!$B$9)</f>
        <v/>
      </c>
      <c r="L9141" s="22" t="str">
        <f>IF(OR(Workflow!$C$9="",D9141=""),"",Workflow!$C$9)</f>
        <v/>
      </c>
      <c r="M9141" s="22" t="str">
        <f>IF(OR(Workflow!$D$9="",D9141=""),"",Workflow!$D$9)</f>
        <v/>
      </c>
      <c r="N9141" s="22" t="str">
        <f>IF(OR(Workflow!$E$9="",D9141=""),"",Workflow!$E$9)</f>
        <v/>
      </c>
      <c r="O9141" s="22" t="str">
        <f>IF(OR(Workflow!$F$9="",D9141=""),"",Workflow!$F$9)</f>
        <v/>
      </c>
    </row>
    <row r="9142" spans="11:15" x14ac:dyDescent="0.25">
      <c r="K9142" s="22" t="str">
        <f>IF(OR(Workflow!$B$9="",D9142=""),"",Workflow!$B$9)</f>
        <v/>
      </c>
      <c r="L9142" s="22" t="str">
        <f>IF(OR(Workflow!$C$9="",D9142=""),"",Workflow!$C$9)</f>
        <v/>
      </c>
      <c r="M9142" s="22" t="str">
        <f>IF(OR(Workflow!$D$9="",D9142=""),"",Workflow!$D$9)</f>
        <v/>
      </c>
      <c r="N9142" s="22" t="str">
        <f>IF(OR(Workflow!$E$9="",D9142=""),"",Workflow!$E$9)</f>
        <v/>
      </c>
      <c r="O9142" s="22" t="str">
        <f>IF(OR(Workflow!$F$9="",D9142=""),"",Workflow!$F$9)</f>
        <v/>
      </c>
    </row>
    <row r="9143" spans="11:15" x14ac:dyDescent="0.25">
      <c r="K9143" s="22" t="str">
        <f>IF(OR(Workflow!$B$9="",D9143=""),"",Workflow!$B$9)</f>
        <v/>
      </c>
      <c r="L9143" s="22" t="str">
        <f>IF(OR(Workflow!$C$9="",D9143=""),"",Workflow!$C$9)</f>
        <v/>
      </c>
      <c r="M9143" s="22" t="str">
        <f>IF(OR(Workflow!$D$9="",D9143=""),"",Workflow!$D$9)</f>
        <v/>
      </c>
      <c r="N9143" s="22" t="str">
        <f>IF(OR(Workflow!$E$9="",D9143=""),"",Workflow!$E$9)</f>
        <v/>
      </c>
      <c r="O9143" s="22" t="str">
        <f>IF(OR(Workflow!$F$9="",D9143=""),"",Workflow!$F$9)</f>
        <v/>
      </c>
    </row>
    <row r="9144" spans="11:15" x14ac:dyDescent="0.25">
      <c r="K9144" s="22" t="str">
        <f>IF(OR(Workflow!$B$9="",D9144=""),"",Workflow!$B$9)</f>
        <v/>
      </c>
      <c r="L9144" s="22" t="str">
        <f>IF(OR(Workflow!$C$9="",D9144=""),"",Workflow!$C$9)</f>
        <v/>
      </c>
      <c r="M9144" s="22" t="str">
        <f>IF(OR(Workflow!$D$9="",D9144=""),"",Workflow!$D$9)</f>
        <v/>
      </c>
      <c r="N9144" s="22" t="str">
        <f>IF(OR(Workflow!$E$9="",D9144=""),"",Workflow!$E$9)</f>
        <v/>
      </c>
      <c r="O9144" s="22" t="str">
        <f>IF(OR(Workflow!$F$9="",D9144=""),"",Workflow!$F$9)</f>
        <v/>
      </c>
    </row>
    <row r="9145" spans="11:15" x14ac:dyDescent="0.25">
      <c r="K9145" s="22" t="str">
        <f>IF(OR(Workflow!$B$9="",D9145=""),"",Workflow!$B$9)</f>
        <v/>
      </c>
      <c r="L9145" s="22" t="str">
        <f>IF(OR(Workflow!$C$9="",D9145=""),"",Workflow!$C$9)</f>
        <v/>
      </c>
      <c r="M9145" s="22" t="str">
        <f>IF(OR(Workflow!$D$9="",D9145=""),"",Workflow!$D$9)</f>
        <v/>
      </c>
      <c r="N9145" s="22" t="str">
        <f>IF(OR(Workflow!$E$9="",D9145=""),"",Workflow!$E$9)</f>
        <v/>
      </c>
      <c r="O9145" s="22" t="str">
        <f>IF(OR(Workflow!$F$9="",D9145=""),"",Workflow!$F$9)</f>
        <v/>
      </c>
    </row>
    <row r="9146" spans="11:15" x14ac:dyDescent="0.25">
      <c r="K9146" s="22" t="str">
        <f>IF(OR(Workflow!$B$9="",D9146=""),"",Workflow!$B$9)</f>
        <v/>
      </c>
      <c r="L9146" s="22" t="str">
        <f>IF(OR(Workflow!$C$9="",D9146=""),"",Workflow!$C$9)</f>
        <v/>
      </c>
      <c r="M9146" s="22" t="str">
        <f>IF(OR(Workflow!$D$9="",D9146=""),"",Workflow!$D$9)</f>
        <v/>
      </c>
      <c r="N9146" s="22" t="str">
        <f>IF(OR(Workflow!$E$9="",D9146=""),"",Workflow!$E$9)</f>
        <v/>
      </c>
      <c r="O9146" s="22" t="str">
        <f>IF(OR(Workflow!$F$9="",D9146=""),"",Workflow!$F$9)</f>
        <v/>
      </c>
    </row>
    <row r="9147" spans="11:15" x14ac:dyDescent="0.25">
      <c r="K9147" s="22" t="str">
        <f>IF(OR(Workflow!$B$9="",D9147=""),"",Workflow!$B$9)</f>
        <v/>
      </c>
      <c r="L9147" s="22" t="str">
        <f>IF(OR(Workflow!$C$9="",D9147=""),"",Workflow!$C$9)</f>
        <v/>
      </c>
      <c r="M9147" s="22" t="str">
        <f>IF(OR(Workflow!$D$9="",D9147=""),"",Workflow!$D$9)</f>
        <v/>
      </c>
      <c r="N9147" s="22" t="str">
        <f>IF(OR(Workflow!$E$9="",D9147=""),"",Workflow!$E$9)</f>
        <v/>
      </c>
      <c r="O9147" s="22" t="str">
        <f>IF(OR(Workflow!$F$9="",D9147=""),"",Workflow!$F$9)</f>
        <v/>
      </c>
    </row>
    <row r="9148" spans="11:15" x14ac:dyDescent="0.25">
      <c r="K9148" s="22" t="str">
        <f>IF(OR(Workflow!$B$9="",D9148=""),"",Workflow!$B$9)</f>
        <v/>
      </c>
      <c r="L9148" s="22" t="str">
        <f>IF(OR(Workflow!$C$9="",D9148=""),"",Workflow!$C$9)</f>
        <v/>
      </c>
      <c r="M9148" s="22" t="str">
        <f>IF(OR(Workflow!$D$9="",D9148=""),"",Workflow!$D$9)</f>
        <v/>
      </c>
      <c r="N9148" s="22" t="str">
        <f>IF(OR(Workflow!$E$9="",D9148=""),"",Workflow!$E$9)</f>
        <v/>
      </c>
      <c r="O9148" s="22" t="str">
        <f>IF(OR(Workflow!$F$9="",D9148=""),"",Workflow!$F$9)</f>
        <v/>
      </c>
    </row>
    <row r="9149" spans="11:15" x14ac:dyDescent="0.25">
      <c r="K9149" s="22" t="str">
        <f>IF(OR(Workflow!$B$9="",D9149=""),"",Workflow!$B$9)</f>
        <v/>
      </c>
      <c r="L9149" s="22" t="str">
        <f>IF(OR(Workflow!$C$9="",D9149=""),"",Workflow!$C$9)</f>
        <v/>
      </c>
      <c r="M9149" s="22" t="str">
        <f>IF(OR(Workflow!$D$9="",D9149=""),"",Workflow!$D$9)</f>
        <v/>
      </c>
      <c r="N9149" s="22" t="str">
        <f>IF(OR(Workflow!$E$9="",D9149=""),"",Workflow!$E$9)</f>
        <v/>
      </c>
      <c r="O9149" s="22" t="str">
        <f>IF(OR(Workflow!$F$9="",D9149=""),"",Workflow!$F$9)</f>
        <v/>
      </c>
    </row>
    <row r="9150" spans="11:15" x14ac:dyDescent="0.25">
      <c r="K9150" s="22" t="str">
        <f>IF(OR(Workflow!$B$9="",D9150=""),"",Workflow!$B$9)</f>
        <v/>
      </c>
      <c r="L9150" s="22" t="str">
        <f>IF(OR(Workflow!$C$9="",D9150=""),"",Workflow!$C$9)</f>
        <v/>
      </c>
      <c r="M9150" s="22" t="str">
        <f>IF(OR(Workflow!$D$9="",D9150=""),"",Workflow!$D$9)</f>
        <v/>
      </c>
      <c r="N9150" s="22" t="str">
        <f>IF(OR(Workflow!$E$9="",D9150=""),"",Workflow!$E$9)</f>
        <v/>
      </c>
      <c r="O9150" s="22" t="str">
        <f>IF(OR(Workflow!$F$9="",D9150=""),"",Workflow!$F$9)</f>
        <v/>
      </c>
    </row>
    <row r="9151" spans="11:15" x14ac:dyDescent="0.25">
      <c r="K9151" s="22" t="str">
        <f>IF(OR(Workflow!$B$9="",D9151=""),"",Workflow!$B$9)</f>
        <v/>
      </c>
      <c r="L9151" s="22" t="str">
        <f>IF(OR(Workflow!$C$9="",D9151=""),"",Workflow!$C$9)</f>
        <v/>
      </c>
      <c r="M9151" s="22" t="str">
        <f>IF(OR(Workflow!$D$9="",D9151=""),"",Workflow!$D$9)</f>
        <v/>
      </c>
      <c r="N9151" s="22" t="str">
        <f>IF(OR(Workflow!$E$9="",D9151=""),"",Workflow!$E$9)</f>
        <v/>
      </c>
      <c r="O9151" s="22" t="str">
        <f>IF(OR(Workflow!$F$9="",D9151=""),"",Workflow!$F$9)</f>
        <v/>
      </c>
    </row>
    <row r="9152" spans="11:15" x14ac:dyDescent="0.25">
      <c r="K9152" s="22" t="str">
        <f>IF(OR(Workflow!$B$9="",D9152=""),"",Workflow!$B$9)</f>
        <v/>
      </c>
      <c r="L9152" s="22" t="str">
        <f>IF(OR(Workflow!$C$9="",D9152=""),"",Workflow!$C$9)</f>
        <v/>
      </c>
      <c r="M9152" s="22" t="str">
        <f>IF(OR(Workflow!$D$9="",D9152=""),"",Workflow!$D$9)</f>
        <v/>
      </c>
      <c r="N9152" s="22" t="str">
        <f>IF(OR(Workflow!$E$9="",D9152=""),"",Workflow!$E$9)</f>
        <v/>
      </c>
      <c r="O9152" s="22" t="str">
        <f>IF(OR(Workflow!$F$9="",D9152=""),"",Workflow!$F$9)</f>
        <v/>
      </c>
    </row>
    <row r="9153" spans="11:15" x14ac:dyDescent="0.25">
      <c r="K9153" s="22" t="str">
        <f>IF(OR(Workflow!$B$9="",D9153=""),"",Workflow!$B$9)</f>
        <v/>
      </c>
      <c r="L9153" s="22" t="str">
        <f>IF(OR(Workflow!$C$9="",D9153=""),"",Workflow!$C$9)</f>
        <v/>
      </c>
      <c r="M9153" s="22" t="str">
        <f>IF(OR(Workflow!$D$9="",D9153=""),"",Workflow!$D$9)</f>
        <v/>
      </c>
      <c r="N9153" s="22" t="str">
        <f>IF(OR(Workflow!$E$9="",D9153=""),"",Workflow!$E$9)</f>
        <v/>
      </c>
      <c r="O9153" s="22" t="str">
        <f>IF(OR(Workflow!$F$9="",D9153=""),"",Workflow!$F$9)</f>
        <v/>
      </c>
    </row>
    <row r="9154" spans="11:15" x14ac:dyDescent="0.25">
      <c r="K9154" s="22" t="str">
        <f>IF(OR(Workflow!$B$9="",D9154=""),"",Workflow!$B$9)</f>
        <v/>
      </c>
      <c r="L9154" s="22" t="str">
        <f>IF(OR(Workflow!$C$9="",D9154=""),"",Workflow!$C$9)</f>
        <v/>
      </c>
      <c r="M9154" s="22" t="str">
        <f>IF(OR(Workflow!$D$9="",D9154=""),"",Workflow!$D$9)</f>
        <v/>
      </c>
      <c r="N9154" s="22" t="str">
        <f>IF(OR(Workflow!$E$9="",D9154=""),"",Workflow!$E$9)</f>
        <v/>
      </c>
      <c r="O9154" s="22" t="str">
        <f>IF(OR(Workflow!$F$9="",D9154=""),"",Workflow!$F$9)</f>
        <v/>
      </c>
    </row>
    <row r="9155" spans="11:15" x14ac:dyDescent="0.25">
      <c r="K9155" s="22" t="str">
        <f>IF(OR(Workflow!$B$9="",D9155=""),"",Workflow!$B$9)</f>
        <v/>
      </c>
      <c r="L9155" s="22" t="str">
        <f>IF(OR(Workflow!$C$9="",D9155=""),"",Workflow!$C$9)</f>
        <v/>
      </c>
      <c r="M9155" s="22" t="str">
        <f>IF(OR(Workflow!$D$9="",D9155=""),"",Workflow!$D$9)</f>
        <v/>
      </c>
      <c r="N9155" s="22" t="str">
        <f>IF(OR(Workflow!$E$9="",D9155=""),"",Workflow!$E$9)</f>
        <v/>
      </c>
      <c r="O9155" s="22" t="str">
        <f>IF(OR(Workflow!$F$9="",D9155=""),"",Workflow!$F$9)</f>
        <v/>
      </c>
    </row>
    <row r="9156" spans="11:15" x14ac:dyDescent="0.25">
      <c r="K9156" s="22" t="str">
        <f>IF(OR(Workflow!$B$9="",D9156=""),"",Workflow!$B$9)</f>
        <v/>
      </c>
      <c r="L9156" s="22" t="str">
        <f>IF(OR(Workflow!$C$9="",D9156=""),"",Workflow!$C$9)</f>
        <v/>
      </c>
      <c r="M9156" s="22" t="str">
        <f>IF(OR(Workflow!$D$9="",D9156=""),"",Workflow!$D$9)</f>
        <v/>
      </c>
      <c r="N9156" s="22" t="str">
        <f>IF(OR(Workflow!$E$9="",D9156=""),"",Workflow!$E$9)</f>
        <v/>
      </c>
      <c r="O9156" s="22" t="str">
        <f>IF(OR(Workflow!$F$9="",D9156=""),"",Workflow!$F$9)</f>
        <v/>
      </c>
    </row>
    <row r="9157" spans="11:15" x14ac:dyDescent="0.25">
      <c r="K9157" s="22" t="str">
        <f>IF(OR(Workflow!$B$9="",D9157=""),"",Workflow!$B$9)</f>
        <v/>
      </c>
      <c r="L9157" s="22" t="str">
        <f>IF(OR(Workflow!$C$9="",D9157=""),"",Workflow!$C$9)</f>
        <v/>
      </c>
      <c r="M9157" s="22" t="str">
        <f>IF(OR(Workflow!$D$9="",D9157=""),"",Workflow!$D$9)</f>
        <v/>
      </c>
      <c r="N9157" s="22" t="str">
        <f>IF(OR(Workflow!$E$9="",D9157=""),"",Workflow!$E$9)</f>
        <v/>
      </c>
      <c r="O9157" s="22" t="str">
        <f>IF(OR(Workflow!$F$9="",D9157=""),"",Workflow!$F$9)</f>
        <v/>
      </c>
    </row>
    <row r="9158" spans="11:15" x14ac:dyDescent="0.25">
      <c r="K9158" s="22" t="str">
        <f>IF(OR(Workflow!$B$9="",D9158=""),"",Workflow!$B$9)</f>
        <v/>
      </c>
      <c r="L9158" s="22" t="str">
        <f>IF(OR(Workflow!$C$9="",D9158=""),"",Workflow!$C$9)</f>
        <v/>
      </c>
      <c r="M9158" s="22" t="str">
        <f>IF(OR(Workflow!$D$9="",D9158=""),"",Workflow!$D$9)</f>
        <v/>
      </c>
      <c r="N9158" s="22" t="str">
        <f>IF(OR(Workflow!$E$9="",D9158=""),"",Workflow!$E$9)</f>
        <v/>
      </c>
      <c r="O9158" s="22" t="str">
        <f>IF(OR(Workflow!$F$9="",D9158=""),"",Workflow!$F$9)</f>
        <v/>
      </c>
    </row>
    <row r="9159" spans="11:15" x14ac:dyDescent="0.25">
      <c r="K9159" s="22" t="str">
        <f>IF(OR(Workflow!$B$9="",D9159=""),"",Workflow!$B$9)</f>
        <v/>
      </c>
      <c r="L9159" s="22" t="str">
        <f>IF(OR(Workflow!$C$9="",D9159=""),"",Workflow!$C$9)</f>
        <v/>
      </c>
      <c r="M9159" s="22" t="str">
        <f>IF(OR(Workflow!$D$9="",D9159=""),"",Workflow!$D$9)</f>
        <v/>
      </c>
      <c r="N9159" s="22" t="str">
        <f>IF(OR(Workflow!$E$9="",D9159=""),"",Workflow!$E$9)</f>
        <v/>
      </c>
      <c r="O9159" s="22" t="str">
        <f>IF(OR(Workflow!$F$9="",D9159=""),"",Workflow!$F$9)</f>
        <v/>
      </c>
    </row>
    <row r="9160" spans="11:15" x14ac:dyDescent="0.25">
      <c r="K9160" s="22" t="str">
        <f>IF(OR(Workflow!$B$9="",D9160=""),"",Workflow!$B$9)</f>
        <v/>
      </c>
      <c r="L9160" s="22" t="str">
        <f>IF(OR(Workflow!$C$9="",D9160=""),"",Workflow!$C$9)</f>
        <v/>
      </c>
      <c r="M9160" s="22" t="str">
        <f>IF(OR(Workflow!$D$9="",D9160=""),"",Workflow!$D$9)</f>
        <v/>
      </c>
      <c r="N9160" s="22" t="str">
        <f>IF(OR(Workflow!$E$9="",D9160=""),"",Workflow!$E$9)</f>
        <v/>
      </c>
      <c r="O9160" s="22" t="str">
        <f>IF(OR(Workflow!$F$9="",D9160=""),"",Workflow!$F$9)</f>
        <v/>
      </c>
    </row>
    <row r="9161" spans="11:15" x14ac:dyDescent="0.25">
      <c r="K9161" s="22" t="str">
        <f>IF(OR(Workflow!$B$9="",D9161=""),"",Workflow!$B$9)</f>
        <v/>
      </c>
      <c r="L9161" s="22" t="str">
        <f>IF(OR(Workflow!$C$9="",D9161=""),"",Workflow!$C$9)</f>
        <v/>
      </c>
      <c r="M9161" s="22" t="str">
        <f>IF(OR(Workflow!$D$9="",D9161=""),"",Workflow!$D$9)</f>
        <v/>
      </c>
      <c r="N9161" s="22" t="str">
        <f>IF(OR(Workflow!$E$9="",D9161=""),"",Workflow!$E$9)</f>
        <v/>
      </c>
      <c r="O9161" s="22" t="str">
        <f>IF(OR(Workflow!$F$9="",D9161=""),"",Workflow!$F$9)</f>
        <v/>
      </c>
    </row>
    <row r="9162" spans="11:15" x14ac:dyDescent="0.25">
      <c r="K9162" s="22" t="str">
        <f>IF(OR(Workflow!$B$9="",D9162=""),"",Workflow!$B$9)</f>
        <v/>
      </c>
      <c r="L9162" s="22" t="str">
        <f>IF(OR(Workflow!$C$9="",D9162=""),"",Workflow!$C$9)</f>
        <v/>
      </c>
      <c r="M9162" s="22" t="str">
        <f>IF(OR(Workflow!$D$9="",D9162=""),"",Workflow!$D$9)</f>
        <v/>
      </c>
      <c r="N9162" s="22" t="str">
        <f>IF(OR(Workflow!$E$9="",D9162=""),"",Workflow!$E$9)</f>
        <v/>
      </c>
      <c r="O9162" s="22" t="str">
        <f>IF(OR(Workflow!$F$9="",D9162=""),"",Workflow!$F$9)</f>
        <v/>
      </c>
    </row>
    <row r="9163" spans="11:15" x14ac:dyDescent="0.25">
      <c r="K9163" s="22" t="str">
        <f>IF(OR(Workflow!$B$9="",D9163=""),"",Workflow!$B$9)</f>
        <v/>
      </c>
      <c r="L9163" s="22" t="str">
        <f>IF(OR(Workflow!$C$9="",D9163=""),"",Workflow!$C$9)</f>
        <v/>
      </c>
      <c r="M9163" s="22" t="str">
        <f>IF(OR(Workflow!$D$9="",D9163=""),"",Workflow!$D$9)</f>
        <v/>
      </c>
      <c r="N9163" s="22" t="str">
        <f>IF(OR(Workflow!$E$9="",D9163=""),"",Workflow!$E$9)</f>
        <v/>
      </c>
      <c r="O9163" s="22" t="str">
        <f>IF(OR(Workflow!$F$9="",D9163=""),"",Workflow!$F$9)</f>
        <v/>
      </c>
    </row>
    <row r="9164" spans="11:15" x14ac:dyDescent="0.25">
      <c r="K9164" s="22" t="str">
        <f>IF(OR(Workflow!$B$9="",D9164=""),"",Workflow!$B$9)</f>
        <v/>
      </c>
      <c r="L9164" s="22" t="str">
        <f>IF(OR(Workflow!$C$9="",D9164=""),"",Workflow!$C$9)</f>
        <v/>
      </c>
      <c r="M9164" s="22" t="str">
        <f>IF(OR(Workflow!$D$9="",D9164=""),"",Workflow!$D$9)</f>
        <v/>
      </c>
      <c r="N9164" s="22" t="str">
        <f>IF(OR(Workflow!$E$9="",D9164=""),"",Workflow!$E$9)</f>
        <v/>
      </c>
      <c r="O9164" s="22" t="str">
        <f>IF(OR(Workflow!$F$9="",D9164=""),"",Workflow!$F$9)</f>
        <v/>
      </c>
    </row>
    <row r="9165" spans="11:15" x14ac:dyDescent="0.25">
      <c r="K9165" s="22" t="str">
        <f>IF(OR(Workflow!$B$9="",D9165=""),"",Workflow!$B$9)</f>
        <v/>
      </c>
      <c r="L9165" s="22" t="str">
        <f>IF(OR(Workflow!$C$9="",D9165=""),"",Workflow!$C$9)</f>
        <v/>
      </c>
      <c r="M9165" s="22" t="str">
        <f>IF(OR(Workflow!$D$9="",D9165=""),"",Workflow!$D$9)</f>
        <v/>
      </c>
      <c r="N9165" s="22" t="str">
        <f>IF(OR(Workflow!$E$9="",D9165=""),"",Workflow!$E$9)</f>
        <v/>
      </c>
      <c r="O9165" s="22" t="str">
        <f>IF(OR(Workflow!$F$9="",D9165=""),"",Workflow!$F$9)</f>
        <v/>
      </c>
    </row>
    <row r="9166" spans="11:15" x14ac:dyDescent="0.25">
      <c r="K9166" s="22" t="str">
        <f>IF(OR(Workflow!$B$9="",D9166=""),"",Workflow!$B$9)</f>
        <v/>
      </c>
      <c r="L9166" s="22" t="str">
        <f>IF(OR(Workflow!$C$9="",D9166=""),"",Workflow!$C$9)</f>
        <v/>
      </c>
      <c r="M9166" s="22" t="str">
        <f>IF(OR(Workflow!$D$9="",D9166=""),"",Workflow!$D$9)</f>
        <v/>
      </c>
      <c r="N9166" s="22" t="str">
        <f>IF(OR(Workflow!$E$9="",D9166=""),"",Workflow!$E$9)</f>
        <v/>
      </c>
      <c r="O9166" s="22" t="str">
        <f>IF(OR(Workflow!$F$9="",D9166=""),"",Workflow!$F$9)</f>
        <v/>
      </c>
    </row>
    <row r="9167" spans="11:15" x14ac:dyDescent="0.25">
      <c r="K9167" s="22" t="str">
        <f>IF(OR(Workflow!$B$9="",D9167=""),"",Workflow!$B$9)</f>
        <v/>
      </c>
      <c r="L9167" s="22" t="str">
        <f>IF(OR(Workflow!$C$9="",D9167=""),"",Workflow!$C$9)</f>
        <v/>
      </c>
      <c r="M9167" s="22" t="str">
        <f>IF(OR(Workflow!$D$9="",D9167=""),"",Workflow!$D$9)</f>
        <v/>
      </c>
      <c r="N9167" s="22" t="str">
        <f>IF(OR(Workflow!$E$9="",D9167=""),"",Workflow!$E$9)</f>
        <v/>
      </c>
      <c r="O9167" s="22" t="str">
        <f>IF(OR(Workflow!$F$9="",D9167=""),"",Workflow!$F$9)</f>
        <v/>
      </c>
    </row>
    <row r="9168" spans="11:15" x14ac:dyDescent="0.25">
      <c r="K9168" s="22" t="str">
        <f>IF(OR(Workflow!$B$9="",D9168=""),"",Workflow!$B$9)</f>
        <v/>
      </c>
      <c r="L9168" s="22" t="str">
        <f>IF(OR(Workflow!$C$9="",D9168=""),"",Workflow!$C$9)</f>
        <v/>
      </c>
      <c r="M9168" s="22" t="str">
        <f>IF(OR(Workflow!$D$9="",D9168=""),"",Workflow!$D$9)</f>
        <v/>
      </c>
      <c r="N9168" s="22" t="str">
        <f>IF(OR(Workflow!$E$9="",D9168=""),"",Workflow!$E$9)</f>
        <v/>
      </c>
      <c r="O9168" s="22" t="str">
        <f>IF(OR(Workflow!$F$9="",D9168=""),"",Workflow!$F$9)</f>
        <v/>
      </c>
    </row>
    <row r="9169" spans="11:15" x14ac:dyDescent="0.25">
      <c r="K9169" s="22" t="str">
        <f>IF(OR(Workflow!$B$9="",D9169=""),"",Workflow!$B$9)</f>
        <v/>
      </c>
      <c r="L9169" s="22" t="str">
        <f>IF(OR(Workflow!$C$9="",D9169=""),"",Workflow!$C$9)</f>
        <v/>
      </c>
      <c r="M9169" s="22" t="str">
        <f>IF(OR(Workflow!$D$9="",D9169=""),"",Workflow!$D$9)</f>
        <v/>
      </c>
      <c r="N9169" s="22" t="str">
        <f>IF(OR(Workflow!$E$9="",D9169=""),"",Workflow!$E$9)</f>
        <v/>
      </c>
      <c r="O9169" s="22" t="str">
        <f>IF(OR(Workflow!$F$9="",D9169=""),"",Workflow!$F$9)</f>
        <v/>
      </c>
    </row>
    <row r="9170" spans="11:15" x14ac:dyDescent="0.25">
      <c r="K9170" s="22" t="str">
        <f>IF(OR(Workflow!$B$9="",D9170=""),"",Workflow!$B$9)</f>
        <v/>
      </c>
      <c r="L9170" s="22" t="str">
        <f>IF(OR(Workflow!$C$9="",D9170=""),"",Workflow!$C$9)</f>
        <v/>
      </c>
      <c r="M9170" s="22" t="str">
        <f>IF(OR(Workflow!$D$9="",D9170=""),"",Workflow!$D$9)</f>
        <v/>
      </c>
      <c r="N9170" s="22" t="str">
        <f>IF(OR(Workflow!$E$9="",D9170=""),"",Workflow!$E$9)</f>
        <v/>
      </c>
      <c r="O9170" s="22" t="str">
        <f>IF(OR(Workflow!$F$9="",D9170=""),"",Workflow!$F$9)</f>
        <v/>
      </c>
    </row>
    <row r="9171" spans="11:15" x14ac:dyDescent="0.25">
      <c r="K9171" s="22" t="str">
        <f>IF(OR(Workflow!$B$9="",D9171=""),"",Workflow!$B$9)</f>
        <v/>
      </c>
      <c r="L9171" s="22" t="str">
        <f>IF(OR(Workflow!$C$9="",D9171=""),"",Workflow!$C$9)</f>
        <v/>
      </c>
      <c r="M9171" s="22" t="str">
        <f>IF(OR(Workflow!$D$9="",D9171=""),"",Workflow!$D$9)</f>
        <v/>
      </c>
      <c r="N9171" s="22" t="str">
        <f>IF(OR(Workflow!$E$9="",D9171=""),"",Workflow!$E$9)</f>
        <v/>
      </c>
      <c r="O9171" s="22" t="str">
        <f>IF(OR(Workflow!$F$9="",D9171=""),"",Workflow!$F$9)</f>
        <v/>
      </c>
    </row>
    <row r="9172" spans="11:15" x14ac:dyDescent="0.25">
      <c r="K9172" s="22" t="str">
        <f>IF(OR(Workflow!$B$9="",D9172=""),"",Workflow!$B$9)</f>
        <v/>
      </c>
      <c r="L9172" s="22" t="str">
        <f>IF(OR(Workflow!$C$9="",D9172=""),"",Workflow!$C$9)</f>
        <v/>
      </c>
      <c r="M9172" s="22" t="str">
        <f>IF(OR(Workflow!$D$9="",D9172=""),"",Workflow!$D$9)</f>
        <v/>
      </c>
      <c r="N9172" s="22" t="str">
        <f>IF(OR(Workflow!$E$9="",D9172=""),"",Workflow!$E$9)</f>
        <v/>
      </c>
      <c r="O9172" s="22" t="str">
        <f>IF(OR(Workflow!$F$9="",D9172=""),"",Workflow!$F$9)</f>
        <v/>
      </c>
    </row>
    <row r="9173" spans="11:15" x14ac:dyDescent="0.25">
      <c r="K9173" s="22" t="str">
        <f>IF(OR(Workflow!$B$9="",D9173=""),"",Workflow!$B$9)</f>
        <v/>
      </c>
      <c r="L9173" s="22" t="str">
        <f>IF(OR(Workflow!$C$9="",D9173=""),"",Workflow!$C$9)</f>
        <v/>
      </c>
      <c r="M9173" s="22" t="str">
        <f>IF(OR(Workflow!$D$9="",D9173=""),"",Workflow!$D$9)</f>
        <v/>
      </c>
      <c r="N9173" s="22" t="str">
        <f>IF(OR(Workflow!$E$9="",D9173=""),"",Workflow!$E$9)</f>
        <v/>
      </c>
      <c r="O9173" s="22" t="str">
        <f>IF(OR(Workflow!$F$9="",D9173=""),"",Workflow!$F$9)</f>
        <v/>
      </c>
    </row>
    <row r="9174" spans="11:15" x14ac:dyDescent="0.25">
      <c r="K9174" s="22" t="str">
        <f>IF(OR(Workflow!$B$9="",D9174=""),"",Workflow!$B$9)</f>
        <v/>
      </c>
      <c r="L9174" s="22" t="str">
        <f>IF(OR(Workflow!$C$9="",D9174=""),"",Workflow!$C$9)</f>
        <v/>
      </c>
      <c r="M9174" s="22" t="str">
        <f>IF(OR(Workflow!$D$9="",D9174=""),"",Workflow!$D$9)</f>
        <v/>
      </c>
      <c r="N9174" s="22" t="str">
        <f>IF(OR(Workflow!$E$9="",D9174=""),"",Workflow!$E$9)</f>
        <v/>
      </c>
      <c r="O9174" s="22" t="str">
        <f>IF(OR(Workflow!$F$9="",D9174=""),"",Workflow!$F$9)</f>
        <v/>
      </c>
    </row>
    <row r="9175" spans="11:15" x14ac:dyDescent="0.25">
      <c r="K9175" s="22" t="str">
        <f>IF(OR(Workflow!$B$9="",D9175=""),"",Workflow!$B$9)</f>
        <v/>
      </c>
      <c r="L9175" s="22" t="str">
        <f>IF(OR(Workflow!$C$9="",D9175=""),"",Workflow!$C$9)</f>
        <v/>
      </c>
      <c r="M9175" s="22" t="str">
        <f>IF(OR(Workflow!$D$9="",D9175=""),"",Workflow!$D$9)</f>
        <v/>
      </c>
      <c r="N9175" s="22" t="str">
        <f>IF(OR(Workflow!$E$9="",D9175=""),"",Workflow!$E$9)</f>
        <v/>
      </c>
      <c r="O9175" s="22" t="str">
        <f>IF(OR(Workflow!$F$9="",D9175=""),"",Workflow!$F$9)</f>
        <v/>
      </c>
    </row>
    <row r="9176" spans="11:15" x14ac:dyDescent="0.25">
      <c r="K9176" s="22" t="str">
        <f>IF(OR(Workflow!$B$9="",D9176=""),"",Workflow!$B$9)</f>
        <v/>
      </c>
      <c r="L9176" s="22" t="str">
        <f>IF(OR(Workflow!$C$9="",D9176=""),"",Workflow!$C$9)</f>
        <v/>
      </c>
      <c r="M9176" s="22" t="str">
        <f>IF(OR(Workflow!$D$9="",D9176=""),"",Workflow!$D$9)</f>
        <v/>
      </c>
      <c r="N9176" s="22" t="str">
        <f>IF(OR(Workflow!$E$9="",D9176=""),"",Workflow!$E$9)</f>
        <v/>
      </c>
      <c r="O9176" s="22" t="str">
        <f>IF(OR(Workflow!$F$9="",D9176=""),"",Workflow!$F$9)</f>
        <v/>
      </c>
    </row>
    <row r="9177" spans="11:15" x14ac:dyDescent="0.25">
      <c r="K9177" s="22" t="str">
        <f>IF(OR(Workflow!$B$9="",D9177=""),"",Workflow!$B$9)</f>
        <v/>
      </c>
      <c r="L9177" s="22" t="str">
        <f>IF(OR(Workflow!$C$9="",D9177=""),"",Workflow!$C$9)</f>
        <v/>
      </c>
      <c r="M9177" s="22" t="str">
        <f>IF(OR(Workflow!$D$9="",D9177=""),"",Workflow!$D$9)</f>
        <v/>
      </c>
      <c r="N9177" s="22" t="str">
        <f>IF(OR(Workflow!$E$9="",D9177=""),"",Workflow!$E$9)</f>
        <v/>
      </c>
      <c r="O9177" s="22" t="str">
        <f>IF(OR(Workflow!$F$9="",D9177=""),"",Workflow!$F$9)</f>
        <v/>
      </c>
    </row>
    <row r="9178" spans="11:15" x14ac:dyDescent="0.25">
      <c r="K9178" s="22" t="str">
        <f>IF(OR(Workflow!$B$9="",D9178=""),"",Workflow!$B$9)</f>
        <v/>
      </c>
      <c r="L9178" s="22" t="str">
        <f>IF(OR(Workflow!$C$9="",D9178=""),"",Workflow!$C$9)</f>
        <v/>
      </c>
      <c r="M9178" s="22" t="str">
        <f>IF(OR(Workflow!$D$9="",D9178=""),"",Workflow!$D$9)</f>
        <v/>
      </c>
      <c r="N9178" s="22" t="str">
        <f>IF(OR(Workflow!$E$9="",D9178=""),"",Workflow!$E$9)</f>
        <v/>
      </c>
      <c r="O9178" s="22" t="str">
        <f>IF(OR(Workflow!$F$9="",D9178=""),"",Workflow!$F$9)</f>
        <v/>
      </c>
    </row>
    <row r="9179" spans="11:15" x14ac:dyDescent="0.25">
      <c r="K9179" s="22" t="str">
        <f>IF(OR(Workflow!$B$9="",D9179=""),"",Workflow!$B$9)</f>
        <v/>
      </c>
      <c r="L9179" s="22" t="str">
        <f>IF(OR(Workflow!$C$9="",D9179=""),"",Workflow!$C$9)</f>
        <v/>
      </c>
      <c r="M9179" s="22" t="str">
        <f>IF(OR(Workflow!$D$9="",D9179=""),"",Workflow!$D$9)</f>
        <v/>
      </c>
      <c r="N9179" s="22" t="str">
        <f>IF(OR(Workflow!$E$9="",D9179=""),"",Workflow!$E$9)</f>
        <v/>
      </c>
      <c r="O9179" s="22" t="str">
        <f>IF(OR(Workflow!$F$9="",D9179=""),"",Workflow!$F$9)</f>
        <v/>
      </c>
    </row>
    <row r="9180" spans="11:15" x14ac:dyDescent="0.25">
      <c r="K9180" s="22" t="str">
        <f>IF(OR(Workflow!$B$9="",D9180=""),"",Workflow!$B$9)</f>
        <v/>
      </c>
      <c r="L9180" s="22" t="str">
        <f>IF(OR(Workflow!$C$9="",D9180=""),"",Workflow!$C$9)</f>
        <v/>
      </c>
      <c r="M9180" s="22" t="str">
        <f>IF(OR(Workflow!$D$9="",D9180=""),"",Workflow!$D$9)</f>
        <v/>
      </c>
      <c r="N9180" s="22" t="str">
        <f>IF(OR(Workflow!$E$9="",D9180=""),"",Workflow!$E$9)</f>
        <v/>
      </c>
      <c r="O9180" s="22" t="str">
        <f>IF(OR(Workflow!$F$9="",D9180=""),"",Workflow!$F$9)</f>
        <v/>
      </c>
    </row>
    <row r="9181" spans="11:15" x14ac:dyDescent="0.25">
      <c r="K9181" s="22" t="str">
        <f>IF(OR(Workflow!$B$9="",D9181=""),"",Workflow!$B$9)</f>
        <v/>
      </c>
      <c r="L9181" s="22" t="str">
        <f>IF(OR(Workflow!$C$9="",D9181=""),"",Workflow!$C$9)</f>
        <v/>
      </c>
      <c r="M9181" s="22" t="str">
        <f>IF(OR(Workflow!$D$9="",D9181=""),"",Workflow!$D$9)</f>
        <v/>
      </c>
      <c r="N9181" s="22" t="str">
        <f>IF(OR(Workflow!$E$9="",D9181=""),"",Workflow!$E$9)</f>
        <v/>
      </c>
      <c r="O9181" s="22" t="str">
        <f>IF(OR(Workflow!$F$9="",D9181=""),"",Workflow!$F$9)</f>
        <v/>
      </c>
    </row>
    <row r="9182" spans="11:15" x14ac:dyDescent="0.25">
      <c r="K9182" s="22" t="str">
        <f>IF(OR(Workflow!$B$9="",D9182=""),"",Workflow!$B$9)</f>
        <v/>
      </c>
      <c r="L9182" s="22" t="str">
        <f>IF(OR(Workflow!$C$9="",D9182=""),"",Workflow!$C$9)</f>
        <v/>
      </c>
      <c r="M9182" s="22" t="str">
        <f>IF(OR(Workflow!$D$9="",D9182=""),"",Workflow!$D$9)</f>
        <v/>
      </c>
      <c r="N9182" s="22" t="str">
        <f>IF(OR(Workflow!$E$9="",D9182=""),"",Workflow!$E$9)</f>
        <v/>
      </c>
      <c r="O9182" s="22" t="str">
        <f>IF(OR(Workflow!$F$9="",D9182=""),"",Workflow!$F$9)</f>
        <v/>
      </c>
    </row>
    <row r="9183" spans="11:15" x14ac:dyDescent="0.25">
      <c r="K9183" s="22" t="str">
        <f>IF(OR(Workflow!$B$9="",D9183=""),"",Workflow!$B$9)</f>
        <v/>
      </c>
      <c r="L9183" s="22" t="str">
        <f>IF(OR(Workflow!$C$9="",D9183=""),"",Workflow!$C$9)</f>
        <v/>
      </c>
      <c r="M9183" s="22" t="str">
        <f>IF(OR(Workflow!$D$9="",D9183=""),"",Workflow!$D$9)</f>
        <v/>
      </c>
      <c r="N9183" s="22" t="str">
        <f>IF(OR(Workflow!$E$9="",D9183=""),"",Workflow!$E$9)</f>
        <v/>
      </c>
      <c r="O9183" s="22" t="str">
        <f>IF(OR(Workflow!$F$9="",D9183=""),"",Workflow!$F$9)</f>
        <v/>
      </c>
    </row>
    <row r="9184" spans="11:15" x14ac:dyDescent="0.25">
      <c r="K9184" s="22" t="str">
        <f>IF(OR(Workflow!$B$9="",D9184=""),"",Workflow!$B$9)</f>
        <v/>
      </c>
      <c r="L9184" s="22" t="str">
        <f>IF(OR(Workflow!$C$9="",D9184=""),"",Workflow!$C$9)</f>
        <v/>
      </c>
      <c r="M9184" s="22" t="str">
        <f>IF(OR(Workflow!$D$9="",D9184=""),"",Workflow!$D$9)</f>
        <v/>
      </c>
      <c r="N9184" s="22" t="str">
        <f>IF(OR(Workflow!$E$9="",D9184=""),"",Workflow!$E$9)</f>
        <v/>
      </c>
      <c r="O9184" s="22" t="str">
        <f>IF(OR(Workflow!$F$9="",D9184=""),"",Workflow!$F$9)</f>
        <v/>
      </c>
    </row>
    <row r="9185" spans="11:15" x14ac:dyDescent="0.25">
      <c r="K9185" s="22" t="str">
        <f>IF(OR(Workflow!$B$9="",D9185=""),"",Workflow!$B$9)</f>
        <v/>
      </c>
      <c r="L9185" s="22" t="str">
        <f>IF(OR(Workflow!$C$9="",D9185=""),"",Workflow!$C$9)</f>
        <v/>
      </c>
      <c r="M9185" s="22" t="str">
        <f>IF(OR(Workflow!$D$9="",D9185=""),"",Workflow!$D$9)</f>
        <v/>
      </c>
      <c r="N9185" s="22" t="str">
        <f>IF(OR(Workflow!$E$9="",D9185=""),"",Workflow!$E$9)</f>
        <v/>
      </c>
      <c r="O9185" s="22" t="str">
        <f>IF(OR(Workflow!$F$9="",D9185=""),"",Workflow!$F$9)</f>
        <v/>
      </c>
    </row>
    <row r="9186" spans="11:15" x14ac:dyDescent="0.25">
      <c r="K9186" s="22" t="str">
        <f>IF(OR(Workflow!$B$9="",D9186=""),"",Workflow!$B$9)</f>
        <v/>
      </c>
      <c r="L9186" s="22" t="str">
        <f>IF(OR(Workflow!$C$9="",D9186=""),"",Workflow!$C$9)</f>
        <v/>
      </c>
      <c r="M9186" s="22" t="str">
        <f>IF(OR(Workflow!$D$9="",D9186=""),"",Workflow!$D$9)</f>
        <v/>
      </c>
      <c r="N9186" s="22" t="str">
        <f>IF(OR(Workflow!$E$9="",D9186=""),"",Workflow!$E$9)</f>
        <v/>
      </c>
      <c r="O9186" s="22" t="str">
        <f>IF(OR(Workflow!$F$9="",D9186=""),"",Workflow!$F$9)</f>
        <v/>
      </c>
    </row>
    <row r="9187" spans="11:15" x14ac:dyDescent="0.25">
      <c r="K9187" s="22" t="str">
        <f>IF(OR(Workflow!$B$9="",D9187=""),"",Workflow!$B$9)</f>
        <v/>
      </c>
      <c r="L9187" s="22" t="str">
        <f>IF(OR(Workflow!$C$9="",D9187=""),"",Workflow!$C$9)</f>
        <v/>
      </c>
      <c r="M9187" s="22" t="str">
        <f>IF(OR(Workflow!$D$9="",D9187=""),"",Workflow!$D$9)</f>
        <v/>
      </c>
      <c r="N9187" s="22" t="str">
        <f>IF(OR(Workflow!$E$9="",D9187=""),"",Workflow!$E$9)</f>
        <v/>
      </c>
      <c r="O9187" s="22" t="str">
        <f>IF(OR(Workflow!$F$9="",D9187=""),"",Workflow!$F$9)</f>
        <v/>
      </c>
    </row>
    <row r="9188" spans="11:15" x14ac:dyDescent="0.25">
      <c r="K9188" s="22" t="str">
        <f>IF(OR(Workflow!$B$9="",D9188=""),"",Workflow!$B$9)</f>
        <v/>
      </c>
      <c r="L9188" s="22" t="str">
        <f>IF(OR(Workflow!$C$9="",D9188=""),"",Workflow!$C$9)</f>
        <v/>
      </c>
      <c r="M9188" s="22" t="str">
        <f>IF(OR(Workflow!$D$9="",D9188=""),"",Workflow!$D$9)</f>
        <v/>
      </c>
      <c r="N9188" s="22" t="str">
        <f>IF(OR(Workflow!$E$9="",D9188=""),"",Workflow!$E$9)</f>
        <v/>
      </c>
      <c r="O9188" s="22" t="str">
        <f>IF(OR(Workflow!$F$9="",D9188=""),"",Workflow!$F$9)</f>
        <v/>
      </c>
    </row>
    <row r="9189" spans="11:15" x14ac:dyDescent="0.25">
      <c r="K9189" s="22" t="str">
        <f>IF(OR(Workflow!$B$9="",D9189=""),"",Workflow!$B$9)</f>
        <v/>
      </c>
      <c r="L9189" s="22" t="str">
        <f>IF(OR(Workflow!$C$9="",D9189=""),"",Workflow!$C$9)</f>
        <v/>
      </c>
      <c r="M9189" s="22" t="str">
        <f>IF(OR(Workflow!$D$9="",D9189=""),"",Workflow!$D$9)</f>
        <v/>
      </c>
      <c r="N9189" s="22" t="str">
        <f>IF(OR(Workflow!$E$9="",D9189=""),"",Workflow!$E$9)</f>
        <v/>
      </c>
      <c r="O9189" s="22" t="str">
        <f>IF(OR(Workflow!$F$9="",D9189=""),"",Workflow!$F$9)</f>
        <v/>
      </c>
    </row>
    <row r="9190" spans="11:15" x14ac:dyDescent="0.25">
      <c r="K9190" s="22" t="str">
        <f>IF(OR(Workflow!$B$9="",D9190=""),"",Workflow!$B$9)</f>
        <v/>
      </c>
      <c r="L9190" s="22" t="str">
        <f>IF(OR(Workflow!$C$9="",D9190=""),"",Workflow!$C$9)</f>
        <v/>
      </c>
      <c r="M9190" s="22" t="str">
        <f>IF(OR(Workflow!$D$9="",D9190=""),"",Workflow!$D$9)</f>
        <v/>
      </c>
      <c r="N9190" s="22" t="str">
        <f>IF(OR(Workflow!$E$9="",D9190=""),"",Workflow!$E$9)</f>
        <v/>
      </c>
      <c r="O9190" s="22" t="str">
        <f>IF(OR(Workflow!$F$9="",D9190=""),"",Workflow!$F$9)</f>
        <v/>
      </c>
    </row>
    <row r="9191" spans="11:15" x14ac:dyDescent="0.25">
      <c r="K9191" s="22" t="str">
        <f>IF(OR(Workflow!$B$9="",D9191=""),"",Workflow!$B$9)</f>
        <v/>
      </c>
      <c r="L9191" s="22" t="str">
        <f>IF(OR(Workflow!$C$9="",D9191=""),"",Workflow!$C$9)</f>
        <v/>
      </c>
      <c r="M9191" s="22" t="str">
        <f>IF(OR(Workflow!$D$9="",D9191=""),"",Workflow!$D$9)</f>
        <v/>
      </c>
      <c r="N9191" s="22" t="str">
        <f>IF(OR(Workflow!$E$9="",D9191=""),"",Workflow!$E$9)</f>
        <v/>
      </c>
      <c r="O9191" s="22" t="str">
        <f>IF(OR(Workflow!$F$9="",D9191=""),"",Workflow!$F$9)</f>
        <v/>
      </c>
    </row>
    <row r="9192" spans="11:15" x14ac:dyDescent="0.25">
      <c r="K9192" s="22" t="str">
        <f>IF(OR(Workflow!$B$9="",D9192=""),"",Workflow!$B$9)</f>
        <v/>
      </c>
      <c r="L9192" s="22" t="str">
        <f>IF(OR(Workflow!$C$9="",D9192=""),"",Workflow!$C$9)</f>
        <v/>
      </c>
      <c r="M9192" s="22" t="str">
        <f>IF(OR(Workflow!$D$9="",D9192=""),"",Workflow!$D$9)</f>
        <v/>
      </c>
      <c r="N9192" s="22" t="str">
        <f>IF(OR(Workflow!$E$9="",D9192=""),"",Workflow!$E$9)</f>
        <v/>
      </c>
      <c r="O9192" s="22" t="str">
        <f>IF(OR(Workflow!$F$9="",D9192=""),"",Workflow!$F$9)</f>
        <v/>
      </c>
    </row>
    <row r="9193" spans="11:15" x14ac:dyDescent="0.25">
      <c r="K9193" s="22" t="str">
        <f>IF(OR(Workflow!$B$9="",D9193=""),"",Workflow!$B$9)</f>
        <v/>
      </c>
      <c r="L9193" s="22" t="str">
        <f>IF(OR(Workflow!$C$9="",D9193=""),"",Workflow!$C$9)</f>
        <v/>
      </c>
      <c r="M9193" s="22" t="str">
        <f>IF(OR(Workflow!$D$9="",D9193=""),"",Workflow!$D$9)</f>
        <v/>
      </c>
      <c r="N9193" s="22" t="str">
        <f>IF(OR(Workflow!$E$9="",D9193=""),"",Workflow!$E$9)</f>
        <v/>
      </c>
      <c r="O9193" s="22" t="str">
        <f>IF(OR(Workflow!$F$9="",D9193=""),"",Workflow!$F$9)</f>
        <v/>
      </c>
    </row>
    <row r="9194" spans="11:15" x14ac:dyDescent="0.25">
      <c r="K9194" s="22" t="str">
        <f>IF(OR(Workflow!$B$9="",D9194=""),"",Workflow!$B$9)</f>
        <v/>
      </c>
      <c r="L9194" s="22" t="str">
        <f>IF(OR(Workflow!$C$9="",D9194=""),"",Workflow!$C$9)</f>
        <v/>
      </c>
      <c r="M9194" s="22" t="str">
        <f>IF(OR(Workflow!$D$9="",D9194=""),"",Workflow!$D$9)</f>
        <v/>
      </c>
      <c r="N9194" s="22" t="str">
        <f>IF(OR(Workflow!$E$9="",D9194=""),"",Workflow!$E$9)</f>
        <v/>
      </c>
      <c r="O9194" s="22" t="str">
        <f>IF(OR(Workflow!$F$9="",D9194=""),"",Workflow!$F$9)</f>
        <v/>
      </c>
    </row>
    <row r="9195" spans="11:15" x14ac:dyDescent="0.25">
      <c r="K9195" s="22" t="str">
        <f>IF(OR(Workflow!$B$9="",D9195=""),"",Workflow!$B$9)</f>
        <v/>
      </c>
      <c r="L9195" s="22" t="str">
        <f>IF(OR(Workflow!$C$9="",D9195=""),"",Workflow!$C$9)</f>
        <v/>
      </c>
      <c r="M9195" s="22" t="str">
        <f>IF(OR(Workflow!$D$9="",D9195=""),"",Workflow!$D$9)</f>
        <v/>
      </c>
      <c r="N9195" s="22" t="str">
        <f>IF(OR(Workflow!$E$9="",D9195=""),"",Workflow!$E$9)</f>
        <v/>
      </c>
      <c r="O9195" s="22" t="str">
        <f>IF(OR(Workflow!$F$9="",D9195=""),"",Workflow!$F$9)</f>
        <v/>
      </c>
    </row>
    <row r="9196" spans="11:15" x14ac:dyDescent="0.25">
      <c r="K9196" s="22" t="str">
        <f>IF(OR(Workflow!$B$9="",D9196=""),"",Workflow!$B$9)</f>
        <v/>
      </c>
      <c r="L9196" s="22" t="str">
        <f>IF(OR(Workflow!$C$9="",D9196=""),"",Workflow!$C$9)</f>
        <v/>
      </c>
      <c r="M9196" s="22" t="str">
        <f>IF(OR(Workflow!$D$9="",D9196=""),"",Workflow!$D$9)</f>
        <v/>
      </c>
      <c r="N9196" s="22" t="str">
        <f>IF(OR(Workflow!$E$9="",D9196=""),"",Workflow!$E$9)</f>
        <v/>
      </c>
      <c r="O9196" s="22" t="str">
        <f>IF(OR(Workflow!$F$9="",D9196=""),"",Workflow!$F$9)</f>
        <v/>
      </c>
    </row>
    <row r="9197" spans="11:15" x14ac:dyDescent="0.25">
      <c r="K9197" s="22" t="str">
        <f>IF(OR(Workflow!$B$9="",D9197=""),"",Workflow!$B$9)</f>
        <v/>
      </c>
      <c r="L9197" s="22" t="str">
        <f>IF(OR(Workflow!$C$9="",D9197=""),"",Workflow!$C$9)</f>
        <v/>
      </c>
      <c r="M9197" s="22" t="str">
        <f>IF(OR(Workflow!$D$9="",D9197=""),"",Workflow!$D$9)</f>
        <v/>
      </c>
      <c r="N9197" s="22" t="str">
        <f>IF(OR(Workflow!$E$9="",D9197=""),"",Workflow!$E$9)</f>
        <v/>
      </c>
      <c r="O9197" s="22" t="str">
        <f>IF(OR(Workflow!$F$9="",D9197=""),"",Workflow!$F$9)</f>
        <v/>
      </c>
    </row>
    <row r="9198" spans="11:15" x14ac:dyDescent="0.25">
      <c r="K9198" s="22" t="str">
        <f>IF(OR(Workflow!$B$9="",D9198=""),"",Workflow!$B$9)</f>
        <v/>
      </c>
      <c r="L9198" s="22" t="str">
        <f>IF(OR(Workflow!$C$9="",D9198=""),"",Workflow!$C$9)</f>
        <v/>
      </c>
      <c r="M9198" s="22" t="str">
        <f>IF(OR(Workflow!$D$9="",D9198=""),"",Workflow!$D$9)</f>
        <v/>
      </c>
      <c r="N9198" s="22" t="str">
        <f>IF(OR(Workflow!$E$9="",D9198=""),"",Workflow!$E$9)</f>
        <v/>
      </c>
      <c r="O9198" s="22" t="str">
        <f>IF(OR(Workflow!$F$9="",D9198=""),"",Workflow!$F$9)</f>
        <v/>
      </c>
    </row>
    <row r="9199" spans="11:15" x14ac:dyDescent="0.25">
      <c r="K9199" s="22" t="str">
        <f>IF(OR(Workflow!$B$9="",D9199=""),"",Workflow!$B$9)</f>
        <v/>
      </c>
      <c r="L9199" s="22" t="str">
        <f>IF(OR(Workflow!$C$9="",D9199=""),"",Workflow!$C$9)</f>
        <v/>
      </c>
      <c r="M9199" s="22" t="str">
        <f>IF(OR(Workflow!$D$9="",D9199=""),"",Workflow!$D$9)</f>
        <v/>
      </c>
      <c r="N9199" s="22" t="str">
        <f>IF(OR(Workflow!$E$9="",D9199=""),"",Workflow!$E$9)</f>
        <v/>
      </c>
      <c r="O9199" s="22" t="str">
        <f>IF(OR(Workflow!$F$9="",D9199=""),"",Workflow!$F$9)</f>
        <v/>
      </c>
    </row>
    <row r="9200" spans="11:15" x14ac:dyDescent="0.25">
      <c r="K9200" s="22" t="str">
        <f>IF(OR(Workflow!$B$9="",D9200=""),"",Workflow!$B$9)</f>
        <v/>
      </c>
      <c r="L9200" s="22" t="str">
        <f>IF(OR(Workflow!$C$9="",D9200=""),"",Workflow!$C$9)</f>
        <v/>
      </c>
      <c r="M9200" s="22" t="str">
        <f>IF(OR(Workflow!$D$9="",D9200=""),"",Workflow!$D$9)</f>
        <v/>
      </c>
      <c r="N9200" s="22" t="str">
        <f>IF(OR(Workflow!$E$9="",D9200=""),"",Workflow!$E$9)</f>
        <v/>
      </c>
      <c r="O9200" s="22" t="str">
        <f>IF(OR(Workflow!$F$9="",D9200=""),"",Workflow!$F$9)</f>
        <v/>
      </c>
    </row>
    <row r="9201" spans="11:15" x14ac:dyDescent="0.25">
      <c r="K9201" s="22" t="str">
        <f>IF(OR(Workflow!$B$9="",D9201=""),"",Workflow!$B$9)</f>
        <v/>
      </c>
      <c r="L9201" s="22" t="str">
        <f>IF(OR(Workflow!$C$9="",D9201=""),"",Workflow!$C$9)</f>
        <v/>
      </c>
      <c r="M9201" s="22" t="str">
        <f>IF(OR(Workflow!$D$9="",D9201=""),"",Workflow!$D$9)</f>
        <v/>
      </c>
      <c r="N9201" s="22" t="str">
        <f>IF(OR(Workflow!$E$9="",D9201=""),"",Workflow!$E$9)</f>
        <v/>
      </c>
      <c r="O9201" s="22" t="str">
        <f>IF(OR(Workflow!$F$9="",D9201=""),"",Workflow!$F$9)</f>
        <v/>
      </c>
    </row>
    <row r="9202" spans="11:15" x14ac:dyDescent="0.25">
      <c r="K9202" s="22" t="str">
        <f>IF(OR(Workflow!$B$9="",D9202=""),"",Workflow!$B$9)</f>
        <v/>
      </c>
      <c r="L9202" s="22" t="str">
        <f>IF(OR(Workflow!$C$9="",D9202=""),"",Workflow!$C$9)</f>
        <v/>
      </c>
      <c r="M9202" s="22" t="str">
        <f>IF(OR(Workflow!$D$9="",D9202=""),"",Workflow!$D$9)</f>
        <v/>
      </c>
      <c r="N9202" s="22" t="str">
        <f>IF(OR(Workflow!$E$9="",D9202=""),"",Workflow!$E$9)</f>
        <v/>
      </c>
      <c r="O9202" s="22" t="str">
        <f>IF(OR(Workflow!$F$9="",D9202=""),"",Workflow!$F$9)</f>
        <v/>
      </c>
    </row>
    <row r="9203" spans="11:15" x14ac:dyDescent="0.25">
      <c r="K9203" s="22" t="str">
        <f>IF(OR(Workflow!$B$9="",D9203=""),"",Workflow!$B$9)</f>
        <v/>
      </c>
      <c r="L9203" s="22" t="str">
        <f>IF(OR(Workflow!$C$9="",D9203=""),"",Workflow!$C$9)</f>
        <v/>
      </c>
      <c r="M9203" s="22" t="str">
        <f>IF(OR(Workflow!$D$9="",D9203=""),"",Workflow!$D$9)</f>
        <v/>
      </c>
      <c r="N9203" s="22" t="str">
        <f>IF(OR(Workflow!$E$9="",D9203=""),"",Workflow!$E$9)</f>
        <v/>
      </c>
      <c r="O9203" s="22" t="str">
        <f>IF(OR(Workflow!$F$9="",D9203=""),"",Workflow!$F$9)</f>
        <v/>
      </c>
    </row>
    <row r="9204" spans="11:15" x14ac:dyDescent="0.25">
      <c r="K9204" s="22" t="str">
        <f>IF(OR(Workflow!$B$9="",D9204=""),"",Workflow!$B$9)</f>
        <v/>
      </c>
      <c r="L9204" s="22" t="str">
        <f>IF(OR(Workflow!$C$9="",D9204=""),"",Workflow!$C$9)</f>
        <v/>
      </c>
      <c r="M9204" s="22" t="str">
        <f>IF(OR(Workflow!$D$9="",D9204=""),"",Workflow!$D$9)</f>
        <v/>
      </c>
      <c r="N9204" s="22" t="str">
        <f>IF(OR(Workflow!$E$9="",D9204=""),"",Workflow!$E$9)</f>
        <v/>
      </c>
      <c r="O9204" s="22" t="str">
        <f>IF(OR(Workflow!$F$9="",D9204=""),"",Workflow!$F$9)</f>
        <v/>
      </c>
    </row>
    <row r="9205" spans="11:15" x14ac:dyDescent="0.25">
      <c r="K9205" s="22" t="str">
        <f>IF(OR(Workflow!$B$9="",D9205=""),"",Workflow!$B$9)</f>
        <v/>
      </c>
      <c r="L9205" s="22" t="str">
        <f>IF(OR(Workflow!$C$9="",D9205=""),"",Workflow!$C$9)</f>
        <v/>
      </c>
      <c r="M9205" s="22" t="str">
        <f>IF(OR(Workflow!$D$9="",D9205=""),"",Workflow!$D$9)</f>
        <v/>
      </c>
      <c r="N9205" s="22" t="str">
        <f>IF(OR(Workflow!$E$9="",D9205=""),"",Workflow!$E$9)</f>
        <v/>
      </c>
      <c r="O9205" s="22" t="str">
        <f>IF(OR(Workflow!$F$9="",D9205=""),"",Workflow!$F$9)</f>
        <v/>
      </c>
    </row>
    <row r="9206" spans="11:15" x14ac:dyDescent="0.25">
      <c r="K9206" s="22" t="str">
        <f>IF(OR(Workflow!$B$9="",D9206=""),"",Workflow!$B$9)</f>
        <v/>
      </c>
      <c r="L9206" s="22" t="str">
        <f>IF(OR(Workflow!$C$9="",D9206=""),"",Workflow!$C$9)</f>
        <v/>
      </c>
      <c r="M9206" s="22" t="str">
        <f>IF(OR(Workflow!$D$9="",D9206=""),"",Workflow!$D$9)</f>
        <v/>
      </c>
      <c r="N9206" s="22" t="str">
        <f>IF(OR(Workflow!$E$9="",D9206=""),"",Workflow!$E$9)</f>
        <v/>
      </c>
      <c r="O9206" s="22" t="str">
        <f>IF(OR(Workflow!$F$9="",D9206=""),"",Workflow!$F$9)</f>
        <v/>
      </c>
    </row>
    <row r="9207" spans="11:15" x14ac:dyDescent="0.25">
      <c r="K9207" s="22" t="str">
        <f>IF(OR(Workflow!$B$9="",D9207=""),"",Workflow!$B$9)</f>
        <v/>
      </c>
      <c r="L9207" s="22" t="str">
        <f>IF(OR(Workflow!$C$9="",D9207=""),"",Workflow!$C$9)</f>
        <v/>
      </c>
      <c r="M9207" s="22" t="str">
        <f>IF(OR(Workflow!$D$9="",D9207=""),"",Workflow!$D$9)</f>
        <v/>
      </c>
      <c r="N9207" s="22" t="str">
        <f>IF(OR(Workflow!$E$9="",D9207=""),"",Workflow!$E$9)</f>
        <v/>
      </c>
      <c r="O9207" s="22" t="str">
        <f>IF(OR(Workflow!$F$9="",D9207=""),"",Workflow!$F$9)</f>
        <v/>
      </c>
    </row>
    <row r="9208" spans="11:15" x14ac:dyDescent="0.25">
      <c r="K9208" s="22" t="str">
        <f>IF(OR(Workflow!$B$9="",D9208=""),"",Workflow!$B$9)</f>
        <v/>
      </c>
      <c r="L9208" s="22" t="str">
        <f>IF(OR(Workflow!$C$9="",D9208=""),"",Workflow!$C$9)</f>
        <v/>
      </c>
      <c r="M9208" s="22" t="str">
        <f>IF(OR(Workflow!$D$9="",D9208=""),"",Workflow!$D$9)</f>
        <v/>
      </c>
      <c r="N9208" s="22" t="str">
        <f>IF(OR(Workflow!$E$9="",D9208=""),"",Workflow!$E$9)</f>
        <v/>
      </c>
      <c r="O9208" s="22" t="str">
        <f>IF(OR(Workflow!$F$9="",D9208=""),"",Workflow!$F$9)</f>
        <v/>
      </c>
    </row>
    <row r="9209" spans="11:15" x14ac:dyDescent="0.25">
      <c r="K9209" s="22" t="str">
        <f>IF(OR(Workflow!$B$9="",D9209=""),"",Workflow!$B$9)</f>
        <v/>
      </c>
      <c r="L9209" s="22" t="str">
        <f>IF(OR(Workflow!$C$9="",D9209=""),"",Workflow!$C$9)</f>
        <v/>
      </c>
      <c r="M9209" s="22" t="str">
        <f>IF(OR(Workflow!$D$9="",D9209=""),"",Workflow!$D$9)</f>
        <v/>
      </c>
      <c r="N9209" s="22" t="str">
        <f>IF(OR(Workflow!$E$9="",D9209=""),"",Workflow!$E$9)</f>
        <v/>
      </c>
      <c r="O9209" s="22" t="str">
        <f>IF(OR(Workflow!$F$9="",D9209=""),"",Workflow!$F$9)</f>
        <v/>
      </c>
    </row>
    <row r="9210" spans="11:15" x14ac:dyDescent="0.25">
      <c r="K9210" s="22" t="str">
        <f>IF(OR(Workflow!$B$9="",D9210=""),"",Workflow!$B$9)</f>
        <v/>
      </c>
      <c r="L9210" s="22" t="str">
        <f>IF(OR(Workflow!$C$9="",D9210=""),"",Workflow!$C$9)</f>
        <v/>
      </c>
      <c r="M9210" s="22" t="str">
        <f>IF(OR(Workflow!$D$9="",D9210=""),"",Workflow!$D$9)</f>
        <v/>
      </c>
      <c r="N9210" s="22" t="str">
        <f>IF(OR(Workflow!$E$9="",D9210=""),"",Workflow!$E$9)</f>
        <v/>
      </c>
      <c r="O9210" s="22" t="str">
        <f>IF(OR(Workflow!$F$9="",D9210=""),"",Workflow!$F$9)</f>
        <v/>
      </c>
    </row>
    <row r="9211" spans="11:15" x14ac:dyDescent="0.25">
      <c r="K9211" s="22" t="str">
        <f>IF(OR(Workflow!$B$9="",D9211=""),"",Workflow!$B$9)</f>
        <v/>
      </c>
      <c r="L9211" s="22" t="str">
        <f>IF(OR(Workflow!$C$9="",D9211=""),"",Workflow!$C$9)</f>
        <v/>
      </c>
      <c r="M9211" s="22" t="str">
        <f>IF(OR(Workflow!$D$9="",D9211=""),"",Workflow!$D$9)</f>
        <v/>
      </c>
      <c r="N9211" s="22" t="str">
        <f>IF(OR(Workflow!$E$9="",D9211=""),"",Workflow!$E$9)</f>
        <v/>
      </c>
      <c r="O9211" s="22" t="str">
        <f>IF(OR(Workflow!$F$9="",D9211=""),"",Workflow!$F$9)</f>
        <v/>
      </c>
    </row>
    <row r="9212" spans="11:15" x14ac:dyDescent="0.25">
      <c r="K9212" s="22" t="str">
        <f>IF(OR(Workflow!$B$9="",D9212=""),"",Workflow!$B$9)</f>
        <v/>
      </c>
      <c r="L9212" s="22" t="str">
        <f>IF(OR(Workflow!$C$9="",D9212=""),"",Workflow!$C$9)</f>
        <v/>
      </c>
      <c r="M9212" s="22" t="str">
        <f>IF(OR(Workflow!$D$9="",D9212=""),"",Workflow!$D$9)</f>
        <v/>
      </c>
      <c r="N9212" s="22" t="str">
        <f>IF(OR(Workflow!$E$9="",D9212=""),"",Workflow!$E$9)</f>
        <v/>
      </c>
      <c r="O9212" s="22" t="str">
        <f>IF(OR(Workflow!$F$9="",D9212=""),"",Workflow!$F$9)</f>
        <v/>
      </c>
    </row>
    <row r="9213" spans="11:15" x14ac:dyDescent="0.25">
      <c r="K9213" s="22" t="str">
        <f>IF(OR(Workflow!$B$9="",D9213=""),"",Workflow!$B$9)</f>
        <v/>
      </c>
      <c r="L9213" s="22" t="str">
        <f>IF(OR(Workflow!$C$9="",D9213=""),"",Workflow!$C$9)</f>
        <v/>
      </c>
      <c r="M9213" s="22" t="str">
        <f>IF(OR(Workflow!$D$9="",D9213=""),"",Workflow!$D$9)</f>
        <v/>
      </c>
      <c r="N9213" s="22" t="str">
        <f>IF(OR(Workflow!$E$9="",D9213=""),"",Workflow!$E$9)</f>
        <v/>
      </c>
      <c r="O9213" s="22" t="str">
        <f>IF(OR(Workflow!$F$9="",D9213=""),"",Workflow!$F$9)</f>
        <v/>
      </c>
    </row>
    <row r="9214" spans="11:15" x14ac:dyDescent="0.25">
      <c r="K9214" s="22" t="str">
        <f>IF(OR(Workflow!$B$9="",D9214=""),"",Workflow!$B$9)</f>
        <v/>
      </c>
      <c r="L9214" s="22" t="str">
        <f>IF(OR(Workflow!$C$9="",D9214=""),"",Workflow!$C$9)</f>
        <v/>
      </c>
      <c r="M9214" s="22" t="str">
        <f>IF(OR(Workflow!$D$9="",D9214=""),"",Workflow!$D$9)</f>
        <v/>
      </c>
      <c r="N9214" s="22" t="str">
        <f>IF(OR(Workflow!$E$9="",D9214=""),"",Workflow!$E$9)</f>
        <v/>
      </c>
      <c r="O9214" s="22" t="str">
        <f>IF(OR(Workflow!$F$9="",D9214=""),"",Workflow!$F$9)</f>
        <v/>
      </c>
    </row>
    <row r="9215" spans="11:15" x14ac:dyDescent="0.25">
      <c r="K9215" s="22" t="str">
        <f>IF(OR(Workflow!$B$9="",D9215=""),"",Workflow!$B$9)</f>
        <v/>
      </c>
      <c r="L9215" s="22" t="str">
        <f>IF(OR(Workflow!$C$9="",D9215=""),"",Workflow!$C$9)</f>
        <v/>
      </c>
      <c r="M9215" s="22" t="str">
        <f>IF(OR(Workflow!$D$9="",D9215=""),"",Workflow!$D$9)</f>
        <v/>
      </c>
      <c r="N9215" s="22" t="str">
        <f>IF(OR(Workflow!$E$9="",D9215=""),"",Workflow!$E$9)</f>
        <v/>
      </c>
      <c r="O9215" s="22" t="str">
        <f>IF(OR(Workflow!$F$9="",D9215=""),"",Workflow!$F$9)</f>
        <v/>
      </c>
    </row>
    <row r="9216" spans="11:15" x14ac:dyDescent="0.25">
      <c r="K9216" s="22" t="str">
        <f>IF(OR(Workflow!$B$9="",D9216=""),"",Workflow!$B$9)</f>
        <v/>
      </c>
      <c r="L9216" s="22" t="str">
        <f>IF(OR(Workflow!$C$9="",D9216=""),"",Workflow!$C$9)</f>
        <v/>
      </c>
      <c r="M9216" s="22" t="str">
        <f>IF(OR(Workflow!$D$9="",D9216=""),"",Workflow!$D$9)</f>
        <v/>
      </c>
      <c r="N9216" s="22" t="str">
        <f>IF(OR(Workflow!$E$9="",D9216=""),"",Workflow!$E$9)</f>
        <v/>
      </c>
      <c r="O9216" s="22" t="str">
        <f>IF(OR(Workflow!$F$9="",D9216=""),"",Workflow!$F$9)</f>
        <v/>
      </c>
    </row>
    <row r="9217" spans="11:15" x14ac:dyDescent="0.25">
      <c r="K9217" s="22" t="str">
        <f>IF(OR(Workflow!$B$9="",D9217=""),"",Workflow!$B$9)</f>
        <v/>
      </c>
      <c r="L9217" s="22" t="str">
        <f>IF(OR(Workflow!$C$9="",D9217=""),"",Workflow!$C$9)</f>
        <v/>
      </c>
      <c r="M9217" s="22" t="str">
        <f>IF(OR(Workflow!$D$9="",D9217=""),"",Workflow!$D$9)</f>
        <v/>
      </c>
      <c r="N9217" s="22" t="str">
        <f>IF(OR(Workflow!$E$9="",D9217=""),"",Workflow!$E$9)</f>
        <v/>
      </c>
      <c r="O9217" s="22" t="str">
        <f>IF(OR(Workflow!$F$9="",D9217=""),"",Workflow!$F$9)</f>
        <v/>
      </c>
    </row>
    <row r="9218" spans="11:15" x14ac:dyDescent="0.25">
      <c r="K9218" s="22" t="str">
        <f>IF(OR(Workflow!$B$9="",D9218=""),"",Workflow!$B$9)</f>
        <v/>
      </c>
      <c r="L9218" s="22" t="str">
        <f>IF(OR(Workflow!$C$9="",D9218=""),"",Workflow!$C$9)</f>
        <v/>
      </c>
      <c r="M9218" s="22" t="str">
        <f>IF(OR(Workflow!$D$9="",D9218=""),"",Workflow!$D$9)</f>
        <v/>
      </c>
      <c r="N9218" s="22" t="str">
        <f>IF(OR(Workflow!$E$9="",D9218=""),"",Workflow!$E$9)</f>
        <v/>
      </c>
      <c r="O9218" s="22" t="str">
        <f>IF(OR(Workflow!$F$9="",D9218=""),"",Workflow!$F$9)</f>
        <v/>
      </c>
    </row>
    <row r="9219" spans="11:15" x14ac:dyDescent="0.25">
      <c r="K9219" s="22" t="str">
        <f>IF(OR(Workflow!$B$9="",D9219=""),"",Workflow!$B$9)</f>
        <v/>
      </c>
      <c r="L9219" s="22" t="str">
        <f>IF(OR(Workflow!$C$9="",D9219=""),"",Workflow!$C$9)</f>
        <v/>
      </c>
      <c r="M9219" s="22" t="str">
        <f>IF(OR(Workflow!$D$9="",D9219=""),"",Workflow!$D$9)</f>
        <v/>
      </c>
      <c r="N9219" s="22" t="str">
        <f>IF(OR(Workflow!$E$9="",D9219=""),"",Workflow!$E$9)</f>
        <v/>
      </c>
      <c r="O9219" s="22" t="str">
        <f>IF(OR(Workflow!$F$9="",D9219=""),"",Workflow!$F$9)</f>
        <v/>
      </c>
    </row>
    <row r="9220" spans="11:15" x14ac:dyDescent="0.25">
      <c r="K9220" s="22" t="str">
        <f>IF(OR(Workflow!$B$9="",D9220=""),"",Workflow!$B$9)</f>
        <v/>
      </c>
      <c r="L9220" s="22" t="str">
        <f>IF(OR(Workflow!$C$9="",D9220=""),"",Workflow!$C$9)</f>
        <v/>
      </c>
      <c r="M9220" s="22" t="str">
        <f>IF(OR(Workflow!$D$9="",D9220=""),"",Workflow!$D$9)</f>
        <v/>
      </c>
      <c r="N9220" s="22" t="str">
        <f>IF(OR(Workflow!$E$9="",D9220=""),"",Workflow!$E$9)</f>
        <v/>
      </c>
      <c r="O9220" s="22" t="str">
        <f>IF(OR(Workflow!$F$9="",D9220=""),"",Workflow!$F$9)</f>
        <v/>
      </c>
    </row>
    <row r="9221" spans="11:15" x14ac:dyDescent="0.25">
      <c r="K9221" s="22" t="str">
        <f>IF(OR(Workflow!$B$9="",D9221=""),"",Workflow!$B$9)</f>
        <v/>
      </c>
      <c r="L9221" s="22" t="str">
        <f>IF(OR(Workflow!$C$9="",D9221=""),"",Workflow!$C$9)</f>
        <v/>
      </c>
      <c r="M9221" s="22" t="str">
        <f>IF(OR(Workflow!$D$9="",D9221=""),"",Workflow!$D$9)</f>
        <v/>
      </c>
      <c r="N9221" s="22" t="str">
        <f>IF(OR(Workflow!$E$9="",D9221=""),"",Workflow!$E$9)</f>
        <v/>
      </c>
      <c r="O9221" s="22" t="str">
        <f>IF(OR(Workflow!$F$9="",D9221=""),"",Workflow!$F$9)</f>
        <v/>
      </c>
    </row>
    <row r="9222" spans="11:15" x14ac:dyDescent="0.25">
      <c r="K9222" s="22" t="str">
        <f>IF(OR(Workflow!$B$9="",D9222=""),"",Workflow!$B$9)</f>
        <v/>
      </c>
      <c r="L9222" s="22" t="str">
        <f>IF(OR(Workflow!$C$9="",D9222=""),"",Workflow!$C$9)</f>
        <v/>
      </c>
      <c r="M9222" s="22" t="str">
        <f>IF(OR(Workflow!$D$9="",D9222=""),"",Workflow!$D$9)</f>
        <v/>
      </c>
      <c r="N9222" s="22" t="str">
        <f>IF(OR(Workflow!$E$9="",D9222=""),"",Workflow!$E$9)</f>
        <v/>
      </c>
      <c r="O9222" s="22" t="str">
        <f>IF(OR(Workflow!$F$9="",D9222=""),"",Workflow!$F$9)</f>
        <v/>
      </c>
    </row>
    <row r="9223" spans="11:15" x14ac:dyDescent="0.25">
      <c r="K9223" s="22" t="str">
        <f>IF(OR(Workflow!$B$9="",D9223=""),"",Workflow!$B$9)</f>
        <v/>
      </c>
      <c r="L9223" s="22" t="str">
        <f>IF(OR(Workflow!$C$9="",D9223=""),"",Workflow!$C$9)</f>
        <v/>
      </c>
      <c r="M9223" s="22" t="str">
        <f>IF(OR(Workflow!$D$9="",D9223=""),"",Workflow!$D$9)</f>
        <v/>
      </c>
      <c r="N9223" s="22" t="str">
        <f>IF(OR(Workflow!$E$9="",D9223=""),"",Workflow!$E$9)</f>
        <v/>
      </c>
      <c r="O9223" s="22" t="str">
        <f>IF(OR(Workflow!$F$9="",D9223=""),"",Workflow!$F$9)</f>
        <v/>
      </c>
    </row>
    <row r="9224" spans="11:15" x14ac:dyDescent="0.25">
      <c r="K9224" s="22" t="str">
        <f>IF(OR(Workflow!$B$9="",D9224=""),"",Workflow!$B$9)</f>
        <v/>
      </c>
      <c r="L9224" s="22" t="str">
        <f>IF(OR(Workflow!$C$9="",D9224=""),"",Workflow!$C$9)</f>
        <v/>
      </c>
      <c r="M9224" s="22" t="str">
        <f>IF(OR(Workflow!$D$9="",D9224=""),"",Workflow!$D$9)</f>
        <v/>
      </c>
      <c r="N9224" s="22" t="str">
        <f>IF(OR(Workflow!$E$9="",D9224=""),"",Workflow!$E$9)</f>
        <v/>
      </c>
      <c r="O9224" s="22" t="str">
        <f>IF(OR(Workflow!$F$9="",D9224=""),"",Workflow!$F$9)</f>
        <v/>
      </c>
    </row>
    <row r="9225" spans="11:15" x14ac:dyDescent="0.25">
      <c r="K9225" s="22" t="str">
        <f>IF(OR(Workflow!$B$9="",D9225=""),"",Workflow!$B$9)</f>
        <v/>
      </c>
      <c r="L9225" s="22" t="str">
        <f>IF(OR(Workflow!$C$9="",D9225=""),"",Workflow!$C$9)</f>
        <v/>
      </c>
      <c r="M9225" s="22" t="str">
        <f>IF(OR(Workflow!$D$9="",D9225=""),"",Workflow!$D$9)</f>
        <v/>
      </c>
      <c r="N9225" s="22" t="str">
        <f>IF(OR(Workflow!$E$9="",D9225=""),"",Workflow!$E$9)</f>
        <v/>
      </c>
      <c r="O9225" s="22" t="str">
        <f>IF(OR(Workflow!$F$9="",D9225=""),"",Workflow!$F$9)</f>
        <v/>
      </c>
    </row>
    <row r="9226" spans="11:15" x14ac:dyDescent="0.25">
      <c r="K9226" s="22" t="str">
        <f>IF(OR(Workflow!$B$9="",D9226=""),"",Workflow!$B$9)</f>
        <v/>
      </c>
      <c r="L9226" s="22" t="str">
        <f>IF(OR(Workflow!$C$9="",D9226=""),"",Workflow!$C$9)</f>
        <v/>
      </c>
      <c r="M9226" s="22" t="str">
        <f>IF(OR(Workflow!$D$9="",D9226=""),"",Workflow!$D$9)</f>
        <v/>
      </c>
      <c r="N9226" s="22" t="str">
        <f>IF(OR(Workflow!$E$9="",D9226=""),"",Workflow!$E$9)</f>
        <v/>
      </c>
      <c r="O9226" s="22" t="str">
        <f>IF(OR(Workflow!$F$9="",D9226=""),"",Workflow!$F$9)</f>
        <v/>
      </c>
    </row>
    <row r="9227" spans="11:15" x14ac:dyDescent="0.25">
      <c r="K9227" s="22" t="str">
        <f>IF(OR(Workflow!$B$9="",D9227=""),"",Workflow!$B$9)</f>
        <v/>
      </c>
      <c r="L9227" s="22" t="str">
        <f>IF(OR(Workflow!$C$9="",D9227=""),"",Workflow!$C$9)</f>
        <v/>
      </c>
      <c r="M9227" s="22" t="str">
        <f>IF(OR(Workflow!$D$9="",D9227=""),"",Workflow!$D$9)</f>
        <v/>
      </c>
      <c r="N9227" s="22" t="str">
        <f>IF(OR(Workflow!$E$9="",D9227=""),"",Workflow!$E$9)</f>
        <v/>
      </c>
      <c r="O9227" s="22" t="str">
        <f>IF(OR(Workflow!$F$9="",D9227=""),"",Workflow!$F$9)</f>
        <v/>
      </c>
    </row>
    <row r="9228" spans="11:15" x14ac:dyDescent="0.25">
      <c r="K9228" s="22" t="str">
        <f>IF(OR(Workflow!$B$9="",D9228=""),"",Workflow!$B$9)</f>
        <v/>
      </c>
      <c r="L9228" s="22" t="str">
        <f>IF(OR(Workflow!$C$9="",D9228=""),"",Workflow!$C$9)</f>
        <v/>
      </c>
      <c r="M9228" s="22" t="str">
        <f>IF(OR(Workflow!$D$9="",D9228=""),"",Workflow!$D$9)</f>
        <v/>
      </c>
      <c r="N9228" s="22" t="str">
        <f>IF(OR(Workflow!$E$9="",D9228=""),"",Workflow!$E$9)</f>
        <v/>
      </c>
      <c r="O9228" s="22" t="str">
        <f>IF(OR(Workflow!$F$9="",D9228=""),"",Workflow!$F$9)</f>
        <v/>
      </c>
    </row>
    <row r="9229" spans="11:15" x14ac:dyDescent="0.25">
      <c r="K9229" s="22" t="str">
        <f>IF(OR(Workflow!$B$9="",D9229=""),"",Workflow!$B$9)</f>
        <v/>
      </c>
      <c r="L9229" s="22" t="str">
        <f>IF(OR(Workflow!$C$9="",D9229=""),"",Workflow!$C$9)</f>
        <v/>
      </c>
      <c r="M9229" s="22" t="str">
        <f>IF(OR(Workflow!$D$9="",D9229=""),"",Workflow!$D$9)</f>
        <v/>
      </c>
      <c r="N9229" s="22" t="str">
        <f>IF(OR(Workflow!$E$9="",D9229=""),"",Workflow!$E$9)</f>
        <v/>
      </c>
      <c r="O9229" s="22" t="str">
        <f>IF(OR(Workflow!$F$9="",D9229=""),"",Workflow!$F$9)</f>
        <v/>
      </c>
    </row>
    <row r="9230" spans="11:15" x14ac:dyDescent="0.25">
      <c r="K9230" s="22" t="str">
        <f>IF(OR(Workflow!$B$9="",D9230=""),"",Workflow!$B$9)</f>
        <v/>
      </c>
      <c r="L9230" s="22" t="str">
        <f>IF(OR(Workflow!$C$9="",D9230=""),"",Workflow!$C$9)</f>
        <v/>
      </c>
      <c r="M9230" s="22" t="str">
        <f>IF(OR(Workflow!$D$9="",D9230=""),"",Workflow!$D$9)</f>
        <v/>
      </c>
      <c r="N9230" s="22" t="str">
        <f>IF(OR(Workflow!$E$9="",D9230=""),"",Workflow!$E$9)</f>
        <v/>
      </c>
      <c r="O9230" s="22" t="str">
        <f>IF(OR(Workflow!$F$9="",D9230=""),"",Workflow!$F$9)</f>
        <v/>
      </c>
    </row>
    <row r="9231" spans="11:15" x14ac:dyDescent="0.25">
      <c r="K9231" s="22" t="str">
        <f>IF(OR(Workflow!$B$9="",D9231=""),"",Workflow!$B$9)</f>
        <v/>
      </c>
      <c r="L9231" s="22" t="str">
        <f>IF(OR(Workflow!$C$9="",D9231=""),"",Workflow!$C$9)</f>
        <v/>
      </c>
      <c r="M9231" s="22" t="str">
        <f>IF(OR(Workflow!$D$9="",D9231=""),"",Workflow!$D$9)</f>
        <v/>
      </c>
      <c r="N9231" s="22" t="str">
        <f>IF(OR(Workflow!$E$9="",D9231=""),"",Workflow!$E$9)</f>
        <v/>
      </c>
      <c r="O9231" s="22" t="str">
        <f>IF(OR(Workflow!$F$9="",D9231=""),"",Workflow!$F$9)</f>
        <v/>
      </c>
    </row>
    <row r="9232" spans="11:15" x14ac:dyDescent="0.25">
      <c r="K9232" s="22" t="str">
        <f>IF(OR(Workflow!$B$9="",D9232=""),"",Workflow!$B$9)</f>
        <v/>
      </c>
      <c r="L9232" s="22" t="str">
        <f>IF(OR(Workflow!$C$9="",D9232=""),"",Workflow!$C$9)</f>
        <v/>
      </c>
      <c r="M9232" s="22" t="str">
        <f>IF(OR(Workflow!$D$9="",D9232=""),"",Workflow!$D$9)</f>
        <v/>
      </c>
      <c r="N9232" s="22" t="str">
        <f>IF(OR(Workflow!$E$9="",D9232=""),"",Workflow!$E$9)</f>
        <v/>
      </c>
      <c r="O9232" s="22" t="str">
        <f>IF(OR(Workflow!$F$9="",D9232=""),"",Workflow!$F$9)</f>
        <v/>
      </c>
    </row>
    <row r="9233" spans="11:15" x14ac:dyDescent="0.25">
      <c r="K9233" s="22" t="str">
        <f>IF(OR(Workflow!$B$9="",D9233=""),"",Workflow!$B$9)</f>
        <v/>
      </c>
      <c r="L9233" s="22" t="str">
        <f>IF(OR(Workflow!$C$9="",D9233=""),"",Workflow!$C$9)</f>
        <v/>
      </c>
      <c r="M9233" s="22" t="str">
        <f>IF(OR(Workflow!$D$9="",D9233=""),"",Workflow!$D$9)</f>
        <v/>
      </c>
      <c r="N9233" s="22" t="str">
        <f>IF(OR(Workflow!$E$9="",D9233=""),"",Workflow!$E$9)</f>
        <v/>
      </c>
      <c r="O9233" s="22" t="str">
        <f>IF(OR(Workflow!$F$9="",D9233=""),"",Workflow!$F$9)</f>
        <v/>
      </c>
    </row>
    <row r="9234" spans="11:15" x14ac:dyDescent="0.25">
      <c r="K9234" s="22" t="str">
        <f>IF(OR(Workflow!$B$9="",D9234=""),"",Workflow!$B$9)</f>
        <v/>
      </c>
      <c r="L9234" s="22" t="str">
        <f>IF(OR(Workflow!$C$9="",D9234=""),"",Workflow!$C$9)</f>
        <v/>
      </c>
      <c r="M9234" s="22" t="str">
        <f>IF(OR(Workflow!$D$9="",D9234=""),"",Workflow!$D$9)</f>
        <v/>
      </c>
      <c r="N9234" s="22" t="str">
        <f>IF(OR(Workflow!$E$9="",D9234=""),"",Workflow!$E$9)</f>
        <v/>
      </c>
      <c r="O9234" s="22" t="str">
        <f>IF(OR(Workflow!$F$9="",D9234=""),"",Workflow!$F$9)</f>
        <v/>
      </c>
    </row>
    <row r="9235" spans="11:15" x14ac:dyDescent="0.25">
      <c r="K9235" s="22" t="str">
        <f>IF(OR(Workflow!$B$9="",D9235=""),"",Workflow!$B$9)</f>
        <v/>
      </c>
      <c r="L9235" s="22" t="str">
        <f>IF(OR(Workflow!$C$9="",D9235=""),"",Workflow!$C$9)</f>
        <v/>
      </c>
      <c r="M9235" s="22" t="str">
        <f>IF(OR(Workflow!$D$9="",D9235=""),"",Workflow!$D$9)</f>
        <v/>
      </c>
      <c r="N9235" s="22" t="str">
        <f>IF(OR(Workflow!$E$9="",D9235=""),"",Workflow!$E$9)</f>
        <v/>
      </c>
      <c r="O9235" s="22" t="str">
        <f>IF(OR(Workflow!$F$9="",D9235=""),"",Workflow!$F$9)</f>
        <v/>
      </c>
    </row>
    <row r="9236" spans="11:15" x14ac:dyDescent="0.25">
      <c r="K9236" s="22" t="str">
        <f>IF(OR(Workflow!$B$9="",D9236=""),"",Workflow!$B$9)</f>
        <v/>
      </c>
      <c r="L9236" s="22" t="str">
        <f>IF(OR(Workflow!$C$9="",D9236=""),"",Workflow!$C$9)</f>
        <v/>
      </c>
      <c r="M9236" s="22" t="str">
        <f>IF(OR(Workflow!$D$9="",D9236=""),"",Workflow!$D$9)</f>
        <v/>
      </c>
      <c r="N9236" s="22" t="str">
        <f>IF(OR(Workflow!$E$9="",D9236=""),"",Workflow!$E$9)</f>
        <v/>
      </c>
      <c r="O9236" s="22" t="str">
        <f>IF(OR(Workflow!$F$9="",D9236=""),"",Workflow!$F$9)</f>
        <v/>
      </c>
    </row>
    <row r="9237" spans="11:15" x14ac:dyDescent="0.25">
      <c r="K9237" s="22" t="str">
        <f>IF(OR(Workflow!$B$9="",D9237=""),"",Workflow!$B$9)</f>
        <v/>
      </c>
      <c r="L9237" s="22" t="str">
        <f>IF(OR(Workflow!$C$9="",D9237=""),"",Workflow!$C$9)</f>
        <v/>
      </c>
      <c r="M9237" s="22" t="str">
        <f>IF(OR(Workflow!$D$9="",D9237=""),"",Workflow!$D$9)</f>
        <v/>
      </c>
      <c r="N9237" s="22" t="str">
        <f>IF(OR(Workflow!$E$9="",D9237=""),"",Workflow!$E$9)</f>
        <v/>
      </c>
      <c r="O9237" s="22" t="str">
        <f>IF(OR(Workflow!$F$9="",D9237=""),"",Workflow!$F$9)</f>
        <v/>
      </c>
    </row>
    <row r="9238" spans="11:15" x14ac:dyDescent="0.25">
      <c r="K9238" s="22" t="str">
        <f>IF(OR(Workflow!$B$9="",D9238=""),"",Workflow!$B$9)</f>
        <v/>
      </c>
      <c r="L9238" s="22" t="str">
        <f>IF(OR(Workflow!$C$9="",D9238=""),"",Workflow!$C$9)</f>
        <v/>
      </c>
      <c r="M9238" s="22" t="str">
        <f>IF(OR(Workflow!$D$9="",D9238=""),"",Workflow!$D$9)</f>
        <v/>
      </c>
      <c r="N9238" s="22" t="str">
        <f>IF(OR(Workflow!$E$9="",D9238=""),"",Workflow!$E$9)</f>
        <v/>
      </c>
      <c r="O9238" s="22" t="str">
        <f>IF(OR(Workflow!$F$9="",D9238=""),"",Workflow!$F$9)</f>
        <v/>
      </c>
    </row>
    <row r="9239" spans="11:15" x14ac:dyDescent="0.25">
      <c r="K9239" s="22" t="str">
        <f>IF(OR(Workflow!$B$9="",D9239=""),"",Workflow!$B$9)</f>
        <v/>
      </c>
      <c r="L9239" s="22" t="str">
        <f>IF(OR(Workflow!$C$9="",D9239=""),"",Workflow!$C$9)</f>
        <v/>
      </c>
      <c r="M9239" s="22" t="str">
        <f>IF(OR(Workflow!$D$9="",D9239=""),"",Workflow!$D$9)</f>
        <v/>
      </c>
      <c r="N9239" s="22" t="str">
        <f>IF(OR(Workflow!$E$9="",D9239=""),"",Workflow!$E$9)</f>
        <v/>
      </c>
      <c r="O9239" s="22" t="str">
        <f>IF(OR(Workflow!$F$9="",D9239=""),"",Workflow!$F$9)</f>
        <v/>
      </c>
    </row>
    <row r="9240" spans="11:15" x14ac:dyDescent="0.25">
      <c r="K9240" s="22" t="str">
        <f>IF(OR(Workflow!$B$9="",D9240=""),"",Workflow!$B$9)</f>
        <v/>
      </c>
      <c r="L9240" s="22" t="str">
        <f>IF(OR(Workflow!$C$9="",D9240=""),"",Workflow!$C$9)</f>
        <v/>
      </c>
      <c r="M9240" s="22" t="str">
        <f>IF(OR(Workflow!$D$9="",D9240=""),"",Workflow!$D$9)</f>
        <v/>
      </c>
      <c r="N9240" s="22" t="str">
        <f>IF(OR(Workflow!$E$9="",D9240=""),"",Workflow!$E$9)</f>
        <v/>
      </c>
      <c r="O9240" s="22" t="str">
        <f>IF(OR(Workflow!$F$9="",D9240=""),"",Workflow!$F$9)</f>
        <v/>
      </c>
    </row>
    <row r="9241" spans="11:15" x14ac:dyDescent="0.25">
      <c r="K9241" s="22" t="str">
        <f>IF(OR(Workflow!$B$9="",D9241=""),"",Workflow!$B$9)</f>
        <v/>
      </c>
      <c r="L9241" s="22" t="str">
        <f>IF(OR(Workflow!$C$9="",D9241=""),"",Workflow!$C$9)</f>
        <v/>
      </c>
      <c r="M9241" s="22" t="str">
        <f>IF(OR(Workflow!$D$9="",D9241=""),"",Workflow!$D$9)</f>
        <v/>
      </c>
      <c r="N9241" s="22" t="str">
        <f>IF(OR(Workflow!$E$9="",D9241=""),"",Workflow!$E$9)</f>
        <v/>
      </c>
      <c r="O9241" s="22" t="str">
        <f>IF(OR(Workflow!$F$9="",D9241=""),"",Workflow!$F$9)</f>
        <v/>
      </c>
    </row>
    <row r="9242" spans="11:15" x14ac:dyDescent="0.25">
      <c r="K9242" s="22" t="str">
        <f>IF(OR(Workflow!$B$9="",D9242=""),"",Workflow!$B$9)</f>
        <v/>
      </c>
      <c r="L9242" s="22" t="str">
        <f>IF(OR(Workflow!$C$9="",D9242=""),"",Workflow!$C$9)</f>
        <v/>
      </c>
      <c r="M9242" s="22" t="str">
        <f>IF(OR(Workflow!$D$9="",D9242=""),"",Workflow!$D$9)</f>
        <v/>
      </c>
      <c r="N9242" s="22" t="str">
        <f>IF(OR(Workflow!$E$9="",D9242=""),"",Workflow!$E$9)</f>
        <v/>
      </c>
      <c r="O9242" s="22" t="str">
        <f>IF(OR(Workflow!$F$9="",D9242=""),"",Workflow!$F$9)</f>
        <v/>
      </c>
    </row>
    <row r="9243" spans="11:15" x14ac:dyDescent="0.25">
      <c r="K9243" s="22" t="str">
        <f>IF(OR(Workflow!$B$9="",D9243=""),"",Workflow!$B$9)</f>
        <v/>
      </c>
      <c r="L9243" s="22" t="str">
        <f>IF(OR(Workflow!$C$9="",D9243=""),"",Workflow!$C$9)</f>
        <v/>
      </c>
      <c r="M9243" s="22" t="str">
        <f>IF(OR(Workflow!$D$9="",D9243=""),"",Workflow!$D$9)</f>
        <v/>
      </c>
      <c r="N9243" s="22" t="str">
        <f>IF(OR(Workflow!$E$9="",D9243=""),"",Workflow!$E$9)</f>
        <v/>
      </c>
      <c r="O9243" s="22" t="str">
        <f>IF(OR(Workflow!$F$9="",D9243=""),"",Workflow!$F$9)</f>
        <v/>
      </c>
    </row>
    <row r="9244" spans="11:15" x14ac:dyDescent="0.25">
      <c r="K9244" s="22" t="str">
        <f>IF(OR(Workflow!$B$9="",D9244=""),"",Workflow!$B$9)</f>
        <v/>
      </c>
      <c r="L9244" s="22" t="str">
        <f>IF(OR(Workflow!$C$9="",D9244=""),"",Workflow!$C$9)</f>
        <v/>
      </c>
      <c r="M9244" s="22" t="str">
        <f>IF(OR(Workflow!$D$9="",D9244=""),"",Workflow!$D$9)</f>
        <v/>
      </c>
      <c r="N9244" s="22" t="str">
        <f>IF(OR(Workflow!$E$9="",D9244=""),"",Workflow!$E$9)</f>
        <v/>
      </c>
      <c r="O9244" s="22" t="str">
        <f>IF(OR(Workflow!$F$9="",D9244=""),"",Workflow!$F$9)</f>
        <v/>
      </c>
    </row>
    <row r="9245" spans="11:15" x14ac:dyDescent="0.25">
      <c r="K9245" s="22" t="str">
        <f>IF(OR(Workflow!$B$9="",D9245=""),"",Workflow!$B$9)</f>
        <v/>
      </c>
      <c r="L9245" s="22" t="str">
        <f>IF(OR(Workflow!$C$9="",D9245=""),"",Workflow!$C$9)</f>
        <v/>
      </c>
      <c r="M9245" s="22" t="str">
        <f>IF(OR(Workflow!$D$9="",D9245=""),"",Workflow!$D$9)</f>
        <v/>
      </c>
      <c r="N9245" s="22" t="str">
        <f>IF(OR(Workflow!$E$9="",D9245=""),"",Workflow!$E$9)</f>
        <v/>
      </c>
      <c r="O9245" s="22" t="str">
        <f>IF(OR(Workflow!$F$9="",D9245=""),"",Workflow!$F$9)</f>
        <v/>
      </c>
    </row>
    <row r="9246" spans="11:15" x14ac:dyDescent="0.25">
      <c r="K9246" s="22" t="str">
        <f>IF(OR(Workflow!$B$9="",D9246=""),"",Workflow!$B$9)</f>
        <v/>
      </c>
      <c r="L9246" s="22" t="str">
        <f>IF(OR(Workflow!$C$9="",D9246=""),"",Workflow!$C$9)</f>
        <v/>
      </c>
      <c r="M9246" s="22" t="str">
        <f>IF(OR(Workflow!$D$9="",D9246=""),"",Workflow!$D$9)</f>
        <v/>
      </c>
      <c r="N9246" s="22" t="str">
        <f>IF(OR(Workflow!$E$9="",D9246=""),"",Workflow!$E$9)</f>
        <v/>
      </c>
      <c r="O9246" s="22" t="str">
        <f>IF(OR(Workflow!$F$9="",D9246=""),"",Workflow!$F$9)</f>
        <v/>
      </c>
    </row>
    <row r="9247" spans="11:15" x14ac:dyDescent="0.25">
      <c r="K9247" s="22" t="str">
        <f>IF(OR(Workflow!$B$9="",D9247=""),"",Workflow!$B$9)</f>
        <v/>
      </c>
      <c r="L9247" s="22" t="str">
        <f>IF(OR(Workflow!$C$9="",D9247=""),"",Workflow!$C$9)</f>
        <v/>
      </c>
      <c r="M9247" s="22" t="str">
        <f>IF(OR(Workflow!$D$9="",D9247=""),"",Workflow!$D$9)</f>
        <v/>
      </c>
      <c r="N9247" s="22" t="str">
        <f>IF(OR(Workflow!$E$9="",D9247=""),"",Workflow!$E$9)</f>
        <v/>
      </c>
      <c r="O9247" s="22" t="str">
        <f>IF(OR(Workflow!$F$9="",D9247=""),"",Workflow!$F$9)</f>
        <v/>
      </c>
    </row>
    <row r="9248" spans="11:15" x14ac:dyDescent="0.25">
      <c r="K9248" s="22" t="str">
        <f>IF(OR(Workflow!$B$9="",D9248=""),"",Workflow!$B$9)</f>
        <v/>
      </c>
      <c r="L9248" s="22" t="str">
        <f>IF(OR(Workflow!$C$9="",D9248=""),"",Workflow!$C$9)</f>
        <v/>
      </c>
      <c r="M9248" s="22" t="str">
        <f>IF(OR(Workflow!$D$9="",D9248=""),"",Workflow!$D$9)</f>
        <v/>
      </c>
      <c r="N9248" s="22" t="str">
        <f>IF(OR(Workflow!$E$9="",D9248=""),"",Workflow!$E$9)</f>
        <v/>
      </c>
      <c r="O9248" s="22" t="str">
        <f>IF(OR(Workflow!$F$9="",D9248=""),"",Workflow!$F$9)</f>
        <v/>
      </c>
    </row>
    <row r="9249" spans="11:15" x14ac:dyDescent="0.25">
      <c r="K9249" s="22" t="str">
        <f>IF(OR(Workflow!$B$9="",D9249=""),"",Workflow!$B$9)</f>
        <v/>
      </c>
      <c r="L9249" s="22" t="str">
        <f>IF(OR(Workflow!$C$9="",D9249=""),"",Workflow!$C$9)</f>
        <v/>
      </c>
      <c r="M9249" s="22" t="str">
        <f>IF(OR(Workflow!$D$9="",D9249=""),"",Workflow!$D$9)</f>
        <v/>
      </c>
      <c r="N9249" s="22" t="str">
        <f>IF(OR(Workflow!$E$9="",D9249=""),"",Workflow!$E$9)</f>
        <v/>
      </c>
      <c r="O9249" s="22" t="str">
        <f>IF(OR(Workflow!$F$9="",D9249=""),"",Workflow!$F$9)</f>
        <v/>
      </c>
    </row>
    <row r="9250" spans="11:15" x14ac:dyDescent="0.25">
      <c r="K9250" s="22" t="str">
        <f>IF(OR(Workflow!$B$9="",D9250=""),"",Workflow!$B$9)</f>
        <v/>
      </c>
      <c r="L9250" s="22" t="str">
        <f>IF(OR(Workflow!$C$9="",D9250=""),"",Workflow!$C$9)</f>
        <v/>
      </c>
      <c r="M9250" s="22" t="str">
        <f>IF(OR(Workflow!$D$9="",D9250=""),"",Workflow!$D$9)</f>
        <v/>
      </c>
      <c r="N9250" s="22" t="str">
        <f>IF(OR(Workflow!$E$9="",D9250=""),"",Workflow!$E$9)</f>
        <v/>
      </c>
      <c r="O9250" s="22" t="str">
        <f>IF(OR(Workflow!$F$9="",D9250=""),"",Workflow!$F$9)</f>
        <v/>
      </c>
    </row>
    <row r="9251" spans="11:15" x14ac:dyDescent="0.25">
      <c r="K9251" s="22" t="str">
        <f>IF(OR(Workflow!$B$9="",D9251=""),"",Workflow!$B$9)</f>
        <v/>
      </c>
      <c r="L9251" s="22" t="str">
        <f>IF(OR(Workflow!$C$9="",D9251=""),"",Workflow!$C$9)</f>
        <v/>
      </c>
      <c r="M9251" s="22" t="str">
        <f>IF(OR(Workflow!$D$9="",D9251=""),"",Workflow!$D$9)</f>
        <v/>
      </c>
      <c r="N9251" s="22" t="str">
        <f>IF(OR(Workflow!$E$9="",D9251=""),"",Workflow!$E$9)</f>
        <v/>
      </c>
      <c r="O9251" s="22" t="str">
        <f>IF(OR(Workflow!$F$9="",D9251=""),"",Workflow!$F$9)</f>
        <v/>
      </c>
    </row>
    <row r="9252" spans="11:15" x14ac:dyDescent="0.25">
      <c r="K9252" s="22" t="str">
        <f>IF(OR(Workflow!$B$9="",D9252=""),"",Workflow!$B$9)</f>
        <v/>
      </c>
      <c r="L9252" s="22" t="str">
        <f>IF(OR(Workflow!$C$9="",D9252=""),"",Workflow!$C$9)</f>
        <v/>
      </c>
      <c r="M9252" s="22" t="str">
        <f>IF(OR(Workflow!$D$9="",D9252=""),"",Workflow!$D$9)</f>
        <v/>
      </c>
      <c r="N9252" s="22" t="str">
        <f>IF(OR(Workflow!$E$9="",D9252=""),"",Workflow!$E$9)</f>
        <v/>
      </c>
      <c r="O9252" s="22" t="str">
        <f>IF(OR(Workflow!$F$9="",D9252=""),"",Workflow!$F$9)</f>
        <v/>
      </c>
    </row>
    <row r="9253" spans="11:15" x14ac:dyDescent="0.25">
      <c r="K9253" s="22" t="str">
        <f>IF(OR(Workflow!$B$9="",D9253=""),"",Workflow!$B$9)</f>
        <v/>
      </c>
      <c r="L9253" s="22" t="str">
        <f>IF(OR(Workflow!$C$9="",D9253=""),"",Workflow!$C$9)</f>
        <v/>
      </c>
      <c r="M9253" s="22" t="str">
        <f>IF(OR(Workflow!$D$9="",D9253=""),"",Workflow!$D$9)</f>
        <v/>
      </c>
      <c r="N9253" s="22" t="str">
        <f>IF(OR(Workflow!$E$9="",D9253=""),"",Workflow!$E$9)</f>
        <v/>
      </c>
      <c r="O9253" s="22" t="str">
        <f>IF(OR(Workflow!$F$9="",D9253=""),"",Workflow!$F$9)</f>
        <v/>
      </c>
    </row>
    <row r="9254" spans="11:15" x14ac:dyDescent="0.25">
      <c r="K9254" s="22" t="str">
        <f>IF(OR(Workflow!$B$9="",D9254=""),"",Workflow!$B$9)</f>
        <v/>
      </c>
      <c r="L9254" s="22" t="str">
        <f>IF(OR(Workflow!$C$9="",D9254=""),"",Workflow!$C$9)</f>
        <v/>
      </c>
      <c r="M9254" s="22" t="str">
        <f>IF(OR(Workflow!$D$9="",D9254=""),"",Workflow!$D$9)</f>
        <v/>
      </c>
      <c r="N9254" s="22" t="str">
        <f>IF(OR(Workflow!$E$9="",D9254=""),"",Workflow!$E$9)</f>
        <v/>
      </c>
      <c r="O9254" s="22" t="str">
        <f>IF(OR(Workflow!$F$9="",D9254=""),"",Workflow!$F$9)</f>
        <v/>
      </c>
    </row>
    <row r="9255" spans="11:15" x14ac:dyDescent="0.25">
      <c r="K9255" s="22" t="str">
        <f>IF(OR(Workflow!$B$9="",D9255=""),"",Workflow!$B$9)</f>
        <v/>
      </c>
      <c r="L9255" s="22" t="str">
        <f>IF(OR(Workflow!$C$9="",D9255=""),"",Workflow!$C$9)</f>
        <v/>
      </c>
      <c r="M9255" s="22" t="str">
        <f>IF(OR(Workflow!$D$9="",D9255=""),"",Workflow!$D$9)</f>
        <v/>
      </c>
      <c r="N9255" s="22" t="str">
        <f>IF(OR(Workflow!$E$9="",D9255=""),"",Workflow!$E$9)</f>
        <v/>
      </c>
      <c r="O9255" s="22" t="str">
        <f>IF(OR(Workflow!$F$9="",D9255=""),"",Workflow!$F$9)</f>
        <v/>
      </c>
    </row>
    <row r="9256" spans="11:15" x14ac:dyDescent="0.25">
      <c r="K9256" s="22" t="str">
        <f>IF(OR(Workflow!$B$9="",D9256=""),"",Workflow!$B$9)</f>
        <v/>
      </c>
      <c r="L9256" s="22" t="str">
        <f>IF(OR(Workflow!$C$9="",D9256=""),"",Workflow!$C$9)</f>
        <v/>
      </c>
      <c r="M9256" s="22" t="str">
        <f>IF(OR(Workflow!$D$9="",D9256=""),"",Workflow!$D$9)</f>
        <v/>
      </c>
      <c r="N9256" s="22" t="str">
        <f>IF(OR(Workflow!$E$9="",D9256=""),"",Workflow!$E$9)</f>
        <v/>
      </c>
      <c r="O9256" s="22" t="str">
        <f>IF(OR(Workflow!$F$9="",D9256=""),"",Workflow!$F$9)</f>
        <v/>
      </c>
    </row>
    <row r="9257" spans="11:15" x14ac:dyDescent="0.25">
      <c r="K9257" s="22" t="str">
        <f>IF(OR(Workflow!$B$9="",D9257=""),"",Workflow!$B$9)</f>
        <v/>
      </c>
      <c r="L9257" s="22" t="str">
        <f>IF(OR(Workflow!$C$9="",D9257=""),"",Workflow!$C$9)</f>
        <v/>
      </c>
      <c r="M9257" s="22" t="str">
        <f>IF(OR(Workflow!$D$9="",D9257=""),"",Workflow!$D$9)</f>
        <v/>
      </c>
      <c r="N9257" s="22" t="str">
        <f>IF(OR(Workflow!$E$9="",D9257=""),"",Workflow!$E$9)</f>
        <v/>
      </c>
      <c r="O9257" s="22" t="str">
        <f>IF(OR(Workflow!$F$9="",D9257=""),"",Workflow!$F$9)</f>
        <v/>
      </c>
    </row>
    <row r="9258" spans="11:15" x14ac:dyDescent="0.25">
      <c r="K9258" s="22" t="str">
        <f>IF(OR(Workflow!$B$9="",D9258=""),"",Workflow!$B$9)</f>
        <v/>
      </c>
      <c r="L9258" s="22" t="str">
        <f>IF(OR(Workflow!$C$9="",D9258=""),"",Workflow!$C$9)</f>
        <v/>
      </c>
      <c r="M9258" s="22" t="str">
        <f>IF(OR(Workflow!$D$9="",D9258=""),"",Workflow!$D$9)</f>
        <v/>
      </c>
      <c r="N9258" s="22" t="str">
        <f>IF(OR(Workflow!$E$9="",D9258=""),"",Workflow!$E$9)</f>
        <v/>
      </c>
      <c r="O9258" s="22" t="str">
        <f>IF(OR(Workflow!$F$9="",D9258=""),"",Workflow!$F$9)</f>
        <v/>
      </c>
    </row>
    <row r="9259" spans="11:15" x14ac:dyDescent="0.25">
      <c r="K9259" s="22" t="str">
        <f>IF(OR(Workflow!$B$9="",D9259=""),"",Workflow!$B$9)</f>
        <v/>
      </c>
      <c r="L9259" s="22" t="str">
        <f>IF(OR(Workflow!$C$9="",D9259=""),"",Workflow!$C$9)</f>
        <v/>
      </c>
      <c r="M9259" s="22" t="str">
        <f>IF(OR(Workflow!$D$9="",D9259=""),"",Workflow!$D$9)</f>
        <v/>
      </c>
      <c r="N9259" s="22" t="str">
        <f>IF(OR(Workflow!$E$9="",D9259=""),"",Workflow!$E$9)</f>
        <v/>
      </c>
      <c r="O9259" s="22" t="str">
        <f>IF(OR(Workflow!$F$9="",D9259=""),"",Workflow!$F$9)</f>
        <v/>
      </c>
    </row>
    <row r="9260" spans="11:15" x14ac:dyDescent="0.25">
      <c r="K9260" s="22" t="str">
        <f>IF(OR(Workflow!$B$9="",D9260=""),"",Workflow!$B$9)</f>
        <v/>
      </c>
      <c r="L9260" s="22" t="str">
        <f>IF(OR(Workflow!$C$9="",D9260=""),"",Workflow!$C$9)</f>
        <v/>
      </c>
      <c r="M9260" s="22" t="str">
        <f>IF(OR(Workflow!$D$9="",D9260=""),"",Workflow!$D$9)</f>
        <v/>
      </c>
      <c r="N9260" s="22" t="str">
        <f>IF(OR(Workflow!$E$9="",D9260=""),"",Workflow!$E$9)</f>
        <v/>
      </c>
      <c r="O9260" s="22" t="str">
        <f>IF(OR(Workflow!$F$9="",D9260=""),"",Workflow!$F$9)</f>
        <v/>
      </c>
    </row>
    <row r="9261" spans="11:15" x14ac:dyDescent="0.25">
      <c r="K9261" s="22" t="str">
        <f>IF(OR(Workflow!$B$9="",D9261=""),"",Workflow!$B$9)</f>
        <v/>
      </c>
      <c r="L9261" s="22" t="str">
        <f>IF(OR(Workflow!$C$9="",D9261=""),"",Workflow!$C$9)</f>
        <v/>
      </c>
      <c r="M9261" s="22" t="str">
        <f>IF(OR(Workflow!$D$9="",D9261=""),"",Workflow!$D$9)</f>
        <v/>
      </c>
      <c r="N9261" s="22" t="str">
        <f>IF(OR(Workflow!$E$9="",D9261=""),"",Workflow!$E$9)</f>
        <v/>
      </c>
      <c r="O9261" s="22" t="str">
        <f>IF(OR(Workflow!$F$9="",D9261=""),"",Workflow!$F$9)</f>
        <v/>
      </c>
    </row>
    <row r="9262" spans="11:15" x14ac:dyDescent="0.25">
      <c r="K9262" s="22" t="str">
        <f>IF(OR(Workflow!$B$9="",D9262=""),"",Workflow!$B$9)</f>
        <v/>
      </c>
      <c r="L9262" s="22" t="str">
        <f>IF(OR(Workflow!$C$9="",D9262=""),"",Workflow!$C$9)</f>
        <v/>
      </c>
      <c r="M9262" s="22" t="str">
        <f>IF(OR(Workflow!$D$9="",D9262=""),"",Workflow!$D$9)</f>
        <v/>
      </c>
      <c r="N9262" s="22" t="str">
        <f>IF(OR(Workflow!$E$9="",D9262=""),"",Workflow!$E$9)</f>
        <v/>
      </c>
      <c r="O9262" s="22" t="str">
        <f>IF(OR(Workflow!$F$9="",D9262=""),"",Workflow!$F$9)</f>
        <v/>
      </c>
    </row>
    <row r="9263" spans="11:15" x14ac:dyDescent="0.25">
      <c r="K9263" s="22" t="str">
        <f>IF(OR(Workflow!$B$9="",D9263=""),"",Workflow!$B$9)</f>
        <v/>
      </c>
      <c r="L9263" s="22" t="str">
        <f>IF(OR(Workflow!$C$9="",D9263=""),"",Workflow!$C$9)</f>
        <v/>
      </c>
      <c r="M9263" s="22" t="str">
        <f>IF(OR(Workflow!$D$9="",D9263=""),"",Workflow!$D$9)</f>
        <v/>
      </c>
      <c r="N9263" s="22" t="str">
        <f>IF(OR(Workflow!$E$9="",D9263=""),"",Workflow!$E$9)</f>
        <v/>
      </c>
      <c r="O9263" s="22" t="str">
        <f>IF(OR(Workflow!$F$9="",D9263=""),"",Workflow!$F$9)</f>
        <v/>
      </c>
    </row>
    <row r="9264" spans="11:15" x14ac:dyDescent="0.25">
      <c r="K9264" s="22" t="str">
        <f>IF(OR(Workflow!$B$9="",D9264=""),"",Workflow!$B$9)</f>
        <v/>
      </c>
      <c r="L9264" s="22" t="str">
        <f>IF(OR(Workflow!$C$9="",D9264=""),"",Workflow!$C$9)</f>
        <v/>
      </c>
      <c r="M9264" s="22" t="str">
        <f>IF(OR(Workflow!$D$9="",D9264=""),"",Workflow!$D$9)</f>
        <v/>
      </c>
      <c r="N9264" s="22" t="str">
        <f>IF(OR(Workflow!$E$9="",D9264=""),"",Workflow!$E$9)</f>
        <v/>
      </c>
      <c r="O9264" s="22" t="str">
        <f>IF(OR(Workflow!$F$9="",D9264=""),"",Workflow!$F$9)</f>
        <v/>
      </c>
    </row>
    <row r="9265" spans="11:15" x14ac:dyDescent="0.25">
      <c r="K9265" s="22" t="str">
        <f>IF(OR(Workflow!$B$9="",D9265=""),"",Workflow!$B$9)</f>
        <v/>
      </c>
      <c r="L9265" s="22" t="str">
        <f>IF(OR(Workflow!$C$9="",D9265=""),"",Workflow!$C$9)</f>
        <v/>
      </c>
      <c r="M9265" s="22" t="str">
        <f>IF(OR(Workflow!$D$9="",D9265=""),"",Workflow!$D$9)</f>
        <v/>
      </c>
      <c r="N9265" s="22" t="str">
        <f>IF(OR(Workflow!$E$9="",D9265=""),"",Workflow!$E$9)</f>
        <v/>
      </c>
      <c r="O9265" s="22" t="str">
        <f>IF(OR(Workflow!$F$9="",D9265=""),"",Workflow!$F$9)</f>
        <v/>
      </c>
    </row>
    <row r="9266" spans="11:15" x14ac:dyDescent="0.25">
      <c r="K9266" s="22" t="str">
        <f>IF(OR(Workflow!$B$9="",D9266=""),"",Workflow!$B$9)</f>
        <v/>
      </c>
      <c r="L9266" s="22" t="str">
        <f>IF(OR(Workflow!$C$9="",D9266=""),"",Workflow!$C$9)</f>
        <v/>
      </c>
      <c r="M9266" s="22" t="str">
        <f>IF(OR(Workflow!$D$9="",D9266=""),"",Workflow!$D$9)</f>
        <v/>
      </c>
      <c r="N9266" s="22" t="str">
        <f>IF(OR(Workflow!$E$9="",D9266=""),"",Workflow!$E$9)</f>
        <v/>
      </c>
      <c r="O9266" s="22" t="str">
        <f>IF(OR(Workflow!$F$9="",D9266=""),"",Workflow!$F$9)</f>
        <v/>
      </c>
    </row>
    <row r="9267" spans="11:15" x14ac:dyDescent="0.25">
      <c r="K9267" s="22" t="str">
        <f>IF(OR(Workflow!$B$9="",D9267=""),"",Workflow!$B$9)</f>
        <v/>
      </c>
      <c r="L9267" s="22" t="str">
        <f>IF(OR(Workflow!$C$9="",D9267=""),"",Workflow!$C$9)</f>
        <v/>
      </c>
      <c r="M9267" s="22" t="str">
        <f>IF(OR(Workflow!$D$9="",D9267=""),"",Workflow!$D$9)</f>
        <v/>
      </c>
      <c r="N9267" s="22" t="str">
        <f>IF(OR(Workflow!$E$9="",D9267=""),"",Workflow!$E$9)</f>
        <v/>
      </c>
      <c r="O9267" s="22" t="str">
        <f>IF(OR(Workflow!$F$9="",D9267=""),"",Workflow!$F$9)</f>
        <v/>
      </c>
    </row>
    <row r="9268" spans="11:15" x14ac:dyDescent="0.25">
      <c r="K9268" s="22" t="str">
        <f>IF(OR(Workflow!$B$9="",D9268=""),"",Workflow!$B$9)</f>
        <v/>
      </c>
      <c r="L9268" s="22" t="str">
        <f>IF(OR(Workflow!$C$9="",D9268=""),"",Workflow!$C$9)</f>
        <v/>
      </c>
      <c r="M9268" s="22" t="str">
        <f>IF(OR(Workflow!$D$9="",D9268=""),"",Workflow!$D$9)</f>
        <v/>
      </c>
      <c r="N9268" s="22" t="str">
        <f>IF(OR(Workflow!$E$9="",D9268=""),"",Workflow!$E$9)</f>
        <v/>
      </c>
      <c r="O9268" s="22" t="str">
        <f>IF(OR(Workflow!$F$9="",D9268=""),"",Workflow!$F$9)</f>
        <v/>
      </c>
    </row>
    <row r="9269" spans="11:15" x14ac:dyDescent="0.25">
      <c r="K9269" s="22" t="str">
        <f>IF(OR(Workflow!$B$9="",D9269=""),"",Workflow!$B$9)</f>
        <v/>
      </c>
      <c r="L9269" s="22" t="str">
        <f>IF(OR(Workflow!$C$9="",D9269=""),"",Workflow!$C$9)</f>
        <v/>
      </c>
      <c r="M9269" s="22" t="str">
        <f>IF(OR(Workflow!$D$9="",D9269=""),"",Workflow!$D$9)</f>
        <v/>
      </c>
      <c r="N9269" s="22" t="str">
        <f>IF(OR(Workflow!$E$9="",D9269=""),"",Workflow!$E$9)</f>
        <v/>
      </c>
      <c r="O9269" s="22" t="str">
        <f>IF(OR(Workflow!$F$9="",D9269=""),"",Workflow!$F$9)</f>
        <v/>
      </c>
    </row>
    <row r="9270" spans="11:15" x14ac:dyDescent="0.25">
      <c r="K9270" s="22" t="str">
        <f>IF(OR(Workflow!$B$9="",D9270=""),"",Workflow!$B$9)</f>
        <v/>
      </c>
      <c r="L9270" s="22" t="str">
        <f>IF(OR(Workflow!$C$9="",D9270=""),"",Workflow!$C$9)</f>
        <v/>
      </c>
      <c r="M9270" s="22" t="str">
        <f>IF(OR(Workflow!$D$9="",D9270=""),"",Workflow!$D$9)</f>
        <v/>
      </c>
      <c r="N9270" s="22" t="str">
        <f>IF(OR(Workflow!$E$9="",D9270=""),"",Workflow!$E$9)</f>
        <v/>
      </c>
      <c r="O9270" s="22" t="str">
        <f>IF(OR(Workflow!$F$9="",D9270=""),"",Workflow!$F$9)</f>
        <v/>
      </c>
    </row>
    <row r="9271" spans="11:15" x14ac:dyDescent="0.25">
      <c r="K9271" s="22" t="str">
        <f>IF(OR(Workflow!$B$9="",D9271=""),"",Workflow!$B$9)</f>
        <v/>
      </c>
      <c r="L9271" s="22" t="str">
        <f>IF(OR(Workflow!$C$9="",D9271=""),"",Workflow!$C$9)</f>
        <v/>
      </c>
      <c r="M9271" s="22" t="str">
        <f>IF(OR(Workflow!$D$9="",D9271=""),"",Workflow!$D$9)</f>
        <v/>
      </c>
      <c r="N9271" s="22" t="str">
        <f>IF(OR(Workflow!$E$9="",D9271=""),"",Workflow!$E$9)</f>
        <v/>
      </c>
      <c r="O9271" s="22" t="str">
        <f>IF(OR(Workflow!$F$9="",D9271=""),"",Workflow!$F$9)</f>
        <v/>
      </c>
    </row>
    <row r="9272" spans="11:15" x14ac:dyDescent="0.25">
      <c r="K9272" s="22" t="str">
        <f>IF(OR(Workflow!$B$9="",D9272=""),"",Workflow!$B$9)</f>
        <v/>
      </c>
      <c r="L9272" s="22" t="str">
        <f>IF(OR(Workflow!$C$9="",D9272=""),"",Workflow!$C$9)</f>
        <v/>
      </c>
      <c r="M9272" s="22" t="str">
        <f>IF(OR(Workflow!$D$9="",D9272=""),"",Workflow!$D$9)</f>
        <v/>
      </c>
      <c r="N9272" s="22" t="str">
        <f>IF(OR(Workflow!$E$9="",D9272=""),"",Workflow!$E$9)</f>
        <v/>
      </c>
      <c r="O9272" s="22" t="str">
        <f>IF(OR(Workflow!$F$9="",D9272=""),"",Workflow!$F$9)</f>
        <v/>
      </c>
    </row>
    <row r="9273" spans="11:15" x14ac:dyDescent="0.25">
      <c r="K9273" s="22" t="str">
        <f>IF(OR(Workflow!$B$9="",D9273=""),"",Workflow!$B$9)</f>
        <v/>
      </c>
      <c r="L9273" s="22" t="str">
        <f>IF(OR(Workflow!$C$9="",D9273=""),"",Workflow!$C$9)</f>
        <v/>
      </c>
      <c r="M9273" s="22" t="str">
        <f>IF(OR(Workflow!$D$9="",D9273=""),"",Workflow!$D$9)</f>
        <v/>
      </c>
      <c r="N9273" s="22" t="str">
        <f>IF(OR(Workflow!$E$9="",D9273=""),"",Workflow!$E$9)</f>
        <v/>
      </c>
      <c r="O9273" s="22" t="str">
        <f>IF(OR(Workflow!$F$9="",D9273=""),"",Workflow!$F$9)</f>
        <v/>
      </c>
    </row>
    <row r="9274" spans="11:15" x14ac:dyDescent="0.25">
      <c r="K9274" s="22" t="str">
        <f>IF(OR(Workflow!$B$9="",D9274=""),"",Workflow!$B$9)</f>
        <v/>
      </c>
      <c r="L9274" s="22" t="str">
        <f>IF(OR(Workflow!$C$9="",D9274=""),"",Workflow!$C$9)</f>
        <v/>
      </c>
      <c r="M9274" s="22" t="str">
        <f>IF(OR(Workflow!$D$9="",D9274=""),"",Workflow!$D$9)</f>
        <v/>
      </c>
      <c r="N9274" s="22" t="str">
        <f>IF(OR(Workflow!$E$9="",D9274=""),"",Workflow!$E$9)</f>
        <v/>
      </c>
      <c r="O9274" s="22" t="str">
        <f>IF(OR(Workflow!$F$9="",D9274=""),"",Workflow!$F$9)</f>
        <v/>
      </c>
    </row>
    <row r="9275" spans="11:15" x14ac:dyDescent="0.25">
      <c r="K9275" s="22" t="str">
        <f>IF(OR(Workflow!$B$9="",D9275=""),"",Workflow!$B$9)</f>
        <v/>
      </c>
      <c r="L9275" s="22" t="str">
        <f>IF(OR(Workflow!$C$9="",D9275=""),"",Workflow!$C$9)</f>
        <v/>
      </c>
      <c r="M9275" s="22" t="str">
        <f>IF(OR(Workflow!$D$9="",D9275=""),"",Workflow!$D$9)</f>
        <v/>
      </c>
      <c r="N9275" s="22" t="str">
        <f>IF(OR(Workflow!$E$9="",D9275=""),"",Workflow!$E$9)</f>
        <v/>
      </c>
      <c r="O9275" s="22" t="str">
        <f>IF(OR(Workflow!$F$9="",D9275=""),"",Workflow!$F$9)</f>
        <v/>
      </c>
    </row>
    <row r="9276" spans="11:15" x14ac:dyDescent="0.25">
      <c r="K9276" s="22" t="str">
        <f>IF(OR(Workflow!$B$9="",D9276=""),"",Workflow!$B$9)</f>
        <v/>
      </c>
      <c r="L9276" s="22" t="str">
        <f>IF(OR(Workflow!$C$9="",D9276=""),"",Workflow!$C$9)</f>
        <v/>
      </c>
      <c r="M9276" s="22" t="str">
        <f>IF(OR(Workflow!$D$9="",D9276=""),"",Workflow!$D$9)</f>
        <v/>
      </c>
      <c r="N9276" s="22" t="str">
        <f>IF(OR(Workflow!$E$9="",D9276=""),"",Workflow!$E$9)</f>
        <v/>
      </c>
      <c r="O9276" s="22" t="str">
        <f>IF(OR(Workflow!$F$9="",D9276=""),"",Workflow!$F$9)</f>
        <v/>
      </c>
    </row>
    <row r="9277" spans="11:15" x14ac:dyDescent="0.25">
      <c r="K9277" s="22" t="str">
        <f>IF(OR(Workflow!$B$9="",D9277=""),"",Workflow!$B$9)</f>
        <v/>
      </c>
      <c r="L9277" s="22" t="str">
        <f>IF(OR(Workflow!$C$9="",D9277=""),"",Workflow!$C$9)</f>
        <v/>
      </c>
      <c r="M9277" s="22" t="str">
        <f>IF(OR(Workflow!$D$9="",D9277=""),"",Workflow!$D$9)</f>
        <v/>
      </c>
      <c r="N9277" s="22" t="str">
        <f>IF(OR(Workflow!$E$9="",D9277=""),"",Workflow!$E$9)</f>
        <v/>
      </c>
      <c r="O9277" s="22" t="str">
        <f>IF(OR(Workflow!$F$9="",D9277=""),"",Workflow!$F$9)</f>
        <v/>
      </c>
    </row>
    <row r="9278" spans="11:15" x14ac:dyDescent="0.25">
      <c r="K9278" s="22" t="str">
        <f>IF(OR(Workflow!$B$9="",D9278=""),"",Workflow!$B$9)</f>
        <v/>
      </c>
      <c r="L9278" s="22" t="str">
        <f>IF(OR(Workflow!$C$9="",D9278=""),"",Workflow!$C$9)</f>
        <v/>
      </c>
      <c r="M9278" s="22" t="str">
        <f>IF(OR(Workflow!$D$9="",D9278=""),"",Workflow!$D$9)</f>
        <v/>
      </c>
      <c r="N9278" s="22" t="str">
        <f>IF(OR(Workflow!$E$9="",D9278=""),"",Workflow!$E$9)</f>
        <v/>
      </c>
      <c r="O9278" s="22" t="str">
        <f>IF(OR(Workflow!$F$9="",D9278=""),"",Workflow!$F$9)</f>
        <v/>
      </c>
    </row>
    <row r="9279" spans="11:15" x14ac:dyDescent="0.25">
      <c r="K9279" s="22" t="str">
        <f>IF(OR(Workflow!$B$9="",D9279=""),"",Workflow!$B$9)</f>
        <v/>
      </c>
      <c r="L9279" s="22" t="str">
        <f>IF(OR(Workflow!$C$9="",D9279=""),"",Workflow!$C$9)</f>
        <v/>
      </c>
      <c r="M9279" s="22" t="str">
        <f>IF(OR(Workflow!$D$9="",D9279=""),"",Workflow!$D$9)</f>
        <v/>
      </c>
      <c r="N9279" s="22" t="str">
        <f>IF(OR(Workflow!$E$9="",D9279=""),"",Workflow!$E$9)</f>
        <v/>
      </c>
      <c r="O9279" s="22" t="str">
        <f>IF(OR(Workflow!$F$9="",D9279=""),"",Workflow!$F$9)</f>
        <v/>
      </c>
    </row>
    <row r="9280" spans="11:15" x14ac:dyDescent="0.25">
      <c r="K9280" s="22" t="str">
        <f>IF(OR(Workflow!$B$9="",D9280=""),"",Workflow!$B$9)</f>
        <v/>
      </c>
      <c r="L9280" s="22" t="str">
        <f>IF(OR(Workflow!$C$9="",D9280=""),"",Workflow!$C$9)</f>
        <v/>
      </c>
      <c r="M9280" s="22" t="str">
        <f>IF(OR(Workflow!$D$9="",D9280=""),"",Workflow!$D$9)</f>
        <v/>
      </c>
      <c r="N9280" s="22" t="str">
        <f>IF(OR(Workflow!$E$9="",D9280=""),"",Workflow!$E$9)</f>
        <v/>
      </c>
      <c r="O9280" s="22" t="str">
        <f>IF(OR(Workflow!$F$9="",D9280=""),"",Workflow!$F$9)</f>
        <v/>
      </c>
    </row>
    <row r="9281" spans="11:15" x14ac:dyDescent="0.25">
      <c r="K9281" s="22" t="str">
        <f>IF(OR(Workflow!$B$9="",D9281=""),"",Workflow!$B$9)</f>
        <v/>
      </c>
      <c r="L9281" s="22" t="str">
        <f>IF(OR(Workflow!$C$9="",D9281=""),"",Workflow!$C$9)</f>
        <v/>
      </c>
      <c r="M9281" s="22" t="str">
        <f>IF(OR(Workflow!$D$9="",D9281=""),"",Workflow!$D$9)</f>
        <v/>
      </c>
      <c r="N9281" s="22" t="str">
        <f>IF(OR(Workflow!$E$9="",D9281=""),"",Workflow!$E$9)</f>
        <v/>
      </c>
      <c r="O9281" s="22" t="str">
        <f>IF(OR(Workflow!$F$9="",D9281=""),"",Workflow!$F$9)</f>
        <v/>
      </c>
    </row>
    <row r="9282" spans="11:15" x14ac:dyDescent="0.25">
      <c r="K9282" s="22" t="str">
        <f>IF(OR(Workflow!$B$9="",D9282=""),"",Workflow!$B$9)</f>
        <v/>
      </c>
      <c r="L9282" s="22" t="str">
        <f>IF(OR(Workflow!$C$9="",D9282=""),"",Workflow!$C$9)</f>
        <v/>
      </c>
      <c r="M9282" s="22" t="str">
        <f>IF(OR(Workflow!$D$9="",D9282=""),"",Workflow!$D$9)</f>
        <v/>
      </c>
      <c r="N9282" s="22" t="str">
        <f>IF(OR(Workflow!$E$9="",D9282=""),"",Workflow!$E$9)</f>
        <v/>
      </c>
      <c r="O9282" s="22" t="str">
        <f>IF(OR(Workflow!$F$9="",D9282=""),"",Workflow!$F$9)</f>
        <v/>
      </c>
    </row>
    <row r="9283" spans="11:15" x14ac:dyDescent="0.25">
      <c r="K9283" s="22" t="str">
        <f>IF(OR(Workflow!$B$9="",D9283=""),"",Workflow!$B$9)</f>
        <v/>
      </c>
      <c r="L9283" s="22" t="str">
        <f>IF(OR(Workflow!$C$9="",D9283=""),"",Workflow!$C$9)</f>
        <v/>
      </c>
      <c r="M9283" s="22" t="str">
        <f>IF(OR(Workflow!$D$9="",D9283=""),"",Workflow!$D$9)</f>
        <v/>
      </c>
      <c r="N9283" s="22" t="str">
        <f>IF(OR(Workflow!$E$9="",D9283=""),"",Workflow!$E$9)</f>
        <v/>
      </c>
      <c r="O9283" s="22" t="str">
        <f>IF(OR(Workflow!$F$9="",D9283=""),"",Workflow!$F$9)</f>
        <v/>
      </c>
    </row>
    <row r="9284" spans="11:15" x14ac:dyDescent="0.25">
      <c r="K9284" s="22" t="str">
        <f>IF(OR(Workflow!$B$9="",D9284=""),"",Workflow!$B$9)</f>
        <v/>
      </c>
      <c r="L9284" s="22" t="str">
        <f>IF(OR(Workflow!$C$9="",D9284=""),"",Workflow!$C$9)</f>
        <v/>
      </c>
      <c r="M9284" s="22" t="str">
        <f>IF(OR(Workflow!$D$9="",D9284=""),"",Workflow!$D$9)</f>
        <v/>
      </c>
      <c r="N9284" s="22" t="str">
        <f>IF(OR(Workflow!$E$9="",D9284=""),"",Workflow!$E$9)</f>
        <v/>
      </c>
      <c r="O9284" s="22" t="str">
        <f>IF(OR(Workflow!$F$9="",D9284=""),"",Workflow!$F$9)</f>
        <v/>
      </c>
    </row>
    <row r="9285" spans="11:15" x14ac:dyDescent="0.25">
      <c r="K9285" s="22" t="str">
        <f>IF(OR(Workflow!$B$9="",D9285=""),"",Workflow!$B$9)</f>
        <v/>
      </c>
      <c r="L9285" s="22" t="str">
        <f>IF(OR(Workflow!$C$9="",D9285=""),"",Workflow!$C$9)</f>
        <v/>
      </c>
      <c r="M9285" s="22" t="str">
        <f>IF(OR(Workflow!$D$9="",D9285=""),"",Workflow!$D$9)</f>
        <v/>
      </c>
      <c r="N9285" s="22" t="str">
        <f>IF(OR(Workflow!$E$9="",D9285=""),"",Workflow!$E$9)</f>
        <v/>
      </c>
      <c r="O9285" s="22" t="str">
        <f>IF(OR(Workflow!$F$9="",D9285=""),"",Workflow!$F$9)</f>
        <v/>
      </c>
    </row>
    <row r="9286" spans="11:15" x14ac:dyDescent="0.25">
      <c r="K9286" s="22" t="str">
        <f>IF(OR(Workflow!$B$9="",D9286=""),"",Workflow!$B$9)</f>
        <v/>
      </c>
      <c r="L9286" s="22" t="str">
        <f>IF(OR(Workflow!$C$9="",D9286=""),"",Workflow!$C$9)</f>
        <v/>
      </c>
      <c r="M9286" s="22" t="str">
        <f>IF(OR(Workflow!$D$9="",D9286=""),"",Workflow!$D$9)</f>
        <v/>
      </c>
      <c r="N9286" s="22" t="str">
        <f>IF(OR(Workflow!$E$9="",D9286=""),"",Workflow!$E$9)</f>
        <v/>
      </c>
      <c r="O9286" s="22" t="str">
        <f>IF(OR(Workflow!$F$9="",D9286=""),"",Workflow!$F$9)</f>
        <v/>
      </c>
    </row>
    <row r="9287" spans="11:15" x14ac:dyDescent="0.25">
      <c r="K9287" s="22" t="str">
        <f>IF(OR(Workflow!$B$9="",D9287=""),"",Workflow!$B$9)</f>
        <v/>
      </c>
      <c r="L9287" s="22" t="str">
        <f>IF(OR(Workflow!$C$9="",D9287=""),"",Workflow!$C$9)</f>
        <v/>
      </c>
      <c r="M9287" s="22" t="str">
        <f>IF(OR(Workflow!$D$9="",D9287=""),"",Workflow!$D$9)</f>
        <v/>
      </c>
      <c r="N9287" s="22" t="str">
        <f>IF(OR(Workflow!$E$9="",D9287=""),"",Workflow!$E$9)</f>
        <v/>
      </c>
      <c r="O9287" s="22" t="str">
        <f>IF(OR(Workflow!$F$9="",D9287=""),"",Workflow!$F$9)</f>
        <v/>
      </c>
    </row>
    <row r="9288" spans="11:15" x14ac:dyDescent="0.25">
      <c r="K9288" s="22" t="str">
        <f>IF(OR(Workflow!$B$9="",D9288=""),"",Workflow!$B$9)</f>
        <v/>
      </c>
      <c r="L9288" s="22" t="str">
        <f>IF(OR(Workflow!$C$9="",D9288=""),"",Workflow!$C$9)</f>
        <v/>
      </c>
      <c r="M9288" s="22" t="str">
        <f>IF(OR(Workflow!$D$9="",D9288=""),"",Workflow!$D$9)</f>
        <v/>
      </c>
      <c r="N9288" s="22" t="str">
        <f>IF(OR(Workflow!$E$9="",D9288=""),"",Workflow!$E$9)</f>
        <v/>
      </c>
      <c r="O9288" s="22" t="str">
        <f>IF(OR(Workflow!$F$9="",D9288=""),"",Workflow!$F$9)</f>
        <v/>
      </c>
    </row>
    <row r="9289" spans="11:15" x14ac:dyDescent="0.25">
      <c r="K9289" s="22" t="str">
        <f>IF(OR(Workflow!$B$9="",D9289=""),"",Workflow!$B$9)</f>
        <v/>
      </c>
      <c r="L9289" s="22" t="str">
        <f>IF(OR(Workflow!$C$9="",D9289=""),"",Workflow!$C$9)</f>
        <v/>
      </c>
      <c r="M9289" s="22" t="str">
        <f>IF(OR(Workflow!$D$9="",D9289=""),"",Workflow!$D$9)</f>
        <v/>
      </c>
      <c r="N9289" s="22" t="str">
        <f>IF(OR(Workflow!$E$9="",D9289=""),"",Workflow!$E$9)</f>
        <v/>
      </c>
      <c r="O9289" s="22" t="str">
        <f>IF(OR(Workflow!$F$9="",D9289=""),"",Workflow!$F$9)</f>
        <v/>
      </c>
    </row>
    <row r="9290" spans="11:15" x14ac:dyDescent="0.25">
      <c r="K9290" s="22" t="str">
        <f>IF(OR(Workflow!$B$9="",D9290=""),"",Workflow!$B$9)</f>
        <v/>
      </c>
      <c r="L9290" s="22" t="str">
        <f>IF(OR(Workflow!$C$9="",D9290=""),"",Workflow!$C$9)</f>
        <v/>
      </c>
      <c r="M9290" s="22" t="str">
        <f>IF(OR(Workflow!$D$9="",D9290=""),"",Workflow!$D$9)</f>
        <v/>
      </c>
      <c r="N9290" s="22" t="str">
        <f>IF(OR(Workflow!$E$9="",D9290=""),"",Workflow!$E$9)</f>
        <v/>
      </c>
      <c r="O9290" s="22" t="str">
        <f>IF(OR(Workflow!$F$9="",D9290=""),"",Workflow!$F$9)</f>
        <v/>
      </c>
    </row>
    <row r="9291" spans="11:15" x14ac:dyDescent="0.25">
      <c r="K9291" s="22" t="str">
        <f>IF(OR(Workflow!$B$9="",D9291=""),"",Workflow!$B$9)</f>
        <v/>
      </c>
      <c r="L9291" s="22" t="str">
        <f>IF(OR(Workflow!$C$9="",D9291=""),"",Workflow!$C$9)</f>
        <v/>
      </c>
      <c r="M9291" s="22" t="str">
        <f>IF(OR(Workflow!$D$9="",D9291=""),"",Workflow!$D$9)</f>
        <v/>
      </c>
      <c r="N9291" s="22" t="str">
        <f>IF(OR(Workflow!$E$9="",D9291=""),"",Workflow!$E$9)</f>
        <v/>
      </c>
      <c r="O9291" s="22" t="str">
        <f>IF(OR(Workflow!$F$9="",D9291=""),"",Workflow!$F$9)</f>
        <v/>
      </c>
    </row>
    <row r="9292" spans="11:15" x14ac:dyDescent="0.25">
      <c r="K9292" s="22" t="str">
        <f>IF(OR(Workflow!$B$9="",D9292=""),"",Workflow!$B$9)</f>
        <v/>
      </c>
      <c r="L9292" s="22" t="str">
        <f>IF(OR(Workflow!$C$9="",D9292=""),"",Workflow!$C$9)</f>
        <v/>
      </c>
      <c r="M9292" s="22" t="str">
        <f>IF(OR(Workflow!$D$9="",D9292=""),"",Workflow!$D$9)</f>
        <v/>
      </c>
      <c r="N9292" s="22" t="str">
        <f>IF(OR(Workflow!$E$9="",D9292=""),"",Workflow!$E$9)</f>
        <v/>
      </c>
      <c r="O9292" s="22" t="str">
        <f>IF(OR(Workflow!$F$9="",D9292=""),"",Workflow!$F$9)</f>
        <v/>
      </c>
    </row>
    <row r="9293" spans="11:15" x14ac:dyDescent="0.25">
      <c r="K9293" s="22" t="str">
        <f>IF(OR(Workflow!$B$9="",D9293=""),"",Workflow!$B$9)</f>
        <v/>
      </c>
      <c r="L9293" s="22" t="str">
        <f>IF(OR(Workflow!$C$9="",D9293=""),"",Workflow!$C$9)</f>
        <v/>
      </c>
      <c r="M9293" s="22" t="str">
        <f>IF(OR(Workflow!$D$9="",D9293=""),"",Workflow!$D$9)</f>
        <v/>
      </c>
      <c r="N9293" s="22" t="str">
        <f>IF(OR(Workflow!$E$9="",D9293=""),"",Workflow!$E$9)</f>
        <v/>
      </c>
      <c r="O9293" s="22" t="str">
        <f>IF(OR(Workflow!$F$9="",D9293=""),"",Workflow!$F$9)</f>
        <v/>
      </c>
    </row>
    <row r="9294" spans="11:15" x14ac:dyDescent="0.25">
      <c r="K9294" s="22" t="str">
        <f>IF(OR(Workflow!$B$9="",D9294=""),"",Workflow!$B$9)</f>
        <v/>
      </c>
      <c r="L9294" s="22" t="str">
        <f>IF(OR(Workflow!$C$9="",D9294=""),"",Workflow!$C$9)</f>
        <v/>
      </c>
      <c r="M9294" s="22" t="str">
        <f>IF(OR(Workflow!$D$9="",D9294=""),"",Workflow!$D$9)</f>
        <v/>
      </c>
      <c r="N9294" s="22" t="str">
        <f>IF(OR(Workflow!$E$9="",D9294=""),"",Workflow!$E$9)</f>
        <v/>
      </c>
      <c r="O9294" s="22" t="str">
        <f>IF(OR(Workflow!$F$9="",D9294=""),"",Workflow!$F$9)</f>
        <v/>
      </c>
    </row>
    <row r="9295" spans="11:15" x14ac:dyDescent="0.25">
      <c r="K9295" s="22" t="str">
        <f>IF(OR(Workflow!$B$9="",D9295=""),"",Workflow!$B$9)</f>
        <v/>
      </c>
      <c r="L9295" s="22" t="str">
        <f>IF(OR(Workflow!$C$9="",D9295=""),"",Workflow!$C$9)</f>
        <v/>
      </c>
      <c r="M9295" s="22" t="str">
        <f>IF(OR(Workflow!$D$9="",D9295=""),"",Workflow!$D$9)</f>
        <v/>
      </c>
      <c r="N9295" s="22" t="str">
        <f>IF(OR(Workflow!$E$9="",D9295=""),"",Workflow!$E$9)</f>
        <v/>
      </c>
      <c r="O9295" s="22" t="str">
        <f>IF(OR(Workflow!$F$9="",D9295=""),"",Workflow!$F$9)</f>
        <v/>
      </c>
    </row>
    <row r="9296" spans="11:15" x14ac:dyDescent="0.25">
      <c r="K9296" s="22" t="str">
        <f>IF(OR(Workflow!$B$9="",D9296=""),"",Workflow!$B$9)</f>
        <v/>
      </c>
      <c r="L9296" s="22" t="str">
        <f>IF(OR(Workflow!$C$9="",D9296=""),"",Workflow!$C$9)</f>
        <v/>
      </c>
      <c r="M9296" s="22" t="str">
        <f>IF(OR(Workflow!$D$9="",D9296=""),"",Workflow!$D$9)</f>
        <v/>
      </c>
      <c r="N9296" s="22" t="str">
        <f>IF(OR(Workflow!$E$9="",D9296=""),"",Workflow!$E$9)</f>
        <v/>
      </c>
      <c r="O9296" s="22" t="str">
        <f>IF(OR(Workflow!$F$9="",D9296=""),"",Workflow!$F$9)</f>
        <v/>
      </c>
    </row>
    <row r="9297" spans="11:15" x14ac:dyDescent="0.25">
      <c r="K9297" s="22" t="str">
        <f>IF(OR(Workflow!$B$9="",D9297=""),"",Workflow!$B$9)</f>
        <v/>
      </c>
      <c r="L9297" s="22" t="str">
        <f>IF(OR(Workflow!$C$9="",D9297=""),"",Workflow!$C$9)</f>
        <v/>
      </c>
      <c r="M9297" s="22" t="str">
        <f>IF(OR(Workflow!$D$9="",D9297=""),"",Workflow!$D$9)</f>
        <v/>
      </c>
      <c r="N9297" s="22" t="str">
        <f>IF(OR(Workflow!$E$9="",D9297=""),"",Workflow!$E$9)</f>
        <v/>
      </c>
      <c r="O9297" s="22" t="str">
        <f>IF(OR(Workflow!$F$9="",D9297=""),"",Workflow!$F$9)</f>
        <v/>
      </c>
    </row>
    <row r="9298" spans="11:15" x14ac:dyDescent="0.25">
      <c r="K9298" s="22" t="str">
        <f>IF(OR(Workflow!$B$9="",D9298=""),"",Workflow!$B$9)</f>
        <v/>
      </c>
      <c r="L9298" s="22" t="str">
        <f>IF(OR(Workflow!$C$9="",D9298=""),"",Workflow!$C$9)</f>
        <v/>
      </c>
      <c r="M9298" s="22" t="str">
        <f>IF(OR(Workflow!$D$9="",D9298=""),"",Workflow!$D$9)</f>
        <v/>
      </c>
      <c r="N9298" s="22" t="str">
        <f>IF(OR(Workflow!$E$9="",D9298=""),"",Workflow!$E$9)</f>
        <v/>
      </c>
      <c r="O9298" s="22" t="str">
        <f>IF(OR(Workflow!$F$9="",D9298=""),"",Workflow!$F$9)</f>
        <v/>
      </c>
    </row>
    <row r="9299" spans="11:15" x14ac:dyDescent="0.25">
      <c r="K9299" s="22" t="str">
        <f>IF(OR(Workflow!$B$9="",D9299=""),"",Workflow!$B$9)</f>
        <v/>
      </c>
      <c r="L9299" s="22" t="str">
        <f>IF(OR(Workflow!$C$9="",D9299=""),"",Workflow!$C$9)</f>
        <v/>
      </c>
      <c r="M9299" s="22" t="str">
        <f>IF(OR(Workflow!$D$9="",D9299=""),"",Workflow!$D$9)</f>
        <v/>
      </c>
      <c r="N9299" s="22" t="str">
        <f>IF(OR(Workflow!$E$9="",D9299=""),"",Workflow!$E$9)</f>
        <v/>
      </c>
      <c r="O9299" s="22" t="str">
        <f>IF(OR(Workflow!$F$9="",D9299=""),"",Workflow!$F$9)</f>
        <v/>
      </c>
    </row>
    <row r="9300" spans="11:15" x14ac:dyDescent="0.25">
      <c r="K9300" s="22" t="str">
        <f>IF(OR(Workflow!$B$9="",D9300=""),"",Workflow!$B$9)</f>
        <v/>
      </c>
      <c r="L9300" s="22" t="str">
        <f>IF(OR(Workflow!$C$9="",D9300=""),"",Workflow!$C$9)</f>
        <v/>
      </c>
      <c r="M9300" s="22" t="str">
        <f>IF(OR(Workflow!$D$9="",D9300=""),"",Workflow!$D$9)</f>
        <v/>
      </c>
      <c r="N9300" s="22" t="str">
        <f>IF(OR(Workflow!$E$9="",D9300=""),"",Workflow!$E$9)</f>
        <v/>
      </c>
      <c r="O9300" s="22" t="str">
        <f>IF(OR(Workflow!$F$9="",D9300=""),"",Workflow!$F$9)</f>
        <v/>
      </c>
    </row>
    <row r="9301" spans="11:15" x14ac:dyDescent="0.25">
      <c r="K9301" s="22" t="str">
        <f>IF(OR(Workflow!$B$9="",D9301=""),"",Workflow!$B$9)</f>
        <v/>
      </c>
      <c r="L9301" s="22" t="str">
        <f>IF(OR(Workflow!$C$9="",D9301=""),"",Workflow!$C$9)</f>
        <v/>
      </c>
      <c r="M9301" s="22" t="str">
        <f>IF(OR(Workflow!$D$9="",D9301=""),"",Workflow!$D$9)</f>
        <v/>
      </c>
      <c r="N9301" s="22" t="str">
        <f>IF(OR(Workflow!$E$9="",D9301=""),"",Workflow!$E$9)</f>
        <v/>
      </c>
      <c r="O9301" s="22" t="str">
        <f>IF(OR(Workflow!$F$9="",D9301=""),"",Workflow!$F$9)</f>
        <v/>
      </c>
    </row>
    <row r="9302" spans="11:15" x14ac:dyDescent="0.25">
      <c r="K9302" s="22" t="str">
        <f>IF(OR(Workflow!$B$9="",D9302=""),"",Workflow!$B$9)</f>
        <v/>
      </c>
      <c r="L9302" s="22" t="str">
        <f>IF(OR(Workflow!$C$9="",D9302=""),"",Workflow!$C$9)</f>
        <v/>
      </c>
      <c r="M9302" s="22" t="str">
        <f>IF(OR(Workflow!$D$9="",D9302=""),"",Workflow!$D$9)</f>
        <v/>
      </c>
      <c r="N9302" s="22" t="str">
        <f>IF(OR(Workflow!$E$9="",D9302=""),"",Workflow!$E$9)</f>
        <v/>
      </c>
      <c r="O9302" s="22" t="str">
        <f>IF(OR(Workflow!$F$9="",D9302=""),"",Workflow!$F$9)</f>
        <v/>
      </c>
    </row>
    <row r="9303" spans="11:15" x14ac:dyDescent="0.25">
      <c r="K9303" s="22" t="str">
        <f>IF(OR(Workflow!$B$9="",D9303=""),"",Workflow!$B$9)</f>
        <v/>
      </c>
      <c r="L9303" s="22" t="str">
        <f>IF(OR(Workflow!$C$9="",D9303=""),"",Workflow!$C$9)</f>
        <v/>
      </c>
      <c r="M9303" s="22" t="str">
        <f>IF(OR(Workflow!$D$9="",D9303=""),"",Workflow!$D$9)</f>
        <v/>
      </c>
      <c r="N9303" s="22" t="str">
        <f>IF(OR(Workflow!$E$9="",D9303=""),"",Workflow!$E$9)</f>
        <v/>
      </c>
      <c r="O9303" s="22" t="str">
        <f>IF(OR(Workflow!$F$9="",D9303=""),"",Workflow!$F$9)</f>
        <v/>
      </c>
    </row>
    <row r="9304" spans="11:15" x14ac:dyDescent="0.25">
      <c r="K9304" s="22" t="str">
        <f>IF(OR(Workflow!$B$9="",D9304=""),"",Workflow!$B$9)</f>
        <v/>
      </c>
      <c r="L9304" s="22" t="str">
        <f>IF(OR(Workflow!$C$9="",D9304=""),"",Workflow!$C$9)</f>
        <v/>
      </c>
      <c r="M9304" s="22" t="str">
        <f>IF(OR(Workflow!$D$9="",D9304=""),"",Workflow!$D$9)</f>
        <v/>
      </c>
      <c r="N9304" s="22" t="str">
        <f>IF(OR(Workflow!$E$9="",D9304=""),"",Workflow!$E$9)</f>
        <v/>
      </c>
      <c r="O9304" s="22" t="str">
        <f>IF(OR(Workflow!$F$9="",D9304=""),"",Workflow!$F$9)</f>
        <v/>
      </c>
    </row>
    <row r="9305" spans="11:15" x14ac:dyDescent="0.25">
      <c r="K9305" s="22" t="str">
        <f>IF(OR(Workflow!$B$9="",D9305=""),"",Workflow!$B$9)</f>
        <v/>
      </c>
      <c r="L9305" s="22" t="str">
        <f>IF(OR(Workflow!$C$9="",D9305=""),"",Workflow!$C$9)</f>
        <v/>
      </c>
      <c r="M9305" s="22" t="str">
        <f>IF(OR(Workflow!$D$9="",D9305=""),"",Workflow!$D$9)</f>
        <v/>
      </c>
      <c r="N9305" s="22" t="str">
        <f>IF(OR(Workflow!$E$9="",D9305=""),"",Workflow!$E$9)</f>
        <v/>
      </c>
      <c r="O9305" s="22" t="str">
        <f>IF(OR(Workflow!$F$9="",D9305=""),"",Workflow!$F$9)</f>
        <v/>
      </c>
    </row>
    <row r="9306" spans="11:15" x14ac:dyDescent="0.25">
      <c r="K9306" s="22" t="str">
        <f>IF(OR(Workflow!$B$9="",D9306=""),"",Workflow!$B$9)</f>
        <v/>
      </c>
      <c r="L9306" s="22" t="str">
        <f>IF(OR(Workflow!$C$9="",D9306=""),"",Workflow!$C$9)</f>
        <v/>
      </c>
      <c r="M9306" s="22" t="str">
        <f>IF(OR(Workflow!$D$9="",D9306=""),"",Workflow!$D$9)</f>
        <v/>
      </c>
      <c r="N9306" s="22" t="str">
        <f>IF(OR(Workflow!$E$9="",D9306=""),"",Workflow!$E$9)</f>
        <v/>
      </c>
      <c r="O9306" s="22" t="str">
        <f>IF(OR(Workflow!$F$9="",D9306=""),"",Workflow!$F$9)</f>
        <v/>
      </c>
    </row>
    <row r="9307" spans="11:15" x14ac:dyDescent="0.25">
      <c r="K9307" s="22" t="str">
        <f>IF(OR(Workflow!$B$9="",D9307=""),"",Workflow!$B$9)</f>
        <v/>
      </c>
      <c r="L9307" s="22" t="str">
        <f>IF(OR(Workflow!$C$9="",D9307=""),"",Workflow!$C$9)</f>
        <v/>
      </c>
      <c r="M9307" s="22" t="str">
        <f>IF(OR(Workflow!$D$9="",D9307=""),"",Workflow!$D$9)</f>
        <v/>
      </c>
      <c r="N9307" s="22" t="str">
        <f>IF(OR(Workflow!$E$9="",D9307=""),"",Workflow!$E$9)</f>
        <v/>
      </c>
      <c r="O9307" s="22" t="str">
        <f>IF(OR(Workflow!$F$9="",D9307=""),"",Workflow!$F$9)</f>
        <v/>
      </c>
    </row>
    <row r="9308" spans="11:15" x14ac:dyDescent="0.25">
      <c r="K9308" s="22" t="str">
        <f>IF(OR(Workflow!$B$9="",D9308=""),"",Workflow!$B$9)</f>
        <v/>
      </c>
      <c r="L9308" s="22" t="str">
        <f>IF(OR(Workflow!$C$9="",D9308=""),"",Workflow!$C$9)</f>
        <v/>
      </c>
      <c r="M9308" s="22" t="str">
        <f>IF(OR(Workflow!$D$9="",D9308=""),"",Workflow!$D$9)</f>
        <v/>
      </c>
      <c r="N9308" s="22" t="str">
        <f>IF(OR(Workflow!$E$9="",D9308=""),"",Workflow!$E$9)</f>
        <v/>
      </c>
      <c r="O9308" s="22" t="str">
        <f>IF(OR(Workflow!$F$9="",D9308=""),"",Workflow!$F$9)</f>
        <v/>
      </c>
    </row>
    <row r="9309" spans="11:15" x14ac:dyDescent="0.25">
      <c r="K9309" s="22" t="str">
        <f>IF(OR(Workflow!$B$9="",D9309=""),"",Workflow!$B$9)</f>
        <v/>
      </c>
      <c r="L9309" s="22" t="str">
        <f>IF(OR(Workflow!$C$9="",D9309=""),"",Workflow!$C$9)</f>
        <v/>
      </c>
      <c r="M9309" s="22" t="str">
        <f>IF(OR(Workflow!$D$9="",D9309=""),"",Workflow!$D$9)</f>
        <v/>
      </c>
      <c r="N9309" s="22" t="str">
        <f>IF(OR(Workflow!$E$9="",D9309=""),"",Workflow!$E$9)</f>
        <v/>
      </c>
      <c r="O9309" s="22" t="str">
        <f>IF(OR(Workflow!$F$9="",D9309=""),"",Workflow!$F$9)</f>
        <v/>
      </c>
    </row>
    <row r="9310" spans="11:15" x14ac:dyDescent="0.25">
      <c r="K9310" s="22" t="str">
        <f>IF(OR(Workflow!$B$9="",D9310=""),"",Workflow!$B$9)</f>
        <v/>
      </c>
      <c r="L9310" s="22" t="str">
        <f>IF(OR(Workflow!$C$9="",D9310=""),"",Workflow!$C$9)</f>
        <v/>
      </c>
      <c r="M9310" s="22" t="str">
        <f>IF(OR(Workflow!$D$9="",D9310=""),"",Workflow!$D$9)</f>
        <v/>
      </c>
      <c r="N9310" s="22" t="str">
        <f>IF(OR(Workflow!$E$9="",D9310=""),"",Workflow!$E$9)</f>
        <v/>
      </c>
      <c r="O9310" s="22" t="str">
        <f>IF(OR(Workflow!$F$9="",D9310=""),"",Workflow!$F$9)</f>
        <v/>
      </c>
    </row>
    <row r="9311" spans="11:15" x14ac:dyDescent="0.25">
      <c r="K9311" s="22" t="str">
        <f>IF(OR(Workflow!$B$9="",D9311=""),"",Workflow!$B$9)</f>
        <v/>
      </c>
      <c r="L9311" s="22" t="str">
        <f>IF(OR(Workflow!$C$9="",D9311=""),"",Workflow!$C$9)</f>
        <v/>
      </c>
      <c r="M9311" s="22" t="str">
        <f>IF(OR(Workflow!$D$9="",D9311=""),"",Workflow!$D$9)</f>
        <v/>
      </c>
      <c r="N9311" s="22" t="str">
        <f>IF(OR(Workflow!$E$9="",D9311=""),"",Workflow!$E$9)</f>
        <v/>
      </c>
      <c r="O9311" s="22" t="str">
        <f>IF(OR(Workflow!$F$9="",D9311=""),"",Workflow!$F$9)</f>
        <v/>
      </c>
    </row>
    <row r="9312" spans="11:15" x14ac:dyDescent="0.25">
      <c r="K9312" s="22" t="str">
        <f>IF(OR(Workflow!$B$9="",D9312=""),"",Workflow!$B$9)</f>
        <v/>
      </c>
      <c r="L9312" s="22" t="str">
        <f>IF(OR(Workflow!$C$9="",D9312=""),"",Workflow!$C$9)</f>
        <v/>
      </c>
      <c r="M9312" s="22" t="str">
        <f>IF(OR(Workflow!$D$9="",D9312=""),"",Workflow!$D$9)</f>
        <v/>
      </c>
      <c r="N9312" s="22" t="str">
        <f>IF(OR(Workflow!$E$9="",D9312=""),"",Workflow!$E$9)</f>
        <v/>
      </c>
      <c r="O9312" s="22" t="str">
        <f>IF(OR(Workflow!$F$9="",D9312=""),"",Workflow!$F$9)</f>
        <v/>
      </c>
    </row>
    <row r="9313" spans="11:15" x14ac:dyDescent="0.25">
      <c r="K9313" s="22" t="str">
        <f>IF(OR(Workflow!$B$9="",D9313=""),"",Workflow!$B$9)</f>
        <v/>
      </c>
      <c r="L9313" s="22" t="str">
        <f>IF(OR(Workflow!$C$9="",D9313=""),"",Workflow!$C$9)</f>
        <v/>
      </c>
      <c r="M9313" s="22" t="str">
        <f>IF(OR(Workflow!$D$9="",D9313=""),"",Workflow!$D$9)</f>
        <v/>
      </c>
      <c r="N9313" s="22" t="str">
        <f>IF(OR(Workflow!$E$9="",D9313=""),"",Workflow!$E$9)</f>
        <v/>
      </c>
      <c r="O9313" s="22" t="str">
        <f>IF(OR(Workflow!$F$9="",D9313=""),"",Workflow!$F$9)</f>
        <v/>
      </c>
    </row>
    <row r="9314" spans="11:15" x14ac:dyDescent="0.25">
      <c r="K9314" s="22" t="str">
        <f>IF(OR(Workflow!$B$9="",D9314=""),"",Workflow!$B$9)</f>
        <v/>
      </c>
      <c r="L9314" s="22" t="str">
        <f>IF(OR(Workflow!$C$9="",D9314=""),"",Workflow!$C$9)</f>
        <v/>
      </c>
      <c r="M9314" s="22" t="str">
        <f>IF(OR(Workflow!$D$9="",D9314=""),"",Workflow!$D$9)</f>
        <v/>
      </c>
      <c r="N9314" s="22" t="str">
        <f>IF(OR(Workflow!$E$9="",D9314=""),"",Workflow!$E$9)</f>
        <v/>
      </c>
      <c r="O9314" s="22" t="str">
        <f>IF(OR(Workflow!$F$9="",D9314=""),"",Workflow!$F$9)</f>
        <v/>
      </c>
    </row>
    <row r="9315" spans="11:15" x14ac:dyDescent="0.25">
      <c r="K9315" s="22" t="str">
        <f>IF(OR(Workflow!$B$9="",D9315=""),"",Workflow!$B$9)</f>
        <v/>
      </c>
      <c r="L9315" s="22" t="str">
        <f>IF(OR(Workflow!$C$9="",D9315=""),"",Workflow!$C$9)</f>
        <v/>
      </c>
      <c r="M9315" s="22" t="str">
        <f>IF(OR(Workflow!$D$9="",D9315=""),"",Workflow!$D$9)</f>
        <v/>
      </c>
      <c r="N9315" s="22" t="str">
        <f>IF(OR(Workflow!$E$9="",D9315=""),"",Workflow!$E$9)</f>
        <v/>
      </c>
      <c r="O9315" s="22" t="str">
        <f>IF(OR(Workflow!$F$9="",D9315=""),"",Workflow!$F$9)</f>
        <v/>
      </c>
    </row>
    <row r="9316" spans="11:15" x14ac:dyDescent="0.25">
      <c r="K9316" s="22" t="str">
        <f>IF(OR(Workflow!$B$9="",D9316=""),"",Workflow!$B$9)</f>
        <v/>
      </c>
      <c r="L9316" s="22" t="str">
        <f>IF(OR(Workflow!$C$9="",D9316=""),"",Workflow!$C$9)</f>
        <v/>
      </c>
      <c r="M9316" s="22" t="str">
        <f>IF(OR(Workflow!$D$9="",D9316=""),"",Workflow!$D$9)</f>
        <v/>
      </c>
      <c r="N9316" s="22" t="str">
        <f>IF(OR(Workflow!$E$9="",D9316=""),"",Workflow!$E$9)</f>
        <v/>
      </c>
      <c r="O9316" s="22" t="str">
        <f>IF(OR(Workflow!$F$9="",D9316=""),"",Workflow!$F$9)</f>
        <v/>
      </c>
    </row>
    <row r="9317" spans="11:15" x14ac:dyDescent="0.25">
      <c r="K9317" s="22" t="str">
        <f>IF(OR(Workflow!$B$9="",D9317=""),"",Workflow!$B$9)</f>
        <v/>
      </c>
      <c r="L9317" s="22" t="str">
        <f>IF(OR(Workflow!$C$9="",D9317=""),"",Workflow!$C$9)</f>
        <v/>
      </c>
      <c r="M9317" s="22" t="str">
        <f>IF(OR(Workflow!$D$9="",D9317=""),"",Workflow!$D$9)</f>
        <v/>
      </c>
      <c r="N9317" s="22" t="str">
        <f>IF(OR(Workflow!$E$9="",D9317=""),"",Workflow!$E$9)</f>
        <v/>
      </c>
      <c r="O9317" s="22" t="str">
        <f>IF(OR(Workflow!$F$9="",D9317=""),"",Workflow!$F$9)</f>
        <v/>
      </c>
    </row>
    <row r="9318" spans="11:15" x14ac:dyDescent="0.25">
      <c r="K9318" s="22" t="str">
        <f>IF(OR(Workflow!$B$9="",D9318=""),"",Workflow!$B$9)</f>
        <v/>
      </c>
      <c r="L9318" s="22" t="str">
        <f>IF(OR(Workflow!$C$9="",D9318=""),"",Workflow!$C$9)</f>
        <v/>
      </c>
      <c r="M9318" s="22" t="str">
        <f>IF(OR(Workflow!$D$9="",D9318=""),"",Workflow!$D$9)</f>
        <v/>
      </c>
      <c r="N9318" s="22" t="str">
        <f>IF(OR(Workflow!$E$9="",D9318=""),"",Workflow!$E$9)</f>
        <v/>
      </c>
      <c r="O9318" s="22" t="str">
        <f>IF(OR(Workflow!$F$9="",D9318=""),"",Workflow!$F$9)</f>
        <v/>
      </c>
    </row>
    <row r="9319" spans="11:15" x14ac:dyDescent="0.25">
      <c r="K9319" s="22" t="str">
        <f>IF(OR(Workflow!$B$9="",D9319=""),"",Workflow!$B$9)</f>
        <v/>
      </c>
      <c r="L9319" s="22" t="str">
        <f>IF(OR(Workflow!$C$9="",D9319=""),"",Workflow!$C$9)</f>
        <v/>
      </c>
      <c r="M9319" s="22" t="str">
        <f>IF(OR(Workflow!$D$9="",D9319=""),"",Workflow!$D$9)</f>
        <v/>
      </c>
      <c r="N9319" s="22" t="str">
        <f>IF(OR(Workflow!$E$9="",D9319=""),"",Workflow!$E$9)</f>
        <v/>
      </c>
      <c r="O9319" s="22" t="str">
        <f>IF(OR(Workflow!$F$9="",D9319=""),"",Workflow!$F$9)</f>
        <v/>
      </c>
    </row>
    <row r="9320" spans="11:15" x14ac:dyDescent="0.25">
      <c r="K9320" s="22" t="str">
        <f>IF(OR(Workflow!$B$9="",D9320=""),"",Workflow!$B$9)</f>
        <v/>
      </c>
      <c r="L9320" s="22" t="str">
        <f>IF(OR(Workflow!$C$9="",D9320=""),"",Workflow!$C$9)</f>
        <v/>
      </c>
      <c r="M9320" s="22" t="str">
        <f>IF(OR(Workflow!$D$9="",D9320=""),"",Workflow!$D$9)</f>
        <v/>
      </c>
      <c r="N9320" s="22" t="str">
        <f>IF(OR(Workflow!$E$9="",D9320=""),"",Workflow!$E$9)</f>
        <v/>
      </c>
      <c r="O9320" s="22" t="str">
        <f>IF(OR(Workflow!$F$9="",D9320=""),"",Workflow!$F$9)</f>
        <v/>
      </c>
    </row>
    <row r="9321" spans="11:15" x14ac:dyDescent="0.25">
      <c r="K9321" s="22" t="str">
        <f>IF(OR(Workflow!$B$9="",D9321=""),"",Workflow!$B$9)</f>
        <v/>
      </c>
      <c r="L9321" s="22" t="str">
        <f>IF(OR(Workflow!$C$9="",D9321=""),"",Workflow!$C$9)</f>
        <v/>
      </c>
      <c r="M9321" s="22" t="str">
        <f>IF(OR(Workflow!$D$9="",D9321=""),"",Workflow!$D$9)</f>
        <v/>
      </c>
      <c r="N9321" s="22" t="str">
        <f>IF(OR(Workflow!$E$9="",D9321=""),"",Workflow!$E$9)</f>
        <v/>
      </c>
      <c r="O9321" s="22" t="str">
        <f>IF(OR(Workflow!$F$9="",D9321=""),"",Workflow!$F$9)</f>
        <v/>
      </c>
    </row>
    <row r="9322" spans="11:15" x14ac:dyDescent="0.25">
      <c r="K9322" s="22" t="str">
        <f>IF(OR(Workflow!$B$9="",D9322=""),"",Workflow!$B$9)</f>
        <v/>
      </c>
      <c r="L9322" s="22" t="str">
        <f>IF(OR(Workflow!$C$9="",D9322=""),"",Workflow!$C$9)</f>
        <v/>
      </c>
      <c r="M9322" s="22" t="str">
        <f>IF(OR(Workflow!$D$9="",D9322=""),"",Workflow!$D$9)</f>
        <v/>
      </c>
      <c r="N9322" s="22" t="str">
        <f>IF(OR(Workflow!$E$9="",D9322=""),"",Workflow!$E$9)</f>
        <v/>
      </c>
      <c r="O9322" s="22" t="str">
        <f>IF(OR(Workflow!$F$9="",D9322=""),"",Workflow!$F$9)</f>
        <v/>
      </c>
    </row>
    <row r="9323" spans="11:15" x14ac:dyDescent="0.25">
      <c r="K9323" s="22" t="str">
        <f>IF(OR(Workflow!$B$9="",D9323=""),"",Workflow!$B$9)</f>
        <v/>
      </c>
      <c r="L9323" s="22" t="str">
        <f>IF(OR(Workflow!$C$9="",D9323=""),"",Workflow!$C$9)</f>
        <v/>
      </c>
      <c r="M9323" s="22" t="str">
        <f>IF(OR(Workflow!$D$9="",D9323=""),"",Workflow!$D$9)</f>
        <v/>
      </c>
      <c r="N9323" s="22" t="str">
        <f>IF(OR(Workflow!$E$9="",D9323=""),"",Workflow!$E$9)</f>
        <v/>
      </c>
      <c r="O9323" s="22" t="str">
        <f>IF(OR(Workflow!$F$9="",D9323=""),"",Workflow!$F$9)</f>
        <v/>
      </c>
    </row>
    <row r="9324" spans="11:15" x14ac:dyDescent="0.25">
      <c r="K9324" s="22" t="str">
        <f>IF(OR(Workflow!$B$9="",D9324=""),"",Workflow!$B$9)</f>
        <v/>
      </c>
      <c r="L9324" s="22" t="str">
        <f>IF(OR(Workflow!$C$9="",D9324=""),"",Workflow!$C$9)</f>
        <v/>
      </c>
      <c r="M9324" s="22" t="str">
        <f>IF(OR(Workflow!$D$9="",D9324=""),"",Workflow!$D$9)</f>
        <v/>
      </c>
      <c r="N9324" s="22" t="str">
        <f>IF(OR(Workflow!$E$9="",D9324=""),"",Workflow!$E$9)</f>
        <v/>
      </c>
      <c r="O9324" s="22" t="str">
        <f>IF(OR(Workflow!$F$9="",D9324=""),"",Workflow!$F$9)</f>
        <v/>
      </c>
    </row>
    <row r="9325" spans="11:15" x14ac:dyDescent="0.25">
      <c r="K9325" s="22" t="str">
        <f>IF(OR(Workflow!$B$9="",D9325=""),"",Workflow!$B$9)</f>
        <v/>
      </c>
      <c r="L9325" s="22" t="str">
        <f>IF(OR(Workflow!$C$9="",D9325=""),"",Workflow!$C$9)</f>
        <v/>
      </c>
      <c r="M9325" s="22" t="str">
        <f>IF(OR(Workflow!$D$9="",D9325=""),"",Workflow!$D$9)</f>
        <v/>
      </c>
      <c r="N9325" s="22" t="str">
        <f>IF(OR(Workflow!$E$9="",D9325=""),"",Workflow!$E$9)</f>
        <v/>
      </c>
      <c r="O9325" s="22" t="str">
        <f>IF(OR(Workflow!$F$9="",D9325=""),"",Workflow!$F$9)</f>
        <v/>
      </c>
    </row>
    <row r="9326" spans="11:15" x14ac:dyDescent="0.25">
      <c r="K9326" s="22" t="str">
        <f>IF(OR(Workflow!$B$9="",D9326=""),"",Workflow!$B$9)</f>
        <v/>
      </c>
      <c r="L9326" s="22" t="str">
        <f>IF(OR(Workflow!$C$9="",D9326=""),"",Workflow!$C$9)</f>
        <v/>
      </c>
      <c r="M9326" s="22" t="str">
        <f>IF(OR(Workflow!$D$9="",D9326=""),"",Workflow!$D$9)</f>
        <v/>
      </c>
      <c r="N9326" s="22" t="str">
        <f>IF(OR(Workflow!$E$9="",D9326=""),"",Workflow!$E$9)</f>
        <v/>
      </c>
      <c r="O9326" s="22" t="str">
        <f>IF(OR(Workflow!$F$9="",D9326=""),"",Workflow!$F$9)</f>
        <v/>
      </c>
    </row>
    <row r="9327" spans="11:15" x14ac:dyDescent="0.25">
      <c r="K9327" s="22" t="str">
        <f>IF(OR(Workflow!$B$9="",D9327=""),"",Workflow!$B$9)</f>
        <v/>
      </c>
      <c r="L9327" s="22" t="str">
        <f>IF(OR(Workflow!$C$9="",D9327=""),"",Workflow!$C$9)</f>
        <v/>
      </c>
      <c r="M9327" s="22" t="str">
        <f>IF(OR(Workflow!$D$9="",D9327=""),"",Workflow!$D$9)</f>
        <v/>
      </c>
      <c r="N9327" s="22" t="str">
        <f>IF(OR(Workflow!$E$9="",D9327=""),"",Workflow!$E$9)</f>
        <v/>
      </c>
      <c r="O9327" s="22" t="str">
        <f>IF(OR(Workflow!$F$9="",D9327=""),"",Workflow!$F$9)</f>
        <v/>
      </c>
    </row>
    <row r="9328" spans="11:15" x14ac:dyDescent="0.25">
      <c r="K9328" s="22" t="str">
        <f>IF(OR(Workflow!$B$9="",D9328=""),"",Workflow!$B$9)</f>
        <v/>
      </c>
      <c r="L9328" s="22" t="str">
        <f>IF(OR(Workflow!$C$9="",D9328=""),"",Workflow!$C$9)</f>
        <v/>
      </c>
      <c r="M9328" s="22" t="str">
        <f>IF(OR(Workflow!$D$9="",D9328=""),"",Workflow!$D$9)</f>
        <v/>
      </c>
      <c r="N9328" s="22" t="str">
        <f>IF(OR(Workflow!$E$9="",D9328=""),"",Workflow!$E$9)</f>
        <v/>
      </c>
      <c r="O9328" s="22" t="str">
        <f>IF(OR(Workflow!$F$9="",D9328=""),"",Workflow!$F$9)</f>
        <v/>
      </c>
    </row>
    <row r="9329" spans="11:15" x14ac:dyDescent="0.25">
      <c r="K9329" s="22" t="str">
        <f>IF(OR(Workflow!$B$9="",D9329=""),"",Workflow!$B$9)</f>
        <v/>
      </c>
      <c r="L9329" s="22" t="str">
        <f>IF(OR(Workflow!$C$9="",D9329=""),"",Workflow!$C$9)</f>
        <v/>
      </c>
      <c r="M9329" s="22" t="str">
        <f>IF(OR(Workflow!$D$9="",D9329=""),"",Workflow!$D$9)</f>
        <v/>
      </c>
      <c r="N9329" s="22" t="str">
        <f>IF(OR(Workflow!$E$9="",D9329=""),"",Workflow!$E$9)</f>
        <v/>
      </c>
      <c r="O9329" s="22" t="str">
        <f>IF(OR(Workflow!$F$9="",D9329=""),"",Workflow!$F$9)</f>
        <v/>
      </c>
    </row>
    <row r="9330" spans="11:15" x14ac:dyDescent="0.25">
      <c r="K9330" s="22" t="str">
        <f>IF(OR(Workflow!$B$9="",D9330=""),"",Workflow!$B$9)</f>
        <v/>
      </c>
      <c r="L9330" s="22" t="str">
        <f>IF(OR(Workflow!$C$9="",D9330=""),"",Workflow!$C$9)</f>
        <v/>
      </c>
      <c r="M9330" s="22" t="str">
        <f>IF(OR(Workflow!$D$9="",D9330=""),"",Workflow!$D$9)</f>
        <v/>
      </c>
      <c r="N9330" s="22" t="str">
        <f>IF(OR(Workflow!$E$9="",D9330=""),"",Workflow!$E$9)</f>
        <v/>
      </c>
      <c r="O9330" s="22" t="str">
        <f>IF(OR(Workflow!$F$9="",D9330=""),"",Workflow!$F$9)</f>
        <v/>
      </c>
    </row>
    <row r="9331" spans="11:15" x14ac:dyDescent="0.25">
      <c r="K9331" s="22" t="str">
        <f>IF(OR(Workflow!$B$9="",D9331=""),"",Workflow!$B$9)</f>
        <v/>
      </c>
      <c r="L9331" s="22" t="str">
        <f>IF(OR(Workflow!$C$9="",D9331=""),"",Workflow!$C$9)</f>
        <v/>
      </c>
      <c r="M9331" s="22" t="str">
        <f>IF(OR(Workflow!$D$9="",D9331=""),"",Workflow!$D$9)</f>
        <v/>
      </c>
      <c r="N9331" s="22" t="str">
        <f>IF(OR(Workflow!$E$9="",D9331=""),"",Workflow!$E$9)</f>
        <v/>
      </c>
      <c r="O9331" s="22" t="str">
        <f>IF(OR(Workflow!$F$9="",D9331=""),"",Workflow!$F$9)</f>
        <v/>
      </c>
    </row>
    <row r="9332" spans="11:15" x14ac:dyDescent="0.25">
      <c r="K9332" s="22" t="str">
        <f>IF(OR(Workflow!$B$9="",D9332=""),"",Workflow!$B$9)</f>
        <v/>
      </c>
      <c r="L9332" s="22" t="str">
        <f>IF(OR(Workflow!$C$9="",D9332=""),"",Workflow!$C$9)</f>
        <v/>
      </c>
      <c r="M9332" s="22" t="str">
        <f>IF(OR(Workflow!$D$9="",D9332=""),"",Workflow!$D$9)</f>
        <v/>
      </c>
      <c r="N9332" s="22" t="str">
        <f>IF(OR(Workflow!$E$9="",D9332=""),"",Workflow!$E$9)</f>
        <v/>
      </c>
      <c r="O9332" s="22" t="str">
        <f>IF(OR(Workflow!$F$9="",D9332=""),"",Workflow!$F$9)</f>
        <v/>
      </c>
    </row>
    <row r="9333" spans="11:15" x14ac:dyDescent="0.25">
      <c r="K9333" s="22" t="str">
        <f>IF(OR(Workflow!$B$9="",D9333=""),"",Workflow!$B$9)</f>
        <v/>
      </c>
      <c r="L9333" s="22" t="str">
        <f>IF(OR(Workflow!$C$9="",D9333=""),"",Workflow!$C$9)</f>
        <v/>
      </c>
      <c r="M9333" s="22" t="str">
        <f>IF(OR(Workflow!$D$9="",D9333=""),"",Workflow!$D$9)</f>
        <v/>
      </c>
      <c r="N9333" s="22" t="str">
        <f>IF(OR(Workflow!$E$9="",D9333=""),"",Workflow!$E$9)</f>
        <v/>
      </c>
      <c r="O9333" s="22" t="str">
        <f>IF(OR(Workflow!$F$9="",D9333=""),"",Workflow!$F$9)</f>
        <v/>
      </c>
    </row>
    <row r="9334" spans="11:15" x14ac:dyDescent="0.25">
      <c r="K9334" s="22" t="str">
        <f>IF(OR(Workflow!$B$9="",D9334=""),"",Workflow!$B$9)</f>
        <v/>
      </c>
      <c r="L9334" s="22" t="str">
        <f>IF(OR(Workflow!$C$9="",D9334=""),"",Workflow!$C$9)</f>
        <v/>
      </c>
      <c r="M9334" s="22" t="str">
        <f>IF(OR(Workflow!$D$9="",D9334=""),"",Workflow!$D$9)</f>
        <v/>
      </c>
      <c r="N9334" s="22" t="str">
        <f>IF(OR(Workflow!$E$9="",D9334=""),"",Workflow!$E$9)</f>
        <v/>
      </c>
      <c r="O9334" s="22" t="str">
        <f>IF(OR(Workflow!$F$9="",D9334=""),"",Workflow!$F$9)</f>
        <v/>
      </c>
    </row>
    <row r="9335" spans="11:15" x14ac:dyDescent="0.25">
      <c r="K9335" s="22" t="str">
        <f>IF(OR(Workflow!$B$9="",D9335=""),"",Workflow!$B$9)</f>
        <v/>
      </c>
      <c r="L9335" s="22" t="str">
        <f>IF(OR(Workflow!$C$9="",D9335=""),"",Workflow!$C$9)</f>
        <v/>
      </c>
      <c r="M9335" s="22" t="str">
        <f>IF(OR(Workflow!$D$9="",D9335=""),"",Workflow!$D$9)</f>
        <v/>
      </c>
      <c r="N9335" s="22" t="str">
        <f>IF(OR(Workflow!$E$9="",D9335=""),"",Workflow!$E$9)</f>
        <v/>
      </c>
      <c r="O9335" s="22" t="str">
        <f>IF(OR(Workflow!$F$9="",D9335=""),"",Workflow!$F$9)</f>
        <v/>
      </c>
    </row>
    <row r="9336" spans="11:15" x14ac:dyDescent="0.25">
      <c r="K9336" s="22" t="str">
        <f>IF(OR(Workflow!$B$9="",D9336=""),"",Workflow!$B$9)</f>
        <v/>
      </c>
      <c r="L9336" s="22" t="str">
        <f>IF(OR(Workflow!$C$9="",D9336=""),"",Workflow!$C$9)</f>
        <v/>
      </c>
      <c r="M9336" s="22" t="str">
        <f>IF(OR(Workflow!$D$9="",D9336=""),"",Workflow!$D$9)</f>
        <v/>
      </c>
      <c r="N9336" s="22" t="str">
        <f>IF(OR(Workflow!$E$9="",D9336=""),"",Workflow!$E$9)</f>
        <v/>
      </c>
      <c r="O9336" s="22" t="str">
        <f>IF(OR(Workflow!$F$9="",D9336=""),"",Workflow!$F$9)</f>
        <v/>
      </c>
    </row>
    <row r="9337" spans="11:15" x14ac:dyDescent="0.25">
      <c r="K9337" s="22" t="str">
        <f>IF(OR(Workflow!$B$9="",D9337=""),"",Workflow!$B$9)</f>
        <v/>
      </c>
      <c r="L9337" s="22" t="str">
        <f>IF(OR(Workflow!$C$9="",D9337=""),"",Workflow!$C$9)</f>
        <v/>
      </c>
      <c r="M9337" s="22" t="str">
        <f>IF(OR(Workflow!$D$9="",D9337=""),"",Workflow!$D$9)</f>
        <v/>
      </c>
      <c r="N9337" s="22" t="str">
        <f>IF(OR(Workflow!$E$9="",D9337=""),"",Workflow!$E$9)</f>
        <v/>
      </c>
      <c r="O9337" s="22" t="str">
        <f>IF(OR(Workflow!$F$9="",D9337=""),"",Workflow!$F$9)</f>
        <v/>
      </c>
    </row>
    <row r="9338" spans="11:15" x14ac:dyDescent="0.25">
      <c r="K9338" s="22" t="str">
        <f>IF(OR(Workflow!$B$9="",D9338=""),"",Workflow!$B$9)</f>
        <v/>
      </c>
      <c r="L9338" s="22" t="str">
        <f>IF(OR(Workflow!$C$9="",D9338=""),"",Workflow!$C$9)</f>
        <v/>
      </c>
      <c r="M9338" s="22" t="str">
        <f>IF(OR(Workflow!$D$9="",D9338=""),"",Workflow!$D$9)</f>
        <v/>
      </c>
      <c r="N9338" s="22" t="str">
        <f>IF(OR(Workflow!$E$9="",D9338=""),"",Workflow!$E$9)</f>
        <v/>
      </c>
      <c r="O9338" s="22" t="str">
        <f>IF(OR(Workflow!$F$9="",D9338=""),"",Workflow!$F$9)</f>
        <v/>
      </c>
    </row>
    <row r="9339" spans="11:15" x14ac:dyDescent="0.25">
      <c r="K9339" s="22" t="str">
        <f>IF(OR(Workflow!$B$9="",D9339=""),"",Workflow!$B$9)</f>
        <v/>
      </c>
      <c r="L9339" s="22" t="str">
        <f>IF(OR(Workflow!$C$9="",D9339=""),"",Workflow!$C$9)</f>
        <v/>
      </c>
      <c r="M9339" s="22" t="str">
        <f>IF(OR(Workflow!$D$9="",D9339=""),"",Workflow!$D$9)</f>
        <v/>
      </c>
      <c r="N9339" s="22" t="str">
        <f>IF(OR(Workflow!$E$9="",D9339=""),"",Workflow!$E$9)</f>
        <v/>
      </c>
      <c r="O9339" s="22" t="str">
        <f>IF(OR(Workflow!$F$9="",D9339=""),"",Workflow!$F$9)</f>
        <v/>
      </c>
    </row>
    <row r="9340" spans="11:15" x14ac:dyDescent="0.25">
      <c r="K9340" s="22" t="str">
        <f>IF(OR(Workflow!$B$9="",D9340=""),"",Workflow!$B$9)</f>
        <v/>
      </c>
      <c r="L9340" s="22" t="str">
        <f>IF(OR(Workflow!$C$9="",D9340=""),"",Workflow!$C$9)</f>
        <v/>
      </c>
      <c r="M9340" s="22" t="str">
        <f>IF(OR(Workflow!$D$9="",D9340=""),"",Workflow!$D$9)</f>
        <v/>
      </c>
      <c r="N9340" s="22" t="str">
        <f>IF(OR(Workflow!$E$9="",D9340=""),"",Workflow!$E$9)</f>
        <v/>
      </c>
      <c r="O9340" s="22" t="str">
        <f>IF(OR(Workflow!$F$9="",D9340=""),"",Workflow!$F$9)</f>
        <v/>
      </c>
    </row>
    <row r="9341" spans="11:15" x14ac:dyDescent="0.25">
      <c r="K9341" s="22" t="str">
        <f>IF(OR(Workflow!$B$9="",D9341=""),"",Workflow!$B$9)</f>
        <v/>
      </c>
      <c r="L9341" s="22" t="str">
        <f>IF(OR(Workflow!$C$9="",D9341=""),"",Workflow!$C$9)</f>
        <v/>
      </c>
      <c r="M9341" s="22" t="str">
        <f>IF(OR(Workflow!$D$9="",D9341=""),"",Workflow!$D$9)</f>
        <v/>
      </c>
      <c r="N9341" s="22" t="str">
        <f>IF(OR(Workflow!$E$9="",D9341=""),"",Workflow!$E$9)</f>
        <v/>
      </c>
      <c r="O9341" s="22" t="str">
        <f>IF(OR(Workflow!$F$9="",D9341=""),"",Workflow!$F$9)</f>
        <v/>
      </c>
    </row>
    <row r="9342" spans="11:15" x14ac:dyDescent="0.25">
      <c r="K9342" s="22" t="str">
        <f>IF(OR(Workflow!$B$9="",D9342=""),"",Workflow!$B$9)</f>
        <v/>
      </c>
      <c r="L9342" s="22" t="str">
        <f>IF(OR(Workflow!$C$9="",D9342=""),"",Workflow!$C$9)</f>
        <v/>
      </c>
      <c r="M9342" s="22" t="str">
        <f>IF(OR(Workflow!$D$9="",D9342=""),"",Workflow!$D$9)</f>
        <v/>
      </c>
      <c r="N9342" s="22" t="str">
        <f>IF(OR(Workflow!$E$9="",D9342=""),"",Workflow!$E$9)</f>
        <v/>
      </c>
      <c r="O9342" s="22" t="str">
        <f>IF(OR(Workflow!$F$9="",D9342=""),"",Workflow!$F$9)</f>
        <v/>
      </c>
    </row>
    <row r="9343" spans="11:15" x14ac:dyDescent="0.25">
      <c r="K9343" s="22" t="str">
        <f>IF(OR(Workflow!$B$9="",D9343=""),"",Workflow!$B$9)</f>
        <v/>
      </c>
      <c r="L9343" s="22" t="str">
        <f>IF(OR(Workflow!$C$9="",D9343=""),"",Workflow!$C$9)</f>
        <v/>
      </c>
      <c r="M9343" s="22" t="str">
        <f>IF(OR(Workflow!$D$9="",D9343=""),"",Workflow!$D$9)</f>
        <v/>
      </c>
      <c r="N9343" s="22" t="str">
        <f>IF(OR(Workflow!$E$9="",D9343=""),"",Workflow!$E$9)</f>
        <v/>
      </c>
      <c r="O9343" s="22" t="str">
        <f>IF(OR(Workflow!$F$9="",D9343=""),"",Workflow!$F$9)</f>
        <v/>
      </c>
    </row>
    <row r="9344" spans="11:15" x14ac:dyDescent="0.25">
      <c r="K9344" s="22" t="str">
        <f>IF(OR(Workflow!$B$9="",D9344=""),"",Workflow!$B$9)</f>
        <v/>
      </c>
      <c r="L9344" s="22" t="str">
        <f>IF(OR(Workflow!$C$9="",D9344=""),"",Workflow!$C$9)</f>
        <v/>
      </c>
      <c r="M9344" s="22" t="str">
        <f>IF(OR(Workflow!$D$9="",D9344=""),"",Workflow!$D$9)</f>
        <v/>
      </c>
      <c r="N9344" s="22" t="str">
        <f>IF(OR(Workflow!$E$9="",D9344=""),"",Workflow!$E$9)</f>
        <v/>
      </c>
      <c r="O9344" s="22" t="str">
        <f>IF(OR(Workflow!$F$9="",D9344=""),"",Workflow!$F$9)</f>
        <v/>
      </c>
    </row>
    <row r="9345" spans="11:15" x14ac:dyDescent="0.25">
      <c r="K9345" s="22" t="str">
        <f>IF(OR(Workflow!$B$9="",D9345=""),"",Workflow!$B$9)</f>
        <v/>
      </c>
      <c r="L9345" s="22" t="str">
        <f>IF(OR(Workflow!$C$9="",D9345=""),"",Workflow!$C$9)</f>
        <v/>
      </c>
      <c r="M9345" s="22" t="str">
        <f>IF(OR(Workflow!$D$9="",D9345=""),"",Workflow!$D$9)</f>
        <v/>
      </c>
      <c r="N9345" s="22" t="str">
        <f>IF(OR(Workflow!$E$9="",D9345=""),"",Workflow!$E$9)</f>
        <v/>
      </c>
      <c r="O9345" s="22" t="str">
        <f>IF(OR(Workflow!$F$9="",D9345=""),"",Workflow!$F$9)</f>
        <v/>
      </c>
    </row>
    <row r="9346" spans="11:15" x14ac:dyDescent="0.25">
      <c r="K9346" s="22" t="str">
        <f>IF(OR(Workflow!$B$9="",D9346=""),"",Workflow!$B$9)</f>
        <v/>
      </c>
      <c r="L9346" s="22" t="str">
        <f>IF(OR(Workflow!$C$9="",D9346=""),"",Workflow!$C$9)</f>
        <v/>
      </c>
      <c r="M9346" s="22" t="str">
        <f>IF(OR(Workflow!$D$9="",D9346=""),"",Workflow!$D$9)</f>
        <v/>
      </c>
      <c r="N9346" s="22" t="str">
        <f>IF(OR(Workflow!$E$9="",D9346=""),"",Workflow!$E$9)</f>
        <v/>
      </c>
      <c r="O9346" s="22" t="str">
        <f>IF(OR(Workflow!$F$9="",D9346=""),"",Workflow!$F$9)</f>
        <v/>
      </c>
    </row>
    <row r="9347" spans="11:15" x14ac:dyDescent="0.25">
      <c r="K9347" s="22" t="str">
        <f>IF(OR(Workflow!$B$9="",D9347=""),"",Workflow!$B$9)</f>
        <v/>
      </c>
      <c r="L9347" s="22" t="str">
        <f>IF(OR(Workflow!$C$9="",D9347=""),"",Workflow!$C$9)</f>
        <v/>
      </c>
      <c r="M9347" s="22" t="str">
        <f>IF(OR(Workflow!$D$9="",D9347=""),"",Workflow!$D$9)</f>
        <v/>
      </c>
      <c r="N9347" s="22" t="str">
        <f>IF(OR(Workflow!$E$9="",D9347=""),"",Workflow!$E$9)</f>
        <v/>
      </c>
      <c r="O9347" s="22" t="str">
        <f>IF(OR(Workflow!$F$9="",D9347=""),"",Workflow!$F$9)</f>
        <v/>
      </c>
    </row>
    <row r="9348" spans="11:15" x14ac:dyDescent="0.25">
      <c r="K9348" s="22" t="str">
        <f>IF(OR(Workflow!$B$9="",D9348=""),"",Workflow!$B$9)</f>
        <v/>
      </c>
      <c r="L9348" s="22" t="str">
        <f>IF(OR(Workflow!$C$9="",D9348=""),"",Workflow!$C$9)</f>
        <v/>
      </c>
      <c r="M9348" s="22" t="str">
        <f>IF(OR(Workflow!$D$9="",D9348=""),"",Workflow!$D$9)</f>
        <v/>
      </c>
      <c r="N9348" s="22" t="str">
        <f>IF(OR(Workflow!$E$9="",D9348=""),"",Workflow!$E$9)</f>
        <v/>
      </c>
      <c r="O9348" s="22" t="str">
        <f>IF(OR(Workflow!$F$9="",D9348=""),"",Workflow!$F$9)</f>
        <v/>
      </c>
    </row>
    <row r="9349" spans="11:15" x14ac:dyDescent="0.25">
      <c r="K9349" s="22" t="str">
        <f>IF(OR(Workflow!$B$9="",D9349=""),"",Workflow!$B$9)</f>
        <v/>
      </c>
      <c r="L9349" s="22" t="str">
        <f>IF(OR(Workflow!$C$9="",D9349=""),"",Workflow!$C$9)</f>
        <v/>
      </c>
      <c r="M9349" s="22" t="str">
        <f>IF(OR(Workflow!$D$9="",D9349=""),"",Workflow!$D$9)</f>
        <v/>
      </c>
      <c r="N9349" s="22" t="str">
        <f>IF(OR(Workflow!$E$9="",D9349=""),"",Workflow!$E$9)</f>
        <v/>
      </c>
      <c r="O9349" s="22" t="str">
        <f>IF(OR(Workflow!$F$9="",D9349=""),"",Workflow!$F$9)</f>
        <v/>
      </c>
    </row>
    <row r="9350" spans="11:15" x14ac:dyDescent="0.25">
      <c r="K9350" s="22" t="str">
        <f>IF(OR(Workflow!$B$9="",D9350=""),"",Workflow!$B$9)</f>
        <v/>
      </c>
      <c r="L9350" s="22" t="str">
        <f>IF(OR(Workflow!$C$9="",D9350=""),"",Workflow!$C$9)</f>
        <v/>
      </c>
      <c r="M9350" s="22" t="str">
        <f>IF(OR(Workflow!$D$9="",D9350=""),"",Workflow!$D$9)</f>
        <v/>
      </c>
      <c r="N9350" s="22" t="str">
        <f>IF(OR(Workflow!$E$9="",D9350=""),"",Workflow!$E$9)</f>
        <v/>
      </c>
      <c r="O9350" s="22" t="str">
        <f>IF(OR(Workflow!$F$9="",D9350=""),"",Workflow!$F$9)</f>
        <v/>
      </c>
    </row>
    <row r="9351" spans="11:15" x14ac:dyDescent="0.25">
      <c r="K9351" s="22" t="str">
        <f>IF(OR(Workflow!$B$9="",D9351=""),"",Workflow!$B$9)</f>
        <v/>
      </c>
      <c r="L9351" s="22" t="str">
        <f>IF(OR(Workflow!$C$9="",D9351=""),"",Workflow!$C$9)</f>
        <v/>
      </c>
      <c r="M9351" s="22" t="str">
        <f>IF(OR(Workflow!$D$9="",D9351=""),"",Workflow!$D$9)</f>
        <v/>
      </c>
      <c r="N9351" s="22" t="str">
        <f>IF(OR(Workflow!$E$9="",D9351=""),"",Workflow!$E$9)</f>
        <v/>
      </c>
      <c r="O9351" s="22" t="str">
        <f>IF(OR(Workflow!$F$9="",D9351=""),"",Workflow!$F$9)</f>
        <v/>
      </c>
    </row>
    <row r="9352" spans="11:15" x14ac:dyDescent="0.25">
      <c r="K9352" s="22" t="str">
        <f>IF(OR(Workflow!$B$9="",D9352=""),"",Workflow!$B$9)</f>
        <v/>
      </c>
      <c r="L9352" s="22" t="str">
        <f>IF(OR(Workflow!$C$9="",D9352=""),"",Workflow!$C$9)</f>
        <v/>
      </c>
      <c r="M9352" s="22" t="str">
        <f>IF(OR(Workflow!$D$9="",D9352=""),"",Workflow!$D$9)</f>
        <v/>
      </c>
      <c r="N9352" s="22" t="str">
        <f>IF(OR(Workflow!$E$9="",D9352=""),"",Workflow!$E$9)</f>
        <v/>
      </c>
      <c r="O9352" s="22" t="str">
        <f>IF(OR(Workflow!$F$9="",D9352=""),"",Workflow!$F$9)</f>
        <v/>
      </c>
    </row>
    <row r="9353" spans="11:15" x14ac:dyDescent="0.25">
      <c r="K9353" s="22" t="str">
        <f>IF(OR(Workflow!$B$9="",D9353=""),"",Workflow!$B$9)</f>
        <v/>
      </c>
      <c r="L9353" s="22" t="str">
        <f>IF(OR(Workflow!$C$9="",D9353=""),"",Workflow!$C$9)</f>
        <v/>
      </c>
      <c r="M9353" s="22" t="str">
        <f>IF(OR(Workflow!$D$9="",D9353=""),"",Workflow!$D$9)</f>
        <v/>
      </c>
      <c r="N9353" s="22" t="str">
        <f>IF(OR(Workflow!$E$9="",D9353=""),"",Workflow!$E$9)</f>
        <v/>
      </c>
      <c r="O9353" s="22" t="str">
        <f>IF(OR(Workflow!$F$9="",D9353=""),"",Workflow!$F$9)</f>
        <v/>
      </c>
    </row>
    <row r="9354" spans="11:15" x14ac:dyDescent="0.25">
      <c r="K9354" s="22" t="str">
        <f>IF(OR(Workflow!$B$9="",D9354=""),"",Workflow!$B$9)</f>
        <v/>
      </c>
      <c r="L9354" s="22" t="str">
        <f>IF(OR(Workflow!$C$9="",D9354=""),"",Workflow!$C$9)</f>
        <v/>
      </c>
      <c r="M9354" s="22" t="str">
        <f>IF(OR(Workflow!$D$9="",D9354=""),"",Workflow!$D$9)</f>
        <v/>
      </c>
      <c r="N9354" s="22" t="str">
        <f>IF(OR(Workflow!$E$9="",D9354=""),"",Workflow!$E$9)</f>
        <v/>
      </c>
      <c r="O9354" s="22" t="str">
        <f>IF(OR(Workflow!$F$9="",D9354=""),"",Workflow!$F$9)</f>
        <v/>
      </c>
    </row>
    <row r="9355" spans="11:15" x14ac:dyDescent="0.25">
      <c r="K9355" s="22" t="str">
        <f>IF(OR(Workflow!$B$9="",D9355=""),"",Workflow!$B$9)</f>
        <v/>
      </c>
      <c r="L9355" s="22" t="str">
        <f>IF(OR(Workflow!$C$9="",D9355=""),"",Workflow!$C$9)</f>
        <v/>
      </c>
      <c r="M9355" s="22" t="str">
        <f>IF(OR(Workflow!$D$9="",D9355=""),"",Workflow!$D$9)</f>
        <v/>
      </c>
      <c r="N9355" s="22" t="str">
        <f>IF(OR(Workflow!$E$9="",D9355=""),"",Workflow!$E$9)</f>
        <v/>
      </c>
      <c r="O9355" s="22" t="str">
        <f>IF(OR(Workflow!$F$9="",D9355=""),"",Workflow!$F$9)</f>
        <v/>
      </c>
    </row>
    <row r="9356" spans="11:15" x14ac:dyDescent="0.25">
      <c r="K9356" s="22" t="str">
        <f>IF(OR(Workflow!$B$9="",D9356=""),"",Workflow!$B$9)</f>
        <v/>
      </c>
      <c r="L9356" s="22" t="str">
        <f>IF(OR(Workflow!$C$9="",D9356=""),"",Workflow!$C$9)</f>
        <v/>
      </c>
      <c r="M9356" s="22" t="str">
        <f>IF(OR(Workflow!$D$9="",D9356=""),"",Workflow!$D$9)</f>
        <v/>
      </c>
      <c r="N9356" s="22" t="str">
        <f>IF(OR(Workflow!$E$9="",D9356=""),"",Workflow!$E$9)</f>
        <v/>
      </c>
      <c r="O9356" s="22" t="str">
        <f>IF(OR(Workflow!$F$9="",D9356=""),"",Workflow!$F$9)</f>
        <v/>
      </c>
    </row>
    <row r="9357" spans="11:15" x14ac:dyDescent="0.25">
      <c r="K9357" s="22" t="str">
        <f>IF(OR(Workflow!$B$9="",D9357=""),"",Workflow!$B$9)</f>
        <v/>
      </c>
      <c r="L9357" s="22" t="str">
        <f>IF(OR(Workflow!$C$9="",D9357=""),"",Workflow!$C$9)</f>
        <v/>
      </c>
      <c r="M9357" s="22" t="str">
        <f>IF(OR(Workflow!$D$9="",D9357=""),"",Workflow!$D$9)</f>
        <v/>
      </c>
      <c r="N9357" s="22" t="str">
        <f>IF(OR(Workflow!$E$9="",D9357=""),"",Workflow!$E$9)</f>
        <v/>
      </c>
      <c r="O9357" s="22" t="str">
        <f>IF(OR(Workflow!$F$9="",D9357=""),"",Workflow!$F$9)</f>
        <v/>
      </c>
    </row>
    <row r="9358" spans="11:15" x14ac:dyDescent="0.25">
      <c r="K9358" s="22" t="str">
        <f>IF(OR(Workflow!$B$9="",D9358=""),"",Workflow!$B$9)</f>
        <v/>
      </c>
      <c r="L9358" s="22" t="str">
        <f>IF(OR(Workflow!$C$9="",D9358=""),"",Workflow!$C$9)</f>
        <v/>
      </c>
      <c r="M9358" s="22" t="str">
        <f>IF(OR(Workflow!$D$9="",D9358=""),"",Workflow!$D$9)</f>
        <v/>
      </c>
      <c r="N9358" s="22" t="str">
        <f>IF(OR(Workflow!$E$9="",D9358=""),"",Workflow!$E$9)</f>
        <v/>
      </c>
      <c r="O9358" s="22" t="str">
        <f>IF(OR(Workflow!$F$9="",D9358=""),"",Workflow!$F$9)</f>
        <v/>
      </c>
    </row>
    <row r="9359" spans="11:15" x14ac:dyDescent="0.25">
      <c r="K9359" s="22" t="str">
        <f>IF(OR(Workflow!$B$9="",D9359=""),"",Workflow!$B$9)</f>
        <v/>
      </c>
      <c r="L9359" s="22" t="str">
        <f>IF(OR(Workflow!$C$9="",D9359=""),"",Workflow!$C$9)</f>
        <v/>
      </c>
      <c r="M9359" s="22" t="str">
        <f>IF(OR(Workflow!$D$9="",D9359=""),"",Workflow!$D$9)</f>
        <v/>
      </c>
      <c r="N9359" s="22" t="str">
        <f>IF(OR(Workflow!$E$9="",D9359=""),"",Workflow!$E$9)</f>
        <v/>
      </c>
      <c r="O9359" s="22" t="str">
        <f>IF(OR(Workflow!$F$9="",D9359=""),"",Workflow!$F$9)</f>
        <v/>
      </c>
    </row>
    <row r="9360" spans="11:15" x14ac:dyDescent="0.25">
      <c r="K9360" s="22" t="str">
        <f>IF(OR(Workflow!$B$9="",D9360=""),"",Workflow!$B$9)</f>
        <v/>
      </c>
      <c r="L9360" s="22" t="str">
        <f>IF(OR(Workflow!$C$9="",D9360=""),"",Workflow!$C$9)</f>
        <v/>
      </c>
      <c r="M9360" s="22" t="str">
        <f>IF(OR(Workflow!$D$9="",D9360=""),"",Workflow!$D$9)</f>
        <v/>
      </c>
      <c r="N9360" s="22" t="str">
        <f>IF(OR(Workflow!$E$9="",D9360=""),"",Workflow!$E$9)</f>
        <v/>
      </c>
      <c r="O9360" s="22" t="str">
        <f>IF(OR(Workflow!$F$9="",D9360=""),"",Workflow!$F$9)</f>
        <v/>
      </c>
    </row>
    <row r="9361" spans="11:15" x14ac:dyDescent="0.25">
      <c r="K9361" s="22" t="str">
        <f>IF(OR(Workflow!$B$9="",D9361=""),"",Workflow!$B$9)</f>
        <v/>
      </c>
      <c r="L9361" s="22" t="str">
        <f>IF(OR(Workflow!$C$9="",D9361=""),"",Workflow!$C$9)</f>
        <v/>
      </c>
      <c r="M9361" s="22" t="str">
        <f>IF(OR(Workflow!$D$9="",D9361=""),"",Workflow!$D$9)</f>
        <v/>
      </c>
      <c r="N9361" s="22" t="str">
        <f>IF(OR(Workflow!$E$9="",D9361=""),"",Workflow!$E$9)</f>
        <v/>
      </c>
      <c r="O9361" s="22" t="str">
        <f>IF(OR(Workflow!$F$9="",D9361=""),"",Workflow!$F$9)</f>
        <v/>
      </c>
    </row>
    <row r="9362" spans="11:15" x14ac:dyDescent="0.25">
      <c r="K9362" s="22" t="str">
        <f>IF(OR(Workflow!$B$9="",D9362=""),"",Workflow!$B$9)</f>
        <v/>
      </c>
      <c r="L9362" s="22" t="str">
        <f>IF(OR(Workflow!$C$9="",D9362=""),"",Workflow!$C$9)</f>
        <v/>
      </c>
      <c r="M9362" s="22" t="str">
        <f>IF(OR(Workflow!$D$9="",D9362=""),"",Workflow!$D$9)</f>
        <v/>
      </c>
      <c r="N9362" s="22" t="str">
        <f>IF(OR(Workflow!$E$9="",D9362=""),"",Workflow!$E$9)</f>
        <v/>
      </c>
      <c r="O9362" s="22" t="str">
        <f>IF(OR(Workflow!$F$9="",D9362=""),"",Workflow!$F$9)</f>
        <v/>
      </c>
    </row>
    <row r="9363" spans="11:15" x14ac:dyDescent="0.25">
      <c r="K9363" s="22" t="str">
        <f>IF(OR(Workflow!$B$9="",D9363=""),"",Workflow!$B$9)</f>
        <v/>
      </c>
      <c r="L9363" s="22" t="str">
        <f>IF(OR(Workflow!$C$9="",D9363=""),"",Workflow!$C$9)</f>
        <v/>
      </c>
      <c r="M9363" s="22" t="str">
        <f>IF(OR(Workflow!$D$9="",D9363=""),"",Workflow!$D$9)</f>
        <v/>
      </c>
      <c r="N9363" s="22" t="str">
        <f>IF(OR(Workflow!$E$9="",D9363=""),"",Workflow!$E$9)</f>
        <v/>
      </c>
      <c r="O9363" s="22" t="str">
        <f>IF(OR(Workflow!$F$9="",D9363=""),"",Workflow!$F$9)</f>
        <v/>
      </c>
    </row>
    <row r="9364" spans="11:15" x14ac:dyDescent="0.25">
      <c r="K9364" s="22" t="str">
        <f>IF(OR(Workflow!$B$9="",D9364=""),"",Workflow!$B$9)</f>
        <v/>
      </c>
      <c r="L9364" s="22" t="str">
        <f>IF(OR(Workflow!$C$9="",D9364=""),"",Workflow!$C$9)</f>
        <v/>
      </c>
      <c r="M9364" s="22" t="str">
        <f>IF(OR(Workflow!$D$9="",D9364=""),"",Workflow!$D$9)</f>
        <v/>
      </c>
      <c r="N9364" s="22" t="str">
        <f>IF(OR(Workflow!$E$9="",D9364=""),"",Workflow!$E$9)</f>
        <v/>
      </c>
      <c r="O9364" s="22" t="str">
        <f>IF(OR(Workflow!$F$9="",D9364=""),"",Workflow!$F$9)</f>
        <v/>
      </c>
    </row>
    <row r="9365" spans="11:15" x14ac:dyDescent="0.25">
      <c r="K9365" s="22" t="str">
        <f>IF(OR(Workflow!$B$9="",D9365=""),"",Workflow!$B$9)</f>
        <v/>
      </c>
      <c r="L9365" s="22" t="str">
        <f>IF(OR(Workflow!$C$9="",D9365=""),"",Workflow!$C$9)</f>
        <v/>
      </c>
      <c r="M9365" s="22" t="str">
        <f>IF(OR(Workflow!$D$9="",D9365=""),"",Workflow!$D$9)</f>
        <v/>
      </c>
      <c r="N9365" s="22" t="str">
        <f>IF(OR(Workflow!$E$9="",D9365=""),"",Workflow!$E$9)</f>
        <v/>
      </c>
      <c r="O9365" s="22" t="str">
        <f>IF(OR(Workflow!$F$9="",D9365=""),"",Workflow!$F$9)</f>
        <v/>
      </c>
    </row>
    <row r="9366" spans="11:15" x14ac:dyDescent="0.25">
      <c r="K9366" s="22" t="str">
        <f>IF(OR(Workflow!$B$9="",D9366=""),"",Workflow!$B$9)</f>
        <v/>
      </c>
      <c r="L9366" s="22" t="str">
        <f>IF(OR(Workflow!$C$9="",D9366=""),"",Workflow!$C$9)</f>
        <v/>
      </c>
      <c r="M9366" s="22" t="str">
        <f>IF(OR(Workflow!$D$9="",D9366=""),"",Workflow!$D$9)</f>
        <v/>
      </c>
      <c r="N9366" s="22" t="str">
        <f>IF(OR(Workflow!$E$9="",D9366=""),"",Workflow!$E$9)</f>
        <v/>
      </c>
      <c r="O9366" s="22" t="str">
        <f>IF(OR(Workflow!$F$9="",D9366=""),"",Workflow!$F$9)</f>
        <v/>
      </c>
    </row>
    <row r="9367" spans="11:15" x14ac:dyDescent="0.25">
      <c r="K9367" s="22" t="str">
        <f>IF(OR(Workflow!$B$9="",D9367=""),"",Workflow!$B$9)</f>
        <v/>
      </c>
      <c r="L9367" s="22" t="str">
        <f>IF(OR(Workflow!$C$9="",D9367=""),"",Workflow!$C$9)</f>
        <v/>
      </c>
      <c r="M9367" s="22" t="str">
        <f>IF(OR(Workflow!$D$9="",D9367=""),"",Workflow!$D$9)</f>
        <v/>
      </c>
      <c r="N9367" s="22" t="str">
        <f>IF(OR(Workflow!$E$9="",D9367=""),"",Workflow!$E$9)</f>
        <v/>
      </c>
      <c r="O9367" s="22" t="str">
        <f>IF(OR(Workflow!$F$9="",D9367=""),"",Workflow!$F$9)</f>
        <v/>
      </c>
    </row>
    <row r="9368" spans="11:15" x14ac:dyDescent="0.25">
      <c r="K9368" s="22" t="str">
        <f>IF(OR(Workflow!$B$9="",D9368=""),"",Workflow!$B$9)</f>
        <v/>
      </c>
      <c r="L9368" s="22" t="str">
        <f>IF(OR(Workflow!$C$9="",D9368=""),"",Workflow!$C$9)</f>
        <v/>
      </c>
      <c r="M9368" s="22" t="str">
        <f>IF(OR(Workflow!$D$9="",D9368=""),"",Workflow!$D$9)</f>
        <v/>
      </c>
      <c r="N9368" s="22" t="str">
        <f>IF(OR(Workflow!$E$9="",D9368=""),"",Workflow!$E$9)</f>
        <v/>
      </c>
      <c r="O9368" s="22" t="str">
        <f>IF(OR(Workflow!$F$9="",D9368=""),"",Workflow!$F$9)</f>
        <v/>
      </c>
    </row>
    <row r="9369" spans="11:15" x14ac:dyDescent="0.25">
      <c r="K9369" s="22" t="str">
        <f>IF(OR(Workflow!$B$9="",D9369=""),"",Workflow!$B$9)</f>
        <v/>
      </c>
      <c r="L9369" s="22" t="str">
        <f>IF(OR(Workflow!$C$9="",D9369=""),"",Workflow!$C$9)</f>
        <v/>
      </c>
      <c r="M9369" s="22" t="str">
        <f>IF(OR(Workflow!$D$9="",D9369=""),"",Workflow!$D$9)</f>
        <v/>
      </c>
      <c r="N9369" s="22" t="str">
        <f>IF(OR(Workflow!$E$9="",D9369=""),"",Workflow!$E$9)</f>
        <v/>
      </c>
      <c r="O9369" s="22" t="str">
        <f>IF(OR(Workflow!$F$9="",D9369=""),"",Workflow!$F$9)</f>
        <v/>
      </c>
    </row>
    <row r="9370" spans="11:15" x14ac:dyDescent="0.25">
      <c r="K9370" s="22" t="str">
        <f>IF(OR(Workflow!$B$9="",D9370=""),"",Workflow!$B$9)</f>
        <v/>
      </c>
      <c r="L9370" s="22" t="str">
        <f>IF(OR(Workflow!$C$9="",D9370=""),"",Workflow!$C$9)</f>
        <v/>
      </c>
      <c r="M9370" s="22" t="str">
        <f>IF(OR(Workflow!$D$9="",D9370=""),"",Workflow!$D$9)</f>
        <v/>
      </c>
      <c r="N9370" s="22" t="str">
        <f>IF(OR(Workflow!$E$9="",D9370=""),"",Workflow!$E$9)</f>
        <v/>
      </c>
      <c r="O9370" s="22" t="str">
        <f>IF(OR(Workflow!$F$9="",D9370=""),"",Workflow!$F$9)</f>
        <v/>
      </c>
    </row>
    <row r="9371" spans="11:15" x14ac:dyDescent="0.25">
      <c r="K9371" s="22" t="str">
        <f>IF(OR(Workflow!$B$9="",D9371=""),"",Workflow!$B$9)</f>
        <v/>
      </c>
      <c r="L9371" s="22" t="str">
        <f>IF(OR(Workflow!$C$9="",D9371=""),"",Workflow!$C$9)</f>
        <v/>
      </c>
      <c r="M9371" s="22" t="str">
        <f>IF(OR(Workflow!$D$9="",D9371=""),"",Workflow!$D$9)</f>
        <v/>
      </c>
      <c r="N9371" s="22" t="str">
        <f>IF(OR(Workflow!$E$9="",D9371=""),"",Workflow!$E$9)</f>
        <v/>
      </c>
      <c r="O9371" s="22" t="str">
        <f>IF(OR(Workflow!$F$9="",D9371=""),"",Workflow!$F$9)</f>
        <v/>
      </c>
    </row>
    <row r="9372" spans="11:15" x14ac:dyDescent="0.25">
      <c r="K9372" s="22" t="str">
        <f>IF(OR(Workflow!$B$9="",D9372=""),"",Workflow!$B$9)</f>
        <v/>
      </c>
      <c r="L9372" s="22" t="str">
        <f>IF(OR(Workflow!$C$9="",D9372=""),"",Workflow!$C$9)</f>
        <v/>
      </c>
      <c r="M9372" s="22" t="str">
        <f>IF(OR(Workflow!$D$9="",D9372=""),"",Workflow!$D$9)</f>
        <v/>
      </c>
      <c r="N9372" s="22" t="str">
        <f>IF(OR(Workflow!$E$9="",D9372=""),"",Workflow!$E$9)</f>
        <v/>
      </c>
      <c r="O9372" s="22" t="str">
        <f>IF(OR(Workflow!$F$9="",D9372=""),"",Workflow!$F$9)</f>
        <v/>
      </c>
    </row>
    <row r="9373" spans="11:15" x14ac:dyDescent="0.25">
      <c r="K9373" s="22" t="str">
        <f>IF(OR(Workflow!$B$9="",D9373=""),"",Workflow!$B$9)</f>
        <v/>
      </c>
      <c r="L9373" s="22" t="str">
        <f>IF(OR(Workflow!$C$9="",D9373=""),"",Workflow!$C$9)</f>
        <v/>
      </c>
      <c r="M9373" s="22" t="str">
        <f>IF(OR(Workflow!$D$9="",D9373=""),"",Workflow!$D$9)</f>
        <v/>
      </c>
      <c r="N9373" s="22" t="str">
        <f>IF(OR(Workflow!$E$9="",D9373=""),"",Workflow!$E$9)</f>
        <v/>
      </c>
      <c r="O9373" s="22" t="str">
        <f>IF(OR(Workflow!$F$9="",D9373=""),"",Workflow!$F$9)</f>
        <v/>
      </c>
    </row>
    <row r="9374" spans="11:15" x14ac:dyDescent="0.25">
      <c r="K9374" s="22" t="str">
        <f>IF(OR(Workflow!$B$9="",D9374=""),"",Workflow!$B$9)</f>
        <v/>
      </c>
      <c r="L9374" s="22" t="str">
        <f>IF(OR(Workflow!$C$9="",D9374=""),"",Workflow!$C$9)</f>
        <v/>
      </c>
      <c r="M9374" s="22" t="str">
        <f>IF(OR(Workflow!$D$9="",D9374=""),"",Workflow!$D$9)</f>
        <v/>
      </c>
      <c r="N9374" s="22" t="str">
        <f>IF(OR(Workflow!$E$9="",D9374=""),"",Workflow!$E$9)</f>
        <v/>
      </c>
      <c r="O9374" s="22" t="str">
        <f>IF(OR(Workflow!$F$9="",D9374=""),"",Workflow!$F$9)</f>
        <v/>
      </c>
    </row>
    <row r="9375" spans="11:15" x14ac:dyDescent="0.25">
      <c r="K9375" s="22" t="str">
        <f>IF(OR(Workflow!$B$9="",D9375=""),"",Workflow!$B$9)</f>
        <v/>
      </c>
      <c r="L9375" s="22" t="str">
        <f>IF(OR(Workflow!$C$9="",D9375=""),"",Workflow!$C$9)</f>
        <v/>
      </c>
      <c r="M9375" s="22" t="str">
        <f>IF(OR(Workflow!$D$9="",D9375=""),"",Workflow!$D$9)</f>
        <v/>
      </c>
      <c r="N9375" s="22" t="str">
        <f>IF(OR(Workflow!$E$9="",D9375=""),"",Workflow!$E$9)</f>
        <v/>
      </c>
      <c r="O9375" s="22" t="str">
        <f>IF(OR(Workflow!$F$9="",D9375=""),"",Workflow!$F$9)</f>
        <v/>
      </c>
    </row>
    <row r="9376" spans="11:15" x14ac:dyDescent="0.25">
      <c r="K9376" s="22" t="str">
        <f>IF(OR(Workflow!$B$9="",D9376=""),"",Workflow!$B$9)</f>
        <v/>
      </c>
      <c r="L9376" s="22" t="str">
        <f>IF(OR(Workflow!$C$9="",D9376=""),"",Workflow!$C$9)</f>
        <v/>
      </c>
      <c r="M9376" s="22" t="str">
        <f>IF(OR(Workflow!$D$9="",D9376=""),"",Workflow!$D$9)</f>
        <v/>
      </c>
      <c r="N9376" s="22" t="str">
        <f>IF(OR(Workflow!$E$9="",D9376=""),"",Workflow!$E$9)</f>
        <v/>
      </c>
      <c r="O9376" s="22" t="str">
        <f>IF(OR(Workflow!$F$9="",D9376=""),"",Workflow!$F$9)</f>
        <v/>
      </c>
    </row>
    <row r="9377" spans="11:15" x14ac:dyDescent="0.25">
      <c r="K9377" s="22" t="str">
        <f>IF(OR(Workflow!$B$9="",D9377=""),"",Workflow!$B$9)</f>
        <v/>
      </c>
      <c r="L9377" s="22" t="str">
        <f>IF(OR(Workflow!$C$9="",D9377=""),"",Workflow!$C$9)</f>
        <v/>
      </c>
      <c r="M9377" s="22" t="str">
        <f>IF(OR(Workflow!$D$9="",D9377=""),"",Workflow!$D$9)</f>
        <v/>
      </c>
      <c r="N9377" s="22" t="str">
        <f>IF(OR(Workflow!$E$9="",D9377=""),"",Workflow!$E$9)</f>
        <v/>
      </c>
      <c r="O9377" s="22" t="str">
        <f>IF(OR(Workflow!$F$9="",D9377=""),"",Workflow!$F$9)</f>
        <v/>
      </c>
    </row>
    <row r="9378" spans="11:15" x14ac:dyDescent="0.25">
      <c r="K9378" s="22" t="str">
        <f>IF(OR(Workflow!$B$9="",D9378=""),"",Workflow!$B$9)</f>
        <v/>
      </c>
      <c r="L9378" s="22" t="str">
        <f>IF(OR(Workflow!$C$9="",D9378=""),"",Workflow!$C$9)</f>
        <v/>
      </c>
      <c r="M9378" s="22" t="str">
        <f>IF(OR(Workflow!$D$9="",D9378=""),"",Workflow!$D$9)</f>
        <v/>
      </c>
      <c r="N9378" s="22" t="str">
        <f>IF(OR(Workflow!$E$9="",D9378=""),"",Workflow!$E$9)</f>
        <v/>
      </c>
      <c r="O9378" s="22" t="str">
        <f>IF(OR(Workflow!$F$9="",D9378=""),"",Workflow!$F$9)</f>
        <v/>
      </c>
    </row>
    <row r="9379" spans="11:15" x14ac:dyDescent="0.25">
      <c r="K9379" s="22" t="str">
        <f>IF(OR(Workflow!$B$9="",D9379=""),"",Workflow!$B$9)</f>
        <v/>
      </c>
      <c r="L9379" s="22" t="str">
        <f>IF(OR(Workflow!$C$9="",D9379=""),"",Workflow!$C$9)</f>
        <v/>
      </c>
      <c r="M9379" s="22" t="str">
        <f>IF(OR(Workflow!$D$9="",D9379=""),"",Workflow!$D$9)</f>
        <v/>
      </c>
      <c r="N9379" s="22" t="str">
        <f>IF(OR(Workflow!$E$9="",D9379=""),"",Workflow!$E$9)</f>
        <v/>
      </c>
      <c r="O9379" s="22" t="str">
        <f>IF(OR(Workflow!$F$9="",D9379=""),"",Workflow!$F$9)</f>
        <v/>
      </c>
    </row>
    <row r="9380" spans="11:15" x14ac:dyDescent="0.25">
      <c r="K9380" s="22" t="str">
        <f>IF(OR(Workflow!$B$9="",D9380=""),"",Workflow!$B$9)</f>
        <v/>
      </c>
      <c r="L9380" s="22" t="str">
        <f>IF(OR(Workflow!$C$9="",D9380=""),"",Workflow!$C$9)</f>
        <v/>
      </c>
      <c r="M9380" s="22" t="str">
        <f>IF(OR(Workflow!$D$9="",D9380=""),"",Workflow!$D$9)</f>
        <v/>
      </c>
      <c r="N9380" s="22" t="str">
        <f>IF(OR(Workflow!$E$9="",D9380=""),"",Workflow!$E$9)</f>
        <v/>
      </c>
      <c r="O9380" s="22" t="str">
        <f>IF(OR(Workflow!$F$9="",D9380=""),"",Workflow!$F$9)</f>
        <v/>
      </c>
    </row>
    <row r="9381" spans="11:15" x14ac:dyDescent="0.25">
      <c r="K9381" s="22" t="str">
        <f>IF(OR(Workflow!$B$9="",D9381=""),"",Workflow!$B$9)</f>
        <v/>
      </c>
      <c r="L9381" s="22" t="str">
        <f>IF(OR(Workflow!$C$9="",D9381=""),"",Workflow!$C$9)</f>
        <v/>
      </c>
      <c r="M9381" s="22" t="str">
        <f>IF(OR(Workflow!$D$9="",D9381=""),"",Workflow!$D$9)</f>
        <v/>
      </c>
      <c r="N9381" s="22" t="str">
        <f>IF(OR(Workflow!$E$9="",D9381=""),"",Workflow!$E$9)</f>
        <v/>
      </c>
      <c r="O9381" s="22" t="str">
        <f>IF(OR(Workflow!$F$9="",D9381=""),"",Workflow!$F$9)</f>
        <v/>
      </c>
    </row>
    <row r="9382" spans="11:15" x14ac:dyDescent="0.25">
      <c r="K9382" s="22" t="str">
        <f>IF(OR(Workflow!$B$9="",D9382=""),"",Workflow!$B$9)</f>
        <v/>
      </c>
      <c r="L9382" s="22" t="str">
        <f>IF(OR(Workflow!$C$9="",D9382=""),"",Workflow!$C$9)</f>
        <v/>
      </c>
      <c r="M9382" s="22" t="str">
        <f>IF(OR(Workflow!$D$9="",D9382=""),"",Workflow!$D$9)</f>
        <v/>
      </c>
      <c r="N9382" s="22" t="str">
        <f>IF(OR(Workflow!$E$9="",D9382=""),"",Workflow!$E$9)</f>
        <v/>
      </c>
      <c r="O9382" s="22" t="str">
        <f>IF(OR(Workflow!$F$9="",D9382=""),"",Workflow!$F$9)</f>
        <v/>
      </c>
    </row>
    <row r="9383" spans="11:15" x14ac:dyDescent="0.25">
      <c r="K9383" s="22" t="str">
        <f>IF(OR(Workflow!$B$9="",D9383=""),"",Workflow!$B$9)</f>
        <v/>
      </c>
      <c r="L9383" s="22" t="str">
        <f>IF(OR(Workflow!$C$9="",D9383=""),"",Workflow!$C$9)</f>
        <v/>
      </c>
      <c r="M9383" s="22" t="str">
        <f>IF(OR(Workflow!$D$9="",D9383=""),"",Workflow!$D$9)</f>
        <v/>
      </c>
      <c r="N9383" s="22" t="str">
        <f>IF(OR(Workflow!$E$9="",D9383=""),"",Workflow!$E$9)</f>
        <v/>
      </c>
      <c r="O9383" s="22" t="str">
        <f>IF(OR(Workflow!$F$9="",D9383=""),"",Workflow!$F$9)</f>
        <v/>
      </c>
    </row>
    <row r="9384" spans="11:15" x14ac:dyDescent="0.25">
      <c r="K9384" s="22" t="str">
        <f>IF(OR(Workflow!$B$9="",D9384=""),"",Workflow!$B$9)</f>
        <v/>
      </c>
      <c r="L9384" s="22" t="str">
        <f>IF(OR(Workflow!$C$9="",D9384=""),"",Workflow!$C$9)</f>
        <v/>
      </c>
      <c r="M9384" s="22" t="str">
        <f>IF(OR(Workflow!$D$9="",D9384=""),"",Workflow!$D$9)</f>
        <v/>
      </c>
      <c r="N9384" s="22" t="str">
        <f>IF(OR(Workflow!$E$9="",D9384=""),"",Workflow!$E$9)</f>
        <v/>
      </c>
      <c r="O9384" s="22" t="str">
        <f>IF(OR(Workflow!$F$9="",D9384=""),"",Workflow!$F$9)</f>
        <v/>
      </c>
    </row>
    <row r="9385" spans="11:15" x14ac:dyDescent="0.25">
      <c r="K9385" s="22" t="str">
        <f>IF(OR(Workflow!$B$9="",D9385=""),"",Workflow!$B$9)</f>
        <v/>
      </c>
      <c r="L9385" s="22" t="str">
        <f>IF(OR(Workflow!$C$9="",D9385=""),"",Workflow!$C$9)</f>
        <v/>
      </c>
      <c r="M9385" s="22" t="str">
        <f>IF(OR(Workflow!$D$9="",D9385=""),"",Workflow!$D$9)</f>
        <v/>
      </c>
      <c r="N9385" s="22" t="str">
        <f>IF(OR(Workflow!$E$9="",D9385=""),"",Workflow!$E$9)</f>
        <v/>
      </c>
      <c r="O9385" s="22" t="str">
        <f>IF(OR(Workflow!$F$9="",D9385=""),"",Workflow!$F$9)</f>
        <v/>
      </c>
    </row>
    <row r="9386" spans="11:15" x14ac:dyDescent="0.25">
      <c r="K9386" s="22" t="str">
        <f>IF(OR(Workflow!$B$9="",D9386=""),"",Workflow!$B$9)</f>
        <v/>
      </c>
      <c r="L9386" s="22" t="str">
        <f>IF(OR(Workflow!$C$9="",D9386=""),"",Workflow!$C$9)</f>
        <v/>
      </c>
      <c r="M9386" s="22" t="str">
        <f>IF(OR(Workflow!$D$9="",D9386=""),"",Workflow!$D$9)</f>
        <v/>
      </c>
      <c r="N9386" s="22" t="str">
        <f>IF(OR(Workflow!$E$9="",D9386=""),"",Workflow!$E$9)</f>
        <v/>
      </c>
      <c r="O9386" s="22" t="str">
        <f>IF(OR(Workflow!$F$9="",D9386=""),"",Workflow!$F$9)</f>
        <v/>
      </c>
    </row>
    <row r="9387" spans="11:15" x14ac:dyDescent="0.25">
      <c r="K9387" s="22" t="str">
        <f>IF(OR(Workflow!$B$9="",D9387=""),"",Workflow!$B$9)</f>
        <v/>
      </c>
      <c r="L9387" s="22" t="str">
        <f>IF(OR(Workflow!$C$9="",D9387=""),"",Workflow!$C$9)</f>
        <v/>
      </c>
      <c r="M9387" s="22" t="str">
        <f>IF(OR(Workflow!$D$9="",D9387=""),"",Workflow!$D$9)</f>
        <v/>
      </c>
      <c r="N9387" s="22" t="str">
        <f>IF(OR(Workflow!$E$9="",D9387=""),"",Workflow!$E$9)</f>
        <v/>
      </c>
      <c r="O9387" s="22" t="str">
        <f>IF(OR(Workflow!$F$9="",D9387=""),"",Workflow!$F$9)</f>
        <v/>
      </c>
    </row>
    <row r="9388" spans="11:15" x14ac:dyDescent="0.25">
      <c r="K9388" s="22" t="str">
        <f>IF(OR(Workflow!$B$9="",D9388=""),"",Workflow!$B$9)</f>
        <v/>
      </c>
      <c r="L9388" s="22" t="str">
        <f>IF(OR(Workflow!$C$9="",D9388=""),"",Workflow!$C$9)</f>
        <v/>
      </c>
      <c r="M9388" s="22" t="str">
        <f>IF(OR(Workflow!$D$9="",D9388=""),"",Workflow!$D$9)</f>
        <v/>
      </c>
      <c r="N9388" s="22" t="str">
        <f>IF(OR(Workflow!$E$9="",D9388=""),"",Workflow!$E$9)</f>
        <v/>
      </c>
      <c r="O9388" s="22" t="str">
        <f>IF(OR(Workflow!$F$9="",D9388=""),"",Workflow!$F$9)</f>
        <v/>
      </c>
    </row>
    <row r="9389" spans="11:15" x14ac:dyDescent="0.25">
      <c r="K9389" s="22" t="str">
        <f>IF(OR(Workflow!$B$9="",D9389=""),"",Workflow!$B$9)</f>
        <v/>
      </c>
      <c r="L9389" s="22" t="str">
        <f>IF(OR(Workflow!$C$9="",D9389=""),"",Workflow!$C$9)</f>
        <v/>
      </c>
      <c r="M9389" s="22" t="str">
        <f>IF(OR(Workflow!$D$9="",D9389=""),"",Workflow!$D$9)</f>
        <v/>
      </c>
      <c r="N9389" s="22" t="str">
        <f>IF(OR(Workflow!$E$9="",D9389=""),"",Workflow!$E$9)</f>
        <v/>
      </c>
      <c r="O9389" s="22" t="str">
        <f>IF(OR(Workflow!$F$9="",D9389=""),"",Workflow!$F$9)</f>
        <v/>
      </c>
    </row>
    <row r="9390" spans="11:15" x14ac:dyDescent="0.25">
      <c r="K9390" s="22" t="str">
        <f>IF(OR(Workflow!$B$9="",D9390=""),"",Workflow!$B$9)</f>
        <v/>
      </c>
      <c r="L9390" s="22" t="str">
        <f>IF(OR(Workflow!$C$9="",D9390=""),"",Workflow!$C$9)</f>
        <v/>
      </c>
      <c r="M9390" s="22" t="str">
        <f>IF(OR(Workflow!$D$9="",D9390=""),"",Workflow!$D$9)</f>
        <v/>
      </c>
      <c r="N9390" s="22" t="str">
        <f>IF(OR(Workflow!$E$9="",D9390=""),"",Workflow!$E$9)</f>
        <v/>
      </c>
      <c r="O9390" s="22" t="str">
        <f>IF(OR(Workflow!$F$9="",D9390=""),"",Workflow!$F$9)</f>
        <v/>
      </c>
    </row>
    <row r="9391" spans="11:15" x14ac:dyDescent="0.25">
      <c r="K9391" s="22" t="str">
        <f>IF(OR(Workflow!$B$9="",D9391=""),"",Workflow!$B$9)</f>
        <v/>
      </c>
      <c r="L9391" s="22" t="str">
        <f>IF(OR(Workflow!$C$9="",D9391=""),"",Workflow!$C$9)</f>
        <v/>
      </c>
      <c r="M9391" s="22" t="str">
        <f>IF(OR(Workflow!$D$9="",D9391=""),"",Workflow!$D$9)</f>
        <v/>
      </c>
      <c r="N9391" s="22" t="str">
        <f>IF(OR(Workflow!$E$9="",D9391=""),"",Workflow!$E$9)</f>
        <v/>
      </c>
      <c r="O9391" s="22" t="str">
        <f>IF(OR(Workflow!$F$9="",D9391=""),"",Workflow!$F$9)</f>
        <v/>
      </c>
    </row>
    <row r="9392" spans="11:15" x14ac:dyDescent="0.25">
      <c r="K9392" s="22" t="str">
        <f>IF(OR(Workflow!$B$9="",D9392=""),"",Workflow!$B$9)</f>
        <v/>
      </c>
      <c r="L9392" s="22" t="str">
        <f>IF(OR(Workflow!$C$9="",D9392=""),"",Workflow!$C$9)</f>
        <v/>
      </c>
      <c r="M9392" s="22" t="str">
        <f>IF(OR(Workflow!$D$9="",D9392=""),"",Workflow!$D$9)</f>
        <v/>
      </c>
      <c r="N9392" s="22" t="str">
        <f>IF(OR(Workflow!$E$9="",D9392=""),"",Workflow!$E$9)</f>
        <v/>
      </c>
      <c r="O9392" s="22" t="str">
        <f>IF(OR(Workflow!$F$9="",D9392=""),"",Workflow!$F$9)</f>
        <v/>
      </c>
    </row>
    <row r="9393" spans="11:15" x14ac:dyDescent="0.25">
      <c r="K9393" s="22" t="str">
        <f>IF(OR(Workflow!$B$9="",D9393=""),"",Workflow!$B$9)</f>
        <v/>
      </c>
      <c r="L9393" s="22" t="str">
        <f>IF(OR(Workflow!$C$9="",D9393=""),"",Workflow!$C$9)</f>
        <v/>
      </c>
      <c r="M9393" s="22" t="str">
        <f>IF(OR(Workflow!$D$9="",D9393=""),"",Workflow!$D$9)</f>
        <v/>
      </c>
      <c r="N9393" s="22" t="str">
        <f>IF(OR(Workflow!$E$9="",D9393=""),"",Workflow!$E$9)</f>
        <v/>
      </c>
      <c r="O9393" s="22" t="str">
        <f>IF(OR(Workflow!$F$9="",D9393=""),"",Workflow!$F$9)</f>
        <v/>
      </c>
    </row>
    <row r="9394" spans="11:15" x14ac:dyDescent="0.25">
      <c r="K9394" s="22" t="str">
        <f>IF(OR(Workflow!$B$9="",D9394=""),"",Workflow!$B$9)</f>
        <v/>
      </c>
      <c r="L9394" s="22" t="str">
        <f>IF(OR(Workflow!$C$9="",D9394=""),"",Workflow!$C$9)</f>
        <v/>
      </c>
      <c r="M9394" s="22" t="str">
        <f>IF(OR(Workflow!$D$9="",D9394=""),"",Workflow!$D$9)</f>
        <v/>
      </c>
      <c r="N9394" s="22" t="str">
        <f>IF(OR(Workflow!$E$9="",D9394=""),"",Workflow!$E$9)</f>
        <v/>
      </c>
      <c r="O9394" s="22" t="str">
        <f>IF(OR(Workflow!$F$9="",D9394=""),"",Workflow!$F$9)</f>
        <v/>
      </c>
    </row>
    <row r="9395" spans="11:15" x14ac:dyDescent="0.25">
      <c r="K9395" s="22" t="str">
        <f>IF(OR(Workflow!$B$9="",D9395=""),"",Workflow!$B$9)</f>
        <v/>
      </c>
      <c r="L9395" s="22" t="str">
        <f>IF(OR(Workflow!$C$9="",D9395=""),"",Workflow!$C$9)</f>
        <v/>
      </c>
      <c r="M9395" s="22" t="str">
        <f>IF(OR(Workflow!$D$9="",D9395=""),"",Workflow!$D$9)</f>
        <v/>
      </c>
      <c r="N9395" s="22" t="str">
        <f>IF(OR(Workflow!$E$9="",D9395=""),"",Workflow!$E$9)</f>
        <v/>
      </c>
      <c r="O9395" s="22" t="str">
        <f>IF(OR(Workflow!$F$9="",D9395=""),"",Workflow!$F$9)</f>
        <v/>
      </c>
    </row>
    <row r="9396" spans="11:15" x14ac:dyDescent="0.25">
      <c r="K9396" s="22" t="str">
        <f>IF(OR(Workflow!$B$9="",D9396=""),"",Workflow!$B$9)</f>
        <v/>
      </c>
      <c r="L9396" s="22" t="str">
        <f>IF(OR(Workflow!$C$9="",D9396=""),"",Workflow!$C$9)</f>
        <v/>
      </c>
      <c r="M9396" s="22" t="str">
        <f>IF(OR(Workflow!$D$9="",D9396=""),"",Workflow!$D$9)</f>
        <v/>
      </c>
      <c r="N9396" s="22" t="str">
        <f>IF(OR(Workflow!$E$9="",D9396=""),"",Workflow!$E$9)</f>
        <v/>
      </c>
      <c r="O9396" s="22" t="str">
        <f>IF(OR(Workflow!$F$9="",D9396=""),"",Workflow!$F$9)</f>
        <v/>
      </c>
    </row>
    <row r="9397" spans="11:15" x14ac:dyDescent="0.25">
      <c r="K9397" s="22" t="str">
        <f>IF(OR(Workflow!$B$9="",D9397=""),"",Workflow!$B$9)</f>
        <v/>
      </c>
      <c r="L9397" s="22" t="str">
        <f>IF(OR(Workflow!$C$9="",D9397=""),"",Workflow!$C$9)</f>
        <v/>
      </c>
      <c r="M9397" s="22" t="str">
        <f>IF(OR(Workflow!$D$9="",D9397=""),"",Workflow!$D$9)</f>
        <v/>
      </c>
      <c r="N9397" s="22" t="str">
        <f>IF(OR(Workflow!$E$9="",D9397=""),"",Workflow!$E$9)</f>
        <v/>
      </c>
      <c r="O9397" s="22" t="str">
        <f>IF(OR(Workflow!$F$9="",D9397=""),"",Workflow!$F$9)</f>
        <v/>
      </c>
    </row>
    <row r="9398" spans="11:15" x14ac:dyDescent="0.25">
      <c r="K9398" s="22" t="str">
        <f>IF(OR(Workflow!$B$9="",D9398=""),"",Workflow!$B$9)</f>
        <v/>
      </c>
      <c r="L9398" s="22" t="str">
        <f>IF(OR(Workflow!$C$9="",D9398=""),"",Workflow!$C$9)</f>
        <v/>
      </c>
      <c r="M9398" s="22" t="str">
        <f>IF(OR(Workflow!$D$9="",D9398=""),"",Workflow!$D$9)</f>
        <v/>
      </c>
      <c r="N9398" s="22" t="str">
        <f>IF(OR(Workflow!$E$9="",D9398=""),"",Workflow!$E$9)</f>
        <v/>
      </c>
      <c r="O9398" s="22" t="str">
        <f>IF(OR(Workflow!$F$9="",D9398=""),"",Workflow!$F$9)</f>
        <v/>
      </c>
    </row>
    <row r="9399" spans="11:15" x14ac:dyDescent="0.25">
      <c r="K9399" s="22" t="str">
        <f>IF(OR(Workflow!$B$9="",D9399=""),"",Workflow!$B$9)</f>
        <v/>
      </c>
      <c r="L9399" s="22" t="str">
        <f>IF(OR(Workflow!$C$9="",D9399=""),"",Workflow!$C$9)</f>
        <v/>
      </c>
      <c r="M9399" s="22" t="str">
        <f>IF(OR(Workflow!$D$9="",D9399=""),"",Workflow!$D$9)</f>
        <v/>
      </c>
      <c r="N9399" s="22" t="str">
        <f>IF(OR(Workflow!$E$9="",D9399=""),"",Workflow!$E$9)</f>
        <v/>
      </c>
      <c r="O9399" s="22" t="str">
        <f>IF(OR(Workflow!$F$9="",D9399=""),"",Workflow!$F$9)</f>
        <v/>
      </c>
    </row>
    <row r="9400" spans="11:15" x14ac:dyDescent="0.25">
      <c r="K9400" s="22" t="str">
        <f>IF(OR(Workflow!$B$9="",D9400=""),"",Workflow!$B$9)</f>
        <v/>
      </c>
      <c r="L9400" s="22" t="str">
        <f>IF(OR(Workflow!$C$9="",D9400=""),"",Workflow!$C$9)</f>
        <v/>
      </c>
      <c r="M9400" s="22" t="str">
        <f>IF(OR(Workflow!$D$9="",D9400=""),"",Workflow!$D$9)</f>
        <v/>
      </c>
      <c r="N9400" s="22" t="str">
        <f>IF(OR(Workflow!$E$9="",D9400=""),"",Workflow!$E$9)</f>
        <v/>
      </c>
      <c r="O9400" s="22" t="str">
        <f>IF(OR(Workflow!$F$9="",D9400=""),"",Workflow!$F$9)</f>
        <v/>
      </c>
    </row>
    <row r="9401" spans="11:15" x14ac:dyDescent="0.25">
      <c r="K9401" s="22" t="str">
        <f>IF(OR(Workflow!$B$9="",D9401=""),"",Workflow!$B$9)</f>
        <v/>
      </c>
      <c r="L9401" s="22" t="str">
        <f>IF(OR(Workflow!$C$9="",D9401=""),"",Workflow!$C$9)</f>
        <v/>
      </c>
      <c r="M9401" s="22" t="str">
        <f>IF(OR(Workflow!$D$9="",D9401=""),"",Workflow!$D$9)</f>
        <v/>
      </c>
      <c r="N9401" s="22" t="str">
        <f>IF(OR(Workflow!$E$9="",D9401=""),"",Workflow!$E$9)</f>
        <v/>
      </c>
      <c r="O9401" s="22" t="str">
        <f>IF(OR(Workflow!$F$9="",D9401=""),"",Workflow!$F$9)</f>
        <v/>
      </c>
    </row>
    <row r="9402" spans="11:15" x14ac:dyDescent="0.25">
      <c r="K9402" s="22" t="str">
        <f>IF(OR(Workflow!$B$9="",D9402=""),"",Workflow!$B$9)</f>
        <v/>
      </c>
      <c r="L9402" s="22" t="str">
        <f>IF(OR(Workflow!$C$9="",D9402=""),"",Workflow!$C$9)</f>
        <v/>
      </c>
      <c r="M9402" s="22" t="str">
        <f>IF(OR(Workflow!$D$9="",D9402=""),"",Workflow!$D$9)</f>
        <v/>
      </c>
      <c r="N9402" s="22" t="str">
        <f>IF(OR(Workflow!$E$9="",D9402=""),"",Workflow!$E$9)</f>
        <v/>
      </c>
      <c r="O9402" s="22" t="str">
        <f>IF(OR(Workflow!$F$9="",D9402=""),"",Workflow!$F$9)</f>
        <v/>
      </c>
    </row>
    <row r="9403" spans="11:15" x14ac:dyDescent="0.25">
      <c r="K9403" s="22" t="str">
        <f>IF(OR(Workflow!$B$9="",D9403=""),"",Workflow!$B$9)</f>
        <v/>
      </c>
      <c r="L9403" s="22" t="str">
        <f>IF(OR(Workflow!$C$9="",D9403=""),"",Workflow!$C$9)</f>
        <v/>
      </c>
      <c r="M9403" s="22" t="str">
        <f>IF(OR(Workflow!$D$9="",D9403=""),"",Workflow!$D$9)</f>
        <v/>
      </c>
      <c r="N9403" s="22" t="str">
        <f>IF(OR(Workflow!$E$9="",D9403=""),"",Workflow!$E$9)</f>
        <v/>
      </c>
      <c r="O9403" s="22" t="str">
        <f>IF(OR(Workflow!$F$9="",D9403=""),"",Workflow!$F$9)</f>
        <v/>
      </c>
    </row>
    <row r="9404" spans="11:15" x14ac:dyDescent="0.25">
      <c r="K9404" s="22" t="str">
        <f>IF(OR(Workflow!$B$9="",D9404=""),"",Workflow!$B$9)</f>
        <v/>
      </c>
      <c r="L9404" s="22" t="str">
        <f>IF(OR(Workflow!$C$9="",D9404=""),"",Workflow!$C$9)</f>
        <v/>
      </c>
      <c r="M9404" s="22" t="str">
        <f>IF(OR(Workflow!$D$9="",D9404=""),"",Workflow!$D$9)</f>
        <v/>
      </c>
      <c r="N9404" s="22" t="str">
        <f>IF(OR(Workflow!$E$9="",D9404=""),"",Workflow!$E$9)</f>
        <v/>
      </c>
      <c r="O9404" s="22" t="str">
        <f>IF(OR(Workflow!$F$9="",D9404=""),"",Workflow!$F$9)</f>
        <v/>
      </c>
    </row>
    <row r="9405" spans="11:15" x14ac:dyDescent="0.25">
      <c r="K9405" s="22" t="str">
        <f>IF(OR(Workflow!$B$9="",D9405=""),"",Workflow!$B$9)</f>
        <v/>
      </c>
      <c r="L9405" s="22" t="str">
        <f>IF(OR(Workflow!$C$9="",D9405=""),"",Workflow!$C$9)</f>
        <v/>
      </c>
      <c r="M9405" s="22" t="str">
        <f>IF(OR(Workflow!$D$9="",D9405=""),"",Workflow!$D$9)</f>
        <v/>
      </c>
      <c r="N9405" s="22" t="str">
        <f>IF(OR(Workflow!$E$9="",D9405=""),"",Workflow!$E$9)</f>
        <v/>
      </c>
      <c r="O9405" s="22" t="str">
        <f>IF(OR(Workflow!$F$9="",D9405=""),"",Workflow!$F$9)</f>
        <v/>
      </c>
    </row>
    <row r="9406" spans="11:15" x14ac:dyDescent="0.25">
      <c r="K9406" s="22" t="str">
        <f>IF(OR(Workflow!$B$9="",D9406=""),"",Workflow!$B$9)</f>
        <v/>
      </c>
      <c r="L9406" s="22" t="str">
        <f>IF(OR(Workflow!$C$9="",D9406=""),"",Workflow!$C$9)</f>
        <v/>
      </c>
      <c r="M9406" s="22" t="str">
        <f>IF(OR(Workflow!$D$9="",D9406=""),"",Workflow!$D$9)</f>
        <v/>
      </c>
      <c r="N9406" s="22" t="str">
        <f>IF(OR(Workflow!$E$9="",D9406=""),"",Workflow!$E$9)</f>
        <v/>
      </c>
      <c r="O9406" s="22" t="str">
        <f>IF(OR(Workflow!$F$9="",D9406=""),"",Workflow!$F$9)</f>
        <v/>
      </c>
    </row>
    <row r="9407" spans="11:15" x14ac:dyDescent="0.25">
      <c r="K9407" s="22" t="str">
        <f>IF(OR(Workflow!$B$9="",D9407=""),"",Workflow!$B$9)</f>
        <v/>
      </c>
      <c r="L9407" s="22" t="str">
        <f>IF(OR(Workflow!$C$9="",D9407=""),"",Workflow!$C$9)</f>
        <v/>
      </c>
      <c r="M9407" s="22" t="str">
        <f>IF(OR(Workflow!$D$9="",D9407=""),"",Workflow!$D$9)</f>
        <v/>
      </c>
      <c r="N9407" s="22" t="str">
        <f>IF(OR(Workflow!$E$9="",D9407=""),"",Workflow!$E$9)</f>
        <v/>
      </c>
      <c r="O9407" s="22" t="str">
        <f>IF(OR(Workflow!$F$9="",D9407=""),"",Workflow!$F$9)</f>
        <v/>
      </c>
    </row>
    <row r="9408" spans="11:15" x14ac:dyDescent="0.25">
      <c r="K9408" s="22" t="str">
        <f>IF(OR(Workflow!$B$9="",D9408=""),"",Workflow!$B$9)</f>
        <v/>
      </c>
      <c r="L9408" s="22" t="str">
        <f>IF(OR(Workflow!$C$9="",D9408=""),"",Workflow!$C$9)</f>
        <v/>
      </c>
      <c r="M9408" s="22" t="str">
        <f>IF(OR(Workflow!$D$9="",D9408=""),"",Workflow!$D$9)</f>
        <v/>
      </c>
      <c r="N9408" s="22" t="str">
        <f>IF(OR(Workflow!$E$9="",D9408=""),"",Workflow!$E$9)</f>
        <v/>
      </c>
      <c r="O9408" s="22" t="str">
        <f>IF(OR(Workflow!$F$9="",D9408=""),"",Workflow!$F$9)</f>
        <v/>
      </c>
    </row>
    <row r="9409" spans="11:15" x14ac:dyDescent="0.25">
      <c r="K9409" s="22" t="str">
        <f>IF(OR(Workflow!$B$9="",D9409=""),"",Workflow!$B$9)</f>
        <v/>
      </c>
      <c r="L9409" s="22" t="str">
        <f>IF(OR(Workflow!$C$9="",D9409=""),"",Workflow!$C$9)</f>
        <v/>
      </c>
      <c r="M9409" s="22" t="str">
        <f>IF(OR(Workflow!$D$9="",D9409=""),"",Workflow!$D$9)</f>
        <v/>
      </c>
      <c r="N9409" s="22" t="str">
        <f>IF(OR(Workflow!$E$9="",D9409=""),"",Workflow!$E$9)</f>
        <v/>
      </c>
      <c r="O9409" s="22" t="str">
        <f>IF(OR(Workflow!$F$9="",D9409=""),"",Workflow!$F$9)</f>
        <v/>
      </c>
    </row>
    <row r="9410" spans="11:15" x14ac:dyDescent="0.25">
      <c r="K9410" s="22" t="str">
        <f>IF(OR(Workflow!$B$9="",D9410=""),"",Workflow!$B$9)</f>
        <v/>
      </c>
      <c r="L9410" s="22" t="str">
        <f>IF(OR(Workflow!$C$9="",D9410=""),"",Workflow!$C$9)</f>
        <v/>
      </c>
      <c r="M9410" s="22" t="str">
        <f>IF(OR(Workflow!$D$9="",D9410=""),"",Workflow!$D$9)</f>
        <v/>
      </c>
      <c r="N9410" s="22" t="str">
        <f>IF(OR(Workflow!$E$9="",D9410=""),"",Workflow!$E$9)</f>
        <v/>
      </c>
      <c r="O9410" s="22" t="str">
        <f>IF(OR(Workflow!$F$9="",D9410=""),"",Workflow!$F$9)</f>
        <v/>
      </c>
    </row>
    <row r="9411" spans="11:15" x14ac:dyDescent="0.25">
      <c r="K9411" s="22" t="str">
        <f>IF(OR(Workflow!$B$9="",D9411=""),"",Workflow!$B$9)</f>
        <v/>
      </c>
      <c r="L9411" s="22" t="str">
        <f>IF(OR(Workflow!$C$9="",D9411=""),"",Workflow!$C$9)</f>
        <v/>
      </c>
      <c r="M9411" s="22" t="str">
        <f>IF(OR(Workflow!$D$9="",D9411=""),"",Workflow!$D$9)</f>
        <v/>
      </c>
      <c r="N9411" s="22" t="str">
        <f>IF(OR(Workflow!$E$9="",D9411=""),"",Workflow!$E$9)</f>
        <v/>
      </c>
      <c r="O9411" s="22" t="str">
        <f>IF(OR(Workflow!$F$9="",D9411=""),"",Workflow!$F$9)</f>
        <v/>
      </c>
    </row>
    <row r="9412" spans="11:15" x14ac:dyDescent="0.25">
      <c r="K9412" s="22" t="str">
        <f>IF(OR(Workflow!$B$9="",D9412=""),"",Workflow!$B$9)</f>
        <v/>
      </c>
      <c r="L9412" s="22" t="str">
        <f>IF(OR(Workflow!$C$9="",D9412=""),"",Workflow!$C$9)</f>
        <v/>
      </c>
      <c r="M9412" s="22" t="str">
        <f>IF(OR(Workflow!$D$9="",D9412=""),"",Workflow!$D$9)</f>
        <v/>
      </c>
      <c r="N9412" s="22" t="str">
        <f>IF(OR(Workflow!$E$9="",D9412=""),"",Workflow!$E$9)</f>
        <v/>
      </c>
      <c r="O9412" s="22" t="str">
        <f>IF(OR(Workflow!$F$9="",D9412=""),"",Workflow!$F$9)</f>
        <v/>
      </c>
    </row>
    <row r="9413" spans="11:15" x14ac:dyDescent="0.25">
      <c r="K9413" s="22" t="str">
        <f>IF(OR(Workflow!$B$9="",D9413=""),"",Workflow!$B$9)</f>
        <v/>
      </c>
      <c r="L9413" s="22" t="str">
        <f>IF(OR(Workflow!$C$9="",D9413=""),"",Workflow!$C$9)</f>
        <v/>
      </c>
      <c r="M9413" s="22" t="str">
        <f>IF(OR(Workflow!$D$9="",D9413=""),"",Workflow!$D$9)</f>
        <v/>
      </c>
      <c r="N9413" s="22" t="str">
        <f>IF(OR(Workflow!$E$9="",D9413=""),"",Workflow!$E$9)</f>
        <v/>
      </c>
      <c r="O9413" s="22" t="str">
        <f>IF(OR(Workflow!$F$9="",D9413=""),"",Workflow!$F$9)</f>
        <v/>
      </c>
    </row>
    <row r="9414" spans="11:15" x14ac:dyDescent="0.25">
      <c r="K9414" s="22" t="str">
        <f>IF(OR(Workflow!$B$9="",D9414=""),"",Workflow!$B$9)</f>
        <v/>
      </c>
      <c r="L9414" s="22" t="str">
        <f>IF(OR(Workflow!$C$9="",D9414=""),"",Workflow!$C$9)</f>
        <v/>
      </c>
      <c r="M9414" s="22" t="str">
        <f>IF(OR(Workflow!$D$9="",D9414=""),"",Workflow!$D$9)</f>
        <v/>
      </c>
      <c r="N9414" s="22" t="str">
        <f>IF(OR(Workflow!$E$9="",D9414=""),"",Workflow!$E$9)</f>
        <v/>
      </c>
      <c r="O9414" s="22" t="str">
        <f>IF(OR(Workflow!$F$9="",D9414=""),"",Workflow!$F$9)</f>
        <v/>
      </c>
    </row>
    <row r="9415" spans="11:15" x14ac:dyDescent="0.25">
      <c r="K9415" s="22" t="str">
        <f>IF(OR(Workflow!$B$9="",D9415=""),"",Workflow!$B$9)</f>
        <v/>
      </c>
      <c r="L9415" s="22" t="str">
        <f>IF(OR(Workflow!$C$9="",D9415=""),"",Workflow!$C$9)</f>
        <v/>
      </c>
      <c r="M9415" s="22" t="str">
        <f>IF(OR(Workflow!$D$9="",D9415=""),"",Workflow!$D$9)</f>
        <v/>
      </c>
      <c r="N9415" s="22" t="str">
        <f>IF(OR(Workflow!$E$9="",D9415=""),"",Workflow!$E$9)</f>
        <v/>
      </c>
      <c r="O9415" s="22" t="str">
        <f>IF(OR(Workflow!$F$9="",D9415=""),"",Workflow!$F$9)</f>
        <v/>
      </c>
    </row>
    <row r="9416" spans="11:15" x14ac:dyDescent="0.25">
      <c r="K9416" s="22" t="str">
        <f>IF(OR(Workflow!$B$9="",D9416=""),"",Workflow!$B$9)</f>
        <v/>
      </c>
      <c r="L9416" s="22" t="str">
        <f>IF(OR(Workflow!$C$9="",D9416=""),"",Workflow!$C$9)</f>
        <v/>
      </c>
      <c r="M9416" s="22" t="str">
        <f>IF(OR(Workflow!$D$9="",D9416=""),"",Workflow!$D$9)</f>
        <v/>
      </c>
      <c r="N9416" s="22" t="str">
        <f>IF(OR(Workflow!$E$9="",D9416=""),"",Workflow!$E$9)</f>
        <v/>
      </c>
      <c r="O9416" s="22" t="str">
        <f>IF(OR(Workflow!$F$9="",D9416=""),"",Workflow!$F$9)</f>
        <v/>
      </c>
    </row>
    <row r="9417" spans="11:15" x14ac:dyDescent="0.25">
      <c r="K9417" s="22" t="str">
        <f>IF(OR(Workflow!$B$9="",D9417=""),"",Workflow!$B$9)</f>
        <v/>
      </c>
      <c r="L9417" s="22" t="str">
        <f>IF(OR(Workflow!$C$9="",D9417=""),"",Workflow!$C$9)</f>
        <v/>
      </c>
      <c r="M9417" s="22" t="str">
        <f>IF(OR(Workflow!$D$9="",D9417=""),"",Workflow!$D$9)</f>
        <v/>
      </c>
      <c r="N9417" s="22" t="str">
        <f>IF(OR(Workflow!$E$9="",D9417=""),"",Workflow!$E$9)</f>
        <v/>
      </c>
      <c r="O9417" s="22" t="str">
        <f>IF(OR(Workflow!$F$9="",D9417=""),"",Workflow!$F$9)</f>
        <v/>
      </c>
    </row>
    <row r="9418" spans="11:15" x14ac:dyDescent="0.25">
      <c r="K9418" s="22" t="str">
        <f>IF(OR(Workflow!$B$9="",D9418=""),"",Workflow!$B$9)</f>
        <v/>
      </c>
      <c r="L9418" s="22" t="str">
        <f>IF(OR(Workflow!$C$9="",D9418=""),"",Workflow!$C$9)</f>
        <v/>
      </c>
      <c r="M9418" s="22" t="str">
        <f>IF(OR(Workflow!$D$9="",D9418=""),"",Workflow!$D$9)</f>
        <v/>
      </c>
      <c r="N9418" s="22" t="str">
        <f>IF(OR(Workflow!$E$9="",D9418=""),"",Workflow!$E$9)</f>
        <v/>
      </c>
      <c r="O9418" s="22" t="str">
        <f>IF(OR(Workflow!$F$9="",D9418=""),"",Workflow!$F$9)</f>
        <v/>
      </c>
    </row>
    <row r="9419" spans="11:15" x14ac:dyDescent="0.25">
      <c r="K9419" s="22" t="str">
        <f>IF(OR(Workflow!$B$9="",D9419=""),"",Workflow!$B$9)</f>
        <v/>
      </c>
      <c r="L9419" s="22" t="str">
        <f>IF(OR(Workflow!$C$9="",D9419=""),"",Workflow!$C$9)</f>
        <v/>
      </c>
      <c r="M9419" s="22" t="str">
        <f>IF(OR(Workflow!$D$9="",D9419=""),"",Workflow!$D$9)</f>
        <v/>
      </c>
      <c r="N9419" s="22" t="str">
        <f>IF(OR(Workflow!$E$9="",D9419=""),"",Workflow!$E$9)</f>
        <v/>
      </c>
      <c r="O9419" s="22" t="str">
        <f>IF(OR(Workflow!$F$9="",D9419=""),"",Workflow!$F$9)</f>
        <v/>
      </c>
    </row>
    <row r="9420" spans="11:15" x14ac:dyDescent="0.25">
      <c r="K9420" s="22" t="str">
        <f>IF(OR(Workflow!$B$9="",D9420=""),"",Workflow!$B$9)</f>
        <v/>
      </c>
      <c r="L9420" s="22" t="str">
        <f>IF(OR(Workflow!$C$9="",D9420=""),"",Workflow!$C$9)</f>
        <v/>
      </c>
      <c r="M9420" s="22" t="str">
        <f>IF(OR(Workflow!$D$9="",D9420=""),"",Workflow!$D$9)</f>
        <v/>
      </c>
      <c r="N9420" s="22" t="str">
        <f>IF(OR(Workflow!$E$9="",D9420=""),"",Workflow!$E$9)</f>
        <v/>
      </c>
      <c r="O9420" s="22" t="str">
        <f>IF(OR(Workflow!$F$9="",D9420=""),"",Workflow!$F$9)</f>
        <v/>
      </c>
    </row>
    <row r="9421" spans="11:15" x14ac:dyDescent="0.25">
      <c r="K9421" s="22" t="str">
        <f>IF(OR(Workflow!$B$9="",D9421=""),"",Workflow!$B$9)</f>
        <v/>
      </c>
      <c r="L9421" s="22" t="str">
        <f>IF(OR(Workflow!$C$9="",D9421=""),"",Workflow!$C$9)</f>
        <v/>
      </c>
      <c r="M9421" s="22" t="str">
        <f>IF(OR(Workflow!$D$9="",D9421=""),"",Workflow!$D$9)</f>
        <v/>
      </c>
      <c r="N9421" s="22" t="str">
        <f>IF(OR(Workflow!$E$9="",D9421=""),"",Workflow!$E$9)</f>
        <v/>
      </c>
      <c r="O9421" s="22" t="str">
        <f>IF(OR(Workflow!$F$9="",D9421=""),"",Workflow!$F$9)</f>
        <v/>
      </c>
    </row>
    <row r="9422" spans="11:15" x14ac:dyDescent="0.25">
      <c r="K9422" s="22" t="str">
        <f>IF(OR(Workflow!$B$9="",D9422=""),"",Workflow!$B$9)</f>
        <v/>
      </c>
      <c r="L9422" s="22" t="str">
        <f>IF(OR(Workflow!$C$9="",D9422=""),"",Workflow!$C$9)</f>
        <v/>
      </c>
      <c r="M9422" s="22" t="str">
        <f>IF(OR(Workflow!$D$9="",D9422=""),"",Workflow!$D$9)</f>
        <v/>
      </c>
      <c r="N9422" s="22" t="str">
        <f>IF(OR(Workflow!$E$9="",D9422=""),"",Workflow!$E$9)</f>
        <v/>
      </c>
      <c r="O9422" s="22" t="str">
        <f>IF(OR(Workflow!$F$9="",D9422=""),"",Workflow!$F$9)</f>
        <v/>
      </c>
    </row>
    <row r="9423" spans="11:15" x14ac:dyDescent="0.25">
      <c r="K9423" s="22" t="str">
        <f>IF(OR(Workflow!$B$9="",D9423=""),"",Workflow!$B$9)</f>
        <v/>
      </c>
      <c r="L9423" s="22" t="str">
        <f>IF(OR(Workflow!$C$9="",D9423=""),"",Workflow!$C$9)</f>
        <v/>
      </c>
      <c r="M9423" s="22" t="str">
        <f>IF(OR(Workflow!$D$9="",D9423=""),"",Workflow!$D$9)</f>
        <v/>
      </c>
      <c r="N9423" s="22" t="str">
        <f>IF(OR(Workflow!$E$9="",D9423=""),"",Workflow!$E$9)</f>
        <v/>
      </c>
      <c r="O9423" s="22" t="str">
        <f>IF(OR(Workflow!$F$9="",D9423=""),"",Workflow!$F$9)</f>
        <v/>
      </c>
    </row>
    <row r="9424" spans="11:15" x14ac:dyDescent="0.25">
      <c r="K9424" s="22" t="str">
        <f>IF(OR(Workflow!$B$9="",D9424=""),"",Workflow!$B$9)</f>
        <v/>
      </c>
      <c r="L9424" s="22" t="str">
        <f>IF(OR(Workflow!$C$9="",D9424=""),"",Workflow!$C$9)</f>
        <v/>
      </c>
      <c r="M9424" s="22" t="str">
        <f>IF(OR(Workflow!$D$9="",D9424=""),"",Workflow!$D$9)</f>
        <v/>
      </c>
      <c r="N9424" s="22" t="str">
        <f>IF(OR(Workflow!$E$9="",D9424=""),"",Workflow!$E$9)</f>
        <v/>
      </c>
      <c r="O9424" s="22" t="str">
        <f>IF(OR(Workflow!$F$9="",D9424=""),"",Workflow!$F$9)</f>
        <v/>
      </c>
    </row>
    <row r="9425" spans="11:15" x14ac:dyDescent="0.25">
      <c r="K9425" s="22" t="str">
        <f>IF(OR(Workflow!$B$9="",D9425=""),"",Workflow!$B$9)</f>
        <v/>
      </c>
      <c r="L9425" s="22" t="str">
        <f>IF(OR(Workflow!$C$9="",D9425=""),"",Workflow!$C$9)</f>
        <v/>
      </c>
      <c r="M9425" s="22" t="str">
        <f>IF(OR(Workflow!$D$9="",D9425=""),"",Workflow!$D$9)</f>
        <v/>
      </c>
      <c r="N9425" s="22" t="str">
        <f>IF(OR(Workflow!$E$9="",D9425=""),"",Workflow!$E$9)</f>
        <v/>
      </c>
      <c r="O9425" s="22" t="str">
        <f>IF(OR(Workflow!$F$9="",D9425=""),"",Workflow!$F$9)</f>
        <v/>
      </c>
    </row>
    <row r="9426" spans="11:15" x14ac:dyDescent="0.25">
      <c r="K9426" s="22" t="str">
        <f>IF(OR(Workflow!$B$9="",D9426=""),"",Workflow!$B$9)</f>
        <v/>
      </c>
      <c r="L9426" s="22" t="str">
        <f>IF(OR(Workflow!$C$9="",D9426=""),"",Workflow!$C$9)</f>
        <v/>
      </c>
      <c r="M9426" s="22" t="str">
        <f>IF(OR(Workflow!$D$9="",D9426=""),"",Workflow!$D$9)</f>
        <v/>
      </c>
      <c r="N9426" s="22" t="str">
        <f>IF(OR(Workflow!$E$9="",D9426=""),"",Workflow!$E$9)</f>
        <v/>
      </c>
      <c r="O9426" s="22" t="str">
        <f>IF(OR(Workflow!$F$9="",D9426=""),"",Workflow!$F$9)</f>
        <v/>
      </c>
    </row>
    <row r="9427" spans="11:15" x14ac:dyDescent="0.25">
      <c r="K9427" s="22" t="str">
        <f>IF(OR(Workflow!$B$9="",D9427=""),"",Workflow!$B$9)</f>
        <v/>
      </c>
      <c r="L9427" s="22" t="str">
        <f>IF(OR(Workflow!$C$9="",D9427=""),"",Workflow!$C$9)</f>
        <v/>
      </c>
      <c r="M9427" s="22" t="str">
        <f>IF(OR(Workflow!$D$9="",D9427=""),"",Workflow!$D$9)</f>
        <v/>
      </c>
      <c r="N9427" s="22" t="str">
        <f>IF(OR(Workflow!$E$9="",D9427=""),"",Workflow!$E$9)</f>
        <v/>
      </c>
      <c r="O9427" s="22" t="str">
        <f>IF(OR(Workflow!$F$9="",D9427=""),"",Workflow!$F$9)</f>
        <v/>
      </c>
    </row>
    <row r="9428" spans="11:15" x14ac:dyDescent="0.25">
      <c r="K9428" s="22" t="str">
        <f>IF(OR(Workflow!$B$9="",D9428=""),"",Workflow!$B$9)</f>
        <v/>
      </c>
      <c r="L9428" s="22" t="str">
        <f>IF(OR(Workflow!$C$9="",D9428=""),"",Workflow!$C$9)</f>
        <v/>
      </c>
      <c r="M9428" s="22" t="str">
        <f>IF(OR(Workflow!$D$9="",D9428=""),"",Workflow!$D$9)</f>
        <v/>
      </c>
      <c r="N9428" s="22" t="str">
        <f>IF(OR(Workflow!$E$9="",D9428=""),"",Workflow!$E$9)</f>
        <v/>
      </c>
      <c r="O9428" s="22" t="str">
        <f>IF(OR(Workflow!$F$9="",D9428=""),"",Workflow!$F$9)</f>
        <v/>
      </c>
    </row>
    <row r="9429" spans="11:15" x14ac:dyDescent="0.25">
      <c r="K9429" s="22" t="str">
        <f>IF(OR(Workflow!$B$9="",D9429=""),"",Workflow!$B$9)</f>
        <v/>
      </c>
      <c r="L9429" s="22" t="str">
        <f>IF(OR(Workflow!$C$9="",D9429=""),"",Workflow!$C$9)</f>
        <v/>
      </c>
      <c r="M9429" s="22" t="str">
        <f>IF(OR(Workflow!$D$9="",D9429=""),"",Workflow!$D$9)</f>
        <v/>
      </c>
      <c r="N9429" s="22" t="str">
        <f>IF(OR(Workflow!$E$9="",D9429=""),"",Workflow!$E$9)</f>
        <v/>
      </c>
      <c r="O9429" s="22" t="str">
        <f>IF(OR(Workflow!$F$9="",D9429=""),"",Workflow!$F$9)</f>
        <v/>
      </c>
    </row>
    <row r="9430" spans="11:15" x14ac:dyDescent="0.25">
      <c r="K9430" s="22" t="str">
        <f>IF(OR(Workflow!$B$9="",D9430=""),"",Workflow!$B$9)</f>
        <v/>
      </c>
      <c r="L9430" s="22" t="str">
        <f>IF(OR(Workflow!$C$9="",D9430=""),"",Workflow!$C$9)</f>
        <v/>
      </c>
      <c r="M9430" s="22" t="str">
        <f>IF(OR(Workflow!$D$9="",D9430=""),"",Workflow!$D$9)</f>
        <v/>
      </c>
      <c r="N9430" s="22" t="str">
        <f>IF(OR(Workflow!$E$9="",D9430=""),"",Workflow!$E$9)</f>
        <v/>
      </c>
      <c r="O9430" s="22" t="str">
        <f>IF(OR(Workflow!$F$9="",D9430=""),"",Workflow!$F$9)</f>
        <v/>
      </c>
    </row>
    <row r="9431" spans="11:15" x14ac:dyDescent="0.25">
      <c r="K9431" s="22" t="str">
        <f>IF(OR(Workflow!$B$9="",D9431=""),"",Workflow!$B$9)</f>
        <v/>
      </c>
      <c r="L9431" s="22" t="str">
        <f>IF(OR(Workflow!$C$9="",D9431=""),"",Workflow!$C$9)</f>
        <v/>
      </c>
      <c r="M9431" s="22" t="str">
        <f>IF(OR(Workflow!$D$9="",D9431=""),"",Workflow!$D$9)</f>
        <v/>
      </c>
      <c r="N9431" s="22" t="str">
        <f>IF(OR(Workflow!$E$9="",D9431=""),"",Workflow!$E$9)</f>
        <v/>
      </c>
      <c r="O9431" s="22" t="str">
        <f>IF(OR(Workflow!$F$9="",D9431=""),"",Workflow!$F$9)</f>
        <v/>
      </c>
    </row>
    <row r="9432" spans="11:15" x14ac:dyDescent="0.25">
      <c r="K9432" s="22" t="str">
        <f>IF(OR(Workflow!$B$9="",D9432=""),"",Workflow!$B$9)</f>
        <v/>
      </c>
      <c r="L9432" s="22" t="str">
        <f>IF(OR(Workflow!$C$9="",D9432=""),"",Workflow!$C$9)</f>
        <v/>
      </c>
      <c r="M9432" s="22" t="str">
        <f>IF(OR(Workflow!$D$9="",D9432=""),"",Workflow!$D$9)</f>
        <v/>
      </c>
      <c r="N9432" s="22" t="str">
        <f>IF(OR(Workflow!$E$9="",D9432=""),"",Workflow!$E$9)</f>
        <v/>
      </c>
      <c r="O9432" s="22" t="str">
        <f>IF(OR(Workflow!$F$9="",D9432=""),"",Workflow!$F$9)</f>
        <v/>
      </c>
    </row>
    <row r="9433" spans="11:15" x14ac:dyDescent="0.25">
      <c r="K9433" s="22" t="str">
        <f>IF(OR(Workflow!$B$9="",D9433=""),"",Workflow!$B$9)</f>
        <v/>
      </c>
      <c r="L9433" s="22" t="str">
        <f>IF(OR(Workflow!$C$9="",D9433=""),"",Workflow!$C$9)</f>
        <v/>
      </c>
      <c r="M9433" s="22" t="str">
        <f>IF(OR(Workflow!$D$9="",D9433=""),"",Workflow!$D$9)</f>
        <v/>
      </c>
      <c r="N9433" s="22" t="str">
        <f>IF(OR(Workflow!$E$9="",D9433=""),"",Workflow!$E$9)</f>
        <v/>
      </c>
      <c r="O9433" s="22" t="str">
        <f>IF(OR(Workflow!$F$9="",D9433=""),"",Workflow!$F$9)</f>
        <v/>
      </c>
    </row>
    <row r="9434" spans="11:15" x14ac:dyDescent="0.25">
      <c r="K9434" s="22" t="str">
        <f>IF(OR(Workflow!$B$9="",D9434=""),"",Workflow!$B$9)</f>
        <v/>
      </c>
      <c r="L9434" s="22" t="str">
        <f>IF(OR(Workflow!$C$9="",D9434=""),"",Workflow!$C$9)</f>
        <v/>
      </c>
      <c r="M9434" s="22" t="str">
        <f>IF(OR(Workflow!$D$9="",D9434=""),"",Workflow!$D$9)</f>
        <v/>
      </c>
      <c r="N9434" s="22" t="str">
        <f>IF(OR(Workflow!$E$9="",D9434=""),"",Workflow!$E$9)</f>
        <v/>
      </c>
      <c r="O9434" s="22" t="str">
        <f>IF(OR(Workflow!$F$9="",D9434=""),"",Workflow!$F$9)</f>
        <v/>
      </c>
    </row>
    <row r="9435" spans="11:15" x14ac:dyDescent="0.25">
      <c r="K9435" s="22" t="str">
        <f>IF(OR(Workflow!$B$9="",D9435=""),"",Workflow!$B$9)</f>
        <v/>
      </c>
      <c r="L9435" s="22" t="str">
        <f>IF(OR(Workflow!$C$9="",D9435=""),"",Workflow!$C$9)</f>
        <v/>
      </c>
      <c r="M9435" s="22" t="str">
        <f>IF(OR(Workflow!$D$9="",D9435=""),"",Workflow!$D$9)</f>
        <v/>
      </c>
      <c r="N9435" s="22" t="str">
        <f>IF(OR(Workflow!$E$9="",D9435=""),"",Workflow!$E$9)</f>
        <v/>
      </c>
      <c r="O9435" s="22" t="str">
        <f>IF(OR(Workflow!$F$9="",D9435=""),"",Workflow!$F$9)</f>
        <v/>
      </c>
    </row>
    <row r="9436" spans="11:15" x14ac:dyDescent="0.25">
      <c r="K9436" s="22" t="str">
        <f>IF(OR(Workflow!$B$9="",D9436=""),"",Workflow!$B$9)</f>
        <v/>
      </c>
      <c r="L9436" s="22" t="str">
        <f>IF(OR(Workflow!$C$9="",D9436=""),"",Workflow!$C$9)</f>
        <v/>
      </c>
      <c r="M9436" s="22" t="str">
        <f>IF(OR(Workflow!$D$9="",D9436=""),"",Workflow!$D$9)</f>
        <v/>
      </c>
      <c r="N9436" s="22" t="str">
        <f>IF(OR(Workflow!$E$9="",D9436=""),"",Workflow!$E$9)</f>
        <v/>
      </c>
      <c r="O9436" s="22" t="str">
        <f>IF(OR(Workflow!$F$9="",D9436=""),"",Workflow!$F$9)</f>
        <v/>
      </c>
    </row>
    <row r="9437" spans="11:15" x14ac:dyDescent="0.25">
      <c r="K9437" s="22" t="str">
        <f>IF(OR(Workflow!$B$9="",D9437=""),"",Workflow!$B$9)</f>
        <v/>
      </c>
      <c r="L9437" s="22" t="str">
        <f>IF(OR(Workflow!$C$9="",D9437=""),"",Workflow!$C$9)</f>
        <v/>
      </c>
      <c r="M9437" s="22" t="str">
        <f>IF(OR(Workflow!$D$9="",D9437=""),"",Workflow!$D$9)</f>
        <v/>
      </c>
      <c r="N9437" s="22" t="str">
        <f>IF(OR(Workflow!$E$9="",D9437=""),"",Workflow!$E$9)</f>
        <v/>
      </c>
      <c r="O9437" s="22" t="str">
        <f>IF(OR(Workflow!$F$9="",D9437=""),"",Workflow!$F$9)</f>
        <v/>
      </c>
    </row>
    <row r="9438" spans="11:15" x14ac:dyDescent="0.25">
      <c r="K9438" s="22" t="str">
        <f>IF(OR(Workflow!$B$9="",D9438=""),"",Workflow!$B$9)</f>
        <v/>
      </c>
      <c r="L9438" s="22" t="str">
        <f>IF(OR(Workflow!$C$9="",D9438=""),"",Workflow!$C$9)</f>
        <v/>
      </c>
      <c r="M9438" s="22" t="str">
        <f>IF(OR(Workflow!$D$9="",D9438=""),"",Workflow!$D$9)</f>
        <v/>
      </c>
      <c r="N9438" s="22" t="str">
        <f>IF(OR(Workflow!$E$9="",D9438=""),"",Workflow!$E$9)</f>
        <v/>
      </c>
      <c r="O9438" s="22" t="str">
        <f>IF(OR(Workflow!$F$9="",D9438=""),"",Workflow!$F$9)</f>
        <v/>
      </c>
    </row>
    <row r="9439" spans="11:15" x14ac:dyDescent="0.25">
      <c r="K9439" s="22" t="str">
        <f>IF(OR(Workflow!$B$9="",D9439=""),"",Workflow!$B$9)</f>
        <v/>
      </c>
      <c r="L9439" s="22" t="str">
        <f>IF(OR(Workflow!$C$9="",D9439=""),"",Workflow!$C$9)</f>
        <v/>
      </c>
      <c r="M9439" s="22" t="str">
        <f>IF(OR(Workflow!$D$9="",D9439=""),"",Workflow!$D$9)</f>
        <v/>
      </c>
      <c r="N9439" s="22" t="str">
        <f>IF(OR(Workflow!$E$9="",D9439=""),"",Workflow!$E$9)</f>
        <v/>
      </c>
      <c r="O9439" s="22" t="str">
        <f>IF(OR(Workflow!$F$9="",D9439=""),"",Workflow!$F$9)</f>
        <v/>
      </c>
    </row>
    <row r="9440" spans="11:15" x14ac:dyDescent="0.25">
      <c r="K9440" s="22" t="str">
        <f>IF(OR(Workflow!$B$9="",D9440=""),"",Workflow!$B$9)</f>
        <v/>
      </c>
      <c r="L9440" s="22" t="str">
        <f>IF(OR(Workflow!$C$9="",D9440=""),"",Workflow!$C$9)</f>
        <v/>
      </c>
      <c r="M9440" s="22" t="str">
        <f>IF(OR(Workflow!$D$9="",D9440=""),"",Workflow!$D$9)</f>
        <v/>
      </c>
      <c r="N9440" s="22" t="str">
        <f>IF(OR(Workflow!$E$9="",D9440=""),"",Workflow!$E$9)</f>
        <v/>
      </c>
      <c r="O9440" s="22" t="str">
        <f>IF(OR(Workflow!$F$9="",D9440=""),"",Workflow!$F$9)</f>
        <v/>
      </c>
    </row>
    <row r="9441" spans="11:15" x14ac:dyDescent="0.25">
      <c r="K9441" s="22" t="str">
        <f>IF(OR(Workflow!$B$9="",D9441=""),"",Workflow!$B$9)</f>
        <v/>
      </c>
      <c r="L9441" s="22" t="str">
        <f>IF(OR(Workflow!$C$9="",D9441=""),"",Workflow!$C$9)</f>
        <v/>
      </c>
      <c r="M9441" s="22" t="str">
        <f>IF(OR(Workflow!$D$9="",D9441=""),"",Workflow!$D$9)</f>
        <v/>
      </c>
      <c r="N9441" s="22" t="str">
        <f>IF(OR(Workflow!$E$9="",D9441=""),"",Workflow!$E$9)</f>
        <v/>
      </c>
      <c r="O9441" s="22" t="str">
        <f>IF(OR(Workflow!$F$9="",D9441=""),"",Workflow!$F$9)</f>
        <v/>
      </c>
    </row>
    <row r="9442" spans="11:15" x14ac:dyDescent="0.25">
      <c r="K9442" s="22" t="str">
        <f>IF(OR(Workflow!$B$9="",D9442=""),"",Workflow!$B$9)</f>
        <v/>
      </c>
      <c r="L9442" s="22" t="str">
        <f>IF(OR(Workflow!$C$9="",D9442=""),"",Workflow!$C$9)</f>
        <v/>
      </c>
      <c r="M9442" s="22" t="str">
        <f>IF(OR(Workflow!$D$9="",D9442=""),"",Workflow!$D$9)</f>
        <v/>
      </c>
      <c r="N9442" s="22" t="str">
        <f>IF(OR(Workflow!$E$9="",D9442=""),"",Workflow!$E$9)</f>
        <v/>
      </c>
      <c r="O9442" s="22" t="str">
        <f>IF(OR(Workflow!$F$9="",D9442=""),"",Workflow!$F$9)</f>
        <v/>
      </c>
    </row>
    <row r="9443" spans="11:15" x14ac:dyDescent="0.25">
      <c r="K9443" s="22" t="str">
        <f>IF(OR(Workflow!$B$9="",D9443=""),"",Workflow!$B$9)</f>
        <v/>
      </c>
      <c r="L9443" s="22" t="str">
        <f>IF(OR(Workflow!$C$9="",D9443=""),"",Workflow!$C$9)</f>
        <v/>
      </c>
      <c r="M9443" s="22" t="str">
        <f>IF(OR(Workflow!$D$9="",D9443=""),"",Workflow!$D$9)</f>
        <v/>
      </c>
      <c r="N9443" s="22" t="str">
        <f>IF(OR(Workflow!$E$9="",D9443=""),"",Workflow!$E$9)</f>
        <v/>
      </c>
      <c r="O9443" s="22" t="str">
        <f>IF(OR(Workflow!$F$9="",D9443=""),"",Workflow!$F$9)</f>
        <v/>
      </c>
    </row>
    <row r="9444" spans="11:15" x14ac:dyDescent="0.25">
      <c r="K9444" s="22" t="str">
        <f>IF(OR(Workflow!$B$9="",D9444=""),"",Workflow!$B$9)</f>
        <v/>
      </c>
      <c r="L9444" s="22" t="str">
        <f>IF(OR(Workflow!$C$9="",D9444=""),"",Workflow!$C$9)</f>
        <v/>
      </c>
      <c r="M9444" s="22" t="str">
        <f>IF(OR(Workflow!$D$9="",D9444=""),"",Workflow!$D$9)</f>
        <v/>
      </c>
      <c r="N9444" s="22" t="str">
        <f>IF(OR(Workflow!$E$9="",D9444=""),"",Workflow!$E$9)</f>
        <v/>
      </c>
      <c r="O9444" s="22" t="str">
        <f>IF(OR(Workflow!$F$9="",D9444=""),"",Workflow!$F$9)</f>
        <v/>
      </c>
    </row>
    <row r="9445" spans="11:15" x14ac:dyDescent="0.25">
      <c r="K9445" s="22" t="str">
        <f>IF(OR(Workflow!$B$9="",D9445=""),"",Workflow!$B$9)</f>
        <v/>
      </c>
      <c r="L9445" s="22" t="str">
        <f>IF(OR(Workflow!$C$9="",D9445=""),"",Workflow!$C$9)</f>
        <v/>
      </c>
      <c r="M9445" s="22" t="str">
        <f>IF(OR(Workflow!$D$9="",D9445=""),"",Workflow!$D$9)</f>
        <v/>
      </c>
      <c r="N9445" s="22" t="str">
        <f>IF(OR(Workflow!$E$9="",D9445=""),"",Workflow!$E$9)</f>
        <v/>
      </c>
      <c r="O9445" s="22" t="str">
        <f>IF(OR(Workflow!$F$9="",D9445=""),"",Workflow!$F$9)</f>
        <v/>
      </c>
    </row>
    <row r="9446" spans="11:15" x14ac:dyDescent="0.25">
      <c r="K9446" s="22" t="str">
        <f>IF(OR(Workflow!$B$9="",D9446=""),"",Workflow!$B$9)</f>
        <v/>
      </c>
      <c r="L9446" s="22" t="str">
        <f>IF(OR(Workflow!$C$9="",D9446=""),"",Workflow!$C$9)</f>
        <v/>
      </c>
      <c r="M9446" s="22" t="str">
        <f>IF(OR(Workflow!$D$9="",D9446=""),"",Workflow!$D$9)</f>
        <v/>
      </c>
      <c r="N9446" s="22" t="str">
        <f>IF(OR(Workflow!$E$9="",D9446=""),"",Workflow!$E$9)</f>
        <v/>
      </c>
      <c r="O9446" s="22" t="str">
        <f>IF(OR(Workflow!$F$9="",D9446=""),"",Workflow!$F$9)</f>
        <v/>
      </c>
    </row>
    <row r="9447" spans="11:15" x14ac:dyDescent="0.25">
      <c r="K9447" s="22" t="str">
        <f>IF(OR(Workflow!$B$9="",D9447=""),"",Workflow!$B$9)</f>
        <v/>
      </c>
      <c r="L9447" s="22" t="str">
        <f>IF(OR(Workflow!$C$9="",D9447=""),"",Workflow!$C$9)</f>
        <v/>
      </c>
      <c r="M9447" s="22" t="str">
        <f>IF(OR(Workflow!$D$9="",D9447=""),"",Workflow!$D$9)</f>
        <v/>
      </c>
      <c r="N9447" s="22" t="str">
        <f>IF(OR(Workflow!$E$9="",D9447=""),"",Workflow!$E$9)</f>
        <v/>
      </c>
      <c r="O9447" s="22" t="str">
        <f>IF(OR(Workflow!$F$9="",D9447=""),"",Workflow!$F$9)</f>
        <v/>
      </c>
    </row>
    <row r="9448" spans="11:15" x14ac:dyDescent="0.25">
      <c r="K9448" s="22" t="str">
        <f>IF(OR(Workflow!$B$9="",D9448=""),"",Workflow!$B$9)</f>
        <v/>
      </c>
      <c r="L9448" s="22" t="str">
        <f>IF(OR(Workflow!$C$9="",D9448=""),"",Workflow!$C$9)</f>
        <v/>
      </c>
      <c r="M9448" s="22" t="str">
        <f>IF(OR(Workflow!$D$9="",D9448=""),"",Workflow!$D$9)</f>
        <v/>
      </c>
      <c r="N9448" s="22" t="str">
        <f>IF(OR(Workflow!$E$9="",D9448=""),"",Workflow!$E$9)</f>
        <v/>
      </c>
      <c r="O9448" s="22" t="str">
        <f>IF(OR(Workflow!$F$9="",D9448=""),"",Workflow!$F$9)</f>
        <v/>
      </c>
    </row>
    <row r="9449" spans="11:15" x14ac:dyDescent="0.25">
      <c r="K9449" s="22" t="str">
        <f>IF(OR(Workflow!$B$9="",D9449=""),"",Workflow!$B$9)</f>
        <v/>
      </c>
      <c r="L9449" s="22" t="str">
        <f>IF(OR(Workflow!$C$9="",D9449=""),"",Workflow!$C$9)</f>
        <v/>
      </c>
      <c r="M9449" s="22" t="str">
        <f>IF(OR(Workflow!$D$9="",D9449=""),"",Workflow!$D$9)</f>
        <v/>
      </c>
      <c r="N9449" s="22" t="str">
        <f>IF(OR(Workflow!$E$9="",D9449=""),"",Workflow!$E$9)</f>
        <v/>
      </c>
      <c r="O9449" s="22" t="str">
        <f>IF(OR(Workflow!$F$9="",D9449=""),"",Workflow!$F$9)</f>
        <v/>
      </c>
    </row>
    <row r="9450" spans="11:15" x14ac:dyDescent="0.25">
      <c r="K9450" s="22" t="str">
        <f>IF(OR(Workflow!$B$9="",D9450=""),"",Workflow!$B$9)</f>
        <v/>
      </c>
      <c r="L9450" s="22" t="str">
        <f>IF(OR(Workflow!$C$9="",D9450=""),"",Workflow!$C$9)</f>
        <v/>
      </c>
      <c r="M9450" s="22" t="str">
        <f>IF(OR(Workflow!$D$9="",D9450=""),"",Workflow!$D$9)</f>
        <v/>
      </c>
      <c r="N9450" s="22" t="str">
        <f>IF(OR(Workflow!$E$9="",D9450=""),"",Workflow!$E$9)</f>
        <v/>
      </c>
      <c r="O9450" s="22" t="str">
        <f>IF(OR(Workflow!$F$9="",D9450=""),"",Workflow!$F$9)</f>
        <v/>
      </c>
    </row>
    <row r="9451" spans="11:15" x14ac:dyDescent="0.25">
      <c r="K9451" s="22" t="str">
        <f>IF(OR(Workflow!$B$9="",D9451=""),"",Workflow!$B$9)</f>
        <v/>
      </c>
      <c r="L9451" s="22" t="str">
        <f>IF(OR(Workflow!$C$9="",D9451=""),"",Workflow!$C$9)</f>
        <v/>
      </c>
      <c r="M9451" s="22" t="str">
        <f>IF(OR(Workflow!$D$9="",D9451=""),"",Workflow!$D$9)</f>
        <v/>
      </c>
      <c r="N9451" s="22" t="str">
        <f>IF(OR(Workflow!$E$9="",D9451=""),"",Workflow!$E$9)</f>
        <v/>
      </c>
      <c r="O9451" s="22" t="str">
        <f>IF(OR(Workflow!$F$9="",D9451=""),"",Workflow!$F$9)</f>
        <v/>
      </c>
    </row>
    <row r="9452" spans="11:15" x14ac:dyDescent="0.25">
      <c r="K9452" s="22" t="str">
        <f>IF(OR(Workflow!$B$9="",D9452=""),"",Workflow!$B$9)</f>
        <v/>
      </c>
      <c r="L9452" s="22" t="str">
        <f>IF(OR(Workflow!$C$9="",D9452=""),"",Workflow!$C$9)</f>
        <v/>
      </c>
      <c r="M9452" s="22" t="str">
        <f>IF(OR(Workflow!$D$9="",D9452=""),"",Workflow!$D$9)</f>
        <v/>
      </c>
      <c r="N9452" s="22" t="str">
        <f>IF(OR(Workflow!$E$9="",D9452=""),"",Workflow!$E$9)</f>
        <v/>
      </c>
      <c r="O9452" s="22" t="str">
        <f>IF(OR(Workflow!$F$9="",D9452=""),"",Workflow!$F$9)</f>
        <v/>
      </c>
    </row>
    <row r="9453" spans="11:15" x14ac:dyDescent="0.25">
      <c r="K9453" s="22" t="str">
        <f>IF(OR(Workflow!$B$9="",D9453=""),"",Workflow!$B$9)</f>
        <v/>
      </c>
      <c r="L9453" s="22" t="str">
        <f>IF(OR(Workflow!$C$9="",D9453=""),"",Workflow!$C$9)</f>
        <v/>
      </c>
      <c r="M9453" s="22" t="str">
        <f>IF(OR(Workflow!$D$9="",D9453=""),"",Workflow!$D$9)</f>
        <v/>
      </c>
      <c r="N9453" s="22" t="str">
        <f>IF(OR(Workflow!$E$9="",D9453=""),"",Workflow!$E$9)</f>
        <v/>
      </c>
      <c r="O9453" s="22" t="str">
        <f>IF(OR(Workflow!$F$9="",D9453=""),"",Workflow!$F$9)</f>
        <v/>
      </c>
    </row>
    <row r="9454" spans="11:15" x14ac:dyDescent="0.25">
      <c r="K9454" s="22" t="str">
        <f>IF(OR(Workflow!$B$9="",D9454=""),"",Workflow!$B$9)</f>
        <v/>
      </c>
      <c r="L9454" s="22" t="str">
        <f>IF(OR(Workflow!$C$9="",D9454=""),"",Workflow!$C$9)</f>
        <v/>
      </c>
      <c r="M9454" s="22" t="str">
        <f>IF(OR(Workflow!$D$9="",D9454=""),"",Workflow!$D$9)</f>
        <v/>
      </c>
      <c r="N9454" s="22" t="str">
        <f>IF(OR(Workflow!$E$9="",D9454=""),"",Workflow!$E$9)</f>
        <v/>
      </c>
      <c r="O9454" s="22" t="str">
        <f>IF(OR(Workflow!$F$9="",D9454=""),"",Workflow!$F$9)</f>
        <v/>
      </c>
    </row>
    <row r="9455" spans="11:15" x14ac:dyDescent="0.25">
      <c r="K9455" s="22" t="str">
        <f>IF(OR(Workflow!$B$9="",D9455=""),"",Workflow!$B$9)</f>
        <v/>
      </c>
      <c r="L9455" s="22" t="str">
        <f>IF(OR(Workflow!$C$9="",D9455=""),"",Workflow!$C$9)</f>
        <v/>
      </c>
      <c r="M9455" s="22" t="str">
        <f>IF(OR(Workflow!$D$9="",D9455=""),"",Workflow!$D$9)</f>
        <v/>
      </c>
      <c r="N9455" s="22" t="str">
        <f>IF(OR(Workflow!$E$9="",D9455=""),"",Workflow!$E$9)</f>
        <v/>
      </c>
      <c r="O9455" s="22" t="str">
        <f>IF(OR(Workflow!$F$9="",D9455=""),"",Workflow!$F$9)</f>
        <v/>
      </c>
    </row>
    <row r="9456" spans="11:15" x14ac:dyDescent="0.25">
      <c r="K9456" s="22" t="str">
        <f>IF(OR(Workflow!$B$9="",D9456=""),"",Workflow!$B$9)</f>
        <v/>
      </c>
      <c r="L9456" s="22" t="str">
        <f>IF(OR(Workflow!$C$9="",D9456=""),"",Workflow!$C$9)</f>
        <v/>
      </c>
      <c r="M9456" s="22" t="str">
        <f>IF(OR(Workflow!$D$9="",D9456=""),"",Workflow!$D$9)</f>
        <v/>
      </c>
      <c r="N9456" s="22" t="str">
        <f>IF(OR(Workflow!$E$9="",D9456=""),"",Workflow!$E$9)</f>
        <v/>
      </c>
      <c r="O9456" s="22" t="str">
        <f>IF(OR(Workflow!$F$9="",D9456=""),"",Workflow!$F$9)</f>
        <v/>
      </c>
    </row>
    <row r="9457" spans="11:15" x14ac:dyDescent="0.25">
      <c r="K9457" s="22" t="str">
        <f>IF(OR(Workflow!$B$9="",D9457=""),"",Workflow!$B$9)</f>
        <v/>
      </c>
      <c r="L9457" s="22" t="str">
        <f>IF(OR(Workflow!$C$9="",D9457=""),"",Workflow!$C$9)</f>
        <v/>
      </c>
      <c r="M9457" s="22" t="str">
        <f>IF(OR(Workflow!$D$9="",D9457=""),"",Workflow!$D$9)</f>
        <v/>
      </c>
      <c r="N9457" s="22" t="str">
        <f>IF(OR(Workflow!$E$9="",D9457=""),"",Workflow!$E$9)</f>
        <v/>
      </c>
      <c r="O9457" s="22" t="str">
        <f>IF(OR(Workflow!$F$9="",D9457=""),"",Workflow!$F$9)</f>
        <v/>
      </c>
    </row>
    <row r="9458" spans="11:15" x14ac:dyDescent="0.25">
      <c r="K9458" s="22" t="str">
        <f>IF(OR(Workflow!$B$9="",D9458=""),"",Workflow!$B$9)</f>
        <v/>
      </c>
      <c r="L9458" s="22" t="str">
        <f>IF(OR(Workflow!$C$9="",D9458=""),"",Workflow!$C$9)</f>
        <v/>
      </c>
      <c r="M9458" s="22" t="str">
        <f>IF(OR(Workflow!$D$9="",D9458=""),"",Workflow!$D$9)</f>
        <v/>
      </c>
      <c r="N9458" s="22" t="str">
        <f>IF(OR(Workflow!$E$9="",D9458=""),"",Workflow!$E$9)</f>
        <v/>
      </c>
      <c r="O9458" s="22" t="str">
        <f>IF(OR(Workflow!$F$9="",D9458=""),"",Workflow!$F$9)</f>
        <v/>
      </c>
    </row>
    <row r="9459" spans="11:15" x14ac:dyDescent="0.25">
      <c r="K9459" s="22" t="str">
        <f>IF(OR(Workflow!$B$9="",D9459=""),"",Workflow!$B$9)</f>
        <v/>
      </c>
      <c r="L9459" s="22" t="str">
        <f>IF(OR(Workflow!$C$9="",D9459=""),"",Workflow!$C$9)</f>
        <v/>
      </c>
      <c r="M9459" s="22" t="str">
        <f>IF(OR(Workflow!$D$9="",D9459=""),"",Workflow!$D$9)</f>
        <v/>
      </c>
      <c r="N9459" s="22" t="str">
        <f>IF(OR(Workflow!$E$9="",D9459=""),"",Workflow!$E$9)</f>
        <v/>
      </c>
      <c r="O9459" s="22" t="str">
        <f>IF(OR(Workflow!$F$9="",D9459=""),"",Workflow!$F$9)</f>
        <v/>
      </c>
    </row>
    <row r="9460" spans="11:15" x14ac:dyDescent="0.25">
      <c r="K9460" s="22" t="str">
        <f>IF(OR(Workflow!$B$9="",D9460=""),"",Workflow!$B$9)</f>
        <v/>
      </c>
      <c r="L9460" s="22" t="str">
        <f>IF(OR(Workflow!$C$9="",D9460=""),"",Workflow!$C$9)</f>
        <v/>
      </c>
      <c r="M9460" s="22" t="str">
        <f>IF(OR(Workflow!$D$9="",D9460=""),"",Workflow!$D$9)</f>
        <v/>
      </c>
      <c r="N9460" s="22" t="str">
        <f>IF(OR(Workflow!$E$9="",D9460=""),"",Workflow!$E$9)</f>
        <v/>
      </c>
      <c r="O9460" s="22" t="str">
        <f>IF(OR(Workflow!$F$9="",D9460=""),"",Workflow!$F$9)</f>
        <v/>
      </c>
    </row>
    <row r="9461" spans="11:15" x14ac:dyDescent="0.25">
      <c r="K9461" s="22" t="str">
        <f>IF(OR(Workflow!$B$9="",D9461=""),"",Workflow!$B$9)</f>
        <v/>
      </c>
      <c r="L9461" s="22" t="str">
        <f>IF(OR(Workflow!$C$9="",D9461=""),"",Workflow!$C$9)</f>
        <v/>
      </c>
      <c r="M9461" s="22" t="str">
        <f>IF(OR(Workflow!$D$9="",D9461=""),"",Workflow!$D$9)</f>
        <v/>
      </c>
      <c r="N9461" s="22" t="str">
        <f>IF(OR(Workflow!$E$9="",D9461=""),"",Workflow!$E$9)</f>
        <v/>
      </c>
      <c r="O9461" s="22" t="str">
        <f>IF(OR(Workflow!$F$9="",D9461=""),"",Workflow!$F$9)</f>
        <v/>
      </c>
    </row>
    <row r="9462" spans="11:15" x14ac:dyDescent="0.25">
      <c r="K9462" s="22" t="str">
        <f>IF(OR(Workflow!$B$9="",D9462=""),"",Workflow!$B$9)</f>
        <v/>
      </c>
      <c r="L9462" s="22" t="str">
        <f>IF(OR(Workflow!$C$9="",D9462=""),"",Workflow!$C$9)</f>
        <v/>
      </c>
      <c r="M9462" s="22" t="str">
        <f>IF(OR(Workflow!$D$9="",D9462=""),"",Workflow!$D$9)</f>
        <v/>
      </c>
      <c r="N9462" s="22" t="str">
        <f>IF(OR(Workflow!$E$9="",D9462=""),"",Workflow!$E$9)</f>
        <v/>
      </c>
      <c r="O9462" s="22" t="str">
        <f>IF(OR(Workflow!$F$9="",D9462=""),"",Workflow!$F$9)</f>
        <v/>
      </c>
    </row>
    <row r="9463" spans="11:15" x14ac:dyDescent="0.25">
      <c r="K9463" s="22" t="str">
        <f>IF(OR(Workflow!$B$9="",D9463=""),"",Workflow!$B$9)</f>
        <v/>
      </c>
      <c r="L9463" s="22" t="str">
        <f>IF(OR(Workflow!$C$9="",D9463=""),"",Workflow!$C$9)</f>
        <v/>
      </c>
      <c r="M9463" s="22" t="str">
        <f>IF(OR(Workflow!$D$9="",D9463=""),"",Workflow!$D$9)</f>
        <v/>
      </c>
      <c r="N9463" s="22" t="str">
        <f>IF(OR(Workflow!$E$9="",D9463=""),"",Workflow!$E$9)</f>
        <v/>
      </c>
      <c r="O9463" s="22" t="str">
        <f>IF(OR(Workflow!$F$9="",D9463=""),"",Workflow!$F$9)</f>
        <v/>
      </c>
    </row>
    <row r="9464" spans="11:15" x14ac:dyDescent="0.25">
      <c r="K9464" s="22" t="str">
        <f>IF(OR(Workflow!$B$9="",D9464=""),"",Workflow!$B$9)</f>
        <v/>
      </c>
      <c r="L9464" s="22" t="str">
        <f>IF(OR(Workflow!$C$9="",D9464=""),"",Workflow!$C$9)</f>
        <v/>
      </c>
      <c r="M9464" s="22" t="str">
        <f>IF(OR(Workflow!$D$9="",D9464=""),"",Workflow!$D$9)</f>
        <v/>
      </c>
      <c r="N9464" s="22" t="str">
        <f>IF(OR(Workflow!$E$9="",D9464=""),"",Workflow!$E$9)</f>
        <v/>
      </c>
      <c r="O9464" s="22" t="str">
        <f>IF(OR(Workflow!$F$9="",D9464=""),"",Workflow!$F$9)</f>
        <v/>
      </c>
    </row>
    <row r="9465" spans="11:15" x14ac:dyDescent="0.25">
      <c r="K9465" s="22" t="str">
        <f>IF(OR(Workflow!$B$9="",D9465=""),"",Workflow!$B$9)</f>
        <v/>
      </c>
      <c r="L9465" s="22" t="str">
        <f>IF(OR(Workflow!$C$9="",D9465=""),"",Workflow!$C$9)</f>
        <v/>
      </c>
      <c r="M9465" s="22" t="str">
        <f>IF(OR(Workflow!$D$9="",D9465=""),"",Workflow!$D$9)</f>
        <v/>
      </c>
      <c r="N9465" s="22" t="str">
        <f>IF(OR(Workflow!$E$9="",D9465=""),"",Workflow!$E$9)</f>
        <v/>
      </c>
      <c r="O9465" s="22" t="str">
        <f>IF(OR(Workflow!$F$9="",D9465=""),"",Workflow!$F$9)</f>
        <v/>
      </c>
    </row>
    <row r="9466" spans="11:15" x14ac:dyDescent="0.25">
      <c r="K9466" s="22" t="str">
        <f>IF(OR(Workflow!$B$9="",D9466=""),"",Workflow!$B$9)</f>
        <v/>
      </c>
      <c r="L9466" s="22" t="str">
        <f>IF(OR(Workflow!$C$9="",D9466=""),"",Workflow!$C$9)</f>
        <v/>
      </c>
      <c r="M9466" s="22" t="str">
        <f>IF(OR(Workflow!$D$9="",D9466=""),"",Workflow!$D$9)</f>
        <v/>
      </c>
      <c r="N9466" s="22" t="str">
        <f>IF(OR(Workflow!$E$9="",D9466=""),"",Workflow!$E$9)</f>
        <v/>
      </c>
      <c r="O9466" s="22" t="str">
        <f>IF(OR(Workflow!$F$9="",D9466=""),"",Workflow!$F$9)</f>
        <v/>
      </c>
    </row>
    <row r="9467" spans="11:15" x14ac:dyDescent="0.25">
      <c r="K9467" s="22" t="str">
        <f>IF(OR(Workflow!$B$9="",D9467=""),"",Workflow!$B$9)</f>
        <v/>
      </c>
      <c r="L9467" s="22" t="str">
        <f>IF(OR(Workflow!$C$9="",D9467=""),"",Workflow!$C$9)</f>
        <v/>
      </c>
      <c r="M9467" s="22" t="str">
        <f>IF(OR(Workflow!$D$9="",D9467=""),"",Workflow!$D$9)</f>
        <v/>
      </c>
      <c r="N9467" s="22" t="str">
        <f>IF(OR(Workflow!$E$9="",D9467=""),"",Workflow!$E$9)</f>
        <v/>
      </c>
      <c r="O9467" s="22" t="str">
        <f>IF(OR(Workflow!$F$9="",D9467=""),"",Workflow!$F$9)</f>
        <v/>
      </c>
    </row>
    <row r="9468" spans="11:15" x14ac:dyDescent="0.25">
      <c r="K9468" s="22" t="str">
        <f>IF(OR(Workflow!$B$9="",D9468=""),"",Workflow!$B$9)</f>
        <v/>
      </c>
      <c r="L9468" s="22" t="str">
        <f>IF(OR(Workflow!$C$9="",D9468=""),"",Workflow!$C$9)</f>
        <v/>
      </c>
      <c r="M9468" s="22" t="str">
        <f>IF(OR(Workflow!$D$9="",D9468=""),"",Workflow!$D$9)</f>
        <v/>
      </c>
      <c r="N9468" s="22" t="str">
        <f>IF(OR(Workflow!$E$9="",D9468=""),"",Workflow!$E$9)</f>
        <v/>
      </c>
      <c r="O9468" s="22" t="str">
        <f>IF(OR(Workflow!$F$9="",D9468=""),"",Workflow!$F$9)</f>
        <v/>
      </c>
    </row>
    <row r="9469" spans="11:15" x14ac:dyDescent="0.25">
      <c r="K9469" s="22" t="str">
        <f>IF(OR(Workflow!$B$9="",D9469=""),"",Workflow!$B$9)</f>
        <v/>
      </c>
      <c r="L9469" s="22" t="str">
        <f>IF(OR(Workflow!$C$9="",D9469=""),"",Workflow!$C$9)</f>
        <v/>
      </c>
      <c r="M9469" s="22" t="str">
        <f>IF(OR(Workflow!$D$9="",D9469=""),"",Workflow!$D$9)</f>
        <v/>
      </c>
      <c r="N9469" s="22" t="str">
        <f>IF(OR(Workflow!$E$9="",D9469=""),"",Workflow!$E$9)</f>
        <v/>
      </c>
      <c r="O9469" s="22" t="str">
        <f>IF(OR(Workflow!$F$9="",D9469=""),"",Workflow!$F$9)</f>
        <v/>
      </c>
    </row>
    <row r="9470" spans="11:15" x14ac:dyDescent="0.25">
      <c r="K9470" s="22" t="str">
        <f>IF(OR(Workflow!$B$9="",D9470=""),"",Workflow!$B$9)</f>
        <v/>
      </c>
      <c r="L9470" s="22" t="str">
        <f>IF(OR(Workflow!$C$9="",D9470=""),"",Workflow!$C$9)</f>
        <v/>
      </c>
      <c r="M9470" s="22" t="str">
        <f>IF(OR(Workflow!$D$9="",D9470=""),"",Workflow!$D$9)</f>
        <v/>
      </c>
      <c r="N9470" s="22" t="str">
        <f>IF(OR(Workflow!$E$9="",D9470=""),"",Workflow!$E$9)</f>
        <v/>
      </c>
      <c r="O9470" s="22" t="str">
        <f>IF(OR(Workflow!$F$9="",D9470=""),"",Workflow!$F$9)</f>
        <v/>
      </c>
    </row>
    <row r="9471" spans="11:15" x14ac:dyDescent="0.25">
      <c r="K9471" s="22" t="str">
        <f>IF(OR(Workflow!$B$9="",D9471=""),"",Workflow!$B$9)</f>
        <v/>
      </c>
      <c r="L9471" s="22" t="str">
        <f>IF(OR(Workflow!$C$9="",D9471=""),"",Workflow!$C$9)</f>
        <v/>
      </c>
      <c r="M9471" s="22" t="str">
        <f>IF(OR(Workflow!$D$9="",D9471=""),"",Workflow!$D$9)</f>
        <v/>
      </c>
      <c r="N9471" s="22" t="str">
        <f>IF(OR(Workflow!$E$9="",D9471=""),"",Workflow!$E$9)</f>
        <v/>
      </c>
      <c r="O9471" s="22" t="str">
        <f>IF(OR(Workflow!$F$9="",D9471=""),"",Workflow!$F$9)</f>
        <v/>
      </c>
    </row>
    <row r="9472" spans="11:15" x14ac:dyDescent="0.25">
      <c r="K9472" s="22" t="str">
        <f>IF(OR(Workflow!$B$9="",D9472=""),"",Workflow!$B$9)</f>
        <v/>
      </c>
      <c r="L9472" s="22" t="str">
        <f>IF(OR(Workflow!$C$9="",D9472=""),"",Workflow!$C$9)</f>
        <v/>
      </c>
      <c r="M9472" s="22" t="str">
        <f>IF(OR(Workflow!$D$9="",D9472=""),"",Workflow!$D$9)</f>
        <v/>
      </c>
      <c r="N9472" s="22" t="str">
        <f>IF(OR(Workflow!$E$9="",D9472=""),"",Workflow!$E$9)</f>
        <v/>
      </c>
      <c r="O9472" s="22" t="str">
        <f>IF(OR(Workflow!$F$9="",D9472=""),"",Workflow!$F$9)</f>
        <v/>
      </c>
    </row>
    <row r="9473" spans="11:15" x14ac:dyDescent="0.25">
      <c r="K9473" s="22" t="str">
        <f>IF(OR(Workflow!$B$9="",D9473=""),"",Workflow!$B$9)</f>
        <v/>
      </c>
      <c r="L9473" s="22" t="str">
        <f>IF(OR(Workflow!$C$9="",D9473=""),"",Workflow!$C$9)</f>
        <v/>
      </c>
      <c r="M9473" s="22" t="str">
        <f>IF(OR(Workflow!$D$9="",D9473=""),"",Workflow!$D$9)</f>
        <v/>
      </c>
      <c r="N9473" s="22" t="str">
        <f>IF(OR(Workflow!$E$9="",D9473=""),"",Workflow!$E$9)</f>
        <v/>
      </c>
      <c r="O9473" s="22" t="str">
        <f>IF(OR(Workflow!$F$9="",D9473=""),"",Workflow!$F$9)</f>
        <v/>
      </c>
    </row>
    <row r="9474" spans="11:15" x14ac:dyDescent="0.25">
      <c r="K9474" s="22" t="str">
        <f>IF(OR(Workflow!$B$9="",D9474=""),"",Workflow!$B$9)</f>
        <v/>
      </c>
      <c r="L9474" s="22" t="str">
        <f>IF(OR(Workflow!$C$9="",D9474=""),"",Workflow!$C$9)</f>
        <v/>
      </c>
      <c r="M9474" s="22" t="str">
        <f>IF(OR(Workflow!$D$9="",D9474=""),"",Workflow!$D$9)</f>
        <v/>
      </c>
      <c r="N9474" s="22" t="str">
        <f>IF(OR(Workflow!$E$9="",D9474=""),"",Workflow!$E$9)</f>
        <v/>
      </c>
      <c r="O9474" s="22" t="str">
        <f>IF(OR(Workflow!$F$9="",D9474=""),"",Workflow!$F$9)</f>
        <v/>
      </c>
    </row>
    <row r="9475" spans="11:15" x14ac:dyDescent="0.25">
      <c r="K9475" s="22" t="str">
        <f>IF(OR(Workflow!$B$9="",D9475=""),"",Workflow!$B$9)</f>
        <v/>
      </c>
      <c r="L9475" s="22" t="str">
        <f>IF(OR(Workflow!$C$9="",D9475=""),"",Workflow!$C$9)</f>
        <v/>
      </c>
      <c r="M9475" s="22" t="str">
        <f>IF(OR(Workflow!$D$9="",D9475=""),"",Workflow!$D$9)</f>
        <v/>
      </c>
      <c r="N9475" s="22" t="str">
        <f>IF(OR(Workflow!$E$9="",D9475=""),"",Workflow!$E$9)</f>
        <v/>
      </c>
      <c r="O9475" s="22" t="str">
        <f>IF(OR(Workflow!$F$9="",D9475=""),"",Workflow!$F$9)</f>
        <v/>
      </c>
    </row>
    <row r="9476" spans="11:15" x14ac:dyDescent="0.25">
      <c r="K9476" s="22" t="str">
        <f>IF(OR(Workflow!$B$9="",D9476=""),"",Workflow!$B$9)</f>
        <v/>
      </c>
      <c r="L9476" s="22" t="str">
        <f>IF(OR(Workflow!$C$9="",D9476=""),"",Workflow!$C$9)</f>
        <v/>
      </c>
      <c r="M9476" s="22" t="str">
        <f>IF(OR(Workflow!$D$9="",D9476=""),"",Workflow!$D$9)</f>
        <v/>
      </c>
      <c r="N9476" s="22" t="str">
        <f>IF(OR(Workflow!$E$9="",D9476=""),"",Workflow!$E$9)</f>
        <v/>
      </c>
      <c r="O9476" s="22" t="str">
        <f>IF(OR(Workflow!$F$9="",D9476=""),"",Workflow!$F$9)</f>
        <v/>
      </c>
    </row>
    <row r="9477" spans="11:15" x14ac:dyDescent="0.25">
      <c r="K9477" s="22" t="str">
        <f>IF(OR(Workflow!$B$9="",D9477=""),"",Workflow!$B$9)</f>
        <v/>
      </c>
      <c r="L9477" s="22" t="str">
        <f>IF(OR(Workflow!$C$9="",D9477=""),"",Workflow!$C$9)</f>
        <v/>
      </c>
      <c r="M9477" s="22" t="str">
        <f>IF(OR(Workflow!$D$9="",D9477=""),"",Workflow!$D$9)</f>
        <v/>
      </c>
      <c r="N9477" s="22" t="str">
        <f>IF(OR(Workflow!$E$9="",D9477=""),"",Workflow!$E$9)</f>
        <v/>
      </c>
      <c r="O9477" s="22" t="str">
        <f>IF(OR(Workflow!$F$9="",D9477=""),"",Workflow!$F$9)</f>
        <v/>
      </c>
    </row>
    <row r="9478" spans="11:15" x14ac:dyDescent="0.25">
      <c r="K9478" s="22" t="str">
        <f>IF(OR(Workflow!$B$9="",D9478=""),"",Workflow!$B$9)</f>
        <v/>
      </c>
      <c r="L9478" s="22" t="str">
        <f>IF(OR(Workflow!$C$9="",D9478=""),"",Workflow!$C$9)</f>
        <v/>
      </c>
      <c r="M9478" s="22" t="str">
        <f>IF(OR(Workflow!$D$9="",D9478=""),"",Workflow!$D$9)</f>
        <v/>
      </c>
      <c r="N9478" s="22" t="str">
        <f>IF(OR(Workflow!$E$9="",D9478=""),"",Workflow!$E$9)</f>
        <v/>
      </c>
      <c r="O9478" s="22" t="str">
        <f>IF(OR(Workflow!$F$9="",D9478=""),"",Workflow!$F$9)</f>
        <v/>
      </c>
    </row>
    <row r="9479" spans="11:15" x14ac:dyDescent="0.25">
      <c r="K9479" s="22" t="str">
        <f>IF(OR(Workflow!$B$9="",D9479=""),"",Workflow!$B$9)</f>
        <v/>
      </c>
      <c r="L9479" s="22" t="str">
        <f>IF(OR(Workflow!$C$9="",D9479=""),"",Workflow!$C$9)</f>
        <v/>
      </c>
      <c r="M9479" s="22" t="str">
        <f>IF(OR(Workflow!$D$9="",D9479=""),"",Workflow!$D$9)</f>
        <v/>
      </c>
      <c r="N9479" s="22" t="str">
        <f>IF(OR(Workflow!$E$9="",D9479=""),"",Workflow!$E$9)</f>
        <v/>
      </c>
      <c r="O9479" s="22" t="str">
        <f>IF(OR(Workflow!$F$9="",D9479=""),"",Workflow!$F$9)</f>
        <v/>
      </c>
    </row>
    <row r="9480" spans="11:15" x14ac:dyDescent="0.25">
      <c r="K9480" s="22" t="str">
        <f>IF(OR(Workflow!$B$9="",D9480=""),"",Workflow!$B$9)</f>
        <v/>
      </c>
      <c r="L9480" s="22" t="str">
        <f>IF(OR(Workflow!$C$9="",D9480=""),"",Workflow!$C$9)</f>
        <v/>
      </c>
      <c r="M9480" s="22" t="str">
        <f>IF(OR(Workflow!$D$9="",D9480=""),"",Workflow!$D$9)</f>
        <v/>
      </c>
      <c r="N9480" s="22" t="str">
        <f>IF(OR(Workflow!$E$9="",D9480=""),"",Workflow!$E$9)</f>
        <v/>
      </c>
      <c r="O9480" s="22" t="str">
        <f>IF(OR(Workflow!$F$9="",D9480=""),"",Workflow!$F$9)</f>
        <v/>
      </c>
    </row>
    <row r="9481" spans="11:15" x14ac:dyDescent="0.25">
      <c r="K9481" s="22" t="str">
        <f>IF(OR(Workflow!$B$9="",D9481=""),"",Workflow!$B$9)</f>
        <v/>
      </c>
      <c r="L9481" s="22" t="str">
        <f>IF(OR(Workflow!$C$9="",D9481=""),"",Workflow!$C$9)</f>
        <v/>
      </c>
      <c r="M9481" s="22" t="str">
        <f>IF(OR(Workflow!$D$9="",D9481=""),"",Workflow!$D$9)</f>
        <v/>
      </c>
      <c r="N9481" s="22" t="str">
        <f>IF(OR(Workflow!$E$9="",D9481=""),"",Workflow!$E$9)</f>
        <v/>
      </c>
      <c r="O9481" s="22" t="str">
        <f>IF(OR(Workflow!$F$9="",D9481=""),"",Workflow!$F$9)</f>
        <v/>
      </c>
    </row>
    <row r="9482" spans="11:15" x14ac:dyDescent="0.25">
      <c r="K9482" s="22" t="str">
        <f>IF(OR(Workflow!$B$9="",D9482=""),"",Workflow!$B$9)</f>
        <v/>
      </c>
      <c r="L9482" s="22" t="str">
        <f>IF(OR(Workflow!$C$9="",D9482=""),"",Workflow!$C$9)</f>
        <v/>
      </c>
      <c r="M9482" s="22" t="str">
        <f>IF(OR(Workflow!$D$9="",D9482=""),"",Workflow!$D$9)</f>
        <v/>
      </c>
      <c r="N9482" s="22" t="str">
        <f>IF(OR(Workflow!$E$9="",D9482=""),"",Workflow!$E$9)</f>
        <v/>
      </c>
      <c r="O9482" s="22" t="str">
        <f>IF(OR(Workflow!$F$9="",D9482=""),"",Workflow!$F$9)</f>
        <v/>
      </c>
    </row>
    <row r="9483" spans="11:15" x14ac:dyDescent="0.25">
      <c r="K9483" s="22" t="str">
        <f>IF(OR(Workflow!$B$9="",D9483=""),"",Workflow!$B$9)</f>
        <v/>
      </c>
      <c r="L9483" s="22" t="str">
        <f>IF(OR(Workflow!$C$9="",D9483=""),"",Workflow!$C$9)</f>
        <v/>
      </c>
      <c r="M9483" s="22" t="str">
        <f>IF(OR(Workflow!$D$9="",D9483=""),"",Workflow!$D$9)</f>
        <v/>
      </c>
      <c r="N9483" s="22" t="str">
        <f>IF(OR(Workflow!$E$9="",D9483=""),"",Workflow!$E$9)</f>
        <v/>
      </c>
      <c r="O9483" s="22" t="str">
        <f>IF(OR(Workflow!$F$9="",D9483=""),"",Workflow!$F$9)</f>
        <v/>
      </c>
    </row>
    <row r="9484" spans="11:15" x14ac:dyDescent="0.25">
      <c r="K9484" s="22" t="str">
        <f>IF(OR(Workflow!$B$9="",D9484=""),"",Workflow!$B$9)</f>
        <v/>
      </c>
      <c r="L9484" s="22" t="str">
        <f>IF(OR(Workflow!$C$9="",D9484=""),"",Workflow!$C$9)</f>
        <v/>
      </c>
      <c r="M9484" s="22" t="str">
        <f>IF(OR(Workflow!$D$9="",D9484=""),"",Workflow!$D$9)</f>
        <v/>
      </c>
      <c r="N9484" s="22" t="str">
        <f>IF(OR(Workflow!$E$9="",D9484=""),"",Workflow!$E$9)</f>
        <v/>
      </c>
      <c r="O9484" s="22" t="str">
        <f>IF(OR(Workflow!$F$9="",D9484=""),"",Workflow!$F$9)</f>
        <v/>
      </c>
    </row>
    <row r="9485" spans="11:15" x14ac:dyDescent="0.25">
      <c r="K9485" s="22" t="str">
        <f>IF(OR(Workflow!$B$9="",D9485=""),"",Workflow!$B$9)</f>
        <v/>
      </c>
      <c r="L9485" s="22" t="str">
        <f>IF(OR(Workflow!$C$9="",D9485=""),"",Workflow!$C$9)</f>
        <v/>
      </c>
      <c r="M9485" s="22" t="str">
        <f>IF(OR(Workflow!$D$9="",D9485=""),"",Workflow!$D$9)</f>
        <v/>
      </c>
      <c r="N9485" s="22" t="str">
        <f>IF(OR(Workflow!$E$9="",D9485=""),"",Workflow!$E$9)</f>
        <v/>
      </c>
      <c r="O9485" s="22" t="str">
        <f>IF(OR(Workflow!$F$9="",D9485=""),"",Workflow!$F$9)</f>
        <v/>
      </c>
    </row>
    <row r="9486" spans="11:15" x14ac:dyDescent="0.25">
      <c r="K9486" s="22" t="str">
        <f>IF(OR(Workflow!$B$9="",D9486=""),"",Workflow!$B$9)</f>
        <v/>
      </c>
      <c r="L9486" s="22" t="str">
        <f>IF(OR(Workflow!$C$9="",D9486=""),"",Workflow!$C$9)</f>
        <v/>
      </c>
      <c r="M9486" s="22" t="str">
        <f>IF(OR(Workflow!$D$9="",D9486=""),"",Workflow!$D$9)</f>
        <v/>
      </c>
      <c r="N9486" s="22" t="str">
        <f>IF(OR(Workflow!$E$9="",D9486=""),"",Workflow!$E$9)</f>
        <v/>
      </c>
      <c r="O9486" s="22" t="str">
        <f>IF(OR(Workflow!$F$9="",D9486=""),"",Workflow!$F$9)</f>
        <v/>
      </c>
    </row>
    <row r="9487" spans="11:15" x14ac:dyDescent="0.25">
      <c r="K9487" s="22" t="str">
        <f>IF(OR(Workflow!$B$9="",D9487=""),"",Workflow!$B$9)</f>
        <v/>
      </c>
      <c r="L9487" s="22" t="str">
        <f>IF(OR(Workflow!$C$9="",D9487=""),"",Workflow!$C$9)</f>
        <v/>
      </c>
      <c r="M9487" s="22" t="str">
        <f>IF(OR(Workflow!$D$9="",D9487=""),"",Workflow!$D$9)</f>
        <v/>
      </c>
      <c r="N9487" s="22" t="str">
        <f>IF(OR(Workflow!$E$9="",D9487=""),"",Workflow!$E$9)</f>
        <v/>
      </c>
      <c r="O9487" s="22" t="str">
        <f>IF(OR(Workflow!$F$9="",D9487=""),"",Workflow!$F$9)</f>
        <v/>
      </c>
    </row>
    <row r="9488" spans="11:15" x14ac:dyDescent="0.25">
      <c r="K9488" s="22" t="str">
        <f>IF(OR(Workflow!$B$9="",D9488=""),"",Workflow!$B$9)</f>
        <v/>
      </c>
      <c r="L9488" s="22" t="str">
        <f>IF(OR(Workflow!$C$9="",D9488=""),"",Workflow!$C$9)</f>
        <v/>
      </c>
      <c r="M9488" s="22" t="str">
        <f>IF(OR(Workflow!$D$9="",D9488=""),"",Workflow!$D$9)</f>
        <v/>
      </c>
      <c r="N9488" s="22" t="str">
        <f>IF(OR(Workflow!$E$9="",D9488=""),"",Workflow!$E$9)</f>
        <v/>
      </c>
      <c r="O9488" s="22" t="str">
        <f>IF(OR(Workflow!$F$9="",D9488=""),"",Workflow!$F$9)</f>
        <v/>
      </c>
    </row>
    <row r="9489" spans="11:15" x14ac:dyDescent="0.25">
      <c r="K9489" s="22" t="str">
        <f>IF(OR(Workflow!$B$9="",D9489=""),"",Workflow!$B$9)</f>
        <v/>
      </c>
      <c r="L9489" s="22" t="str">
        <f>IF(OR(Workflow!$C$9="",D9489=""),"",Workflow!$C$9)</f>
        <v/>
      </c>
      <c r="M9489" s="22" t="str">
        <f>IF(OR(Workflow!$D$9="",D9489=""),"",Workflow!$D$9)</f>
        <v/>
      </c>
      <c r="N9489" s="22" t="str">
        <f>IF(OR(Workflow!$E$9="",D9489=""),"",Workflow!$E$9)</f>
        <v/>
      </c>
      <c r="O9489" s="22" t="str">
        <f>IF(OR(Workflow!$F$9="",D9489=""),"",Workflow!$F$9)</f>
        <v/>
      </c>
    </row>
    <row r="9490" spans="11:15" x14ac:dyDescent="0.25">
      <c r="K9490" s="22" t="str">
        <f>IF(OR(Workflow!$B$9="",D9490=""),"",Workflow!$B$9)</f>
        <v/>
      </c>
      <c r="L9490" s="22" t="str">
        <f>IF(OR(Workflow!$C$9="",D9490=""),"",Workflow!$C$9)</f>
        <v/>
      </c>
      <c r="M9490" s="22" t="str">
        <f>IF(OR(Workflow!$D$9="",D9490=""),"",Workflow!$D$9)</f>
        <v/>
      </c>
      <c r="N9490" s="22" t="str">
        <f>IF(OR(Workflow!$E$9="",D9490=""),"",Workflow!$E$9)</f>
        <v/>
      </c>
      <c r="O9490" s="22" t="str">
        <f>IF(OR(Workflow!$F$9="",D9490=""),"",Workflow!$F$9)</f>
        <v/>
      </c>
    </row>
    <row r="9491" spans="11:15" x14ac:dyDescent="0.25">
      <c r="K9491" s="22" t="str">
        <f>IF(OR(Workflow!$B$9="",D9491=""),"",Workflow!$B$9)</f>
        <v/>
      </c>
      <c r="L9491" s="22" t="str">
        <f>IF(OR(Workflow!$C$9="",D9491=""),"",Workflow!$C$9)</f>
        <v/>
      </c>
      <c r="M9491" s="22" t="str">
        <f>IF(OR(Workflow!$D$9="",D9491=""),"",Workflow!$D$9)</f>
        <v/>
      </c>
      <c r="N9491" s="22" t="str">
        <f>IF(OR(Workflow!$E$9="",D9491=""),"",Workflow!$E$9)</f>
        <v/>
      </c>
      <c r="O9491" s="22" t="str">
        <f>IF(OR(Workflow!$F$9="",D9491=""),"",Workflow!$F$9)</f>
        <v/>
      </c>
    </row>
    <row r="9492" spans="11:15" x14ac:dyDescent="0.25">
      <c r="K9492" s="22" t="str">
        <f>IF(OR(Workflow!$B$9="",D9492=""),"",Workflow!$B$9)</f>
        <v/>
      </c>
      <c r="L9492" s="22" t="str">
        <f>IF(OR(Workflow!$C$9="",D9492=""),"",Workflow!$C$9)</f>
        <v/>
      </c>
      <c r="M9492" s="22" t="str">
        <f>IF(OR(Workflow!$D$9="",D9492=""),"",Workflow!$D$9)</f>
        <v/>
      </c>
      <c r="N9492" s="22" t="str">
        <f>IF(OR(Workflow!$E$9="",D9492=""),"",Workflow!$E$9)</f>
        <v/>
      </c>
      <c r="O9492" s="22" t="str">
        <f>IF(OR(Workflow!$F$9="",D9492=""),"",Workflow!$F$9)</f>
        <v/>
      </c>
    </row>
    <row r="9493" spans="11:15" x14ac:dyDescent="0.25">
      <c r="K9493" s="22" t="str">
        <f>IF(OR(Workflow!$B$9="",D9493=""),"",Workflow!$B$9)</f>
        <v/>
      </c>
      <c r="L9493" s="22" t="str">
        <f>IF(OR(Workflow!$C$9="",D9493=""),"",Workflow!$C$9)</f>
        <v/>
      </c>
      <c r="M9493" s="22" t="str">
        <f>IF(OR(Workflow!$D$9="",D9493=""),"",Workflow!$D$9)</f>
        <v/>
      </c>
      <c r="N9493" s="22" t="str">
        <f>IF(OR(Workflow!$E$9="",D9493=""),"",Workflow!$E$9)</f>
        <v/>
      </c>
      <c r="O9493" s="22" t="str">
        <f>IF(OR(Workflow!$F$9="",D9493=""),"",Workflow!$F$9)</f>
        <v/>
      </c>
    </row>
    <row r="9494" spans="11:15" x14ac:dyDescent="0.25">
      <c r="K9494" s="22" t="str">
        <f>IF(OR(Workflow!$B$9="",D9494=""),"",Workflow!$B$9)</f>
        <v/>
      </c>
      <c r="L9494" s="22" t="str">
        <f>IF(OR(Workflow!$C$9="",D9494=""),"",Workflow!$C$9)</f>
        <v/>
      </c>
      <c r="M9494" s="22" t="str">
        <f>IF(OR(Workflow!$D$9="",D9494=""),"",Workflow!$D$9)</f>
        <v/>
      </c>
      <c r="N9494" s="22" t="str">
        <f>IF(OR(Workflow!$E$9="",D9494=""),"",Workflow!$E$9)</f>
        <v/>
      </c>
      <c r="O9494" s="22" t="str">
        <f>IF(OR(Workflow!$F$9="",D9494=""),"",Workflow!$F$9)</f>
        <v/>
      </c>
    </row>
    <row r="9495" spans="11:15" x14ac:dyDescent="0.25">
      <c r="K9495" s="22" t="str">
        <f>IF(OR(Workflow!$B$9="",D9495=""),"",Workflow!$B$9)</f>
        <v/>
      </c>
      <c r="L9495" s="22" t="str">
        <f>IF(OR(Workflow!$C$9="",D9495=""),"",Workflow!$C$9)</f>
        <v/>
      </c>
      <c r="M9495" s="22" t="str">
        <f>IF(OR(Workflow!$D$9="",D9495=""),"",Workflow!$D$9)</f>
        <v/>
      </c>
      <c r="N9495" s="22" t="str">
        <f>IF(OR(Workflow!$E$9="",D9495=""),"",Workflow!$E$9)</f>
        <v/>
      </c>
      <c r="O9495" s="22" t="str">
        <f>IF(OR(Workflow!$F$9="",D9495=""),"",Workflow!$F$9)</f>
        <v/>
      </c>
    </row>
    <row r="9496" spans="11:15" x14ac:dyDescent="0.25">
      <c r="K9496" s="22" t="str">
        <f>IF(OR(Workflow!$B$9="",D9496=""),"",Workflow!$B$9)</f>
        <v/>
      </c>
      <c r="L9496" s="22" t="str">
        <f>IF(OR(Workflow!$C$9="",D9496=""),"",Workflow!$C$9)</f>
        <v/>
      </c>
      <c r="M9496" s="22" t="str">
        <f>IF(OR(Workflow!$D$9="",D9496=""),"",Workflow!$D$9)</f>
        <v/>
      </c>
      <c r="N9496" s="22" t="str">
        <f>IF(OR(Workflow!$E$9="",D9496=""),"",Workflow!$E$9)</f>
        <v/>
      </c>
      <c r="O9496" s="22" t="str">
        <f>IF(OR(Workflow!$F$9="",D9496=""),"",Workflow!$F$9)</f>
        <v/>
      </c>
    </row>
    <row r="9497" spans="11:15" x14ac:dyDescent="0.25">
      <c r="K9497" s="22" t="str">
        <f>IF(OR(Workflow!$B$9="",D9497=""),"",Workflow!$B$9)</f>
        <v/>
      </c>
      <c r="L9497" s="22" t="str">
        <f>IF(OR(Workflow!$C$9="",D9497=""),"",Workflow!$C$9)</f>
        <v/>
      </c>
      <c r="M9497" s="22" t="str">
        <f>IF(OR(Workflow!$D$9="",D9497=""),"",Workflow!$D$9)</f>
        <v/>
      </c>
      <c r="N9497" s="22" t="str">
        <f>IF(OR(Workflow!$E$9="",D9497=""),"",Workflow!$E$9)</f>
        <v/>
      </c>
      <c r="O9497" s="22" t="str">
        <f>IF(OR(Workflow!$F$9="",D9497=""),"",Workflow!$F$9)</f>
        <v/>
      </c>
    </row>
    <row r="9498" spans="11:15" x14ac:dyDescent="0.25">
      <c r="K9498" s="22" t="str">
        <f>IF(OR(Workflow!$B$9="",D9498=""),"",Workflow!$B$9)</f>
        <v/>
      </c>
      <c r="L9498" s="22" t="str">
        <f>IF(OR(Workflow!$C$9="",D9498=""),"",Workflow!$C$9)</f>
        <v/>
      </c>
      <c r="M9498" s="22" t="str">
        <f>IF(OR(Workflow!$D$9="",D9498=""),"",Workflow!$D$9)</f>
        <v/>
      </c>
      <c r="N9498" s="22" t="str">
        <f>IF(OR(Workflow!$E$9="",D9498=""),"",Workflow!$E$9)</f>
        <v/>
      </c>
      <c r="O9498" s="22" t="str">
        <f>IF(OR(Workflow!$F$9="",D9498=""),"",Workflow!$F$9)</f>
        <v/>
      </c>
    </row>
    <row r="9499" spans="11:15" x14ac:dyDescent="0.25">
      <c r="K9499" s="22" t="str">
        <f>IF(OR(Workflow!$B$9="",D9499=""),"",Workflow!$B$9)</f>
        <v/>
      </c>
      <c r="L9499" s="22" t="str">
        <f>IF(OR(Workflow!$C$9="",D9499=""),"",Workflow!$C$9)</f>
        <v/>
      </c>
      <c r="M9499" s="22" t="str">
        <f>IF(OR(Workflow!$D$9="",D9499=""),"",Workflow!$D$9)</f>
        <v/>
      </c>
      <c r="N9499" s="22" t="str">
        <f>IF(OR(Workflow!$E$9="",D9499=""),"",Workflow!$E$9)</f>
        <v/>
      </c>
      <c r="O9499" s="22" t="str">
        <f>IF(OR(Workflow!$F$9="",D9499=""),"",Workflow!$F$9)</f>
        <v/>
      </c>
    </row>
    <row r="9500" spans="11:15" x14ac:dyDescent="0.25">
      <c r="K9500" s="22" t="str">
        <f>IF(OR(Workflow!$B$9="",D9500=""),"",Workflow!$B$9)</f>
        <v/>
      </c>
      <c r="L9500" s="22" t="str">
        <f>IF(OR(Workflow!$C$9="",D9500=""),"",Workflow!$C$9)</f>
        <v/>
      </c>
      <c r="M9500" s="22" t="str">
        <f>IF(OR(Workflow!$D$9="",D9500=""),"",Workflow!$D$9)</f>
        <v/>
      </c>
      <c r="N9500" s="22" t="str">
        <f>IF(OR(Workflow!$E$9="",D9500=""),"",Workflow!$E$9)</f>
        <v/>
      </c>
      <c r="O9500" s="22" t="str">
        <f>IF(OR(Workflow!$F$9="",D9500=""),"",Workflow!$F$9)</f>
        <v/>
      </c>
    </row>
    <row r="9501" spans="11:15" x14ac:dyDescent="0.25">
      <c r="K9501" s="22" t="str">
        <f>IF(OR(Workflow!$B$9="",D9501=""),"",Workflow!$B$9)</f>
        <v/>
      </c>
      <c r="L9501" s="22" t="str">
        <f>IF(OR(Workflow!$C$9="",D9501=""),"",Workflow!$C$9)</f>
        <v/>
      </c>
      <c r="M9501" s="22" t="str">
        <f>IF(OR(Workflow!$D$9="",D9501=""),"",Workflow!$D$9)</f>
        <v/>
      </c>
      <c r="N9501" s="22" t="str">
        <f>IF(OR(Workflow!$E$9="",D9501=""),"",Workflow!$E$9)</f>
        <v/>
      </c>
      <c r="O9501" s="22" t="str">
        <f>IF(OR(Workflow!$F$9="",D9501=""),"",Workflow!$F$9)</f>
        <v/>
      </c>
    </row>
    <row r="9502" spans="11:15" x14ac:dyDescent="0.25">
      <c r="K9502" s="22" t="str">
        <f>IF(OR(Workflow!$B$9="",D9502=""),"",Workflow!$B$9)</f>
        <v/>
      </c>
      <c r="L9502" s="22" t="str">
        <f>IF(OR(Workflow!$C$9="",D9502=""),"",Workflow!$C$9)</f>
        <v/>
      </c>
      <c r="M9502" s="22" t="str">
        <f>IF(OR(Workflow!$D$9="",D9502=""),"",Workflow!$D$9)</f>
        <v/>
      </c>
      <c r="N9502" s="22" t="str">
        <f>IF(OR(Workflow!$E$9="",D9502=""),"",Workflow!$E$9)</f>
        <v/>
      </c>
      <c r="O9502" s="22" t="str">
        <f>IF(OR(Workflow!$F$9="",D9502=""),"",Workflow!$F$9)</f>
        <v/>
      </c>
    </row>
    <row r="9503" spans="11:15" x14ac:dyDescent="0.25">
      <c r="K9503" s="22" t="str">
        <f>IF(OR(Workflow!$B$9="",D9503=""),"",Workflow!$B$9)</f>
        <v/>
      </c>
      <c r="L9503" s="22" t="str">
        <f>IF(OR(Workflow!$C$9="",D9503=""),"",Workflow!$C$9)</f>
        <v/>
      </c>
      <c r="M9503" s="22" t="str">
        <f>IF(OR(Workflow!$D$9="",D9503=""),"",Workflow!$D$9)</f>
        <v/>
      </c>
      <c r="N9503" s="22" t="str">
        <f>IF(OR(Workflow!$E$9="",D9503=""),"",Workflow!$E$9)</f>
        <v/>
      </c>
      <c r="O9503" s="22" t="str">
        <f>IF(OR(Workflow!$F$9="",D9503=""),"",Workflow!$F$9)</f>
        <v/>
      </c>
    </row>
    <row r="9504" spans="11:15" x14ac:dyDescent="0.25">
      <c r="K9504" s="22" t="str">
        <f>IF(OR(Workflow!$B$9="",D9504=""),"",Workflow!$B$9)</f>
        <v/>
      </c>
      <c r="L9504" s="22" t="str">
        <f>IF(OR(Workflow!$C$9="",D9504=""),"",Workflow!$C$9)</f>
        <v/>
      </c>
      <c r="M9504" s="22" t="str">
        <f>IF(OR(Workflow!$D$9="",D9504=""),"",Workflow!$D$9)</f>
        <v/>
      </c>
      <c r="N9504" s="22" t="str">
        <f>IF(OR(Workflow!$E$9="",D9504=""),"",Workflow!$E$9)</f>
        <v/>
      </c>
      <c r="O9504" s="22" t="str">
        <f>IF(OR(Workflow!$F$9="",D9504=""),"",Workflow!$F$9)</f>
        <v/>
      </c>
    </row>
    <row r="9505" spans="11:15" x14ac:dyDescent="0.25">
      <c r="K9505" s="22" t="str">
        <f>IF(OR(Workflow!$B$9="",D9505=""),"",Workflow!$B$9)</f>
        <v/>
      </c>
      <c r="L9505" s="22" t="str">
        <f>IF(OR(Workflow!$C$9="",D9505=""),"",Workflow!$C$9)</f>
        <v/>
      </c>
      <c r="M9505" s="22" t="str">
        <f>IF(OR(Workflow!$D$9="",D9505=""),"",Workflow!$D$9)</f>
        <v/>
      </c>
      <c r="N9505" s="22" t="str">
        <f>IF(OR(Workflow!$E$9="",D9505=""),"",Workflow!$E$9)</f>
        <v/>
      </c>
      <c r="O9505" s="22" t="str">
        <f>IF(OR(Workflow!$F$9="",D9505=""),"",Workflow!$F$9)</f>
        <v/>
      </c>
    </row>
    <row r="9506" spans="11:15" x14ac:dyDescent="0.25">
      <c r="K9506" s="22" t="str">
        <f>IF(OR(Workflow!$B$9="",D9506=""),"",Workflow!$B$9)</f>
        <v/>
      </c>
      <c r="L9506" s="22" t="str">
        <f>IF(OR(Workflow!$C$9="",D9506=""),"",Workflow!$C$9)</f>
        <v/>
      </c>
      <c r="M9506" s="22" t="str">
        <f>IF(OR(Workflow!$D$9="",D9506=""),"",Workflow!$D$9)</f>
        <v/>
      </c>
      <c r="N9506" s="22" t="str">
        <f>IF(OR(Workflow!$E$9="",D9506=""),"",Workflow!$E$9)</f>
        <v/>
      </c>
      <c r="O9506" s="22" t="str">
        <f>IF(OR(Workflow!$F$9="",D9506=""),"",Workflow!$F$9)</f>
        <v/>
      </c>
    </row>
    <row r="9507" spans="11:15" x14ac:dyDescent="0.25">
      <c r="K9507" s="22" t="str">
        <f>IF(OR(Workflow!$B$9="",D9507=""),"",Workflow!$B$9)</f>
        <v/>
      </c>
      <c r="L9507" s="22" t="str">
        <f>IF(OR(Workflow!$C$9="",D9507=""),"",Workflow!$C$9)</f>
        <v/>
      </c>
      <c r="M9507" s="22" t="str">
        <f>IF(OR(Workflow!$D$9="",D9507=""),"",Workflow!$D$9)</f>
        <v/>
      </c>
      <c r="N9507" s="22" t="str">
        <f>IF(OR(Workflow!$E$9="",D9507=""),"",Workflow!$E$9)</f>
        <v/>
      </c>
      <c r="O9507" s="22" t="str">
        <f>IF(OR(Workflow!$F$9="",D9507=""),"",Workflow!$F$9)</f>
        <v/>
      </c>
    </row>
    <row r="9508" spans="11:15" x14ac:dyDescent="0.25">
      <c r="K9508" s="22" t="str">
        <f>IF(OR(Workflow!$B$9="",D9508=""),"",Workflow!$B$9)</f>
        <v/>
      </c>
      <c r="L9508" s="22" t="str">
        <f>IF(OR(Workflow!$C$9="",D9508=""),"",Workflow!$C$9)</f>
        <v/>
      </c>
      <c r="M9508" s="22" t="str">
        <f>IF(OR(Workflow!$D$9="",D9508=""),"",Workflow!$D$9)</f>
        <v/>
      </c>
      <c r="N9508" s="22" t="str">
        <f>IF(OR(Workflow!$E$9="",D9508=""),"",Workflow!$E$9)</f>
        <v/>
      </c>
      <c r="O9508" s="22" t="str">
        <f>IF(OR(Workflow!$F$9="",D9508=""),"",Workflow!$F$9)</f>
        <v/>
      </c>
    </row>
    <row r="9509" spans="11:15" x14ac:dyDescent="0.25">
      <c r="K9509" s="22" t="str">
        <f>IF(OR(Workflow!$B$9="",D9509=""),"",Workflow!$B$9)</f>
        <v/>
      </c>
      <c r="L9509" s="22" t="str">
        <f>IF(OR(Workflow!$C$9="",D9509=""),"",Workflow!$C$9)</f>
        <v/>
      </c>
      <c r="M9509" s="22" t="str">
        <f>IF(OR(Workflow!$D$9="",D9509=""),"",Workflow!$D$9)</f>
        <v/>
      </c>
      <c r="N9509" s="22" t="str">
        <f>IF(OR(Workflow!$E$9="",D9509=""),"",Workflow!$E$9)</f>
        <v/>
      </c>
      <c r="O9509" s="22" t="str">
        <f>IF(OR(Workflow!$F$9="",D9509=""),"",Workflow!$F$9)</f>
        <v/>
      </c>
    </row>
    <row r="9510" spans="11:15" x14ac:dyDescent="0.25">
      <c r="K9510" s="22" t="str">
        <f>IF(OR(Workflow!$B$9="",D9510=""),"",Workflow!$B$9)</f>
        <v/>
      </c>
      <c r="L9510" s="22" t="str">
        <f>IF(OR(Workflow!$C$9="",D9510=""),"",Workflow!$C$9)</f>
        <v/>
      </c>
      <c r="M9510" s="22" t="str">
        <f>IF(OR(Workflow!$D$9="",D9510=""),"",Workflow!$D$9)</f>
        <v/>
      </c>
      <c r="N9510" s="22" t="str">
        <f>IF(OR(Workflow!$E$9="",D9510=""),"",Workflow!$E$9)</f>
        <v/>
      </c>
      <c r="O9510" s="22" t="str">
        <f>IF(OR(Workflow!$F$9="",D9510=""),"",Workflow!$F$9)</f>
        <v/>
      </c>
    </row>
    <row r="9511" spans="11:15" x14ac:dyDescent="0.25">
      <c r="K9511" s="22" t="str">
        <f>IF(OR(Workflow!$B$9="",D9511=""),"",Workflow!$B$9)</f>
        <v/>
      </c>
      <c r="L9511" s="22" t="str">
        <f>IF(OR(Workflow!$C$9="",D9511=""),"",Workflow!$C$9)</f>
        <v/>
      </c>
      <c r="M9511" s="22" t="str">
        <f>IF(OR(Workflow!$D$9="",D9511=""),"",Workflow!$D$9)</f>
        <v/>
      </c>
      <c r="N9511" s="22" t="str">
        <f>IF(OR(Workflow!$E$9="",D9511=""),"",Workflow!$E$9)</f>
        <v/>
      </c>
      <c r="O9511" s="22" t="str">
        <f>IF(OR(Workflow!$F$9="",D9511=""),"",Workflow!$F$9)</f>
        <v/>
      </c>
    </row>
    <row r="9512" spans="11:15" x14ac:dyDescent="0.25">
      <c r="K9512" s="22" t="str">
        <f>IF(OR(Workflow!$B$9="",D9512=""),"",Workflow!$B$9)</f>
        <v/>
      </c>
      <c r="L9512" s="22" t="str">
        <f>IF(OR(Workflow!$C$9="",D9512=""),"",Workflow!$C$9)</f>
        <v/>
      </c>
      <c r="M9512" s="22" t="str">
        <f>IF(OR(Workflow!$D$9="",D9512=""),"",Workflow!$D$9)</f>
        <v/>
      </c>
      <c r="N9512" s="22" t="str">
        <f>IF(OR(Workflow!$E$9="",D9512=""),"",Workflow!$E$9)</f>
        <v/>
      </c>
      <c r="O9512" s="22" t="str">
        <f>IF(OR(Workflow!$F$9="",D9512=""),"",Workflow!$F$9)</f>
        <v/>
      </c>
    </row>
    <row r="9513" spans="11:15" x14ac:dyDescent="0.25">
      <c r="K9513" s="22" t="str">
        <f>IF(OR(Workflow!$B$9="",D9513=""),"",Workflow!$B$9)</f>
        <v/>
      </c>
      <c r="L9513" s="22" t="str">
        <f>IF(OR(Workflow!$C$9="",D9513=""),"",Workflow!$C$9)</f>
        <v/>
      </c>
      <c r="M9513" s="22" t="str">
        <f>IF(OR(Workflow!$D$9="",D9513=""),"",Workflow!$D$9)</f>
        <v/>
      </c>
      <c r="N9513" s="22" t="str">
        <f>IF(OR(Workflow!$E$9="",D9513=""),"",Workflow!$E$9)</f>
        <v/>
      </c>
      <c r="O9513" s="22" t="str">
        <f>IF(OR(Workflow!$F$9="",D9513=""),"",Workflow!$F$9)</f>
        <v/>
      </c>
    </row>
    <row r="9514" spans="11:15" x14ac:dyDescent="0.25">
      <c r="K9514" s="22" t="str">
        <f>IF(OR(Workflow!$B$9="",D9514=""),"",Workflow!$B$9)</f>
        <v/>
      </c>
      <c r="L9514" s="22" t="str">
        <f>IF(OR(Workflow!$C$9="",D9514=""),"",Workflow!$C$9)</f>
        <v/>
      </c>
      <c r="M9514" s="22" t="str">
        <f>IF(OR(Workflow!$D$9="",D9514=""),"",Workflow!$D$9)</f>
        <v/>
      </c>
      <c r="N9514" s="22" t="str">
        <f>IF(OR(Workflow!$E$9="",D9514=""),"",Workflow!$E$9)</f>
        <v/>
      </c>
      <c r="O9514" s="22" t="str">
        <f>IF(OR(Workflow!$F$9="",D9514=""),"",Workflow!$F$9)</f>
        <v/>
      </c>
    </row>
    <row r="9515" spans="11:15" x14ac:dyDescent="0.25">
      <c r="K9515" s="22" t="str">
        <f>IF(OR(Workflow!$B$9="",D9515=""),"",Workflow!$B$9)</f>
        <v/>
      </c>
      <c r="L9515" s="22" t="str">
        <f>IF(OR(Workflow!$C$9="",D9515=""),"",Workflow!$C$9)</f>
        <v/>
      </c>
      <c r="M9515" s="22" t="str">
        <f>IF(OR(Workflow!$D$9="",D9515=""),"",Workflow!$D$9)</f>
        <v/>
      </c>
      <c r="N9515" s="22" t="str">
        <f>IF(OR(Workflow!$E$9="",D9515=""),"",Workflow!$E$9)</f>
        <v/>
      </c>
      <c r="O9515" s="22" t="str">
        <f>IF(OR(Workflow!$F$9="",D9515=""),"",Workflow!$F$9)</f>
        <v/>
      </c>
    </row>
    <row r="9516" spans="11:15" x14ac:dyDescent="0.25">
      <c r="K9516" s="22" t="str">
        <f>IF(OR(Workflow!$B$9="",D9516=""),"",Workflow!$B$9)</f>
        <v/>
      </c>
      <c r="L9516" s="22" t="str">
        <f>IF(OR(Workflow!$C$9="",D9516=""),"",Workflow!$C$9)</f>
        <v/>
      </c>
      <c r="M9516" s="22" t="str">
        <f>IF(OR(Workflow!$D$9="",D9516=""),"",Workflow!$D$9)</f>
        <v/>
      </c>
      <c r="N9516" s="22" t="str">
        <f>IF(OR(Workflow!$E$9="",D9516=""),"",Workflow!$E$9)</f>
        <v/>
      </c>
      <c r="O9516" s="22" t="str">
        <f>IF(OR(Workflow!$F$9="",D9516=""),"",Workflow!$F$9)</f>
        <v/>
      </c>
    </row>
    <row r="9517" spans="11:15" x14ac:dyDescent="0.25">
      <c r="K9517" s="22" t="str">
        <f>IF(OR(Workflow!$B$9="",D9517=""),"",Workflow!$B$9)</f>
        <v/>
      </c>
      <c r="L9517" s="22" t="str">
        <f>IF(OR(Workflow!$C$9="",D9517=""),"",Workflow!$C$9)</f>
        <v/>
      </c>
      <c r="M9517" s="22" t="str">
        <f>IF(OR(Workflow!$D$9="",D9517=""),"",Workflow!$D$9)</f>
        <v/>
      </c>
      <c r="N9517" s="22" t="str">
        <f>IF(OR(Workflow!$E$9="",D9517=""),"",Workflow!$E$9)</f>
        <v/>
      </c>
      <c r="O9517" s="22" t="str">
        <f>IF(OR(Workflow!$F$9="",D9517=""),"",Workflow!$F$9)</f>
        <v/>
      </c>
    </row>
    <row r="9518" spans="11:15" x14ac:dyDescent="0.25">
      <c r="K9518" s="22" t="str">
        <f>IF(OR(Workflow!$B$9="",D9518=""),"",Workflow!$B$9)</f>
        <v/>
      </c>
      <c r="L9518" s="22" t="str">
        <f>IF(OR(Workflow!$C$9="",D9518=""),"",Workflow!$C$9)</f>
        <v/>
      </c>
      <c r="M9518" s="22" t="str">
        <f>IF(OR(Workflow!$D$9="",D9518=""),"",Workflow!$D$9)</f>
        <v/>
      </c>
      <c r="N9518" s="22" t="str">
        <f>IF(OR(Workflow!$E$9="",D9518=""),"",Workflow!$E$9)</f>
        <v/>
      </c>
      <c r="O9518" s="22" t="str">
        <f>IF(OR(Workflow!$F$9="",D9518=""),"",Workflow!$F$9)</f>
        <v/>
      </c>
    </row>
    <row r="9519" spans="11:15" x14ac:dyDescent="0.25">
      <c r="K9519" s="22" t="str">
        <f>IF(OR(Workflow!$B$9="",D9519=""),"",Workflow!$B$9)</f>
        <v/>
      </c>
      <c r="L9519" s="22" t="str">
        <f>IF(OR(Workflow!$C$9="",D9519=""),"",Workflow!$C$9)</f>
        <v/>
      </c>
      <c r="M9519" s="22" t="str">
        <f>IF(OR(Workflow!$D$9="",D9519=""),"",Workflow!$D$9)</f>
        <v/>
      </c>
      <c r="N9519" s="22" t="str">
        <f>IF(OR(Workflow!$E$9="",D9519=""),"",Workflow!$E$9)</f>
        <v/>
      </c>
      <c r="O9519" s="22" t="str">
        <f>IF(OR(Workflow!$F$9="",D9519=""),"",Workflow!$F$9)</f>
        <v/>
      </c>
    </row>
    <row r="9520" spans="11:15" x14ac:dyDescent="0.25">
      <c r="K9520" s="22" t="str">
        <f>IF(OR(Workflow!$B$9="",D9520=""),"",Workflow!$B$9)</f>
        <v/>
      </c>
      <c r="L9520" s="22" t="str">
        <f>IF(OR(Workflow!$C$9="",D9520=""),"",Workflow!$C$9)</f>
        <v/>
      </c>
      <c r="M9520" s="22" t="str">
        <f>IF(OR(Workflow!$D$9="",D9520=""),"",Workflow!$D$9)</f>
        <v/>
      </c>
      <c r="N9520" s="22" t="str">
        <f>IF(OR(Workflow!$E$9="",D9520=""),"",Workflow!$E$9)</f>
        <v/>
      </c>
      <c r="O9520" s="22" t="str">
        <f>IF(OR(Workflow!$F$9="",D9520=""),"",Workflow!$F$9)</f>
        <v/>
      </c>
    </row>
    <row r="9521" spans="11:15" x14ac:dyDescent="0.25">
      <c r="K9521" s="22" t="str">
        <f>IF(OR(Workflow!$B$9="",D9521=""),"",Workflow!$B$9)</f>
        <v/>
      </c>
      <c r="L9521" s="22" t="str">
        <f>IF(OR(Workflow!$C$9="",D9521=""),"",Workflow!$C$9)</f>
        <v/>
      </c>
      <c r="M9521" s="22" t="str">
        <f>IF(OR(Workflow!$D$9="",D9521=""),"",Workflow!$D$9)</f>
        <v/>
      </c>
      <c r="N9521" s="22" t="str">
        <f>IF(OR(Workflow!$E$9="",D9521=""),"",Workflow!$E$9)</f>
        <v/>
      </c>
      <c r="O9521" s="22" t="str">
        <f>IF(OR(Workflow!$F$9="",D9521=""),"",Workflow!$F$9)</f>
        <v/>
      </c>
    </row>
    <row r="9522" spans="11:15" x14ac:dyDescent="0.25">
      <c r="K9522" s="22" t="str">
        <f>IF(OR(Workflow!$B$9="",D9522=""),"",Workflow!$B$9)</f>
        <v/>
      </c>
      <c r="L9522" s="22" t="str">
        <f>IF(OR(Workflow!$C$9="",D9522=""),"",Workflow!$C$9)</f>
        <v/>
      </c>
      <c r="M9522" s="22" t="str">
        <f>IF(OR(Workflow!$D$9="",D9522=""),"",Workflow!$D$9)</f>
        <v/>
      </c>
      <c r="N9522" s="22" t="str">
        <f>IF(OR(Workflow!$E$9="",D9522=""),"",Workflow!$E$9)</f>
        <v/>
      </c>
      <c r="O9522" s="22" t="str">
        <f>IF(OR(Workflow!$F$9="",D9522=""),"",Workflow!$F$9)</f>
        <v/>
      </c>
    </row>
    <row r="9523" spans="11:15" x14ac:dyDescent="0.25">
      <c r="K9523" s="22" t="str">
        <f>IF(OR(Workflow!$B$9="",D9523=""),"",Workflow!$B$9)</f>
        <v/>
      </c>
      <c r="L9523" s="22" t="str">
        <f>IF(OR(Workflow!$C$9="",D9523=""),"",Workflow!$C$9)</f>
        <v/>
      </c>
      <c r="M9523" s="22" t="str">
        <f>IF(OR(Workflow!$D$9="",D9523=""),"",Workflow!$D$9)</f>
        <v/>
      </c>
      <c r="N9523" s="22" t="str">
        <f>IF(OR(Workflow!$E$9="",D9523=""),"",Workflow!$E$9)</f>
        <v/>
      </c>
      <c r="O9523" s="22" t="str">
        <f>IF(OR(Workflow!$F$9="",D9523=""),"",Workflow!$F$9)</f>
        <v/>
      </c>
    </row>
    <row r="9524" spans="11:15" x14ac:dyDescent="0.25">
      <c r="K9524" s="22" t="str">
        <f>IF(OR(Workflow!$B$9="",D9524=""),"",Workflow!$B$9)</f>
        <v/>
      </c>
      <c r="L9524" s="22" t="str">
        <f>IF(OR(Workflow!$C$9="",D9524=""),"",Workflow!$C$9)</f>
        <v/>
      </c>
      <c r="M9524" s="22" t="str">
        <f>IF(OR(Workflow!$D$9="",D9524=""),"",Workflow!$D$9)</f>
        <v/>
      </c>
      <c r="N9524" s="22" t="str">
        <f>IF(OR(Workflow!$E$9="",D9524=""),"",Workflow!$E$9)</f>
        <v/>
      </c>
      <c r="O9524" s="22" t="str">
        <f>IF(OR(Workflow!$F$9="",D9524=""),"",Workflow!$F$9)</f>
        <v/>
      </c>
    </row>
    <row r="9525" spans="11:15" x14ac:dyDescent="0.25">
      <c r="K9525" s="22" t="str">
        <f>IF(OR(Workflow!$B$9="",D9525=""),"",Workflow!$B$9)</f>
        <v/>
      </c>
      <c r="L9525" s="22" t="str">
        <f>IF(OR(Workflow!$C$9="",D9525=""),"",Workflow!$C$9)</f>
        <v/>
      </c>
      <c r="M9525" s="22" t="str">
        <f>IF(OR(Workflow!$D$9="",D9525=""),"",Workflow!$D$9)</f>
        <v/>
      </c>
      <c r="N9525" s="22" t="str">
        <f>IF(OR(Workflow!$E$9="",D9525=""),"",Workflow!$E$9)</f>
        <v/>
      </c>
      <c r="O9525" s="22" t="str">
        <f>IF(OR(Workflow!$F$9="",D9525=""),"",Workflow!$F$9)</f>
        <v/>
      </c>
    </row>
    <row r="9526" spans="11:15" x14ac:dyDescent="0.25">
      <c r="K9526" s="22" t="str">
        <f>IF(OR(Workflow!$B$9="",D9526=""),"",Workflow!$B$9)</f>
        <v/>
      </c>
      <c r="L9526" s="22" t="str">
        <f>IF(OR(Workflow!$C$9="",D9526=""),"",Workflow!$C$9)</f>
        <v/>
      </c>
      <c r="M9526" s="22" t="str">
        <f>IF(OR(Workflow!$D$9="",D9526=""),"",Workflow!$D$9)</f>
        <v/>
      </c>
      <c r="N9526" s="22" t="str">
        <f>IF(OR(Workflow!$E$9="",D9526=""),"",Workflow!$E$9)</f>
        <v/>
      </c>
      <c r="O9526" s="22" t="str">
        <f>IF(OR(Workflow!$F$9="",D9526=""),"",Workflow!$F$9)</f>
        <v/>
      </c>
    </row>
    <row r="9527" spans="11:15" x14ac:dyDescent="0.25">
      <c r="K9527" s="22" t="str">
        <f>IF(OR(Workflow!$B$9="",D9527=""),"",Workflow!$B$9)</f>
        <v/>
      </c>
      <c r="L9527" s="22" t="str">
        <f>IF(OR(Workflow!$C$9="",D9527=""),"",Workflow!$C$9)</f>
        <v/>
      </c>
      <c r="M9527" s="22" t="str">
        <f>IF(OR(Workflow!$D$9="",D9527=""),"",Workflow!$D$9)</f>
        <v/>
      </c>
      <c r="N9527" s="22" t="str">
        <f>IF(OR(Workflow!$E$9="",D9527=""),"",Workflow!$E$9)</f>
        <v/>
      </c>
      <c r="O9527" s="22" t="str">
        <f>IF(OR(Workflow!$F$9="",D9527=""),"",Workflow!$F$9)</f>
        <v/>
      </c>
    </row>
    <row r="9528" spans="11:15" x14ac:dyDescent="0.25">
      <c r="K9528" s="22" t="str">
        <f>IF(OR(Workflow!$B$9="",D9528=""),"",Workflow!$B$9)</f>
        <v/>
      </c>
      <c r="L9528" s="22" t="str">
        <f>IF(OR(Workflow!$C$9="",D9528=""),"",Workflow!$C$9)</f>
        <v/>
      </c>
      <c r="M9528" s="22" t="str">
        <f>IF(OR(Workflow!$D$9="",D9528=""),"",Workflow!$D$9)</f>
        <v/>
      </c>
      <c r="N9528" s="22" t="str">
        <f>IF(OR(Workflow!$E$9="",D9528=""),"",Workflow!$E$9)</f>
        <v/>
      </c>
      <c r="O9528" s="22" t="str">
        <f>IF(OR(Workflow!$F$9="",D9528=""),"",Workflow!$F$9)</f>
        <v/>
      </c>
    </row>
    <row r="9529" spans="11:15" x14ac:dyDescent="0.25">
      <c r="K9529" s="22" t="str">
        <f>IF(OR(Workflow!$B$9="",D9529=""),"",Workflow!$B$9)</f>
        <v/>
      </c>
      <c r="L9529" s="22" t="str">
        <f>IF(OR(Workflow!$C$9="",D9529=""),"",Workflow!$C$9)</f>
        <v/>
      </c>
      <c r="M9529" s="22" t="str">
        <f>IF(OR(Workflow!$D$9="",D9529=""),"",Workflow!$D$9)</f>
        <v/>
      </c>
      <c r="N9529" s="22" t="str">
        <f>IF(OR(Workflow!$E$9="",D9529=""),"",Workflow!$E$9)</f>
        <v/>
      </c>
      <c r="O9529" s="22" t="str">
        <f>IF(OR(Workflow!$F$9="",D9529=""),"",Workflow!$F$9)</f>
        <v/>
      </c>
    </row>
    <row r="9530" spans="11:15" x14ac:dyDescent="0.25">
      <c r="K9530" s="22" t="str">
        <f>IF(OR(Workflow!$B$9="",D9530=""),"",Workflow!$B$9)</f>
        <v/>
      </c>
      <c r="L9530" s="22" t="str">
        <f>IF(OR(Workflow!$C$9="",D9530=""),"",Workflow!$C$9)</f>
        <v/>
      </c>
      <c r="M9530" s="22" t="str">
        <f>IF(OR(Workflow!$D$9="",D9530=""),"",Workflow!$D$9)</f>
        <v/>
      </c>
      <c r="N9530" s="22" t="str">
        <f>IF(OR(Workflow!$E$9="",D9530=""),"",Workflow!$E$9)</f>
        <v/>
      </c>
      <c r="O9530" s="22" t="str">
        <f>IF(OR(Workflow!$F$9="",D9530=""),"",Workflow!$F$9)</f>
        <v/>
      </c>
    </row>
    <row r="9531" spans="11:15" x14ac:dyDescent="0.25">
      <c r="K9531" s="22" t="str">
        <f>IF(OR(Workflow!$B$9="",D9531=""),"",Workflow!$B$9)</f>
        <v/>
      </c>
      <c r="L9531" s="22" t="str">
        <f>IF(OR(Workflow!$C$9="",D9531=""),"",Workflow!$C$9)</f>
        <v/>
      </c>
      <c r="M9531" s="22" t="str">
        <f>IF(OR(Workflow!$D$9="",D9531=""),"",Workflow!$D$9)</f>
        <v/>
      </c>
      <c r="N9531" s="22" t="str">
        <f>IF(OR(Workflow!$E$9="",D9531=""),"",Workflow!$E$9)</f>
        <v/>
      </c>
      <c r="O9531" s="22" t="str">
        <f>IF(OR(Workflow!$F$9="",D9531=""),"",Workflow!$F$9)</f>
        <v/>
      </c>
    </row>
    <row r="9532" spans="11:15" x14ac:dyDescent="0.25">
      <c r="K9532" s="22" t="str">
        <f>IF(OR(Workflow!$B$9="",D9532=""),"",Workflow!$B$9)</f>
        <v/>
      </c>
      <c r="L9532" s="22" t="str">
        <f>IF(OR(Workflow!$C$9="",D9532=""),"",Workflow!$C$9)</f>
        <v/>
      </c>
      <c r="M9532" s="22" t="str">
        <f>IF(OR(Workflow!$D$9="",D9532=""),"",Workflow!$D$9)</f>
        <v/>
      </c>
      <c r="N9532" s="22" t="str">
        <f>IF(OR(Workflow!$E$9="",D9532=""),"",Workflow!$E$9)</f>
        <v/>
      </c>
      <c r="O9532" s="22" t="str">
        <f>IF(OR(Workflow!$F$9="",D9532=""),"",Workflow!$F$9)</f>
        <v/>
      </c>
    </row>
    <row r="9533" spans="11:15" x14ac:dyDescent="0.25">
      <c r="K9533" s="22" t="str">
        <f>IF(OR(Workflow!$B$9="",D9533=""),"",Workflow!$B$9)</f>
        <v/>
      </c>
      <c r="L9533" s="22" t="str">
        <f>IF(OR(Workflow!$C$9="",D9533=""),"",Workflow!$C$9)</f>
        <v/>
      </c>
      <c r="M9533" s="22" t="str">
        <f>IF(OR(Workflow!$D$9="",D9533=""),"",Workflow!$D$9)</f>
        <v/>
      </c>
      <c r="N9533" s="22" t="str">
        <f>IF(OR(Workflow!$E$9="",D9533=""),"",Workflow!$E$9)</f>
        <v/>
      </c>
      <c r="O9533" s="22" t="str">
        <f>IF(OR(Workflow!$F$9="",D9533=""),"",Workflow!$F$9)</f>
        <v/>
      </c>
    </row>
    <row r="9534" spans="11:15" x14ac:dyDescent="0.25">
      <c r="K9534" s="22" t="str">
        <f>IF(OR(Workflow!$B$9="",D9534=""),"",Workflow!$B$9)</f>
        <v/>
      </c>
      <c r="L9534" s="22" t="str">
        <f>IF(OR(Workflow!$C$9="",D9534=""),"",Workflow!$C$9)</f>
        <v/>
      </c>
      <c r="M9534" s="22" t="str">
        <f>IF(OR(Workflow!$D$9="",D9534=""),"",Workflow!$D$9)</f>
        <v/>
      </c>
      <c r="N9534" s="22" t="str">
        <f>IF(OR(Workflow!$E$9="",D9534=""),"",Workflow!$E$9)</f>
        <v/>
      </c>
      <c r="O9534" s="22" t="str">
        <f>IF(OR(Workflow!$F$9="",D9534=""),"",Workflow!$F$9)</f>
        <v/>
      </c>
    </row>
    <row r="9535" spans="11:15" x14ac:dyDescent="0.25">
      <c r="K9535" s="22" t="str">
        <f>IF(OR(Workflow!$B$9="",D9535=""),"",Workflow!$B$9)</f>
        <v/>
      </c>
      <c r="L9535" s="22" t="str">
        <f>IF(OR(Workflow!$C$9="",D9535=""),"",Workflow!$C$9)</f>
        <v/>
      </c>
      <c r="M9535" s="22" t="str">
        <f>IF(OR(Workflow!$D$9="",D9535=""),"",Workflow!$D$9)</f>
        <v/>
      </c>
      <c r="N9535" s="22" t="str">
        <f>IF(OR(Workflow!$E$9="",D9535=""),"",Workflow!$E$9)</f>
        <v/>
      </c>
      <c r="O9535" s="22" t="str">
        <f>IF(OR(Workflow!$F$9="",D9535=""),"",Workflow!$F$9)</f>
        <v/>
      </c>
    </row>
    <row r="9536" spans="11:15" x14ac:dyDescent="0.25">
      <c r="K9536" s="22" t="str">
        <f>IF(OR(Workflow!$B$9="",D9536=""),"",Workflow!$B$9)</f>
        <v/>
      </c>
      <c r="L9536" s="22" t="str">
        <f>IF(OR(Workflow!$C$9="",D9536=""),"",Workflow!$C$9)</f>
        <v/>
      </c>
      <c r="M9536" s="22" t="str">
        <f>IF(OR(Workflow!$D$9="",D9536=""),"",Workflow!$D$9)</f>
        <v/>
      </c>
      <c r="N9536" s="22" t="str">
        <f>IF(OR(Workflow!$E$9="",D9536=""),"",Workflow!$E$9)</f>
        <v/>
      </c>
      <c r="O9536" s="22" t="str">
        <f>IF(OR(Workflow!$F$9="",D9536=""),"",Workflow!$F$9)</f>
        <v/>
      </c>
    </row>
    <row r="9537" spans="11:15" x14ac:dyDescent="0.25">
      <c r="K9537" s="22" t="str">
        <f>IF(OR(Workflow!$B$9="",D9537=""),"",Workflow!$B$9)</f>
        <v/>
      </c>
      <c r="L9537" s="22" t="str">
        <f>IF(OR(Workflow!$C$9="",D9537=""),"",Workflow!$C$9)</f>
        <v/>
      </c>
      <c r="M9537" s="22" t="str">
        <f>IF(OR(Workflow!$D$9="",D9537=""),"",Workflow!$D$9)</f>
        <v/>
      </c>
      <c r="N9537" s="22" t="str">
        <f>IF(OR(Workflow!$E$9="",D9537=""),"",Workflow!$E$9)</f>
        <v/>
      </c>
      <c r="O9537" s="22" t="str">
        <f>IF(OR(Workflow!$F$9="",D9537=""),"",Workflow!$F$9)</f>
        <v/>
      </c>
    </row>
    <row r="9538" spans="11:15" x14ac:dyDescent="0.25">
      <c r="K9538" s="22" t="str">
        <f>IF(OR(Workflow!$B$9="",D9538=""),"",Workflow!$B$9)</f>
        <v/>
      </c>
      <c r="L9538" s="22" t="str">
        <f>IF(OR(Workflow!$C$9="",D9538=""),"",Workflow!$C$9)</f>
        <v/>
      </c>
      <c r="M9538" s="22" t="str">
        <f>IF(OR(Workflow!$D$9="",D9538=""),"",Workflow!$D$9)</f>
        <v/>
      </c>
      <c r="N9538" s="22" t="str">
        <f>IF(OR(Workflow!$E$9="",D9538=""),"",Workflow!$E$9)</f>
        <v/>
      </c>
      <c r="O9538" s="22" t="str">
        <f>IF(OR(Workflow!$F$9="",D9538=""),"",Workflow!$F$9)</f>
        <v/>
      </c>
    </row>
    <row r="9539" spans="11:15" x14ac:dyDescent="0.25">
      <c r="K9539" s="22" t="str">
        <f>IF(OR(Workflow!$B$9="",D9539=""),"",Workflow!$B$9)</f>
        <v/>
      </c>
      <c r="L9539" s="22" t="str">
        <f>IF(OR(Workflow!$C$9="",D9539=""),"",Workflow!$C$9)</f>
        <v/>
      </c>
      <c r="M9539" s="22" t="str">
        <f>IF(OR(Workflow!$D$9="",D9539=""),"",Workflow!$D$9)</f>
        <v/>
      </c>
      <c r="N9539" s="22" t="str">
        <f>IF(OR(Workflow!$E$9="",D9539=""),"",Workflow!$E$9)</f>
        <v/>
      </c>
      <c r="O9539" s="22" t="str">
        <f>IF(OR(Workflow!$F$9="",D9539=""),"",Workflow!$F$9)</f>
        <v/>
      </c>
    </row>
    <row r="9540" spans="11:15" x14ac:dyDescent="0.25">
      <c r="K9540" s="22" t="str">
        <f>IF(OR(Workflow!$B$9="",D9540=""),"",Workflow!$B$9)</f>
        <v/>
      </c>
      <c r="L9540" s="22" t="str">
        <f>IF(OR(Workflow!$C$9="",D9540=""),"",Workflow!$C$9)</f>
        <v/>
      </c>
      <c r="M9540" s="22" t="str">
        <f>IF(OR(Workflow!$D$9="",D9540=""),"",Workflow!$D$9)</f>
        <v/>
      </c>
      <c r="N9540" s="22" t="str">
        <f>IF(OR(Workflow!$E$9="",D9540=""),"",Workflow!$E$9)</f>
        <v/>
      </c>
      <c r="O9540" s="22" t="str">
        <f>IF(OR(Workflow!$F$9="",D9540=""),"",Workflow!$F$9)</f>
        <v/>
      </c>
    </row>
    <row r="9541" spans="11:15" x14ac:dyDescent="0.25">
      <c r="K9541" s="22" t="str">
        <f>IF(OR(Workflow!$B$9="",D9541=""),"",Workflow!$B$9)</f>
        <v/>
      </c>
      <c r="L9541" s="22" t="str">
        <f>IF(OR(Workflow!$C$9="",D9541=""),"",Workflow!$C$9)</f>
        <v/>
      </c>
      <c r="M9541" s="22" t="str">
        <f>IF(OR(Workflow!$D$9="",D9541=""),"",Workflow!$D$9)</f>
        <v/>
      </c>
      <c r="N9541" s="22" t="str">
        <f>IF(OR(Workflow!$E$9="",D9541=""),"",Workflow!$E$9)</f>
        <v/>
      </c>
      <c r="O9541" s="22" t="str">
        <f>IF(OR(Workflow!$F$9="",D9541=""),"",Workflow!$F$9)</f>
        <v/>
      </c>
    </row>
    <row r="9542" spans="11:15" x14ac:dyDescent="0.25">
      <c r="K9542" s="22" t="str">
        <f>IF(OR(Workflow!$B$9="",D9542=""),"",Workflow!$B$9)</f>
        <v/>
      </c>
      <c r="L9542" s="22" t="str">
        <f>IF(OR(Workflow!$C$9="",D9542=""),"",Workflow!$C$9)</f>
        <v/>
      </c>
      <c r="M9542" s="22" t="str">
        <f>IF(OR(Workflow!$D$9="",D9542=""),"",Workflow!$D$9)</f>
        <v/>
      </c>
      <c r="N9542" s="22" t="str">
        <f>IF(OR(Workflow!$E$9="",D9542=""),"",Workflow!$E$9)</f>
        <v/>
      </c>
      <c r="O9542" s="22" t="str">
        <f>IF(OR(Workflow!$F$9="",D9542=""),"",Workflow!$F$9)</f>
        <v/>
      </c>
    </row>
    <row r="9543" spans="11:15" x14ac:dyDescent="0.25">
      <c r="K9543" s="22" t="str">
        <f>IF(OR(Workflow!$B$9="",D9543=""),"",Workflow!$B$9)</f>
        <v/>
      </c>
      <c r="L9543" s="22" t="str">
        <f>IF(OR(Workflow!$C$9="",D9543=""),"",Workflow!$C$9)</f>
        <v/>
      </c>
      <c r="M9543" s="22" t="str">
        <f>IF(OR(Workflow!$D$9="",D9543=""),"",Workflow!$D$9)</f>
        <v/>
      </c>
      <c r="N9543" s="22" t="str">
        <f>IF(OR(Workflow!$E$9="",D9543=""),"",Workflow!$E$9)</f>
        <v/>
      </c>
      <c r="O9543" s="22" t="str">
        <f>IF(OR(Workflow!$F$9="",D9543=""),"",Workflow!$F$9)</f>
        <v/>
      </c>
    </row>
    <row r="9544" spans="11:15" x14ac:dyDescent="0.25">
      <c r="K9544" s="22" t="str">
        <f>IF(OR(Workflow!$B$9="",D9544=""),"",Workflow!$B$9)</f>
        <v/>
      </c>
      <c r="L9544" s="22" t="str">
        <f>IF(OR(Workflow!$C$9="",D9544=""),"",Workflow!$C$9)</f>
        <v/>
      </c>
      <c r="M9544" s="22" t="str">
        <f>IF(OR(Workflow!$D$9="",D9544=""),"",Workflow!$D$9)</f>
        <v/>
      </c>
      <c r="N9544" s="22" t="str">
        <f>IF(OR(Workflow!$E$9="",D9544=""),"",Workflow!$E$9)</f>
        <v/>
      </c>
      <c r="O9544" s="22" t="str">
        <f>IF(OR(Workflow!$F$9="",D9544=""),"",Workflow!$F$9)</f>
        <v/>
      </c>
    </row>
    <row r="9545" spans="11:15" x14ac:dyDescent="0.25">
      <c r="K9545" s="22" t="str">
        <f>IF(OR(Workflow!$B$9="",D9545=""),"",Workflow!$B$9)</f>
        <v/>
      </c>
      <c r="L9545" s="22" t="str">
        <f>IF(OR(Workflow!$C$9="",D9545=""),"",Workflow!$C$9)</f>
        <v/>
      </c>
      <c r="M9545" s="22" t="str">
        <f>IF(OR(Workflow!$D$9="",D9545=""),"",Workflow!$D$9)</f>
        <v/>
      </c>
      <c r="N9545" s="22" t="str">
        <f>IF(OR(Workflow!$E$9="",D9545=""),"",Workflow!$E$9)</f>
        <v/>
      </c>
      <c r="O9545" s="22" t="str">
        <f>IF(OR(Workflow!$F$9="",D9545=""),"",Workflow!$F$9)</f>
        <v/>
      </c>
    </row>
    <row r="9546" spans="11:15" x14ac:dyDescent="0.25">
      <c r="K9546" s="22" t="str">
        <f>IF(OR(Workflow!$B$9="",D9546=""),"",Workflow!$B$9)</f>
        <v/>
      </c>
      <c r="L9546" s="22" t="str">
        <f>IF(OR(Workflow!$C$9="",D9546=""),"",Workflow!$C$9)</f>
        <v/>
      </c>
      <c r="M9546" s="22" t="str">
        <f>IF(OR(Workflow!$D$9="",D9546=""),"",Workflow!$D$9)</f>
        <v/>
      </c>
      <c r="N9546" s="22" t="str">
        <f>IF(OR(Workflow!$E$9="",D9546=""),"",Workflow!$E$9)</f>
        <v/>
      </c>
      <c r="O9546" s="22" t="str">
        <f>IF(OR(Workflow!$F$9="",D9546=""),"",Workflow!$F$9)</f>
        <v/>
      </c>
    </row>
    <row r="9547" spans="11:15" x14ac:dyDescent="0.25">
      <c r="K9547" s="22" t="str">
        <f>IF(OR(Workflow!$B$9="",D9547=""),"",Workflow!$B$9)</f>
        <v/>
      </c>
      <c r="L9547" s="22" t="str">
        <f>IF(OR(Workflow!$C$9="",D9547=""),"",Workflow!$C$9)</f>
        <v/>
      </c>
      <c r="M9547" s="22" t="str">
        <f>IF(OR(Workflow!$D$9="",D9547=""),"",Workflow!$D$9)</f>
        <v/>
      </c>
      <c r="N9547" s="22" t="str">
        <f>IF(OR(Workflow!$E$9="",D9547=""),"",Workflow!$E$9)</f>
        <v/>
      </c>
      <c r="O9547" s="22" t="str">
        <f>IF(OR(Workflow!$F$9="",D9547=""),"",Workflow!$F$9)</f>
        <v/>
      </c>
    </row>
    <row r="9548" spans="11:15" x14ac:dyDescent="0.25">
      <c r="K9548" s="22" t="str">
        <f>IF(OR(Workflow!$B$9="",D9548=""),"",Workflow!$B$9)</f>
        <v/>
      </c>
      <c r="L9548" s="22" t="str">
        <f>IF(OR(Workflow!$C$9="",D9548=""),"",Workflow!$C$9)</f>
        <v/>
      </c>
      <c r="M9548" s="22" t="str">
        <f>IF(OR(Workflow!$D$9="",D9548=""),"",Workflow!$D$9)</f>
        <v/>
      </c>
      <c r="N9548" s="22" t="str">
        <f>IF(OR(Workflow!$E$9="",D9548=""),"",Workflow!$E$9)</f>
        <v/>
      </c>
      <c r="O9548" s="22" t="str">
        <f>IF(OR(Workflow!$F$9="",D9548=""),"",Workflow!$F$9)</f>
        <v/>
      </c>
    </row>
    <row r="9549" spans="11:15" x14ac:dyDescent="0.25">
      <c r="K9549" s="22" t="str">
        <f>IF(OR(Workflow!$B$9="",D9549=""),"",Workflow!$B$9)</f>
        <v/>
      </c>
      <c r="L9549" s="22" t="str">
        <f>IF(OR(Workflow!$C$9="",D9549=""),"",Workflow!$C$9)</f>
        <v/>
      </c>
      <c r="M9549" s="22" t="str">
        <f>IF(OR(Workflow!$D$9="",D9549=""),"",Workflow!$D$9)</f>
        <v/>
      </c>
      <c r="N9549" s="22" t="str">
        <f>IF(OR(Workflow!$E$9="",D9549=""),"",Workflow!$E$9)</f>
        <v/>
      </c>
      <c r="O9549" s="22" t="str">
        <f>IF(OR(Workflow!$F$9="",D9549=""),"",Workflow!$F$9)</f>
        <v/>
      </c>
    </row>
    <row r="9550" spans="11:15" x14ac:dyDescent="0.25">
      <c r="K9550" s="22" t="str">
        <f>IF(OR(Workflow!$B$9="",D9550=""),"",Workflow!$B$9)</f>
        <v/>
      </c>
      <c r="L9550" s="22" t="str">
        <f>IF(OR(Workflow!$C$9="",D9550=""),"",Workflow!$C$9)</f>
        <v/>
      </c>
      <c r="M9550" s="22" t="str">
        <f>IF(OR(Workflow!$D$9="",D9550=""),"",Workflow!$D$9)</f>
        <v/>
      </c>
      <c r="N9550" s="22" t="str">
        <f>IF(OR(Workflow!$E$9="",D9550=""),"",Workflow!$E$9)</f>
        <v/>
      </c>
      <c r="O9550" s="22" t="str">
        <f>IF(OR(Workflow!$F$9="",D9550=""),"",Workflow!$F$9)</f>
        <v/>
      </c>
    </row>
    <row r="9551" spans="11:15" x14ac:dyDescent="0.25">
      <c r="K9551" s="22" t="str">
        <f>IF(OR(Workflow!$B$9="",D9551=""),"",Workflow!$B$9)</f>
        <v/>
      </c>
      <c r="L9551" s="22" t="str">
        <f>IF(OR(Workflow!$C$9="",D9551=""),"",Workflow!$C$9)</f>
        <v/>
      </c>
      <c r="M9551" s="22" t="str">
        <f>IF(OR(Workflow!$D$9="",D9551=""),"",Workflow!$D$9)</f>
        <v/>
      </c>
      <c r="N9551" s="22" t="str">
        <f>IF(OR(Workflow!$E$9="",D9551=""),"",Workflow!$E$9)</f>
        <v/>
      </c>
      <c r="O9551" s="22" t="str">
        <f>IF(OR(Workflow!$F$9="",D9551=""),"",Workflow!$F$9)</f>
        <v/>
      </c>
    </row>
    <row r="9552" spans="11:15" x14ac:dyDescent="0.25">
      <c r="K9552" s="22" t="str">
        <f>IF(OR(Workflow!$B$9="",D9552=""),"",Workflow!$B$9)</f>
        <v/>
      </c>
      <c r="L9552" s="22" t="str">
        <f>IF(OR(Workflow!$C$9="",D9552=""),"",Workflow!$C$9)</f>
        <v/>
      </c>
      <c r="M9552" s="22" t="str">
        <f>IF(OR(Workflow!$D$9="",D9552=""),"",Workflow!$D$9)</f>
        <v/>
      </c>
      <c r="N9552" s="22" t="str">
        <f>IF(OR(Workflow!$E$9="",D9552=""),"",Workflow!$E$9)</f>
        <v/>
      </c>
      <c r="O9552" s="22" t="str">
        <f>IF(OR(Workflow!$F$9="",D9552=""),"",Workflow!$F$9)</f>
        <v/>
      </c>
    </row>
    <row r="9553" spans="11:15" x14ac:dyDescent="0.25">
      <c r="K9553" s="22" t="str">
        <f>IF(OR(Workflow!$B$9="",D9553=""),"",Workflow!$B$9)</f>
        <v/>
      </c>
      <c r="L9553" s="22" t="str">
        <f>IF(OR(Workflow!$C$9="",D9553=""),"",Workflow!$C$9)</f>
        <v/>
      </c>
      <c r="M9553" s="22" t="str">
        <f>IF(OR(Workflow!$D$9="",D9553=""),"",Workflow!$D$9)</f>
        <v/>
      </c>
      <c r="N9553" s="22" t="str">
        <f>IF(OR(Workflow!$E$9="",D9553=""),"",Workflow!$E$9)</f>
        <v/>
      </c>
      <c r="O9553" s="22" t="str">
        <f>IF(OR(Workflow!$F$9="",D9553=""),"",Workflow!$F$9)</f>
        <v/>
      </c>
    </row>
    <row r="9554" spans="11:15" x14ac:dyDescent="0.25">
      <c r="K9554" s="22" t="str">
        <f>IF(OR(Workflow!$B$9="",D9554=""),"",Workflow!$B$9)</f>
        <v/>
      </c>
      <c r="L9554" s="22" t="str">
        <f>IF(OR(Workflow!$C$9="",D9554=""),"",Workflow!$C$9)</f>
        <v/>
      </c>
      <c r="M9554" s="22" t="str">
        <f>IF(OR(Workflow!$D$9="",D9554=""),"",Workflow!$D$9)</f>
        <v/>
      </c>
      <c r="N9554" s="22" t="str">
        <f>IF(OR(Workflow!$E$9="",D9554=""),"",Workflow!$E$9)</f>
        <v/>
      </c>
      <c r="O9554" s="22" t="str">
        <f>IF(OR(Workflow!$F$9="",D9554=""),"",Workflow!$F$9)</f>
        <v/>
      </c>
    </row>
    <row r="9555" spans="11:15" x14ac:dyDescent="0.25">
      <c r="K9555" s="22" t="str">
        <f>IF(OR(Workflow!$B$9="",D9555=""),"",Workflow!$B$9)</f>
        <v/>
      </c>
      <c r="L9555" s="22" t="str">
        <f>IF(OR(Workflow!$C$9="",D9555=""),"",Workflow!$C$9)</f>
        <v/>
      </c>
      <c r="M9555" s="22" t="str">
        <f>IF(OR(Workflow!$D$9="",D9555=""),"",Workflow!$D$9)</f>
        <v/>
      </c>
      <c r="N9555" s="22" t="str">
        <f>IF(OR(Workflow!$E$9="",D9555=""),"",Workflow!$E$9)</f>
        <v/>
      </c>
      <c r="O9555" s="22" t="str">
        <f>IF(OR(Workflow!$F$9="",D9555=""),"",Workflow!$F$9)</f>
        <v/>
      </c>
    </row>
    <row r="9556" spans="11:15" x14ac:dyDescent="0.25">
      <c r="K9556" s="22" t="str">
        <f>IF(OR(Workflow!$B$9="",D9556=""),"",Workflow!$B$9)</f>
        <v/>
      </c>
      <c r="L9556" s="22" t="str">
        <f>IF(OR(Workflow!$C$9="",D9556=""),"",Workflow!$C$9)</f>
        <v/>
      </c>
      <c r="M9556" s="22" t="str">
        <f>IF(OR(Workflow!$D$9="",D9556=""),"",Workflow!$D$9)</f>
        <v/>
      </c>
      <c r="N9556" s="22" t="str">
        <f>IF(OR(Workflow!$E$9="",D9556=""),"",Workflow!$E$9)</f>
        <v/>
      </c>
      <c r="O9556" s="22" t="str">
        <f>IF(OR(Workflow!$F$9="",D9556=""),"",Workflow!$F$9)</f>
        <v/>
      </c>
    </row>
    <row r="9557" spans="11:15" x14ac:dyDescent="0.25">
      <c r="K9557" s="22" t="str">
        <f>IF(OR(Workflow!$B$9="",D9557=""),"",Workflow!$B$9)</f>
        <v/>
      </c>
      <c r="L9557" s="22" t="str">
        <f>IF(OR(Workflow!$C$9="",D9557=""),"",Workflow!$C$9)</f>
        <v/>
      </c>
      <c r="M9557" s="22" t="str">
        <f>IF(OR(Workflow!$D$9="",D9557=""),"",Workflow!$D$9)</f>
        <v/>
      </c>
      <c r="N9557" s="22" t="str">
        <f>IF(OR(Workflow!$E$9="",D9557=""),"",Workflow!$E$9)</f>
        <v/>
      </c>
      <c r="O9557" s="22" t="str">
        <f>IF(OR(Workflow!$F$9="",D9557=""),"",Workflow!$F$9)</f>
        <v/>
      </c>
    </row>
    <row r="9558" spans="11:15" x14ac:dyDescent="0.25">
      <c r="K9558" s="22" t="str">
        <f>IF(OR(Workflow!$B$9="",D9558=""),"",Workflow!$B$9)</f>
        <v/>
      </c>
      <c r="L9558" s="22" t="str">
        <f>IF(OR(Workflow!$C$9="",D9558=""),"",Workflow!$C$9)</f>
        <v/>
      </c>
      <c r="M9558" s="22" t="str">
        <f>IF(OR(Workflow!$D$9="",D9558=""),"",Workflow!$D$9)</f>
        <v/>
      </c>
      <c r="N9558" s="22" t="str">
        <f>IF(OR(Workflow!$E$9="",D9558=""),"",Workflow!$E$9)</f>
        <v/>
      </c>
      <c r="O9558" s="22" t="str">
        <f>IF(OR(Workflow!$F$9="",D9558=""),"",Workflow!$F$9)</f>
        <v/>
      </c>
    </row>
    <row r="9559" spans="11:15" x14ac:dyDescent="0.25">
      <c r="K9559" s="22" t="str">
        <f>IF(OR(Workflow!$B$9="",D9559=""),"",Workflow!$B$9)</f>
        <v/>
      </c>
      <c r="L9559" s="22" t="str">
        <f>IF(OR(Workflow!$C$9="",D9559=""),"",Workflow!$C$9)</f>
        <v/>
      </c>
      <c r="M9559" s="22" t="str">
        <f>IF(OR(Workflow!$D$9="",D9559=""),"",Workflow!$D$9)</f>
        <v/>
      </c>
      <c r="N9559" s="22" t="str">
        <f>IF(OR(Workflow!$E$9="",D9559=""),"",Workflow!$E$9)</f>
        <v/>
      </c>
      <c r="O9559" s="22" t="str">
        <f>IF(OR(Workflow!$F$9="",D9559=""),"",Workflow!$F$9)</f>
        <v/>
      </c>
    </row>
    <row r="9560" spans="11:15" x14ac:dyDescent="0.25">
      <c r="K9560" s="22" t="str">
        <f>IF(OR(Workflow!$B$9="",D9560=""),"",Workflow!$B$9)</f>
        <v/>
      </c>
      <c r="L9560" s="22" t="str">
        <f>IF(OR(Workflow!$C$9="",D9560=""),"",Workflow!$C$9)</f>
        <v/>
      </c>
      <c r="M9560" s="22" t="str">
        <f>IF(OR(Workflow!$D$9="",D9560=""),"",Workflow!$D$9)</f>
        <v/>
      </c>
      <c r="N9560" s="22" t="str">
        <f>IF(OR(Workflow!$E$9="",D9560=""),"",Workflow!$E$9)</f>
        <v/>
      </c>
      <c r="O9560" s="22" t="str">
        <f>IF(OR(Workflow!$F$9="",D9560=""),"",Workflow!$F$9)</f>
        <v/>
      </c>
    </row>
    <row r="9561" spans="11:15" x14ac:dyDescent="0.25">
      <c r="K9561" s="22" t="str">
        <f>IF(OR(Workflow!$B$9="",D9561=""),"",Workflow!$B$9)</f>
        <v/>
      </c>
      <c r="L9561" s="22" t="str">
        <f>IF(OR(Workflow!$C$9="",D9561=""),"",Workflow!$C$9)</f>
        <v/>
      </c>
      <c r="M9561" s="22" t="str">
        <f>IF(OR(Workflow!$D$9="",D9561=""),"",Workflow!$D$9)</f>
        <v/>
      </c>
      <c r="N9561" s="22" t="str">
        <f>IF(OR(Workflow!$E$9="",D9561=""),"",Workflow!$E$9)</f>
        <v/>
      </c>
      <c r="O9561" s="22" t="str">
        <f>IF(OR(Workflow!$F$9="",D9561=""),"",Workflow!$F$9)</f>
        <v/>
      </c>
    </row>
    <row r="9562" spans="11:15" x14ac:dyDescent="0.25">
      <c r="K9562" s="22" t="str">
        <f>IF(OR(Workflow!$B$9="",D9562=""),"",Workflow!$B$9)</f>
        <v/>
      </c>
      <c r="L9562" s="22" t="str">
        <f>IF(OR(Workflow!$C$9="",D9562=""),"",Workflow!$C$9)</f>
        <v/>
      </c>
      <c r="M9562" s="22" t="str">
        <f>IF(OR(Workflow!$D$9="",D9562=""),"",Workflow!$D$9)</f>
        <v/>
      </c>
      <c r="N9562" s="22" t="str">
        <f>IF(OR(Workflow!$E$9="",D9562=""),"",Workflow!$E$9)</f>
        <v/>
      </c>
      <c r="O9562" s="22" t="str">
        <f>IF(OR(Workflow!$F$9="",D9562=""),"",Workflow!$F$9)</f>
        <v/>
      </c>
    </row>
    <row r="9563" spans="11:15" x14ac:dyDescent="0.25">
      <c r="K9563" s="22" t="str">
        <f>IF(OR(Workflow!$B$9="",D9563=""),"",Workflow!$B$9)</f>
        <v/>
      </c>
      <c r="L9563" s="22" t="str">
        <f>IF(OR(Workflow!$C$9="",D9563=""),"",Workflow!$C$9)</f>
        <v/>
      </c>
      <c r="M9563" s="22" t="str">
        <f>IF(OR(Workflow!$D$9="",D9563=""),"",Workflow!$D$9)</f>
        <v/>
      </c>
      <c r="N9563" s="22" t="str">
        <f>IF(OR(Workflow!$E$9="",D9563=""),"",Workflow!$E$9)</f>
        <v/>
      </c>
      <c r="O9563" s="22" t="str">
        <f>IF(OR(Workflow!$F$9="",D9563=""),"",Workflow!$F$9)</f>
        <v/>
      </c>
    </row>
    <row r="9564" spans="11:15" x14ac:dyDescent="0.25">
      <c r="K9564" s="22" t="str">
        <f>IF(OR(Workflow!$B$9="",D9564=""),"",Workflow!$B$9)</f>
        <v/>
      </c>
      <c r="L9564" s="22" t="str">
        <f>IF(OR(Workflow!$C$9="",D9564=""),"",Workflow!$C$9)</f>
        <v/>
      </c>
      <c r="M9564" s="22" t="str">
        <f>IF(OR(Workflow!$D$9="",D9564=""),"",Workflow!$D$9)</f>
        <v/>
      </c>
      <c r="N9564" s="22" t="str">
        <f>IF(OR(Workflow!$E$9="",D9564=""),"",Workflow!$E$9)</f>
        <v/>
      </c>
      <c r="O9564" s="22" t="str">
        <f>IF(OR(Workflow!$F$9="",D9564=""),"",Workflow!$F$9)</f>
        <v/>
      </c>
    </row>
    <row r="9565" spans="11:15" x14ac:dyDescent="0.25">
      <c r="K9565" s="22" t="str">
        <f>IF(OR(Workflow!$B$9="",D9565=""),"",Workflow!$B$9)</f>
        <v/>
      </c>
      <c r="L9565" s="22" t="str">
        <f>IF(OR(Workflow!$C$9="",D9565=""),"",Workflow!$C$9)</f>
        <v/>
      </c>
      <c r="M9565" s="22" t="str">
        <f>IF(OR(Workflow!$D$9="",D9565=""),"",Workflow!$D$9)</f>
        <v/>
      </c>
      <c r="N9565" s="22" t="str">
        <f>IF(OR(Workflow!$E$9="",D9565=""),"",Workflow!$E$9)</f>
        <v/>
      </c>
      <c r="O9565" s="22" t="str">
        <f>IF(OR(Workflow!$F$9="",D9565=""),"",Workflow!$F$9)</f>
        <v/>
      </c>
    </row>
    <row r="9566" spans="11:15" x14ac:dyDescent="0.25">
      <c r="K9566" s="22" t="str">
        <f>IF(OR(Workflow!$B$9="",D9566=""),"",Workflow!$B$9)</f>
        <v/>
      </c>
      <c r="L9566" s="22" t="str">
        <f>IF(OR(Workflow!$C$9="",D9566=""),"",Workflow!$C$9)</f>
        <v/>
      </c>
      <c r="M9566" s="22" t="str">
        <f>IF(OR(Workflow!$D$9="",D9566=""),"",Workflow!$D$9)</f>
        <v/>
      </c>
      <c r="N9566" s="22" t="str">
        <f>IF(OR(Workflow!$E$9="",D9566=""),"",Workflow!$E$9)</f>
        <v/>
      </c>
      <c r="O9566" s="22" t="str">
        <f>IF(OR(Workflow!$F$9="",D9566=""),"",Workflow!$F$9)</f>
        <v/>
      </c>
    </row>
    <row r="9567" spans="11:15" x14ac:dyDescent="0.25">
      <c r="K9567" s="22" t="str">
        <f>IF(OR(Workflow!$B$9="",D9567=""),"",Workflow!$B$9)</f>
        <v/>
      </c>
      <c r="L9567" s="22" t="str">
        <f>IF(OR(Workflow!$C$9="",D9567=""),"",Workflow!$C$9)</f>
        <v/>
      </c>
      <c r="M9567" s="22" t="str">
        <f>IF(OR(Workflow!$D$9="",D9567=""),"",Workflow!$D$9)</f>
        <v/>
      </c>
      <c r="N9567" s="22" t="str">
        <f>IF(OR(Workflow!$E$9="",D9567=""),"",Workflow!$E$9)</f>
        <v/>
      </c>
      <c r="O9567" s="22" t="str">
        <f>IF(OR(Workflow!$F$9="",D9567=""),"",Workflow!$F$9)</f>
        <v/>
      </c>
    </row>
    <row r="9568" spans="11:15" x14ac:dyDescent="0.25">
      <c r="K9568" s="22" t="str">
        <f>IF(OR(Workflow!$B$9="",D9568=""),"",Workflow!$B$9)</f>
        <v/>
      </c>
      <c r="L9568" s="22" t="str">
        <f>IF(OR(Workflow!$C$9="",D9568=""),"",Workflow!$C$9)</f>
        <v/>
      </c>
      <c r="M9568" s="22" t="str">
        <f>IF(OR(Workflow!$D$9="",D9568=""),"",Workflow!$D$9)</f>
        <v/>
      </c>
      <c r="N9568" s="22" t="str">
        <f>IF(OR(Workflow!$E$9="",D9568=""),"",Workflow!$E$9)</f>
        <v/>
      </c>
      <c r="O9568" s="22" t="str">
        <f>IF(OR(Workflow!$F$9="",D9568=""),"",Workflow!$F$9)</f>
        <v/>
      </c>
    </row>
    <row r="9569" spans="11:15" x14ac:dyDescent="0.25">
      <c r="K9569" s="22" t="str">
        <f>IF(OR(Workflow!$B$9="",D9569=""),"",Workflow!$B$9)</f>
        <v/>
      </c>
      <c r="L9569" s="22" t="str">
        <f>IF(OR(Workflow!$C$9="",D9569=""),"",Workflow!$C$9)</f>
        <v/>
      </c>
      <c r="M9569" s="22" t="str">
        <f>IF(OR(Workflow!$D$9="",D9569=""),"",Workflow!$D$9)</f>
        <v/>
      </c>
      <c r="N9569" s="22" t="str">
        <f>IF(OR(Workflow!$E$9="",D9569=""),"",Workflow!$E$9)</f>
        <v/>
      </c>
      <c r="O9569" s="22" t="str">
        <f>IF(OR(Workflow!$F$9="",D9569=""),"",Workflow!$F$9)</f>
        <v/>
      </c>
    </row>
    <row r="9570" spans="11:15" x14ac:dyDescent="0.25">
      <c r="K9570" s="22" t="str">
        <f>IF(OR(Workflow!$B$9="",D9570=""),"",Workflow!$B$9)</f>
        <v/>
      </c>
      <c r="L9570" s="22" t="str">
        <f>IF(OR(Workflow!$C$9="",D9570=""),"",Workflow!$C$9)</f>
        <v/>
      </c>
      <c r="M9570" s="22" t="str">
        <f>IF(OR(Workflow!$D$9="",D9570=""),"",Workflow!$D$9)</f>
        <v/>
      </c>
      <c r="N9570" s="22" t="str">
        <f>IF(OR(Workflow!$E$9="",D9570=""),"",Workflow!$E$9)</f>
        <v/>
      </c>
      <c r="O9570" s="22" t="str">
        <f>IF(OR(Workflow!$F$9="",D9570=""),"",Workflow!$F$9)</f>
        <v/>
      </c>
    </row>
    <row r="9571" spans="11:15" x14ac:dyDescent="0.25">
      <c r="K9571" s="22" t="str">
        <f>IF(OR(Workflow!$B$9="",D9571=""),"",Workflow!$B$9)</f>
        <v/>
      </c>
      <c r="L9571" s="22" t="str">
        <f>IF(OR(Workflow!$C$9="",D9571=""),"",Workflow!$C$9)</f>
        <v/>
      </c>
      <c r="M9571" s="22" t="str">
        <f>IF(OR(Workflow!$D$9="",D9571=""),"",Workflow!$D$9)</f>
        <v/>
      </c>
      <c r="N9571" s="22" t="str">
        <f>IF(OR(Workflow!$E$9="",D9571=""),"",Workflow!$E$9)</f>
        <v/>
      </c>
      <c r="O9571" s="22" t="str">
        <f>IF(OR(Workflow!$F$9="",D9571=""),"",Workflow!$F$9)</f>
        <v/>
      </c>
    </row>
    <row r="9572" spans="11:15" x14ac:dyDescent="0.25">
      <c r="K9572" s="22" t="str">
        <f>IF(OR(Workflow!$B$9="",D9572=""),"",Workflow!$B$9)</f>
        <v/>
      </c>
      <c r="L9572" s="22" t="str">
        <f>IF(OR(Workflow!$C$9="",D9572=""),"",Workflow!$C$9)</f>
        <v/>
      </c>
      <c r="M9572" s="22" t="str">
        <f>IF(OR(Workflow!$D$9="",D9572=""),"",Workflow!$D$9)</f>
        <v/>
      </c>
      <c r="N9572" s="22" t="str">
        <f>IF(OR(Workflow!$E$9="",D9572=""),"",Workflow!$E$9)</f>
        <v/>
      </c>
      <c r="O9572" s="22" t="str">
        <f>IF(OR(Workflow!$F$9="",D9572=""),"",Workflow!$F$9)</f>
        <v/>
      </c>
    </row>
    <row r="9573" spans="11:15" x14ac:dyDescent="0.25">
      <c r="K9573" s="22" t="str">
        <f>IF(OR(Workflow!$B$9="",D9573=""),"",Workflow!$B$9)</f>
        <v/>
      </c>
      <c r="L9573" s="22" t="str">
        <f>IF(OR(Workflow!$C$9="",D9573=""),"",Workflow!$C$9)</f>
        <v/>
      </c>
      <c r="M9573" s="22" t="str">
        <f>IF(OR(Workflow!$D$9="",D9573=""),"",Workflow!$D$9)</f>
        <v/>
      </c>
      <c r="N9573" s="22" t="str">
        <f>IF(OR(Workflow!$E$9="",D9573=""),"",Workflow!$E$9)</f>
        <v/>
      </c>
      <c r="O9573" s="22" t="str">
        <f>IF(OR(Workflow!$F$9="",D9573=""),"",Workflow!$F$9)</f>
        <v/>
      </c>
    </row>
    <row r="9574" spans="11:15" x14ac:dyDescent="0.25">
      <c r="K9574" s="22" t="str">
        <f>IF(OR(Workflow!$B$9="",D9574=""),"",Workflow!$B$9)</f>
        <v/>
      </c>
      <c r="L9574" s="22" t="str">
        <f>IF(OR(Workflow!$C$9="",D9574=""),"",Workflow!$C$9)</f>
        <v/>
      </c>
      <c r="M9574" s="22" t="str">
        <f>IF(OR(Workflow!$D$9="",D9574=""),"",Workflow!$D$9)</f>
        <v/>
      </c>
      <c r="N9574" s="22" t="str">
        <f>IF(OR(Workflow!$E$9="",D9574=""),"",Workflow!$E$9)</f>
        <v/>
      </c>
      <c r="O9574" s="22" t="str">
        <f>IF(OR(Workflow!$F$9="",D9574=""),"",Workflow!$F$9)</f>
        <v/>
      </c>
    </row>
    <row r="9575" spans="11:15" x14ac:dyDescent="0.25">
      <c r="K9575" s="22" t="str">
        <f>IF(OR(Workflow!$B$9="",D9575=""),"",Workflow!$B$9)</f>
        <v/>
      </c>
      <c r="L9575" s="22" t="str">
        <f>IF(OR(Workflow!$C$9="",D9575=""),"",Workflow!$C$9)</f>
        <v/>
      </c>
      <c r="M9575" s="22" t="str">
        <f>IF(OR(Workflow!$D$9="",D9575=""),"",Workflow!$D$9)</f>
        <v/>
      </c>
      <c r="N9575" s="22" t="str">
        <f>IF(OR(Workflow!$E$9="",D9575=""),"",Workflow!$E$9)</f>
        <v/>
      </c>
      <c r="O9575" s="22" t="str">
        <f>IF(OR(Workflow!$F$9="",D9575=""),"",Workflow!$F$9)</f>
        <v/>
      </c>
    </row>
    <row r="9576" spans="11:15" x14ac:dyDescent="0.25">
      <c r="K9576" s="22" t="str">
        <f>IF(OR(Workflow!$B$9="",D9576=""),"",Workflow!$B$9)</f>
        <v/>
      </c>
      <c r="L9576" s="22" t="str">
        <f>IF(OR(Workflow!$C$9="",D9576=""),"",Workflow!$C$9)</f>
        <v/>
      </c>
      <c r="M9576" s="22" t="str">
        <f>IF(OR(Workflow!$D$9="",D9576=""),"",Workflow!$D$9)</f>
        <v/>
      </c>
      <c r="N9576" s="22" t="str">
        <f>IF(OR(Workflow!$E$9="",D9576=""),"",Workflow!$E$9)</f>
        <v/>
      </c>
      <c r="O9576" s="22" t="str">
        <f>IF(OR(Workflow!$F$9="",D9576=""),"",Workflow!$F$9)</f>
        <v/>
      </c>
    </row>
    <row r="9577" spans="11:15" x14ac:dyDescent="0.25">
      <c r="K9577" s="22" t="str">
        <f>IF(OR(Workflow!$B$9="",D9577=""),"",Workflow!$B$9)</f>
        <v/>
      </c>
      <c r="L9577" s="22" t="str">
        <f>IF(OR(Workflow!$C$9="",D9577=""),"",Workflow!$C$9)</f>
        <v/>
      </c>
      <c r="M9577" s="22" t="str">
        <f>IF(OR(Workflow!$D$9="",D9577=""),"",Workflow!$D$9)</f>
        <v/>
      </c>
      <c r="N9577" s="22" t="str">
        <f>IF(OR(Workflow!$E$9="",D9577=""),"",Workflow!$E$9)</f>
        <v/>
      </c>
      <c r="O9577" s="22" t="str">
        <f>IF(OR(Workflow!$F$9="",D9577=""),"",Workflow!$F$9)</f>
        <v/>
      </c>
    </row>
    <row r="9578" spans="11:15" x14ac:dyDescent="0.25">
      <c r="K9578" s="22" t="str">
        <f>IF(OR(Workflow!$B$9="",D9578=""),"",Workflow!$B$9)</f>
        <v/>
      </c>
      <c r="L9578" s="22" t="str">
        <f>IF(OR(Workflow!$C$9="",D9578=""),"",Workflow!$C$9)</f>
        <v/>
      </c>
      <c r="M9578" s="22" t="str">
        <f>IF(OR(Workflow!$D$9="",D9578=""),"",Workflow!$D$9)</f>
        <v/>
      </c>
      <c r="N9578" s="22" t="str">
        <f>IF(OR(Workflow!$E$9="",D9578=""),"",Workflow!$E$9)</f>
        <v/>
      </c>
      <c r="O9578" s="22" t="str">
        <f>IF(OR(Workflow!$F$9="",D9578=""),"",Workflow!$F$9)</f>
        <v/>
      </c>
    </row>
    <row r="9579" spans="11:15" x14ac:dyDescent="0.25">
      <c r="K9579" s="22" t="str">
        <f>IF(OR(Workflow!$B$9="",D9579=""),"",Workflow!$B$9)</f>
        <v/>
      </c>
      <c r="L9579" s="22" t="str">
        <f>IF(OR(Workflow!$C$9="",D9579=""),"",Workflow!$C$9)</f>
        <v/>
      </c>
      <c r="M9579" s="22" t="str">
        <f>IF(OR(Workflow!$D$9="",D9579=""),"",Workflow!$D$9)</f>
        <v/>
      </c>
      <c r="N9579" s="22" t="str">
        <f>IF(OR(Workflow!$E$9="",D9579=""),"",Workflow!$E$9)</f>
        <v/>
      </c>
      <c r="O9579" s="22" t="str">
        <f>IF(OR(Workflow!$F$9="",D9579=""),"",Workflow!$F$9)</f>
        <v/>
      </c>
    </row>
    <row r="9580" spans="11:15" x14ac:dyDescent="0.25">
      <c r="K9580" s="22" t="str">
        <f>IF(OR(Workflow!$B$9="",D9580=""),"",Workflow!$B$9)</f>
        <v/>
      </c>
      <c r="L9580" s="22" t="str">
        <f>IF(OR(Workflow!$C$9="",D9580=""),"",Workflow!$C$9)</f>
        <v/>
      </c>
      <c r="M9580" s="22" t="str">
        <f>IF(OR(Workflow!$D$9="",D9580=""),"",Workflow!$D$9)</f>
        <v/>
      </c>
      <c r="N9580" s="22" t="str">
        <f>IF(OR(Workflow!$E$9="",D9580=""),"",Workflow!$E$9)</f>
        <v/>
      </c>
      <c r="O9580" s="22" t="str">
        <f>IF(OR(Workflow!$F$9="",D9580=""),"",Workflow!$F$9)</f>
        <v/>
      </c>
    </row>
    <row r="9581" spans="11:15" x14ac:dyDescent="0.25">
      <c r="K9581" s="22" t="str">
        <f>IF(OR(Workflow!$B$9="",D9581=""),"",Workflow!$B$9)</f>
        <v/>
      </c>
      <c r="L9581" s="22" t="str">
        <f>IF(OR(Workflow!$C$9="",D9581=""),"",Workflow!$C$9)</f>
        <v/>
      </c>
      <c r="M9581" s="22" t="str">
        <f>IF(OR(Workflow!$D$9="",D9581=""),"",Workflow!$D$9)</f>
        <v/>
      </c>
      <c r="N9581" s="22" t="str">
        <f>IF(OR(Workflow!$E$9="",D9581=""),"",Workflow!$E$9)</f>
        <v/>
      </c>
      <c r="O9581" s="22" t="str">
        <f>IF(OR(Workflow!$F$9="",D9581=""),"",Workflow!$F$9)</f>
        <v/>
      </c>
    </row>
    <row r="9582" spans="11:15" x14ac:dyDescent="0.25">
      <c r="K9582" s="22" t="str">
        <f>IF(OR(Workflow!$B$9="",D9582=""),"",Workflow!$B$9)</f>
        <v/>
      </c>
      <c r="L9582" s="22" t="str">
        <f>IF(OR(Workflow!$C$9="",D9582=""),"",Workflow!$C$9)</f>
        <v/>
      </c>
      <c r="M9582" s="22" t="str">
        <f>IF(OR(Workflow!$D$9="",D9582=""),"",Workflow!$D$9)</f>
        <v/>
      </c>
      <c r="N9582" s="22" t="str">
        <f>IF(OR(Workflow!$E$9="",D9582=""),"",Workflow!$E$9)</f>
        <v/>
      </c>
      <c r="O9582" s="22" t="str">
        <f>IF(OR(Workflow!$F$9="",D9582=""),"",Workflow!$F$9)</f>
        <v/>
      </c>
    </row>
    <row r="9583" spans="11:15" x14ac:dyDescent="0.25">
      <c r="K9583" s="22" t="str">
        <f>IF(OR(Workflow!$B$9="",D9583=""),"",Workflow!$B$9)</f>
        <v/>
      </c>
      <c r="L9583" s="22" t="str">
        <f>IF(OR(Workflow!$C$9="",D9583=""),"",Workflow!$C$9)</f>
        <v/>
      </c>
      <c r="M9583" s="22" t="str">
        <f>IF(OR(Workflow!$D$9="",D9583=""),"",Workflow!$D$9)</f>
        <v/>
      </c>
      <c r="N9583" s="22" t="str">
        <f>IF(OR(Workflow!$E$9="",D9583=""),"",Workflow!$E$9)</f>
        <v/>
      </c>
      <c r="O9583" s="22" t="str">
        <f>IF(OR(Workflow!$F$9="",D9583=""),"",Workflow!$F$9)</f>
        <v/>
      </c>
    </row>
    <row r="9584" spans="11:15" x14ac:dyDescent="0.25">
      <c r="K9584" s="22" t="str">
        <f>IF(OR(Workflow!$B$9="",D9584=""),"",Workflow!$B$9)</f>
        <v/>
      </c>
      <c r="L9584" s="22" t="str">
        <f>IF(OR(Workflow!$C$9="",D9584=""),"",Workflow!$C$9)</f>
        <v/>
      </c>
      <c r="M9584" s="22" t="str">
        <f>IF(OR(Workflow!$D$9="",D9584=""),"",Workflow!$D$9)</f>
        <v/>
      </c>
      <c r="N9584" s="22" t="str">
        <f>IF(OR(Workflow!$E$9="",D9584=""),"",Workflow!$E$9)</f>
        <v/>
      </c>
      <c r="O9584" s="22" t="str">
        <f>IF(OR(Workflow!$F$9="",D9584=""),"",Workflow!$F$9)</f>
        <v/>
      </c>
    </row>
    <row r="9585" spans="11:15" x14ac:dyDescent="0.25">
      <c r="K9585" s="22" t="str">
        <f>IF(OR(Workflow!$B$9="",D9585=""),"",Workflow!$B$9)</f>
        <v/>
      </c>
      <c r="L9585" s="22" t="str">
        <f>IF(OR(Workflow!$C$9="",D9585=""),"",Workflow!$C$9)</f>
        <v/>
      </c>
      <c r="M9585" s="22" t="str">
        <f>IF(OR(Workflow!$D$9="",D9585=""),"",Workflow!$D$9)</f>
        <v/>
      </c>
      <c r="N9585" s="22" t="str">
        <f>IF(OR(Workflow!$E$9="",D9585=""),"",Workflow!$E$9)</f>
        <v/>
      </c>
      <c r="O9585" s="22" t="str">
        <f>IF(OR(Workflow!$F$9="",D9585=""),"",Workflow!$F$9)</f>
        <v/>
      </c>
    </row>
    <row r="9586" spans="11:15" x14ac:dyDescent="0.25">
      <c r="K9586" s="22" t="str">
        <f>IF(OR(Workflow!$B$9="",D9586=""),"",Workflow!$B$9)</f>
        <v/>
      </c>
      <c r="L9586" s="22" t="str">
        <f>IF(OR(Workflow!$C$9="",D9586=""),"",Workflow!$C$9)</f>
        <v/>
      </c>
      <c r="M9586" s="22" t="str">
        <f>IF(OR(Workflow!$D$9="",D9586=""),"",Workflow!$D$9)</f>
        <v/>
      </c>
      <c r="N9586" s="22" t="str">
        <f>IF(OR(Workflow!$E$9="",D9586=""),"",Workflow!$E$9)</f>
        <v/>
      </c>
      <c r="O9586" s="22" t="str">
        <f>IF(OR(Workflow!$F$9="",D9586=""),"",Workflow!$F$9)</f>
        <v/>
      </c>
    </row>
    <row r="9587" spans="11:15" x14ac:dyDescent="0.25">
      <c r="K9587" s="22" t="str">
        <f>IF(OR(Workflow!$B$9="",D9587=""),"",Workflow!$B$9)</f>
        <v/>
      </c>
      <c r="L9587" s="22" t="str">
        <f>IF(OR(Workflow!$C$9="",D9587=""),"",Workflow!$C$9)</f>
        <v/>
      </c>
      <c r="M9587" s="22" t="str">
        <f>IF(OR(Workflow!$D$9="",D9587=""),"",Workflow!$D$9)</f>
        <v/>
      </c>
      <c r="N9587" s="22" t="str">
        <f>IF(OR(Workflow!$E$9="",D9587=""),"",Workflow!$E$9)</f>
        <v/>
      </c>
      <c r="O9587" s="22" t="str">
        <f>IF(OR(Workflow!$F$9="",D9587=""),"",Workflow!$F$9)</f>
        <v/>
      </c>
    </row>
    <row r="9588" spans="11:15" x14ac:dyDescent="0.25">
      <c r="K9588" s="22" t="str">
        <f>IF(OR(Workflow!$B$9="",D9588=""),"",Workflow!$B$9)</f>
        <v/>
      </c>
      <c r="L9588" s="22" t="str">
        <f>IF(OR(Workflow!$C$9="",D9588=""),"",Workflow!$C$9)</f>
        <v/>
      </c>
      <c r="M9588" s="22" t="str">
        <f>IF(OR(Workflow!$D$9="",D9588=""),"",Workflow!$D$9)</f>
        <v/>
      </c>
      <c r="N9588" s="22" t="str">
        <f>IF(OR(Workflow!$E$9="",D9588=""),"",Workflow!$E$9)</f>
        <v/>
      </c>
      <c r="O9588" s="22" t="str">
        <f>IF(OR(Workflow!$F$9="",D9588=""),"",Workflow!$F$9)</f>
        <v/>
      </c>
    </row>
    <row r="9589" spans="11:15" x14ac:dyDescent="0.25">
      <c r="K9589" s="22" t="str">
        <f>IF(OR(Workflow!$B$9="",D9589=""),"",Workflow!$B$9)</f>
        <v/>
      </c>
      <c r="L9589" s="22" t="str">
        <f>IF(OR(Workflow!$C$9="",D9589=""),"",Workflow!$C$9)</f>
        <v/>
      </c>
      <c r="M9589" s="22" t="str">
        <f>IF(OR(Workflow!$D$9="",D9589=""),"",Workflow!$D$9)</f>
        <v/>
      </c>
      <c r="N9589" s="22" t="str">
        <f>IF(OR(Workflow!$E$9="",D9589=""),"",Workflow!$E$9)</f>
        <v/>
      </c>
      <c r="O9589" s="22" t="str">
        <f>IF(OR(Workflow!$F$9="",D9589=""),"",Workflow!$F$9)</f>
        <v/>
      </c>
    </row>
    <row r="9590" spans="11:15" x14ac:dyDescent="0.25">
      <c r="K9590" s="22" t="str">
        <f>IF(OR(Workflow!$B$9="",D9590=""),"",Workflow!$B$9)</f>
        <v/>
      </c>
      <c r="L9590" s="22" t="str">
        <f>IF(OR(Workflow!$C$9="",D9590=""),"",Workflow!$C$9)</f>
        <v/>
      </c>
      <c r="M9590" s="22" t="str">
        <f>IF(OR(Workflow!$D$9="",D9590=""),"",Workflow!$D$9)</f>
        <v/>
      </c>
      <c r="N9590" s="22" t="str">
        <f>IF(OR(Workflow!$E$9="",D9590=""),"",Workflow!$E$9)</f>
        <v/>
      </c>
      <c r="O9590" s="22" t="str">
        <f>IF(OR(Workflow!$F$9="",D9590=""),"",Workflow!$F$9)</f>
        <v/>
      </c>
    </row>
    <row r="9591" spans="11:15" x14ac:dyDescent="0.25">
      <c r="K9591" s="22" t="str">
        <f>IF(OR(Workflow!$B$9="",D9591=""),"",Workflow!$B$9)</f>
        <v/>
      </c>
      <c r="L9591" s="22" t="str">
        <f>IF(OR(Workflow!$C$9="",D9591=""),"",Workflow!$C$9)</f>
        <v/>
      </c>
      <c r="M9591" s="22" t="str">
        <f>IF(OR(Workflow!$D$9="",D9591=""),"",Workflow!$D$9)</f>
        <v/>
      </c>
      <c r="N9591" s="22" t="str">
        <f>IF(OR(Workflow!$E$9="",D9591=""),"",Workflow!$E$9)</f>
        <v/>
      </c>
      <c r="O9591" s="22" t="str">
        <f>IF(OR(Workflow!$F$9="",D9591=""),"",Workflow!$F$9)</f>
        <v/>
      </c>
    </row>
    <row r="9592" spans="11:15" x14ac:dyDescent="0.25">
      <c r="K9592" s="22" t="str">
        <f>IF(OR(Workflow!$B$9="",D9592=""),"",Workflow!$B$9)</f>
        <v/>
      </c>
      <c r="L9592" s="22" t="str">
        <f>IF(OR(Workflow!$C$9="",D9592=""),"",Workflow!$C$9)</f>
        <v/>
      </c>
      <c r="M9592" s="22" t="str">
        <f>IF(OR(Workflow!$D$9="",D9592=""),"",Workflow!$D$9)</f>
        <v/>
      </c>
      <c r="N9592" s="22" t="str">
        <f>IF(OR(Workflow!$E$9="",D9592=""),"",Workflow!$E$9)</f>
        <v/>
      </c>
      <c r="O9592" s="22" t="str">
        <f>IF(OR(Workflow!$F$9="",D9592=""),"",Workflow!$F$9)</f>
        <v/>
      </c>
    </row>
    <row r="9593" spans="11:15" x14ac:dyDescent="0.25">
      <c r="K9593" s="22" t="str">
        <f>IF(OR(Workflow!$B$9="",D9593=""),"",Workflow!$B$9)</f>
        <v/>
      </c>
      <c r="L9593" s="22" t="str">
        <f>IF(OR(Workflow!$C$9="",D9593=""),"",Workflow!$C$9)</f>
        <v/>
      </c>
      <c r="M9593" s="22" t="str">
        <f>IF(OR(Workflow!$D$9="",D9593=""),"",Workflow!$D$9)</f>
        <v/>
      </c>
      <c r="N9593" s="22" t="str">
        <f>IF(OR(Workflow!$E$9="",D9593=""),"",Workflow!$E$9)</f>
        <v/>
      </c>
      <c r="O9593" s="22" t="str">
        <f>IF(OR(Workflow!$F$9="",D9593=""),"",Workflow!$F$9)</f>
        <v/>
      </c>
    </row>
    <row r="9594" spans="11:15" x14ac:dyDescent="0.25">
      <c r="K9594" s="22" t="str">
        <f>IF(OR(Workflow!$B$9="",D9594=""),"",Workflow!$B$9)</f>
        <v/>
      </c>
      <c r="L9594" s="22" t="str">
        <f>IF(OR(Workflow!$C$9="",D9594=""),"",Workflow!$C$9)</f>
        <v/>
      </c>
      <c r="M9594" s="22" t="str">
        <f>IF(OR(Workflow!$D$9="",D9594=""),"",Workflow!$D$9)</f>
        <v/>
      </c>
      <c r="N9594" s="22" t="str">
        <f>IF(OR(Workflow!$E$9="",D9594=""),"",Workflow!$E$9)</f>
        <v/>
      </c>
      <c r="O9594" s="22" t="str">
        <f>IF(OR(Workflow!$F$9="",D9594=""),"",Workflow!$F$9)</f>
        <v/>
      </c>
    </row>
    <row r="9595" spans="11:15" x14ac:dyDescent="0.25">
      <c r="K9595" s="22" t="str">
        <f>IF(OR(Workflow!$B$9="",D9595=""),"",Workflow!$B$9)</f>
        <v/>
      </c>
      <c r="L9595" s="22" t="str">
        <f>IF(OR(Workflow!$C$9="",D9595=""),"",Workflow!$C$9)</f>
        <v/>
      </c>
      <c r="M9595" s="22" t="str">
        <f>IF(OR(Workflow!$D$9="",D9595=""),"",Workflow!$D$9)</f>
        <v/>
      </c>
      <c r="N9595" s="22" t="str">
        <f>IF(OR(Workflow!$E$9="",D9595=""),"",Workflow!$E$9)</f>
        <v/>
      </c>
      <c r="O9595" s="22" t="str">
        <f>IF(OR(Workflow!$F$9="",D9595=""),"",Workflow!$F$9)</f>
        <v/>
      </c>
    </row>
    <row r="9596" spans="11:15" x14ac:dyDescent="0.25">
      <c r="K9596" s="22" t="str">
        <f>IF(OR(Workflow!$B$9="",D9596=""),"",Workflow!$B$9)</f>
        <v/>
      </c>
      <c r="L9596" s="22" t="str">
        <f>IF(OR(Workflow!$C$9="",D9596=""),"",Workflow!$C$9)</f>
        <v/>
      </c>
      <c r="M9596" s="22" t="str">
        <f>IF(OR(Workflow!$D$9="",D9596=""),"",Workflow!$D$9)</f>
        <v/>
      </c>
      <c r="N9596" s="22" t="str">
        <f>IF(OR(Workflow!$E$9="",D9596=""),"",Workflow!$E$9)</f>
        <v/>
      </c>
      <c r="O9596" s="22" t="str">
        <f>IF(OR(Workflow!$F$9="",D9596=""),"",Workflow!$F$9)</f>
        <v/>
      </c>
    </row>
    <row r="9597" spans="11:15" x14ac:dyDescent="0.25">
      <c r="K9597" s="22" t="str">
        <f>IF(OR(Workflow!$B$9="",D9597=""),"",Workflow!$B$9)</f>
        <v/>
      </c>
      <c r="L9597" s="22" t="str">
        <f>IF(OR(Workflow!$C$9="",D9597=""),"",Workflow!$C$9)</f>
        <v/>
      </c>
      <c r="M9597" s="22" t="str">
        <f>IF(OR(Workflow!$D$9="",D9597=""),"",Workflow!$D$9)</f>
        <v/>
      </c>
      <c r="N9597" s="22" t="str">
        <f>IF(OR(Workflow!$E$9="",D9597=""),"",Workflow!$E$9)</f>
        <v/>
      </c>
      <c r="O9597" s="22" t="str">
        <f>IF(OR(Workflow!$F$9="",D9597=""),"",Workflow!$F$9)</f>
        <v/>
      </c>
    </row>
    <row r="9598" spans="11:15" x14ac:dyDescent="0.25">
      <c r="K9598" s="22" t="str">
        <f>IF(OR(Workflow!$B$9="",D9598=""),"",Workflow!$B$9)</f>
        <v/>
      </c>
      <c r="L9598" s="22" t="str">
        <f>IF(OR(Workflow!$C$9="",D9598=""),"",Workflow!$C$9)</f>
        <v/>
      </c>
      <c r="M9598" s="22" t="str">
        <f>IF(OR(Workflow!$D$9="",D9598=""),"",Workflow!$D$9)</f>
        <v/>
      </c>
      <c r="N9598" s="22" t="str">
        <f>IF(OR(Workflow!$E$9="",D9598=""),"",Workflow!$E$9)</f>
        <v/>
      </c>
      <c r="O9598" s="22" t="str">
        <f>IF(OR(Workflow!$F$9="",D9598=""),"",Workflow!$F$9)</f>
        <v/>
      </c>
    </row>
    <row r="9599" spans="11:15" x14ac:dyDescent="0.25">
      <c r="K9599" s="22" t="str">
        <f>IF(OR(Workflow!$B$9="",D9599=""),"",Workflow!$B$9)</f>
        <v/>
      </c>
      <c r="L9599" s="22" t="str">
        <f>IF(OR(Workflow!$C$9="",D9599=""),"",Workflow!$C$9)</f>
        <v/>
      </c>
      <c r="M9599" s="22" t="str">
        <f>IF(OR(Workflow!$D$9="",D9599=""),"",Workflow!$D$9)</f>
        <v/>
      </c>
      <c r="N9599" s="22" t="str">
        <f>IF(OR(Workflow!$E$9="",D9599=""),"",Workflow!$E$9)</f>
        <v/>
      </c>
      <c r="O9599" s="22" t="str">
        <f>IF(OR(Workflow!$F$9="",D9599=""),"",Workflow!$F$9)</f>
        <v/>
      </c>
    </row>
    <row r="9600" spans="11:15" x14ac:dyDescent="0.25">
      <c r="K9600" s="22" t="str">
        <f>IF(OR(Workflow!$B$9="",D9600=""),"",Workflow!$B$9)</f>
        <v/>
      </c>
      <c r="L9600" s="22" t="str">
        <f>IF(OR(Workflow!$C$9="",D9600=""),"",Workflow!$C$9)</f>
        <v/>
      </c>
      <c r="M9600" s="22" t="str">
        <f>IF(OR(Workflow!$D$9="",D9600=""),"",Workflow!$D$9)</f>
        <v/>
      </c>
      <c r="N9600" s="22" t="str">
        <f>IF(OR(Workflow!$E$9="",D9600=""),"",Workflow!$E$9)</f>
        <v/>
      </c>
      <c r="O9600" s="22" t="str">
        <f>IF(OR(Workflow!$F$9="",D9600=""),"",Workflow!$F$9)</f>
        <v/>
      </c>
    </row>
    <row r="9601" spans="11:15" x14ac:dyDescent="0.25">
      <c r="K9601" s="22" t="str">
        <f>IF(OR(Workflow!$B$9="",D9601=""),"",Workflow!$B$9)</f>
        <v/>
      </c>
      <c r="L9601" s="22" t="str">
        <f>IF(OR(Workflow!$C$9="",D9601=""),"",Workflow!$C$9)</f>
        <v/>
      </c>
      <c r="M9601" s="22" t="str">
        <f>IF(OR(Workflow!$D$9="",D9601=""),"",Workflow!$D$9)</f>
        <v/>
      </c>
      <c r="N9601" s="22" t="str">
        <f>IF(OR(Workflow!$E$9="",D9601=""),"",Workflow!$E$9)</f>
        <v/>
      </c>
      <c r="O9601" s="22" t="str">
        <f>IF(OR(Workflow!$F$9="",D9601=""),"",Workflow!$F$9)</f>
        <v/>
      </c>
    </row>
    <row r="9602" spans="11:15" x14ac:dyDescent="0.25">
      <c r="K9602" s="22" t="str">
        <f>IF(OR(Workflow!$B$9="",D9602=""),"",Workflow!$B$9)</f>
        <v/>
      </c>
      <c r="L9602" s="22" t="str">
        <f>IF(OR(Workflow!$C$9="",D9602=""),"",Workflow!$C$9)</f>
        <v/>
      </c>
      <c r="M9602" s="22" t="str">
        <f>IF(OR(Workflow!$D$9="",D9602=""),"",Workflow!$D$9)</f>
        <v/>
      </c>
      <c r="N9602" s="22" t="str">
        <f>IF(OR(Workflow!$E$9="",D9602=""),"",Workflow!$E$9)</f>
        <v/>
      </c>
      <c r="O9602" s="22" t="str">
        <f>IF(OR(Workflow!$F$9="",D9602=""),"",Workflow!$F$9)</f>
        <v/>
      </c>
    </row>
    <row r="9603" spans="11:15" x14ac:dyDescent="0.25">
      <c r="K9603" s="22" t="str">
        <f>IF(OR(Workflow!$B$9="",D9603=""),"",Workflow!$B$9)</f>
        <v/>
      </c>
      <c r="L9603" s="22" t="str">
        <f>IF(OR(Workflow!$C$9="",D9603=""),"",Workflow!$C$9)</f>
        <v/>
      </c>
      <c r="M9603" s="22" t="str">
        <f>IF(OR(Workflow!$D$9="",D9603=""),"",Workflow!$D$9)</f>
        <v/>
      </c>
      <c r="N9603" s="22" t="str">
        <f>IF(OR(Workflow!$E$9="",D9603=""),"",Workflow!$E$9)</f>
        <v/>
      </c>
      <c r="O9603" s="22" t="str">
        <f>IF(OR(Workflow!$F$9="",D9603=""),"",Workflow!$F$9)</f>
        <v/>
      </c>
    </row>
    <row r="9604" spans="11:15" x14ac:dyDescent="0.25">
      <c r="K9604" s="22" t="str">
        <f>IF(OR(Workflow!$B$9="",D9604=""),"",Workflow!$B$9)</f>
        <v/>
      </c>
      <c r="L9604" s="22" t="str">
        <f>IF(OR(Workflow!$C$9="",D9604=""),"",Workflow!$C$9)</f>
        <v/>
      </c>
      <c r="M9604" s="22" t="str">
        <f>IF(OR(Workflow!$D$9="",D9604=""),"",Workflow!$D$9)</f>
        <v/>
      </c>
      <c r="N9604" s="22" t="str">
        <f>IF(OR(Workflow!$E$9="",D9604=""),"",Workflow!$E$9)</f>
        <v/>
      </c>
      <c r="O9604" s="22" t="str">
        <f>IF(OR(Workflow!$F$9="",D9604=""),"",Workflow!$F$9)</f>
        <v/>
      </c>
    </row>
    <row r="9605" spans="11:15" x14ac:dyDescent="0.25">
      <c r="K9605" s="22" t="str">
        <f>IF(OR(Workflow!$B$9="",D9605=""),"",Workflow!$B$9)</f>
        <v/>
      </c>
      <c r="L9605" s="22" t="str">
        <f>IF(OR(Workflow!$C$9="",D9605=""),"",Workflow!$C$9)</f>
        <v/>
      </c>
      <c r="M9605" s="22" t="str">
        <f>IF(OR(Workflow!$D$9="",D9605=""),"",Workflow!$D$9)</f>
        <v/>
      </c>
      <c r="N9605" s="22" t="str">
        <f>IF(OR(Workflow!$E$9="",D9605=""),"",Workflow!$E$9)</f>
        <v/>
      </c>
      <c r="O9605" s="22" t="str">
        <f>IF(OR(Workflow!$F$9="",D9605=""),"",Workflow!$F$9)</f>
        <v/>
      </c>
    </row>
    <row r="9606" spans="11:15" x14ac:dyDescent="0.25">
      <c r="K9606" s="22" t="str">
        <f>IF(OR(Workflow!$B$9="",D9606=""),"",Workflow!$B$9)</f>
        <v/>
      </c>
      <c r="L9606" s="22" t="str">
        <f>IF(OR(Workflow!$C$9="",D9606=""),"",Workflow!$C$9)</f>
        <v/>
      </c>
      <c r="M9606" s="22" t="str">
        <f>IF(OR(Workflow!$D$9="",D9606=""),"",Workflow!$D$9)</f>
        <v/>
      </c>
      <c r="N9606" s="22" t="str">
        <f>IF(OR(Workflow!$E$9="",D9606=""),"",Workflow!$E$9)</f>
        <v/>
      </c>
      <c r="O9606" s="22" t="str">
        <f>IF(OR(Workflow!$F$9="",D9606=""),"",Workflow!$F$9)</f>
        <v/>
      </c>
    </row>
    <row r="9607" spans="11:15" x14ac:dyDescent="0.25">
      <c r="K9607" s="22" t="str">
        <f>IF(OR(Workflow!$B$9="",D9607=""),"",Workflow!$B$9)</f>
        <v/>
      </c>
      <c r="L9607" s="22" t="str">
        <f>IF(OR(Workflow!$C$9="",D9607=""),"",Workflow!$C$9)</f>
        <v/>
      </c>
      <c r="M9607" s="22" t="str">
        <f>IF(OR(Workflow!$D$9="",D9607=""),"",Workflow!$D$9)</f>
        <v/>
      </c>
      <c r="N9607" s="22" t="str">
        <f>IF(OR(Workflow!$E$9="",D9607=""),"",Workflow!$E$9)</f>
        <v/>
      </c>
      <c r="O9607" s="22" t="str">
        <f>IF(OR(Workflow!$F$9="",D9607=""),"",Workflow!$F$9)</f>
        <v/>
      </c>
    </row>
    <row r="9608" spans="11:15" x14ac:dyDescent="0.25">
      <c r="K9608" s="22" t="str">
        <f>IF(OR(Workflow!$B$9="",D9608=""),"",Workflow!$B$9)</f>
        <v/>
      </c>
      <c r="L9608" s="22" t="str">
        <f>IF(OR(Workflow!$C$9="",D9608=""),"",Workflow!$C$9)</f>
        <v/>
      </c>
      <c r="M9608" s="22" t="str">
        <f>IF(OR(Workflow!$D$9="",D9608=""),"",Workflow!$D$9)</f>
        <v/>
      </c>
      <c r="N9608" s="22" t="str">
        <f>IF(OR(Workflow!$E$9="",D9608=""),"",Workflow!$E$9)</f>
        <v/>
      </c>
      <c r="O9608" s="22" t="str">
        <f>IF(OR(Workflow!$F$9="",D9608=""),"",Workflow!$F$9)</f>
        <v/>
      </c>
    </row>
    <row r="9609" spans="11:15" x14ac:dyDescent="0.25">
      <c r="K9609" s="22" t="str">
        <f>IF(OR(Workflow!$B$9="",D9609=""),"",Workflow!$B$9)</f>
        <v/>
      </c>
      <c r="L9609" s="22" t="str">
        <f>IF(OR(Workflow!$C$9="",D9609=""),"",Workflow!$C$9)</f>
        <v/>
      </c>
      <c r="M9609" s="22" t="str">
        <f>IF(OR(Workflow!$D$9="",D9609=""),"",Workflow!$D$9)</f>
        <v/>
      </c>
      <c r="N9609" s="22" t="str">
        <f>IF(OR(Workflow!$E$9="",D9609=""),"",Workflow!$E$9)</f>
        <v/>
      </c>
      <c r="O9609" s="22" t="str">
        <f>IF(OR(Workflow!$F$9="",D9609=""),"",Workflow!$F$9)</f>
        <v/>
      </c>
    </row>
    <row r="9610" spans="11:15" x14ac:dyDescent="0.25">
      <c r="K9610" s="22" t="str">
        <f>IF(OR(Workflow!$B$9="",D9610=""),"",Workflow!$B$9)</f>
        <v/>
      </c>
      <c r="L9610" s="22" t="str">
        <f>IF(OR(Workflow!$C$9="",D9610=""),"",Workflow!$C$9)</f>
        <v/>
      </c>
      <c r="M9610" s="22" t="str">
        <f>IF(OR(Workflow!$D$9="",D9610=""),"",Workflow!$D$9)</f>
        <v/>
      </c>
      <c r="N9610" s="22" t="str">
        <f>IF(OR(Workflow!$E$9="",D9610=""),"",Workflow!$E$9)</f>
        <v/>
      </c>
      <c r="O9610" s="22" t="str">
        <f>IF(OR(Workflow!$F$9="",D9610=""),"",Workflow!$F$9)</f>
        <v/>
      </c>
    </row>
    <row r="9611" spans="11:15" x14ac:dyDescent="0.25">
      <c r="K9611" s="22" t="str">
        <f>IF(OR(Workflow!$B$9="",D9611=""),"",Workflow!$B$9)</f>
        <v/>
      </c>
      <c r="L9611" s="22" t="str">
        <f>IF(OR(Workflow!$C$9="",D9611=""),"",Workflow!$C$9)</f>
        <v/>
      </c>
      <c r="M9611" s="22" t="str">
        <f>IF(OR(Workflow!$D$9="",D9611=""),"",Workflow!$D$9)</f>
        <v/>
      </c>
      <c r="N9611" s="22" t="str">
        <f>IF(OR(Workflow!$E$9="",D9611=""),"",Workflow!$E$9)</f>
        <v/>
      </c>
      <c r="O9611" s="22" t="str">
        <f>IF(OR(Workflow!$F$9="",D9611=""),"",Workflow!$F$9)</f>
        <v/>
      </c>
    </row>
    <row r="9612" spans="11:15" x14ac:dyDescent="0.25">
      <c r="K9612" s="22" t="str">
        <f>IF(OR(Workflow!$B$9="",D9612=""),"",Workflow!$B$9)</f>
        <v/>
      </c>
      <c r="L9612" s="22" t="str">
        <f>IF(OR(Workflow!$C$9="",D9612=""),"",Workflow!$C$9)</f>
        <v/>
      </c>
      <c r="M9612" s="22" t="str">
        <f>IF(OR(Workflow!$D$9="",D9612=""),"",Workflow!$D$9)</f>
        <v/>
      </c>
      <c r="N9612" s="22" t="str">
        <f>IF(OR(Workflow!$E$9="",D9612=""),"",Workflow!$E$9)</f>
        <v/>
      </c>
      <c r="O9612" s="22" t="str">
        <f>IF(OR(Workflow!$F$9="",D9612=""),"",Workflow!$F$9)</f>
        <v/>
      </c>
    </row>
    <row r="9613" spans="11:15" x14ac:dyDescent="0.25">
      <c r="K9613" s="22" t="str">
        <f>IF(OR(Workflow!$B$9="",D9613=""),"",Workflow!$B$9)</f>
        <v/>
      </c>
      <c r="L9613" s="22" t="str">
        <f>IF(OR(Workflow!$C$9="",D9613=""),"",Workflow!$C$9)</f>
        <v/>
      </c>
      <c r="M9613" s="22" t="str">
        <f>IF(OR(Workflow!$D$9="",D9613=""),"",Workflow!$D$9)</f>
        <v/>
      </c>
      <c r="N9613" s="22" t="str">
        <f>IF(OR(Workflow!$E$9="",D9613=""),"",Workflow!$E$9)</f>
        <v/>
      </c>
      <c r="O9613" s="22" t="str">
        <f>IF(OR(Workflow!$F$9="",D9613=""),"",Workflow!$F$9)</f>
        <v/>
      </c>
    </row>
    <row r="9614" spans="11:15" x14ac:dyDescent="0.25">
      <c r="K9614" s="22" t="str">
        <f>IF(OR(Workflow!$B$9="",D9614=""),"",Workflow!$B$9)</f>
        <v/>
      </c>
      <c r="L9614" s="22" t="str">
        <f>IF(OR(Workflow!$C$9="",D9614=""),"",Workflow!$C$9)</f>
        <v/>
      </c>
      <c r="M9614" s="22" t="str">
        <f>IF(OR(Workflow!$D$9="",D9614=""),"",Workflow!$D$9)</f>
        <v/>
      </c>
      <c r="N9614" s="22" t="str">
        <f>IF(OR(Workflow!$E$9="",D9614=""),"",Workflow!$E$9)</f>
        <v/>
      </c>
      <c r="O9614" s="22" t="str">
        <f>IF(OR(Workflow!$F$9="",D9614=""),"",Workflow!$F$9)</f>
        <v/>
      </c>
    </row>
    <row r="9615" spans="11:15" x14ac:dyDescent="0.25">
      <c r="K9615" s="22" t="str">
        <f>IF(OR(Workflow!$B$9="",D9615=""),"",Workflow!$B$9)</f>
        <v/>
      </c>
      <c r="L9615" s="22" t="str">
        <f>IF(OR(Workflow!$C$9="",D9615=""),"",Workflow!$C$9)</f>
        <v/>
      </c>
      <c r="M9615" s="22" t="str">
        <f>IF(OR(Workflow!$D$9="",D9615=""),"",Workflow!$D$9)</f>
        <v/>
      </c>
      <c r="N9615" s="22" t="str">
        <f>IF(OR(Workflow!$E$9="",D9615=""),"",Workflow!$E$9)</f>
        <v/>
      </c>
      <c r="O9615" s="22" t="str">
        <f>IF(OR(Workflow!$F$9="",D9615=""),"",Workflow!$F$9)</f>
        <v/>
      </c>
    </row>
    <row r="9616" spans="11:15" x14ac:dyDescent="0.25">
      <c r="K9616" s="22" t="str">
        <f>IF(OR(Workflow!$B$9="",D9616=""),"",Workflow!$B$9)</f>
        <v/>
      </c>
      <c r="L9616" s="22" t="str">
        <f>IF(OR(Workflow!$C$9="",D9616=""),"",Workflow!$C$9)</f>
        <v/>
      </c>
      <c r="M9616" s="22" t="str">
        <f>IF(OR(Workflow!$D$9="",D9616=""),"",Workflow!$D$9)</f>
        <v/>
      </c>
      <c r="N9616" s="22" t="str">
        <f>IF(OR(Workflow!$E$9="",D9616=""),"",Workflow!$E$9)</f>
        <v/>
      </c>
      <c r="O9616" s="22" t="str">
        <f>IF(OR(Workflow!$F$9="",D9616=""),"",Workflow!$F$9)</f>
        <v/>
      </c>
    </row>
    <row r="9617" spans="11:15" x14ac:dyDescent="0.25">
      <c r="K9617" s="22" t="str">
        <f>IF(OR(Workflow!$B$9="",D9617=""),"",Workflow!$B$9)</f>
        <v/>
      </c>
      <c r="L9617" s="22" t="str">
        <f>IF(OR(Workflow!$C$9="",D9617=""),"",Workflow!$C$9)</f>
        <v/>
      </c>
      <c r="M9617" s="22" t="str">
        <f>IF(OR(Workflow!$D$9="",D9617=""),"",Workflow!$D$9)</f>
        <v/>
      </c>
      <c r="N9617" s="22" t="str">
        <f>IF(OR(Workflow!$E$9="",D9617=""),"",Workflow!$E$9)</f>
        <v/>
      </c>
      <c r="O9617" s="22" t="str">
        <f>IF(OR(Workflow!$F$9="",D9617=""),"",Workflow!$F$9)</f>
        <v/>
      </c>
    </row>
    <row r="9618" spans="11:15" x14ac:dyDescent="0.25">
      <c r="K9618" s="22" t="str">
        <f>IF(OR(Workflow!$B$9="",D9618=""),"",Workflow!$B$9)</f>
        <v/>
      </c>
      <c r="L9618" s="22" t="str">
        <f>IF(OR(Workflow!$C$9="",D9618=""),"",Workflow!$C$9)</f>
        <v/>
      </c>
      <c r="M9618" s="22" t="str">
        <f>IF(OR(Workflow!$D$9="",D9618=""),"",Workflow!$D$9)</f>
        <v/>
      </c>
      <c r="N9618" s="22" t="str">
        <f>IF(OR(Workflow!$E$9="",D9618=""),"",Workflow!$E$9)</f>
        <v/>
      </c>
      <c r="O9618" s="22" t="str">
        <f>IF(OR(Workflow!$F$9="",D9618=""),"",Workflow!$F$9)</f>
        <v/>
      </c>
    </row>
    <row r="9619" spans="11:15" x14ac:dyDescent="0.25">
      <c r="K9619" s="22" t="str">
        <f>IF(OR(Workflow!$B$9="",D9619=""),"",Workflow!$B$9)</f>
        <v/>
      </c>
      <c r="L9619" s="22" t="str">
        <f>IF(OR(Workflow!$C$9="",D9619=""),"",Workflow!$C$9)</f>
        <v/>
      </c>
      <c r="M9619" s="22" t="str">
        <f>IF(OR(Workflow!$D$9="",D9619=""),"",Workflow!$D$9)</f>
        <v/>
      </c>
      <c r="N9619" s="22" t="str">
        <f>IF(OR(Workflow!$E$9="",D9619=""),"",Workflow!$E$9)</f>
        <v/>
      </c>
      <c r="O9619" s="22" t="str">
        <f>IF(OR(Workflow!$F$9="",D9619=""),"",Workflow!$F$9)</f>
        <v/>
      </c>
    </row>
    <row r="9620" spans="11:15" x14ac:dyDescent="0.25">
      <c r="K9620" s="22" t="str">
        <f>IF(OR(Workflow!$B$9="",D9620=""),"",Workflow!$B$9)</f>
        <v/>
      </c>
      <c r="L9620" s="22" t="str">
        <f>IF(OR(Workflow!$C$9="",D9620=""),"",Workflow!$C$9)</f>
        <v/>
      </c>
      <c r="M9620" s="22" t="str">
        <f>IF(OR(Workflow!$D$9="",D9620=""),"",Workflow!$D$9)</f>
        <v/>
      </c>
      <c r="N9620" s="22" t="str">
        <f>IF(OR(Workflow!$E$9="",D9620=""),"",Workflow!$E$9)</f>
        <v/>
      </c>
      <c r="O9620" s="22" t="str">
        <f>IF(OR(Workflow!$F$9="",D9620=""),"",Workflow!$F$9)</f>
        <v/>
      </c>
    </row>
    <row r="9621" spans="11:15" x14ac:dyDescent="0.25">
      <c r="K9621" s="22" t="str">
        <f>IF(OR(Workflow!$B$9="",D9621=""),"",Workflow!$B$9)</f>
        <v/>
      </c>
      <c r="L9621" s="22" t="str">
        <f>IF(OR(Workflow!$C$9="",D9621=""),"",Workflow!$C$9)</f>
        <v/>
      </c>
      <c r="M9621" s="22" t="str">
        <f>IF(OR(Workflow!$D$9="",D9621=""),"",Workflow!$D$9)</f>
        <v/>
      </c>
      <c r="N9621" s="22" t="str">
        <f>IF(OR(Workflow!$E$9="",D9621=""),"",Workflow!$E$9)</f>
        <v/>
      </c>
      <c r="O9621" s="22" t="str">
        <f>IF(OR(Workflow!$F$9="",D9621=""),"",Workflow!$F$9)</f>
        <v/>
      </c>
    </row>
    <row r="9622" spans="11:15" x14ac:dyDescent="0.25">
      <c r="K9622" s="22" t="str">
        <f>IF(OR(Workflow!$B$9="",D9622=""),"",Workflow!$B$9)</f>
        <v/>
      </c>
      <c r="L9622" s="22" t="str">
        <f>IF(OR(Workflow!$C$9="",D9622=""),"",Workflow!$C$9)</f>
        <v/>
      </c>
      <c r="M9622" s="22" t="str">
        <f>IF(OR(Workflow!$D$9="",D9622=""),"",Workflow!$D$9)</f>
        <v/>
      </c>
      <c r="N9622" s="22" t="str">
        <f>IF(OR(Workflow!$E$9="",D9622=""),"",Workflow!$E$9)</f>
        <v/>
      </c>
      <c r="O9622" s="22" t="str">
        <f>IF(OR(Workflow!$F$9="",D9622=""),"",Workflow!$F$9)</f>
        <v/>
      </c>
    </row>
    <row r="9623" spans="11:15" x14ac:dyDescent="0.25">
      <c r="K9623" s="22" t="str">
        <f>IF(OR(Workflow!$B$9="",D9623=""),"",Workflow!$B$9)</f>
        <v/>
      </c>
      <c r="L9623" s="22" t="str">
        <f>IF(OR(Workflow!$C$9="",D9623=""),"",Workflow!$C$9)</f>
        <v/>
      </c>
      <c r="M9623" s="22" t="str">
        <f>IF(OR(Workflow!$D$9="",D9623=""),"",Workflow!$D$9)</f>
        <v/>
      </c>
      <c r="N9623" s="22" t="str">
        <f>IF(OR(Workflow!$E$9="",D9623=""),"",Workflow!$E$9)</f>
        <v/>
      </c>
      <c r="O9623" s="22" t="str">
        <f>IF(OR(Workflow!$F$9="",D9623=""),"",Workflow!$F$9)</f>
        <v/>
      </c>
    </row>
    <row r="9624" spans="11:15" x14ac:dyDescent="0.25">
      <c r="K9624" s="22" t="str">
        <f>IF(OR(Workflow!$B$9="",D9624=""),"",Workflow!$B$9)</f>
        <v/>
      </c>
      <c r="L9624" s="22" t="str">
        <f>IF(OR(Workflow!$C$9="",D9624=""),"",Workflow!$C$9)</f>
        <v/>
      </c>
      <c r="M9624" s="22" t="str">
        <f>IF(OR(Workflow!$D$9="",D9624=""),"",Workflow!$D$9)</f>
        <v/>
      </c>
      <c r="N9624" s="22" t="str">
        <f>IF(OR(Workflow!$E$9="",D9624=""),"",Workflow!$E$9)</f>
        <v/>
      </c>
      <c r="O9624" s="22" t="str">
        <f>IF(OR(Workflow!$F$9="",D9624=""),"",Workflow!$F$9)</f>
        <v/>
      </c>
    </row>
    <row r="9625" spans="11:15" x14ac:dyDescent="0.25">
      <c r="K9625" s="22" t="str">
        <f>IF(OR(Workflow!$B$9="",D9625=""),"",Workflow!$B$9)</f>
        <v/>
      </c>
      <c r="L9625" s="22" t="str">
        <f>IF(OR(Workflow!$C$9="",D9625=""),"",Workflow!$C$9)</f>
        <v/>
      </c>
      <c r="M9625" s="22" t="str">
        <f>IF(OR(Workflow!$D$9="",D9625=""),"",Workflow!$D$9)</f>
        <v/>
      </c>
      <c r="N9625" s="22" t="str">
        <f>IF(OR(Workflow!$E$9="",D9625=""),"",Workflow!$E$9)</f>
        <v/>
      </c>
      <c r="O9625" s="22" t="str">
        <f>IF(OR(Workflow!$F$9="",D9625=""),"",Workflow!$F$9)</f>
        <v/>
      </c>
    </row>
    <row r="9626" spans="11:15" x14ac:dyDescent="0.25">
      <c r="K9626" s="22" t="str">
        <f>IF(OR(Workflow!$B$9="",D9626=""),"",Workflow!$B$9)</f>
        <v/>
      </c>
      <c r="L9626" s="22" t="str">
        <f>IF(OR(Workflow!$C$9="",D9626=""),"",Workflow!$C$9)</f>
        <v/>
      </c>
      <c r="M9626" s="22" t="str">
        <f>IF(OR(Workflow!$D$9="",D9626=""),"",Workflow!$D$9)</f>
        <v/>
      </c>
      <c r="N9626" s="22" t="str">
        <f>IF(OR(Workflow!$E$9="",D9626=""),"",Workflow!$E$9)</f>
        <v/>
      </c>
      <c r="O9626" s="22" t="str">
        <f>IF(OR(Workflow!$F$9="",D9626=""),"",Workflow!$F$9)</f>
        <v/>
      </c>
    </row>
    <row r="9627" spans="11:15" x14ac:dyDescent="0.25">
      <c r="K9627" s="22" t="str">
        <f>IF(OR(Workflow!$B$9="",D9627=""),"",Workflow!$B$9)</f>
        <v/>
      </c>
      <c r="L9627" s="22" t="str">
        <f>IF(OR(Workflow!$C$9="",D9627=""),"",Workflow!$C$9)</f>
        <v/>
      </c>
      <c r="M9627" s="22" t="str">
        <f>IF(OR(Workflow!$D$9="",D9627=""),"",Workflow!$D$9)</f>
        <v/>
      </c>
      <c r="N9627" s="22" t="str">
        <f>IF(OR(Workflow!$E$9="",D9627=""),"",Workflow!$E$9)</f>
        <v/>
      </c>
      <c r="O9627" s="22" t="str">
        <f>IF(OR(Workflow!$F$9="",D9627=""),"",Workflow!$F$9)</f>
        <v/>
      </c>
    </row>
    <row r="9628" spans="11:15" x14ac:dyDescent="0.25">
      <c r="K9628" s="22" t="str">
        <f>IF(OR(Workflow!$B$9="",D9628=""),"",Workflow!$B$9)</f>
        <v/>
      </c>
      <c r="L9628" s="22" t="str">
        <f>IF(OR(Workflow!$C$9="",D9628=""),"",Workflow!$C$9)</f>
        <v/>
      </c>
      <c r="M9628" s="22" t="str">
        <f>IF(OR(Workflow!$D$9="",D9628=""),"",Workflow!$D$9)</f>
        <v/>
      </c>
      <c r="N9628" s="22" t="str">
        <f>IF(OR(Workflow!$E$9="",D9628=""),"",Workflow!$E$9)</f>
        <v/>
      </c>
      <c r="O9628" s="22" t="str">
        <f>IF(OR(Workflow!$F$9="",D9628=""),"",Workflow!$F$9)</f>
        <v/>
      </c>
    </row>
    <row r="9629" spans="11:15" x14ac:dyDescent="0.25">
      <c r="K9629" s="22" t="str">
        <f>IF(OR(Workflow!$B$9="",D9629=""),"",Workflow!$B$9)</f>
        <v/>
      </c>
      <c r="L9629" s="22" t="str">
        <f>IF(OR(Workflow!$C$9="",D9629=""),"",Workflow!$C$9)</f>
        <v/>
      </c>
      <c r="M9629" s="22" t="str">
        <f>IF(OR(Workflow!$D$9="",D9629=""),"",Workflow!$D$9)</f>
        <v/>
      </c>
      <c r="N9629" s="22" t="str">
        <f>IF(OR(Workflow!$E$9="",D9629=""),"",Workflow!$E$9)</f>
        <v/>
      </c>
      <c r="O9629" s="22" t="str">
        <f>IF(OR(Workflow!$F$9="",D9629=""),"",Workflow!$F$9)</f>
        <v/>
      </c>
    </row>
    <row r="9630" spans="11:15" x14ac:dyDescent="0.25">
      <c r="K9630" s="22" t="str">
        <f>IF(OR(Workflow!$B$9="",D9630=""),"",Workflow!$B$9)</f>
        <v/>
      </c>
      <c r="L9630" s="22" t="str">
        <f>IF(OR(Workflow!$C$9="",D9630=""),"",Workflow!$C$9)</f>
        <v/>
      </c>
      <c r="M9630" s="22" t="str">
        <f>IF(OR(Workflow!$D$9="",D9630=""),"",Workflow!$D$9)</f>
        <v/>
      </c>
      <c r="N9630" s="22" t="str">
        <f>IF(OR(Workflow!$E$9="",D9630=""),"",Workflow!$E$9)</f>
        <v/>
      </c>
      <c r="O9630" s="22" t="str">
        <f>IF(OR(Workflow!$F$9="",D9630=""),"",Workflow!$F$9)</f>
        <v/>
      </c>
    </row>
    <row r="9631" spans="11:15" x14ac:dyDescent="0.25">
      <c r="K9631" s="22" t="str">
        <f>IF(OR(Workflow!$B$9="",D9631=""),"",Workflow!$B$9)</f>
        <v/>
      </c>
      <c r="L9631" s="22" t="str">
        <f>IF(OR(Workflow!$C$9="",D9631=""),"",Workflow!$C$9)</f>
        <v/>
      </c>
      <c r="M9631" s="22" t="str">
        <f>IF(OR(Workflow!$D$9="",D9631=""),"",Workflow!$D$9)</f>
        <v/>
      </c>
      <c r="N9631" s="22" t="str">
        <f>IF(OR(Workflow!$E$9="",D9631=""),"",Workflow!$E$9)</f>
        <v/>
      </c>
      <c r="O9631" s="22" t="str">
        <f>IF(OR(Workflow!$F$9="",D9631=""),"",Workflow!$F$9)</f>
        <v/>
      </c>
    </row>
    <row r="9632" spans="11:15" x14ac:dyDescent="0.25">
      <c r="K9632" s="22" t="str">
        <f>IF(OR(Workflow!$B$9="",D9632=""),"",Workflow!$B$9)</f>
        <v/>
      </c>
      <c r="L9632" s="22" t="str">
        <f>IF(OR(Workflow!$C$9="",D9632=""),"",Workflow!$C$9)</f>
        <v/>
      </c>
      <c r="M9632" s="22" t="str">
        <f>IF(OR(Workflow!$D$9="",D9632=""),"",Workflow!$D$9)</f>
        <v/>
      </c>
      <c r="N9632" s="22" t="str">
        <f>IF(OR(Workflow!$E$9="",D9632=""),"",Workflow!$E$9)</f>
        <v/>
      </c>
      <c r="O9632" s="22" t="str">
        <f>IF(OR(Workflow!$F$9="",D9632=""),"",Workflow!$F$9)</f>
        <v/>
      </c>
    </row>
    <row r="9633" spans="11:15" x14ac:dyDescent="0.25">
      <c r="K9633" s="22" t="str">
        <f>IF(OR(Workflow!$B$9="",D9633=""),"",Workflow!$B$9)</f>
        <v/>
      </c>
      <c r="L9633" s="22" t="str">
        <f>IF(OR(Workflow!$C$9="",D9633=""),"",Workflow!$C$9)</f>
        <v/>
      </c>
      <c r="M9633" s="22" t="str">
        <f>IF(OR(Workflow!$D$9="",D9633=""),"",Workflow!$D$9)</f>
        <v/>
      </c>
      <c r="N9633" s="22" t="str">
        <f>IF(OR(Workflow!$E$9="",D9633=""),"",Workflow!$E$9)</f>
        <v/>
      </c>
      <c r="O9633" s="22" t="str">
        <f>IF(OR(Workflow!$F$9="",D9633=""),"",Workflow!$F$9)</f>
        <v/>
      </c>
    </row>
    <row r="9634" spans="11:15" x14ac:dyDescent="0.25">
      <c r="K9634" s="22" t="str">
        <f>IF(OR(Workflow!$B$9="",D9634=""),"",Workflow!$B$9)</f>
        <v/>
      </c>
      <c r="L9634" s="22" t="str">
        <f>IF(OR(Workflow!$C$9="",D9634=""),"",Workflow!$C$9)</f>
        <v/>
      </c>
      <c r="M9634" s="22" t="str">
        <f>IF(OR(Workflow!$D$9="",D9634=""),"",Workflow!$D$9)</f>
        <v/>
      </c>
      <c r="N9634" s="22" t="str">
        <f>IF(OR(Workflow!$E$9="",D9634=""),"",Workflow!$E$9)</f>
        <v/>
      </c>
      <c r="O9634" s="22" t="str">
        <f>IF(OR(Workflow!$F$9="",D9634=""),"",Workflow!$F$9)</f>
        <v/>
      </c>
    </row>
    <row r="9635" spans="11:15" x14ac:dyDescent="0.25">
      <c r="K9635" s="22" t="str">
        <f>IF(OR(Workflow!$B$9="",D9635=""),"",Workflow!$B$9)</f>
        <v/>
      </c>
      <c r="L9635" s="22" t="str">
        <f>IF(OR(Workflow!$C$9="",D9635=""),"",Workflow!$C$9)</f>
        <v/>
      </c>
      <c r="M9635" s="22" t="str">
        <f>IF(OR(Workflow!$D$9="",D9635=""),"",Workflow!$D$9)</f>
        <v/>
      </c>
      <c r="N9635" s="22" t="str">
        <f>IF(OR(Workflow!$E$9="",D9635=""),"",Workflow!$E$9)</f>
        <v/>
      </c>
      <c r="O9635" s="22" t="str">
        <f>IF(OR(Workflow!$F$9="",D9635=""),"",Workflow!$F$9)</f>
        <v/>
      </c>
    </row>
    <row r="9636" spans="11:15" x14ac:dyDescent="0.25">
      <c r="K9636" s="22" t="str">
        <f>IF(OR(Workflow!$B$9="",D9636=""),"",Workflow!$B$9)</f>
        <v/>
      </c>
      <c r="L9636" s="22" t="str">
        <f>IF(OR(Workflow!$C$9="",D9636=""),"",Workflow!$C$9)</f>
        <v/>
      </c>
      <c r="M9636" s="22" t="str">
        <f>IF(OR(Workflow!$D$9="",D9636=""),"",Workflow!$D$9)</f>
        <v/>
      </c>
      <c r="N9636" s="22" t="str">
        <f>IF(OR(Workflow!$E$9="",D9636=""),"",Workflow!$E$9)</f>
        <v/>
      </c>
      <c r="O9636" s="22" t="str">
        <f>IF(OR(Workflow!$F$9="",D9636=""),"",Workflow!$F$9)</f>
        <v/>
      </c>
    </row>
    <row r="9637" spans="11:15" x14ac:dyDescent="0.25">
      <c r="K9637" s="22" t="str">
        <f>IF(OR(Workflow!$B$9="",D9637=""),"",Workflow!$B$9)</f>
        <v/>
      </c>
      <c r="L9637" s="22" t="str">
        <f>IF(OR(Workflow!$C$9="",D9637=""),"",Workflow!$C$9)</f>
        <v/>
      </c>
      <c r="M9637" s="22" t="str">
        <f>IF(OR(Workflow!$D$9="",D9637=""),"",Workflow!$D$9)</f>
        <v/>
      </c>
      <c r="N9637" s="22" t="str">
        <f>IF(OR(Workflow!$E$9="",D9637=""),"",Workflow!$E$9)</f>
        <v/>
      </c>
      <c r="O9637" s="22" t="str">
        <f>IF(OR(Workflow!$F$9="",D9637=""),"",Workflow!$F$9)</f>
        <v/>
      </c>
    </row>
    <row r="9638" spans="11:15" x14ac:dyDescent="0.25">
      <c r="K9638" s="22" t="str">
        <f>IF(OR(Workflow!$B$9="",D9638=""),"",Workflow!$B$9)</f>
        <v/>
      </c>
      <c r="L9638" s="22" t="str">
        <f>IF(OR(Workflow!$C$9="",D9638=""),"",Workflow!$C$9)</f>
        <v/>
      </c>
      <c r="M9638" s="22" t="str">
        <f>IF(OR(Workflow!$D$9="",D9638=""),"",Workflow!$D$9)</f>
        <v/>
      </c>
      <c r="N9638" s="22" t="str">
        <f>IF(OR(Workflow!$E$9="",D9638=""),"",Workflow!$E$9)</f>
        <v/>
      </c>
      <c r="O9638" s="22" t="str">
        <f>IF(OR(Workflow!$F$9="",D9638=""),"",Workflow!$F$9)</f>
        <v/>
      </c>
    </row>
    <row r="9639" spans="11:15" x14ac:dyDescent="0.25">
      <c r="K9639" s="22" t="str">
        <f>IF(OR(Workflow!$B$9="",D9639=""),"",Workflow!$B$9)</f>
        <v/>
      </c>
      <c r="L9639" s="22" t="str">
        <f>IF(OR(Workflow!$C$9="",D9639=""),"",Workflow!$C$9)</f>
        <v/>
      </c>
      <c r="M9639" s="22" t="str">
        <f>IF(OR(Workflow!$D$9="",D9639=""),"",Workflow!$D$9)</f>
        <v/>
      </c>
      <c r="N9639" s="22" t="str">
        <f>IF(OR(Workflow!$E$9="",D9639=""),"",Workflow!$E$9)</f>
        <v/>
      </c>
      <c r="O9639" s="22" t="str">
        <f>IF(OR(Workflow!$F$9="",D9639=""),"",Workflow!$F$9)</f>
        <v/>
      </c>
    </row>
    <row r="9640" spans="11:15" x14ac:dyDescent="0.25">
      <c r="K9640" s="22" t="str">
        <f>IF(OR(Workflow!$B$9="",D9640=""),"",Workflow!$B$9)</f>
        <v/>
      </c>
      <c r="L9640" s="22" t="str">
        <f>IF(OR(Workflow!$C$9="",D9640=""),"",Workflow!$C$9)</f>
        <v/>
      </c>
      <c r="M9640" s="22" t="str">
        <f>IF(OR(Workflow!$D$9="",D9640=""),"",Workflow!$D$9)</f>
        <v/>
      </c>
      <c r="N9640" s="22" t="str">
        <f>IF(OR(Workflow!$E$9="",D9640=""),"",Workflow!$E$9)</f>
        <v/>
      </c>
      <c r="O9640" s="22" t="str">
        <f>IF(OR(Workflow!$F$9="",D9640=""),"",Workflow!$F$9)</f>
        <v/>
      </c>
    </row>
    <row r="9641" spans="11:15" x14ac:dyDescent="0.25">
      <c r="K9641" s="22" t="str">
        <f>IF(OR(Workflow!$B$9="",D9641=""),"",Workflow!$B$9)</f>
        <v/>
      </c>
      <c r="L9641" s="22" t="str">
        <f>IF(OR(Workflow!$C$9="",D9641=""),"",Workflow!$C$9)</f>
        <v/>
      </c>
      <c r="M9641" s="22" t="str">
        <f>IF(OR(Workflow!$D$9="",D9641=""),"",Workflow!$D$9)</f>
        <v/>
      </c>
      <c r="N9641" s="22" t="str">
        <f>IF(OR(Workflow!$E$9="",D9641=""),"",Workflow!$E$9)</f>
        <v/>
      </c>
      <c r="O9641" s="22" t="str">
        <f>IF(OR(Workflow!$F$9="",D9641=""),"",Workflow!$F$9)</f>
        <v/>
      </c>
    </row>
    <row r="9642" spans="11:15" x14ac:dyDescent="0.25">
      <c r="K9642" s="22" t="str">
        <f>IF(OR(Workflow!$B$9="",D9642=""),"",Workflow!$B$9)</f>
        <v/>
      </c>
      <c r="L9642" s="22" t="str">
        <f>IF(OR(Workflow!$C$9="",D9642=""),"",Workflow!$C$9)</f>
        <v/>
      </c>
      <c r="M9642" s="22" t="str">
        <f>IF(OR(Workflow!$D$9="",D9642=""),"",Workflow!$D$9)</f>
        <v/>
      </c>
      <c r="N9642" s="22" t="str">
        <f>IF(OR(Workflow!$E$9="",D9642=""),"",Workflow!$E$9)</f>
        <v/>
      </c>
      <c r="O9642" s="22" t="str">
        <f>IF(OR(Workflow!$F$9="",D9642=""),"",Workflow!$F$9)</f>
        <v/>
      </c>
    </row>
    <row r="9643" spans="11:15" x14ac:dyDescent="0.25">
      <c r="K9643" s="22" t="str">
        <f>IF(OR(Workflow!$B$9="",D9643=""),"",Workflow!$B$9)</f>
        <v/>
      </c>
      <c r="L9643" s="22" t="str">
        <f>IF(OR(Workflow!$C$9="",D9643=""),"",Workflow!$C$9)</f>
        <v/>
      </c>
      <c r="M9643" s="22" t="str">
        <f>IF(OR(Workflow!$D$9="",D9643=""),"",Workflow!$D$9)</f>
        <v/>
      </c>
      <c r="N9643" s="22" t="str">
        <f>IF(OR(Workflow!$E$9="",D9643=""),"",Workflow!$E$9)</f>
        <v/>
      </c>
      <c r="O9643" s="22" t="str">
        <f>IF(OR(Workflow!$F$9="",D9643=""),"",Workflow!$F$9)</f>
        <v/>
      </c>
    </row>
    <row r="9644" spans="11:15" x14ac:dyDescent="0.25">
      <c r="K9644" s="22" t="str">
        <f>IF(OR(Workflow!$B$9="",D9644=""),"",Workflow!$B$9)</f>
        <v/>
      </c>
      <c r="L9644" s="22" t="str">
        <f>IF(OR(Workflow!$C$9="",D9644=""),"",Workflow!$C$9)</f>
        <v/>
      </c>
      <c r="M9644" s="22" t="str">
        <f>IF(OR(Workflow!$D$9="",D9644=""),"",Workflow!$D$9)</f>
        <v/>
      </c>
      <c r="N9644" s="22" t="str">
        <f>IF(OR(Workflow!$E$9="",D9644=""),"",Workflow!$E$9)</f>
        <v/>
      </c>
      <c r="O9644" s="22" t="str">
        <f>IF(OR(Workflow!$F$9="",D9644=""),"",Workflow!$F$9)</f>
        <v/>
      </c>
    </row>
    <row r="9645" spans="11:15" x14ac:dyDescent="0.25">
      <c r="K9645" s="22" t="str">
        <f>IF(OR(Workflow!$B$9="",D9645=""),"",Workflow!$B$9)</f>
        <v/>
      </c>
      <c r="L9645" s="22" t="str">
        <f>IF(OR(Workflow!$C$9="",D9645=""),"",Workflow!$C$9)</f>
        <v/>
      </c>
      <c r="M9645" s="22" t="str">
        <f>IF(OR(Workflow!$D$9="",D9645=""),"",Workflow!$D$9)</f>
        <v/>
      </c>
      <c r="N9645" s="22" t="str">
        <f>IF(OR(Workflow!$E$9="",D9645=""),"",Workflow!$E$9)</f>
        <v/>
      </c>
      <c r="O9645" s="22" t="str">
        <f>IF(OR(Workflow!$F$9="",D9645=""),"",Workflow!$F$9)</f>
        <v/>
      </c>
    </row>
    <row r="9646" spans="11:15" x14ac:dyDescent="0.25">
      <c r="K9646" s="22" t="str">
        <f>IF(OR(Workflow!$B$9="",D9646=""),"",Workflow!$B$9)</f>
        <v/>
      </c>
      <c r="L9646" s="22" t="str">
        <f>IF(OR(Workflow!$C$9="",D9646=""),"",Workflow!$C$9)</f>
        <v/>
      </c>
      <c r="M9646" s="22" t="str">
        <f>IF(OR(Workflow!$D$9="",D9646=""),"",Workflow!$D$9)</f>
        <v/>
      </c>
      <c r="N9646" s="22" t="str">
        <f>IF(OR(Workflow!$E$9="",D9646=""),"",Workflow!$E$9)</f>
        <v/>
      </c>
      <c r="O9646" s="22" t="str">
        <f>IF(OR(Workflow!$F$9="",D9646=""),"",Workflow!$F$9)</f>
        <v/>
      </c>
    </row>
    <row r="9647" spans="11:15" x14ac:dyDescent="0.25">
      <c r="K9647" s="22" t="str">
        <f>IF(OR(Workflow!$B$9="",D9647=""),"",Workflow!$B$9)</f>
        <v/>
      </c>
      <c r="L9647" s="22" t="str">
        <f>IF(OR(Workflow!$C$9="",D9647=""),"",Workflow!$C$9)</f>
        <v/>
      </c>
      <c r="M9647" s="22" t="str">
        <f>IF(OR(Workflow!$D$9="",D9647=""),"",Workflow!$D$9)</f>
        <v/>
      </c>
      <c r="N9647" s="22" t="str">
        <f>IF(OR(Workflow!$E$9="",D9647=""),"",Workflow!$E$9)</f>
        <v/>
      </c>
      <c r="O9647" s="22" t="str">
        <f>IF(OR(Workflow!$F$9="",D9647=""),"",Workflow!$F$9)</f>
        <v/>
      </c>
    </row>
    <row r="9648" spans="11:15" x14ac:dyDescent="0.25">
      <c r="K9648" s="22" t="str">
        <f>IF(OR(Workflow!$B$9="",D9648=""),"",Workflow!$B$9)</f>
        <v/>
      </c>
      <c r="L9648" s="22" t="str">
        <f>IF(OR(Workflow!$C$9="",D9648=""),"",Workflow!$C$9)</f>
        <v/>
      </c>
      <c r="M9648" s="22" t="str">
        <f>IF(OR(Workflow!$D$9="",D9648=""),"",Workflow!$D$9)</f>
        <v/>
      </c>
      <c r="N9648" s="22" t="str">
        <f>IF(OR(Workflow!$E$9="",D9648=""),"",Workflow!$E$9)</f>
        <v/>
      </c>
      <c r="O9648" s="22" t="str">
        <f>IF(OR(Workflow!$F$9="",D9648=""),"",Workflow!$F$9)</f>
        <v/>
      </c>
    </row>
    <row r="9649" spans="11:15" x14ac:dyDescent="0.25">
      <c r="K9649" s="22" t="str">
        <f>IF(OR(Workflow!$B$9="",D9649=""),"",Workflow!$B$9)</f>
        <v/>
      </c>
      <c r="L9649" s="22" t="str">
        <f>IF(OR(Workflow!$C$9="",D9649=""),"",Workflow!$C$9)</f>
        <v/>
      </c>
      <c r="M9649" s="22" t="str">
        <f>IF(OR(Workflow!$D$9="",D9649=""),"",Workflow!$D$9)</f>
        <v/>
      </c>
      <c r="N9649" s="22" t="str">
        <f>IF(OR(Workflow!$E$9="",D9649=""),"",Workflow!$E$9)</f>
        <v/>
      </c>
      <c r="O9649" s="22" t="str">
        <f>IF(OR(Workflow!$F$9="",D9649=""),"",Workflow!$F$9)</f>
        <v/>
      </c>
    </row>
    <row r="9650" spans="11:15" x14ac:dyDescent="0.25">
      <c r="K9650" s="22" t="str">
        <f>IF(OR(Workflow!$B$9="",D9650=""),"",Workflow!$B$9)</f>
        <v/>
      </c>
      <c r="L9650" s="22" t="str">
        <f>IF(OR(Workflow!$C$9="",D9650=""),"",Workflow!$C$9)</f>
        <v/>
      </c>
      <c r="M9650" s="22" t="str">
        <f>IF(OR(Workflow!$D$9="",D9650=""),"",Workflow!$D$9)</f>
        <v/>
      </c>
      <c r="N9650" s="22" t="str">
        <f>IF(OR(Workflow!$E$9="",D9650=""),"",Workflow!$E$9)</f>
        <v/>
      </c>
      <c r="O9650" s="22" t="str">
        <f>IF(OR(Workflow!$F$9="",D9650=""),"",Workflow!$F$9)</f>
        <v/>
      </c>
    </row>
    <row r="9651" spans="11:15" x14ac:dyDescent="0.25">
      <c r="K9651" s="22" t="str">
        <f>IF(OR(Workflow!$B$9="",D9651=""),"",Workflow!$B$9)</f>
        <v/>
      </c>
      <c r="L9651" s="22" t="str">
        <f>IF(OR(Workflow!$C$9="",D9651=""),"",Workflow!$C$9)</f>
        <v/>
      </c>
      <c r="M9651" s="22" t="str">
        <f>IF(OR(Workflow!$D$9="",D9651=""),"",Workflow!$D$9)</f>
        <v/>
      </c>
      <c r="N9651" s="22" t="str">
        <f>IF(OR(Workflow!$E$9="",D9651=""),"",Workflow!$E$9)</f>
        <v/>
      </c>
      <c r="O9651" s="22" t="str">
        <f>IF(OR(Workflow!$F$9="",D9651=""),"",Workflow!$F$9)</f>
        <v/>
      </c>
    </row>
    <row r="9652" spans="11:15" x14ac:dyDescent="0.25">
      <c r="K9652" s="22" t="str">
        <f>IF(OR(Workflow!$B$9="",D9652=""),"",Workflow!$B$9)</f>
        <v/>
      </c>
      <c r="L9652" s="22" t="str">
        <f>IF(OR(Workflow!$C$9="",D9652=""),"",Workflow!$C$9)</f>
        <v/>
      </c>
      <c r="M9652" s="22" t="str">
        <f>IF(OR(Workflow!$D$9="",D9652=""),"",Workflow!$D$9)</f>
        <v/>
      </c>
      <c r="N9652" s="22" t="str">
        <f>IF(OR(Workflow!$E$9="",D9652=""),"",Workflow!$E$9)</f>
        <v/>
      </c>
      <c r="O9652" s="22" t="str">
        <f>IF(OR(Workflow!$F$9="",D9652=""),"",Workflow!$F$9)</f>
        <v/>
      </c>
    </row>
    <row r="9653" spans="11:15" x14ac:dyDescent="0.25">
      <c r="K9653" s="22" t="str">
        <f>IF(OR(Workflow!$B$9="",D9653=""),"",Workflow!$B$9)</f>
        <v/>
      </c>
      <c r="L9653" s="22" t="str">
        <f>IF(OR(Workflow!$C$9="",D9653=""),"",Workflow!$C$9)</f>
        <v/>
      </c>
      <c r="M9653" s="22" t="str">
        <f>IF(OR(Workflow!$D$9="",D9653=""),"",Workflow!$D$9)</f>
        <v/>
      </c>
      <c r="N9653" s="22" t="str">
        <f>IF(OR(Workflow!$E$9="",D9653=""),"",Workflow!$E$9)</f>
        <v/>
      </c>
      <c r="O9653" s="22" t="str">
        <f>IF(OR(Workflow!$F$9="",D9653=""),"",Workflow!$F$9)</f>
        <v/>
      </c>
    </row>
    <row r="9654" spans="11:15" x14ac:dyDescent="0.25">
      <c r="K9654" s="22" t="str">
        <f>IF(OR(Workflow!$B$9="",D9654=""),"",Workflow!$B$9)</f>
        <v/>
      </c>
      <c r="L9654" s="22" t="str">
        <f>IF(OR(Workflow!$C$9="",D9654=""),"",Workflow!$C$9)</f>
        <v/>
      </c>
      <c r="M9654" s="22" t="str">
        <f>IF(OR(Workflow!$D$9="",D9654=""),"",Workflow!$D$9)</f>
        <v/>
      </c>
      <c r="N9654" s="22" t="str">
        <f>IF(OR(Workflow!$E$9="",D9654=""),"",Workflow!$E$9)</f>
        <v/>
      </c>
      <c r="O9654" s="22" t="str">
        <f>IF(OR(Workflow!$F$9="",D9654=""),"",Workflow!$F$9)</f>
        <v/>
      </c>
    </row>
    <row r="9655" spans="11:15" x14ac:dyDescent="0.25">
      <c r="K9655" s="22" t="str">
        <f>IF(OR(Workflow!$B$9="",D9655=""),"",Workflow!$B$9)</f>
        <v/>
      </c>
      <c r="L9655" s="22" t="str">
        <f>IF(OR(Workflow!$C$9="",D9655=""),"",Workflow!$C$9)</f>
        <v/>
      </c>
      <c r="M9655" s="22" t="str">
        <f>IF(OR(Workflow!$D$9="",D9655=""),"",Workflow!$D$9)</f>
        <v/>
      </c>
      <c r="N9655" s="22" t="str">
        <f>IF(OR(Workflow!$E$9="",D9655=""),"",Workflow!$E$9)</f>
        <v/>
      </c>
      <c r="O9655" s="22" t="str">
        <f>IF(OR(Workflow!$F$9="",D9655=""),"",Workflow!$F$9)</f>
        <v/>
      </c>
    </row>
    <row r="9656" spans="11:15" x14ac:dyDescent="0.25">
      <c r="K9656" s="22" t="str">
        <f>IF(OR(Workflow!$B$9="",D9656=""),"",Workflow!$B$9)</f>
        <v/>
      </c>
      <c r="L9656" s="22" t="str">
        <f>IF(OR(Workflow!$C$9="",D9656=""),"",Workflow!$C$9)</f>
        <v/>
      </c>
      <c r="M9656" s="22" t="str">
        <f>IF(OR(Workflow!$D$9="",D9656=""),"",Workflow!$D$9)</f>
        <v/>
      </c>
      <c r="N9656" s="22" t="str">
        <f>IF(OR(Workflow!$E$9="",D9656=""),"",Workflow!$E$9)</f>
        <v/>
      </c>
      <c r="O9656" s="22" t="str">
        <f>IF(OR(Workflow!$F$9="",D9656=""),"",Workflow!$F$9)</f>
        <v/>
      </c>
    </row>
    <row r="9657" spans="11:15" x14ac:dyDescent="0.25">
      <c r="K9657" s="22" t="str">
        <f>IF(OR(Workflow!$B$9="",D9657=""),"",Workflow!$B$9)</f>
        <v/>
      </c>
      <c r="L9657" s="22" t="str">
        <f>IF(OR(Workflow!$C$9="",D9657=""),"",Workflow!$C$9)</f>
        <v/>
      </c>
      <c r="M9657" s="22" t="str">
        <f>IF(OR(Workflow!$D$9="",D9657=""),"",Workflow!$D$9)</f>
        <v/>
      </c>
      <c r="N9657" s="22" t="str">
        <f>IF(OR(Workflow!$E$9="",D9657=""),"",Workflow!$E$9)</f>
        <v/>
      </c>
      <c r="O9657" s="22" t="str">
        <f>IF(OR(Workflow!$F$9="",D9657=""),"",Workflow!$F$9)</f>
        <v/>
      </c>
    </row>
    <row r="9658" spans="11:15" x14ac:dyDescent="0.25">
      <c r="K9658" s="22" t="str">
        <f>IF(OR(Workflow!$B$9="",D9658=""),"",Workflow!$B$9)</f>
        <v/>
      </c>
      <c r="L9658" s="22" t="str">
        <f>IF(OR(Workflow!$C$9="",D9658=""),"",Workflow!$C$9)</f>
        <v/>
      </c>
      <c r="M9658" s="22" t="str">
        <f>IF(OR(Workflow!$D$9="",D9658=""),"",Workflow!$D$9)</f>
        <v/>
      </c>
      <c r="N9658" s="22" t="str">
        <f>IF(OR(Workflow!$E$9="",D9658=""),"",Workflow!$E$9)</f>
        <v/>
      </c>
      <c r="O9658" s="22" t="str">
        <f>IF(OR(Workflow!$F$9="",D9658=""),"",Workflow!$F$9)</f>
        <v/>
      </c>
    </row>
    <row r="9659" spans="11:15" x14ac:dyDescent="0.25">
      <c r="K9659" s="22" t="str">
        <f>IF(OR(Workflow!$B$9="",D9659=""),"",Workflow!$B$9)</f>
        <v/>
      </c>
      <c r="L9659" s="22" t="str">
        <f>IF(OR(Workflow!$C$9="",D9659=""),"",Workflow!$C$9)</f>
        <v/>
      </c>
      <c r="M9659" s="22" t="str">
        <f>IF(OR(Workflow!$D$9="",D9659=""),"",Workflow!$D$9)</f>
        <v/>
      </c>
      <c r="N9659" s="22" t="str">
        <f>IF(OR(Workflow!$E$9="",D9659=""),"",Workflow!$E$9)</f>
        <v/>
      </c>
      <c r="O9659" s="22" t="str">
        <f>IF(OR(Workflow!$F$9="",D9659=""),"",Workflow!$F$9)</f>
        <v/>
      </c>
    </row>
    <row r="9660" spans="11:15" x14ac:dyDescent="0.25">
      <c r="K9660" s="22" t="str">
        <f>IF(OR(Workflow!$B$9="",D9660=""),"",Workflow!$B$9)</f>
        <v/>
      </c>
      <c r="L9660" s="22" t="str">
        <f>IF(OR(Workflow!$C$9="",D9660=""),"",Workflow!$C$9)</f>
        <v/>
      </c>
      <c r="M9660" s="22" t="str">
        <f>IF(OR(Workflow!$D$9="",D9660=""),"",Workflow!$D$9)</f>
        <v/>
      </c>
      <c r="N9660" s="22" t="str">
        <f>IF(OR(Workflow!$E$9="",D9660=""),"",Workflow!$E$9)</f>
        <v/>
      </c>
      <c r="O9660" s="22" t="str">
        <f>IF(OR(Workflow!$F$9="",D9660=""),"",Workflow!$F$9)</f>
        <v/>
      </c>
    </row>
    <row r="9661" spans="11:15" x14ac:dyDescent="0.25">
      <c r="K9661" s="22" t="str">
        <f>IF(OR(Workflow!$B$9="",D9661=""),"",Workflow!$B$9)</f>
        <v/>
      </c>
      <c r="L9661" s="22" t="str">
        <f>IF(OR(Workflow!$C$9="",D9661=""),"",Workflow!$C$9)</f>
        <v/>
      </c>
      <c r="M9661" s="22" t="str">
        <f>IF(OR(Workflow!$D$9="",D9661=""),"",Workflow!$D$9)</f>
        <v/>
      </c>
      <c r="N9661" s="22" t="str">
        <f>IF(OR(Workflow!$E$9="",D9661=""),"",Workflow!$E$9)</f>
        <v/>
      </c>
      <c r="O9661" s="22" t="str">
        <f>IF(OR(Workflow!$F$9="",D9661=""),"",Workflow!$F$9)</f>
        <v/>
      </c>
    </row>
    <row r="9662" spans="11:15" x14ac:dyDescent="0.25">
      <c r="K9662" s="22" t="str">
        <f>IF(OR(Workflow!$B$9="",D9662=""),"",Workflow!$B$9)</f>
        <v/>
      </c>
      <c r="L9662" s="22" t="str">
        <f>IF(OR(Workflow!$C$9="",D9662=""),"",Workflow!$C$9)</f>
        <v/>
      </c>
      <c r="M9662" s="22" t="str">
        <f>IF(OR(Workflow!$D$9="",D9662=""),"",Workflow!$D$9)</f>
        <v/>
      </c>
      <c r="N9662" s="22" t="str">
        <f>IF(OR(Workflow!$E$9="",D9662=""),"",Workflow!$E$9)</f>
        <v/>
      </c>
      <c r="O9662" s="22" t="str">
        <f>IF(OR(Workflow!$F$9="",D9662=""),"",Workflow!$F$9)</f>
        <v/>
      </c>
    </row>
    <row r="9663" spans="11:15" x14ac:dyDescent="0.25">
      <c r="K9663" s="22" t="str">
        <f>IF(OR(Workflow!$B$9="",D9663=""),"",Workflow!$B$9)</f>
        <v/>
      </c>
      <c r="L9663" s="22" t="str">
        <f>IF(OR(Workflow!$C$9="",D9663=""),"",Workflow!$C$9)</f>
        <v/>
      </c>
      <c r="M9663" s="22" t="str">
        <f>IF(OR(Workflow!$D$9="",D9663=""),"",Workflow!$D$9)</f>
        <v/>
      </c>
      <c r="N9663" s="22" t="str">
        <f>IF(OR(Workflow!$E$9="",D9663=""),"",Workflow!$E$9)</f>
        <v/>
      </c>
      <c r="O9663" s="22" t="str">
        <f>IF(OR(Workflow!$F$9="",D9663=""),"",Workflow!$F$9)</f>
        <v/>
      </c>
    </row>
    <row r="9664" spans="11:15" x14ac:dyDescent="0.25">
      <c r="K9664" s="22" t="str">
        <f>IF(OR(Workflow!$B$9="",D9664=""),"",Workflow!$B$9)</f>
        <v/>
      </c>
      <c r="L9664" s="22" t="str">
        <f>IF(OR(Workflow!$C$9="",D9664=""),"",Workflow!$C$9)</f>
        <v/>
      </c>
      <c r="M9664" s="22" t="str">
        <f>IF(OR(Workflow!$D$9="",D9664=""),"",Workflow!$D$9)</f>
        <v/>
      </c>
      <c r="N9664" s="22" t="str">
        <f>IF(OR(Workflow!$E$9="",D9664=""),"",Workflow!$E$9)</f>
        <v/>
      </c>
      <c r="O9664" s="22" t="str">
        <f>IF(OR(Workflow!$F$9="",D9664=""),"",Workflow!$F$9)</f>
        <v/>
      </c>
    </row>
    <row r="9665" spans="11:15" x14ac:dyDescent="0.25">
      <c r="K9665" s="22" t="str">
        <f>IF(OR(Workflow!$B$9="",D9665=""),"",Workflow!$B$9)</f>
        <v/>
      </c>
      <c r="L9665" s="22" t="str">
        <f>IF(OR(Workflow!$C$9="",D9665=""),"",Workflow!$C$9)</f>
        <v/>
      </c>
      <c r="M9665" s="22" t="str">
        <f>IF(OR(Workflow!$D$9="",D9665=""),"",Workflow!$D$9)</f>
        <v/>
      </c>
      <c r="N9665" s="22" t="str">
        <f>IF(OR(Workflow!$E$9="",D9665=""),"",Workflow!$E$9)</f>
        <v/>
      </c>
      <c r="O9665" s="22" t="str">
        <f>IF(OR(Workflow!$F$9="",D9665=""),"",Workflow!$F$9)</f>
        <v/>
      </c>
    </row>
    <row r="9666" spans="11:15" x14ac:dyDescent="0.25">
      <c r="K9666" s="22" t="str">
        <f>IF(OR(Workflow!$B$9="",D9666=""),"",Workflow!$B$9)</f>
        <v/>
      </c>
      <c r="L9666" s="22" t="str">
        <f>IF(OR(Workflow!$C$9="",D9666=""),"",Workflow!$C$9)</f>
        <v/>
      </c>
      <c r="M9666" s="22" t="str">
        <f>IF(OR(Workflow!$D$9="",D9666=""),"",Workflow!$D$9)</f>
        <v/>
      </c>
      <c r="N9666" s="22" t="str">
        <f>IF(OR(Workflow!$E$9="",D9666=""),"",Workflow!$E$9)</f>
        <v/>
      </c>
      <c r="O9666" s="22" t="str">
        <f>IF(OR(Workflow!$F$9="",D9666=""),"",Workflow!$F$9)</f>
        <v/>
      </c>
    </row>
    <row r="9667" spans="11:15" x14ac:dyDescent="0.25">
      <c r="K9667" s="22" t="str">
        <f>IF(OR(Workflow!$B$9="",D9667=""),"",Workflow!$B$9)</f>
        <v/>
      </c>
      <c r="L9667" s="22" t="str">
        <f>IF(OR(Workflow!$C$9="",D9667=""),"",Workflow!$C$9)</f>
        <v/>
      </c>
      <c r="M9667" s="22" t="str">
        <f>IF(OR(Workflow!$D$9="",D9667=""),"",Workflow!$D$9)</f>
        <v/>
      </c>
      <c r="N9667" s="22" t="str">
        <f>IF(OR(Workflow!$E$9="",D9667=""),"",Workflow!$E$9)</f>
        <v/>
      </c>
      <c r="O9667" s="22" t="str">
        <f>IF(OR(Workflow!$F$9="",D9667=""),"",Workflow!$F$9)</f>
        <v/>
      </c>
    </row>
    <row r="9668" spans="11:15" x14ac:dyDescent="0.25">
      <c r="K9668" s="22" t="str">
        <f>IF(OR(Workflow!$B$9="",D9668=""),"",Workflow!$B$9)</f>
        <v/>
      </c>
      <c r="L9668" s="22" t="str">
        <f>IF(OR(Workflow!$C$9="",D9668=""),"",Workflow!$C$9)</f>
        <v/>
      </c>
      <c r="M9668" s="22" t="str">
        <f>IF(OR(Workflow!$D$9="",D9668=""),"",Workflow!$D$9)</f>
        <v/>
      </c>
      <c r="N9668" s="22" t="str">
        <f>IF(OR(Workflow!$E$9="",D9668=""),"",Workflow!$E$9)</f>
        <v/>
      </c>
      <c r="O9668" s="22" t="str">
        <f>IF(OR(Workflow!$F$9="",D9668=""),"",Workflow!$F$9)</f>
        <v/>
      </c>
    </row>
    <row r="9669" spans="11:15" x14ac:dyDescent="0.25">
      <c r="K9669" s="22" t="str">
        <f>IF(OR(Workflow!$B$9="",D9669=""),"",Workflow!$B$9)</f>
        <v/>
      </c>
      <c r="L9669" s="22" t="str">
        <f>IF(OR(Workflow!$C$9="",D9669=""),"",Workflow!$C$9)</f>
        <v/>
      </c>
      <c r="M9669" s="22" t="str">
        <f>IF(OR(Workflow!$D$9="",D9669=""),"",Workflow!$D$9)</f>
        <v/>
      </c>
      <c r="N9669" s="22" t="str">
        <f>IF(OR(Workflow!$E$9="",D9669=""),"",Workflow!$E$9)</f>
        <v/>
      </c>
      <c r="O9669" s="22" t="str">
        <f>IF(OR(Workflow!$F$9="",D9669=""),"",Workflow!$F$9)</f>
        <v/>
      </c>
    </row>
    <row r="9670" spans="11:15" x14ac:dyDescent="0.25">
      <c r="K9670" s="22" t="str">
        <f>IF(OR(Workflow!$B$9="",D9670=""),"",Workflow!$B$9)</f>
        <v/>
      </c>
      <c r="L9670" s="22" t="str">
        <f>IF(OR(Workflow!$C$9="",D9670=""),"",Workflow!$C$9)</f>
        <v/>
      </c>
      <c r="M9670" s="22" t="str">
        <f>IF(OR(Workflow!$D$9="",D9670=""),"",Workflow!$D$9)</f>
        <v/>
      </c>
      <c r="N9670" s="22" t="str">
        <f>IF(OR(Workflow!$E$9="",D9670=""),"",Workflow!$E$9)</f>
        <v/>
      </c>
      <c r="O9670" s="22" t="str">
        <f>IF(OR(Workflow!$F$9="",D9670=""),"",Workflow!$F$9)</f>
        <v/>
      </c>
    </row>
    <row r="9671" spans="11:15" x14ac:dyDescent="0.25">
      <c r="K9671" s="22" t="str">
        <f>IF(OR(Workflow!$B$9="",D9671=""),"",Workflow!$B$9)</f>
        <v/>
      </c>
      <c r="L9671" s="22" t="str">
        <f>IF(OR(Workflow!$C$9="",D9671=""),"",Workflow!$C$9)</f>
        <v/>
      </c>
      <c r="M9671" s="22" t="str">
        <f>IF(OR(Workflow!$D$9="",D9671=""),"",Workflow!$D$9)</f>
        <v/>
      </c>
      <c r="N9671" s="22" t="str">
        <f>IF(OR(Workflow!$E$9="",D9671=""),"",Workflow!$E$9)</f>
        <v/>
      </c>
      <c r="O9671" s="22" t="str">
        <f>IF(OR(Workflow!$F$9="",D9671=""),"",Workflow!$F$9)</f>
        <v/>
      </c>
    </row>
    <row r="9672" spans="11:15" x14ac:dyDescent="0.25">
      <c r="K9672" s="22" t="str">
        <f>IF(OR(Workflow!$B$9="",D9672=""),"",Workflow!$B$9)</f>
        <v/>
      </c>
      <c r="L9672" s="22" t="str">
        <f>IF(OR(Workflow!$C$9="",D9672=""),"",Workflow!$C$9)</f>
        <v/>
      </c>
      <c r="M9672" s="22" t="str">
        <f>IF(OR(Workflow!$D$9="",D9672=""),"",Workflow!$D$9)</f>
        <v/>
      </c>
      <c r="N9672" s="22" t="str">
        <f>IF(OR(Workflow!$E$9="",D9672=""),"",Workflow!$E$9)</f>
        <v/>
      </c>
      <c r="O9672" s="22" t="str">
        <f>IF(OR(Workflow!$F$9="",D9672=""),"",Workflow!$F$9)</f>
        <v/>
      </c>
    </row>
    <row r="9673" spans="11:15" x14ac:dyDescent="0.25">
      <c r="K9673" s="22" t="str">
        <f>IF(OR(Workflow!$B$9="",D9673=""),"",Workflow!$B$9)</f>
        <v/>
      </c>
      <c r="L9673" s="22" t="str">
        <f>IF(OR(Workflow!$C$9="",D9673=""),"",Workflow!$C$9)</f>
        <v/>
      </c>
      <c r="M9673" s="22" t="str">
        <f>IF(OR(Workflow!$D$9="",D9673=""),"",Workflow!$D$9)</f>
        <v/>
      </c>
      <c r="N9673" s="22" t="str">
        <f>IF(OR(Workflow!$E$9="",D9673=""),"",Workflow!$E$9)</f>
        <v/>
      </c>
      <c r="O9673" s="22" t="str">
        <f>IF(OR(Workflow!$F$9="",D9673=""),"",Workflow!$F$9)</f>
        <v/>
      </c>
    </row>
    <row r="9674" spans="11:15" x14ac:dyDescent="0.25">
      <c r="K9674" s="22" t="str">
        <f>IF(OR(Workflow!$B$9="",D9674=""),"",Workflow!$B$9)</f>
        <v/>
      </c>
      <c r="L9674" s="22" t="str">
        <f>IF(OR(Workflow!$C$9="",D9674=""),"",Workflow!$C$9)</f>
        <v/>
      </c>
      <c r="M9674" s="22" t="str">
        <f>IF(OR(Workflow!$D$9="",D9674=""),"",Workflow!$D$9)</f>
        <v/>
      </c>
      <c r="N9674" s="22" t="str">
        <f>IF(OR(Workflow!$E$9="",D9674=""),"",Workflow!$E$9)</f>
        <v/>
      </c>
      <c r="O9674" s="22" t="str">
        <f>IF(OR(Workflow!$F$9="",D9674=""),"",Workflow!$F$9)</f>
        <v/>
      </c>
    </row>
    <row r="9675" spans="11:15" x14ac:dyDescent="0.25">
      <c r="K9675" s="22" t="str">
        <f>IF(OR(Workflow!$B$9="",D9675=""),"",Workflow!$B$9)</f>
        <v/>
      </c>
      <c r="L9675" s="22" t="str">
        <f>IF(OR(Workflow!$C$9="",D9675=""),"",Workflow!$C$9)</f>
        <v/>
      </c>
      <c r="M9675" s="22" t="str">
        <f>IF(OR(Workflow!$D$9="",D9675=""),"",Workflow!$D$9)</f>
        <v/>
      </c>
      <c r="N9675" s="22" t="str">
        <f>IF(OR(Workflow!$E$9="",D9675=""),"",Workflow!$E$9)</f>
        <v/>
      </c>
      <c r="O9675" s="22" t="str">
        <f>IF(OR(Workflow!$F$9="",D9675=""),"",Workflow!$F$9)</f>
        <v/>
      </c>
    </row>
    <row r="9676" spans="11:15" x14ac:dyDescent="0.25">
      <c r="K9676" s="22" t="str">
        <f>IF(OR(Workflow!$B$9="",D9676=""),"",Workflow!$B$9)</f>
        <v/>
      </c>
      <c r="L9676" s="22" t="str">
        <f>IF(OR(Workflow!$C$9="",D9676=""),"",Workflow!$C$9)</f>
        <v/>
      </c>
      <c r="M9676" s="22" t="str">
        <f>IF(OR(Workflow!$D$9="",D9676=""),"",Workflow!$D$9)</f>
        <v/>
      </c>
      <c r="N9676" s="22" t="str">
        <f>IF(OR(Workflow!$E$9="",D9676=""),"",Workflow!$E$9)</f>
        <v/>
      </c>
      <c r="O9676" s="22" t="str">
        <f>IF(OR(Workflow!$F$9="",D9676=""),"",Workflow!$F$9)</f>
        <v/>
      </c>
    </row>
    <row r="9677" spans="11:15" x14ac:dyDescent="0.25">
      <c r="K9677" s="22" t="str">
        <f>IF(OR(Workflow!$B$9="",D9677=""),"",Workflow!$B$9)</f>
        <v/>
      </c>
      <c r="L9677" s="22" t="str">
        <f>IF(OR(Workflow!$C$9="",D9677=""),"",Workflow!$C$9)</f>
        <v/>
      </c>
      <c r="M9677" s="22" t="str">
        <f>IF(OR(Workflow!$D$9="",D9677=""),"",Workflow!$D$9)</f>
        <v/>
      </c>
      <c r="N9677" s="22" t="str">
        <f>IF(OR(Workflow!$E$9="",D9677=""),"",Workflow!$E$9)</f>
        <v/>
      </c>
      <c r="O9677" s="22" t="str">
        <f>IF(OR(Workflow!$F$9="",D9677=""),"",Workflow!$F$9)</f>
        <v/>
      </c>
    </row>
    <row r="9678" spans="11:15" x14ac:dyDescent="0.25">
      <c r="K9678" s="22" t="str">
        <f>IF(OR(Workflow!$B$9="",D9678=""),"",Workflow!$B$9)</f>
        <v/>
      </c>
      <c r="L9678" s="22" t="str">
        <f>IF(OR(Workflow!$C$9="",D9678=""),"",Workflow!$C$9)</f>
        <v/>
      </c>
      <c r="M9678" s="22" t="str">
        <f>IF(OR(Workflow!$D$9="",D9678=""),"",Workflow!$D$9)</f>
        <v/>
      </c>
      <c r="N9678" s="22" t="str">
        <f>IF(OR(Workflow!$E$9="",D9678=""),"",Workflow!$E$9)</f>
        <v/>
      </c>
      <c r="O9678" s="22" t="str">
        <f>IF(OR(Workflow!$F$9="",D9678=""),"",Workflow!$F$9)</f>
        <v/>
      </c>
    </row>
    <row r="9679" spans="11:15" x14ac:dyDescent="0.25">
      <c r="K9679" s="22" t="str">
        <f>IF(OR(Workflow!$B$9="",D9679=""),"",Workflow!$B$9)</f>
        <v/>
      </c>
      <c r="L9679" s="22" t="str">
        <f>IF(OR(Workflow!$C$9="",D9679=""),"",Workflow!$C$9)</f>
        <v/>
      </c>
      <c r="M9679" s="22" t="str">
        <f>IF(OR(Workflow!$D$9="",D9679=""),"",Workflow!$D$9)</f>
        <v/>
      </c>
      <c r="N9679" s="22" t="str">
        <f>IF(OR(Workflow!$E$9="",D9679=""),"",Workflow!$E$9)</f>
        <v/>
      </c>
      <c r="O9679" s="22" t="str">
        <f>IF(OR(Workflow!$F$9="",D9679=""),"",Workflow!$F$9)</f>
        <v/>
      </c>
    </row>
    <row r="9680" spans="11:15" x14ac:dyDescent="0.25">
      <c r="K9680" s="22" t="str">
        <f>IF(OR(Workflow!$B$9="",D9680=""),"",Workflow!$B$9)</f>
        <v/>
      </c>
      <c r="L9680" s="22" t="str">
        <f>IF(OR(Workflow!$C$9="",D9680=""),"",Workflow!$C$9)</f>
        <v/>
      </c>
      <c r="M9680" s="22" t="str">
        <f>IF(OR(Workflow!$D$9="",D9680=""),"",Workflow!$D$9)</f>
        <v/>
      </c>
      <c r="N9680" s="22" t="str">
        <f>IF(OR(Workflow!$E$9="",D9680=""),"",Workflow!$E$9)</f>
        <v/>
      </c>
      <c r="O9680" s="22" t="str">
        <f>IF(OR(Workflow!$F$9="",D9680=""),"",Workflow!$F$9)</f>
        <v/>
      </c>
    </row>
    <row r="9681" spans="11:15" x14ac:dyDescent="0.25">
      <c r="K9681" s="22" t="str">
        <f>IF(OR(Workflow!$B$9="",D9681=""),"",Workflow!$B$9)</f>
        <v/>
      </c>
      <c r="L9681" s="22" t="str">
        <f>IF(OR(Workflow!$C$9="",D9681=""),"",Workflow!$C$9)</f>
        <v/>
      </c>
      <c r="M9681" s="22" t="str">
        <f>IF(OR(Workflow!$D$9="",D9681=""),"",Workflow!$D$9)</f>
        <v/>
      </c>
      <c r="N9681" s="22" t="str">
        <f>IF(OR(Workflow!$E$9="",D9681=""),"",Workflow!$E$9)</f>
        <v/>
      </c>
      <c r="O9681" s="22" t="str">
        <f>IF(OR(Workflow!$F$9="",D9681=""),"",Workflow!$F$9)</f>
        <v/>
      </c>
    </row>
    <row r="9682" spans="11:15" x14ac:dyDescent="0.25">
      <c r="K9682" s="22" t="str">
        <f>IF(OR(Workflow!$B$9="",D9682=""),"",Workflow!$B$9)</f>
        <v/>
      </c>
      <c r="L9682" s="22" t="str">
        <f>IF(OR(Workflow!$C$9="",D9682=""),"",Workflow!$C$9)</f>
        <v/>
      </c>
      <c r="M9682" s="22" t="str">
        <f>IF(OR(Workflow!$D$9="",D9682=""),"",Workflow!$D$9)</f>
        <v/>
      </c>
      <c r="N9682" s="22" t="str">
        <f>IF(OR(Workflow!$E$9="",D9682=""),"",Workflow!$E$9)</f>
        <v/>
      </c>
      <c r="O9682" s="22" t="str">
        <f>IF(OR(Workflow!$F$9="",D9682=""),"",Workflow!$F$9)</f>
        <v/>
      </c>
    </row>
    <row r="9683" spans="11:15" x14ac:dyDescent="0.25">
      <c r="K9683" s="22" t="str">
        <f>IF(OR(Workflow!$B$9="",D9683=""),"",Workflow!$B$9)</f>
        <v/>
      </c>
      <c r="L9683" s="22" t="str">
        <f>IF(OR(Workflow!$C$9="",D9683=""),"",Workflow!$C$9)</f>
        <v/>
      </c>
      <c r="M9683" s="22" t="str">
        <f>IF(OR(Workflow!$D$9="",D9683=""),"",Workflow!$D$9)</f>
        <v/>
      </c>
      <c r="N9683" s="22" t="str">
        <f>IF(OR(Workflow!$E$9="",D9683=""),"",Workflow!$E$9)</f>
        <v/>
      </c>
      <c r="O9683" s="22" t="str">
        <f>IF(OR(Workflow!$F$9="",D9683=""),"",Workflow!$F$9)</f>
        <v/>
      </c>
    </row>
    <row r="9684" spans="11:15" x14ac:dyDescent="0.25">
      <c r="K9684" s="22" t="str">
        <f>IF(OR(Workflow!$B$9="",D9684=""),"",Workflow!$B$9)</f>
        <v/>
      </c>
      <c r="L9684" s="22" t="str">
        <f>IF(OR(Workflow!$C$9="",D9684=""),"",Workflow!$C$9)</f>
        <v/>
      </c>
      <c r="M9684" s="22" t="str">
        <f>IF(OR(Workflow!$D$9="",D9684=""),"",Workflow!$D$9)</f>
        <v/>
      </c>
      <c r="N9684" s="22" t="str">
        <f>IF(OR(Workflow!$E$9="",D9684=""),"",Workflow!$E$9)</f>
        <v/>
      </c>
      <c r="O9684" s="22" t="str">
        <f>IF(OR(Workflow!$F$9="",D9684=""),"",Workflow!$F$9)</f>
        <v/>
      </c>
    </row>
    <row r="9685" spans="11:15" x14ac:dyDescent="0.25">
      <c r="K9685" s="22" t="str">
        <f>IF(OR(Workflow!$B$9="",D9685=""),"",Workflow!$B$9)</f>
        <v/>
      </c>
      <c r="L9685" s="22" t="str">
        <f>IF(OR(Workflow!$C$9="",D9685=""),"",Workflow!$C$9)</f>
        <v/>
      </c>
      <c r="M9685" s="22" t="str">
        <f>IF(OR(Workflow!$D$9="",D9685=""),"",Workflow!$D$9)</f>
        <v/>
      </c>
      <c r="N9685" s="22" t="str">
        <f>IF(OR(Workflow!$E$9="",D9685=""),"",Workflow!$E$9)</f>
        <v/>
      </c>
      <c r="O9685" s="22" t="str">
        <f>IF(OR(Workflow!$F$9="",D9685=""),"",Workflow!$F$9)</f>
        <v/>
      </c>
    </row>
    <row r="9686" spans="11:15" x14ac:dyDescent="0.25">
      <c r="K9686" s="22" t="str">
        <f>IF(OR(Workflow!$B$9="",D9686=""),"",Workflow!$B$9)</f>
        <v/>
      </c>
      <c r="L9686" s="22" t="str">
        <f>IF(OR(Workflow!$C$9="",D9686=""),"",Workflow!$C$9)</f>
        <v/>
      </c>
      <c r="M9686" s="22" t="str">
        <f>IF(OR(Workflow!$D$9="",D9686=""),"",Workflow!$D$9)</f>
        <v/>
      </c>
      <c r="N9686" s="22" t="str">
        <f>IF(OR(Workflow!$E$9="",D9686=""),"",Workflow!$E$9)</f>
        <v/>
      </c>
      <c r="O9686" s="22" t="str">
        <f>IF(OR(Workflow!$F$9="",D9686=""),"",Workflow!$F$9)</f>
        <v/>
      </c>
    </row>
    <row r="9687" spans="11:15" x14ac:dyDescent="0.25">
      <c r="K9687" s="22" t="str">
        <f>IF(OR(Workflow!$B$9="",D9687=""),"",Workflow!$B$9)</f>
        <v/>
      </c>
      <c r="L9687" s="22" t="str">
        <f>IF(OR(Workflow!$C$9="",D9687=""),"",Workflow!$C$9)</f>
        <v/>
      </c>
      <c r="M9687" s="22" t="str">
        <f>IF(OR(Workflow!$D$9="",D9687=""),"",Workflow!$D$9)</f>
        <v/>
      </c>
      <c r="N9687" s="22" t="str">
        <f>IF(OR(Workflow!$E$9="",D9687=""),"",Workflow!$E$9)</f>
        <v/>
      </c>
      <c r="O9687" s="22" t="str">
        <f>IF(OR(Workflow!$F$9="",D9687=""),"",Workflow!$F$9)</f>
        <v/>
      </c>
    </row>
    <row r="9688" spans="11:15" x14ac:dyDescent="0.25">
      <c r="K9688" s="22" t="str">
        <f>IF(OR(Workflow!$B$9="",D9688=""),"",Workflow!$B$9)</f>
        <v/>
      </c>
      <c r="L9688" s="22" t="str">
        <f>IF(OR(Workflow!$C$9="",D9688=""),"",Workflow!$C$9)</f>
        <v/>
      </c>
      <c r="M9688" s="22" t="str">
        <f>IF(OR(Workflow!$D$9="",D9688=""),"",Workflow!$D$9)</f>
        <v/>
      </c>
      <c r="N9688" s="22" t="str">
        <f>IF(OR(Workflow!$E$9="",D9688=""),"",Workflow!$E$9)</f>
        <v/>
      </c>
      <c r="O9688" s="22" t="str">
        <f>IF(OR(Workflow!$F$9="",D9688=""),"",Workflow!$F$9)</f>
        <v/>
      </c>
    </row>
    <row r="9689" spans="11:15" x14ac:dyDescent="0.25">
      <c r="K9689" s="22" t="str">
        <f>IF(OR(Workflow!$B$9="",D9689=""),"",Workflow!$B$9)</f>
        <v/>
      </c>
      <c r="L9689" s="22" t="str">
        <f>IF(OR(Workflow!$C$9="",D9689=""),"",Workflow!$C$9)</f>
        <v/>
      </c>
      <c r="M9689" s="22" t="str">
        <f>IF(OR(Workflow!$D$9="",D9689=""),"",Workflow!$D$9)</f>
        <v/>
      </c>
      <c r="N9689" s="22" t="str">
        <f>IF(OR(Workflow!$E$9="",D9689=""),"",Workflow!$E$9)</f>
        <v/>
      </c>
      <c r="O9689" s="22" t="str">
        <f>IF(OR(Workflow!$F$9="",D9689=""),"",Workflow!$F$9)</f>
        <v/>
      </c>
    </row>
    <row r="9690" spans="11:15" x14ac:dyDescent="0.25">
      <c r="K9690" s="22" t="str">
        <f>IF(OR(Workflow!$B$9="",D9690=""),"",Workflow!$B$9)</f>
        <v/>
      </c>
      <c r="L9690" s="22" t="str">
        <f>IF(OR(Workflow!$C$9="",D9690=""),"",Workflow!$C$9)</f>
        <v/>
      </c>
      <c r="M9690" s="22" t="str">
        <f>IF(OR(Workflow!$D$9="",D9690=""),"",Workflow!$D$9)</f>
        <v/>
      </c>
      <c r="N9690" s="22" t="str">
        <f>IF(OR(Workflow!$E$9="",D9690=""),"",Workflow!$E$9)</f>
        <v/>
      </c>
      <c r="O9690" s="22" t="str">
        <f>IF(OR(Workflow!$F$9="",D9690=""),"",Workflow!$F$9)</f>
        <v/>
      </c>
    </row>
    <row r="9691" spans="11:15" x14ac:dyDescent="0.25">
      <c r="K9691" s="22" t="str">
        <f>IF(OR(Workflow!$B$9="",D9691=""),"",Workflow!$B$9)</f>
        <v/>
      </c>
      <c r="L9691" s="22" t="str">
        <f>IF(OR(Workflow!$C$9="",D9691=""),"",Workflow!$C$9)</f>
        <v/>
      </c>
      <c r="M9691" s="22" t="str">
        <f>IF(OR(Workflow!$D$9="",D9691=""),"",Workflow!$D$9)</f>
        <v/>
      </c>
      <c r="N9691" s="22" t="str">
        <f>IF(OR(Workflow!$E$9="",D9691=""),"",Workflow!$E$9)</f>
        <v/>
      </c>
      <c r="O9691" s="22" t="str">
        <f>IF(OR(Workflow!$F$9="",D9691=""),"",Workflow!$F$9)</f>
        <v/>
      </c>
    </row>
    <row r="9692" spans="11:15" x14ac:dyDescent="0.25">
      <c r="K9692" s="22" t="str">
        <f>IF(OR(Workflow!$B$9="",D9692=""),"",Workflow!$B$9)</f>
        <v/>
      </c>
      <c r="L9692" s="22" t="str">
        <f>IF(OR(Workflow!$C$9="",D9692=""),"",Workflow!$C$9)</f>
        <v/>
      </c>
      <c r="M9692" s="22" t="str">
        <f>IF(OR(Workflow!$D$9="",D9692=""),"",Workflow!$D$9)</f>
        <v/>
      </c>
      <c r="N9692" s="22" t="str">
        <f>IF(OR(Workflow!$E$9="",D9692=""),"",Workflow!$E$9)</f>
        <v/>
      </c>
      <c r="O9692" s="22" t="str">
        <f>IF(OR(Workflow!$F$9="",D9692=""),"",Workflow!$F$9)</f>
        <v/>
      </c>
    </row>
    <row r="9693" spans="11:15" x14ac:dyDescent="0.25">
      <c r="K9693" s="22" t="str">
        <f>IF(OR(Workflow!$B$9="",D9693=""),"",Workflow!$B$9)</f>
        <v/>
      </c>
      <c r="L9693" s="22" t="str">
        <f>IF(OR(Workflow!$C$9="",D9693=""),"",Workflow!$C$9)</f>
        <v/>
      </c>
      <c r="M9693" s="22" t="str">
        <f>IF(OR(Workflow!$D$9="",D9693=""),"",Workflow!$D$9)</f>
        <v/>
      </c>
      <c r="N9693" s="22" t="str">
        <f>IF(OR(Workflow!$E$9="",D9693=""),"",Workflow!$E$9)</f>
        <v/>
      </c>
      <c r="O9693" s="22" t="str">
        <f>IF(OR(Workflow!$F$9="",D9693=""),"",Workflow!$F$9)</f>
        <v/>
      </c>
    </row>
    <row r="9694" spans="11:15" x14ac:dyDescent="0.25">
      <c r="K9694" s="22" t="str">
        <f>IF(OR(Workflow!$B$9="",D9694=""),"",Workflow!$B$9)</f>
        <v/>
      </c>
      <c r="L9694" s="22" t="str">
        <f>IF(OR(Workflow!$C$9="",D9694=""),"",Workflow!$C$9)</f>
        <v/>
      </c>
      <c r="M9694" s="22" t="str">
        <f>IF(OR(Workflow!$D$9="",D9694=""),"",Workflow!$D$9)</f>
        <v/>
      </c>
      <c r="N9694" s="22" t="str">
        <f>IF(OR(Workflow!$E$9="",D9694=""),"",Workflow!$E$9)</f>
        <v/>
      </c>
      <c r="O9694" s="22" t="str">
        <f>IF(OR(Workflow!$F$9="",D9694=""),"",Workflow!$F$9)</f>
        <v/>
      </c>
    </row>
    <row r="9695" spans="11:15" x14ac:dyDescent="0.25">
      <c r="K9695" s="22" t="str">
        <f>IF(OR(Workflow!$B$9="",D9695=""),"",Workflow!$B$9)</f>
        <v/>
      </c>
      <c r="L9695" s="22" t="str">
        <f>IF(OR(Workflow!$C$9="",D9695=""),"",Workflow!$C$9)</f>
        <v/>
      </c>
      <c r="M9695" s="22" t="str">
        <f>IF(OR(Workflow!$D$9="",D9695=""),"",Workflow!$D$9)</f>
        <v/>
      </c>
      <c r="N9695" s="22" t="str">
        <f>IF(OR(Workflow!$E$9="",D9695=""),"",Workflow!$E$9)</f>
        <v/>
      </c>
      <c r="O9695" s="22" t="str">
        <f>IF(OR(Workflow!$F$9="",D9695=""),"",Workflow!$F$9)</f>
        <v/>
      </c>
    </row>
    <row r="9696" spans="11:15" x14ac:dyDescent="0.25">
      <c r="K9696" s="22" t="str">
        <f>IF(OR(Workflow!$B$9="",D9696=""),"",Workflow!$B$9)</f>
        <v/>
      </c>
      <c r="L9696" s="22" t="str">
        <f>IF(OR(Workflow!$C$9="",D9696=""),"",Workflow!$C$9)</f>
        <v/>
      </c>
      <c r="M9696" s="22" t="str">
        <f>IF(OR(Workflow!$D$9="",D9696=""),"",Workflow!$D$9)</f>
        <v/>
      </c>
      <c r="N9696" s="22" t="str">
        <f>IF(OR(Workflow!$E$9="",D9696=""),"",Workflow!$E$9)</f>
        <v/>
      </c>
      <c r="O9696" s="22" t="str">
        <f>IF(OR(Workflow!$F$9="",D9696=""),"",Workflow!$F$9)</f>
        <v/>
      </c>
    </row>
    <row r="9697" spans="11:15" x14ac:dyDescent="0.25">
      <c r="K9697" s="22" t="str">
        <f>IF(OR(Workflow!$B$9="",D9697=""),"",Workflow!$B$9)</f>
        <v/>
      </c>
      <c r="L9697" s="22" t="str">
        <f>IF(OR(Workflow!$C$9="",D9697=""),"",Workflow!$C$9)</f>
        <v/>
      </c>
      <c r="M9697" s="22" t="str">
        <f>IF(OR(Workflow!$D$9="",D9697=""),"",Workflow!$D$9)</f>
        <v/>
      </c>
      <c r="N9697" s="22" t="str">
        <f>IF(OR(Workflow!$E$9="",D9697=""),"",Workflow!$E$9)</f>
        <v/>
      </c>
      <c r="O9697" s="22" t="str">
        <f>IF(OR(Workflow!$F$9="",D9697=""),"",Workflow!$F$9)</f>
        <v/>
      </c>
    </row>
    <row r="9698" spans="11:15" x14ac:dyDescent="0.25">
      <c r="K9698" s="22" t="str">
        <f>IF(OR(Workflow!$B$9="",D9698=""),"",Workflow!$B$9)</f>
        <v/>
      </c>
      <c r="L9698" s="22" t="str">
        <f>IF(OR(Workflow!$C$9="",D9698=""),"",Workflow!$C$9)</f>
        <v/>
      </c>
      <c r="M9698" s="22" t="str">
        <f>IF(OR(Workflow!$D$9="",D9698=""),"",Workflow!$D$9)</f>
        <v/>
      </c>
      <c r="N9698" s="22" t="str">
        <f>IF(OR(Workflow!$E$9="",D9698=""),"",Workflow!$E$9)</f>
        <v/>
      </c>
      <c r="O9698" s="22" t="str">
        <f>IF(OR(Workflow!$F$9="",D9698=""),"",Workflow!$F$9)</f>
        <v/>
      </c>
    </row>
    <row r="9699" spans="11:15" x14ac:dyDescent="0.25">
      <c r="K9699" s="22" t="str">
        <f>IF(OR(Workflow!$B$9="",D9699=""),"",Workflow!$B$9)</f>
        <v/>
      </c>
      <c r="L9699" s="22" t="str">
        <f>IF(OR(Workflow!$C$9="",D9699=""),"",Workflow!$C$9)</f>
        <v/>
      </c>
      <c r="M9699" s="22" t="str">
        <f>IF(OR(Workflow!$D$9="",D9699=""),"",Workflow!$D$9)</f>
        <v/>
      </c>
      <c r="N9699" s="22" t="str">
        <f>IF(OR(Workflow!$E$9="",D9699=""),"",Workflow!$E$9)</f>
        <v/>
      </c>
      <c r="O9699" s="22" t="str">
        <f>IF(OR(Workflow!$F$9="",D9699=""),"",Workflow!$F$9)</f>
        <v/>
      </c>
    </row>
    <row r="9700" spans="11:15" x14ac:dyDescent="0.25">
      <c r="K9700" s="22" t="str">
        <f>IF(OR(Workflow!$B$9="",D9700=""),"",Workflow!$B$9)</f>
        <v/>
      </c>
      <c r="L9700" s="22" t="str">
        <f>IF(OR(Workflow!$C$9="",D9700=""),"",Workflow!$C$9)</f>
        <v/>
      </c>
      <c r="M9700" s="22" t="str">
        <f>IF(OR(Workflow!$D$9="",D9700=""),"",Workflow!$D$9)</f>
        <v/>
      </c>
      <c r="N9700" s="22" t="str">
        <f>IF(OR(Workflow!$E$9="",D9700=""),"",Workflow!$E$9)</f>
        <v/>
      </c>
      <c r="O9700" s="22" t="str">
        <f>IF(OR(Workflow!$F$9="",D9700=""),"",Workflow!$F$9)</f>
        <v/>
      </c>
    </row>
    <row r="9701" spans="11:15" x14ac:dyDescent="0.25">
      <c r="K9701" s="22" t="str">
        <f>IF(OR(Workflow!$B$9="",D9701=""),"",Workflow!$B$9)</f>
        <v/>
      </c>
      <c r="L9701" s="22" t="str">
        <f>IF(OR(Workflow!$C$9="",D9701=""),"",Workflow!$C$9)</f>
        <v/>
      </c>
      <c r="M9701" s="22" t="str">
        <f>IF(OR(Workflow!$D$9="",D9701=""),"",Workflow!$D$9)</f>
        <v/>
      </c>
      <c r="N9701" s="22" t="str">
        <f>IF(OR(Workflow!$E$9="",D9701=""),"",Workflow!$E$9)</f>
        <v/>
      </c>
      <c r="O9701" s="22" t="str">
        <f>IF(OR(Workflow!$F$9="",D9701=""),"",Workflow!$F$9)</f>
        <v/>
      </c>
    </row>
    <row r="9702" spans="11:15" x14ac:dyDescent="0.25">
      <c r="K9702" s="22" t="str">
        <f>IF(OR(Workflow!$B$9="",D9702=""),"",Workflow!$B$9)</f>
        <v/>
      </c>
      <c r="L9702" s="22" t="str">
        <f>IF(OR(Workflow!$C$9="",D9702=""),"",Workflow!$C$9)</f>
        <v/>
      </c>
      <c r="M9702" s="22" t="str">
        <f>IF(OR(Workflow!$D$9="",D9702=""),"",Workflow!$D$9)</f>
        <v/>
      </c>
      <c r="N9702" s="22" t="str">
        <f>IF(OR(Workflow!$E$9="",D9702=""),"",Workflow!$E$9)</f>
        <v/>
      </c>
      <c r="O9702" s="22" t="str">
        <f>IF(OR(Workflow!$F$9="",D9702=""),"",Workflow!$F$9)</f>
        <v/>
      </c>
    </row>
    <row r="9703" spans="11:15" x14ac:dyDescent="0.25">
      <c r="K9703" s="22" t="str">
        <f>IF(OR(Workflow!$B$9="",D9703=""),"",Workflow!$B$9)</f>
        <v/>
      </c>
      <c r="L9703" s="22" t="str">
        <f>IF(OR(Workflow!$C$9="",D9703=""),"",Workflow!$C$9)</f>
        <v/>
      </c>
      <c r="M9703" s="22" t="str">
        <f>IF(OR(Workflow!$D$9="",D9703=""),"",Workflow!$D$9)</f>
        <v/>
      </c>
      <c r="N9703" s="22" t="str">
        <f>IF(OR(Workflow!$E$9="",D9703=""),"",Workflow!$E$9)</f>
        <v/>
      </c>
      <c r="O9703" s="22" t="str">
        <f>IF(OR(Workflow!$F$9="",D9703=""),"",Workflow!$F$9)</f>
        <v/>
      </c>
    </row>
    <row r="9704" spans="11:15" x14ac:dyDescent="0.25">
      <c r="K9704" s="22" t="str">
        <f>IF(OR(Workflow!$B$9="",D9704=""),"",Workflow!$B$9)</f>
        <v/>
      </c>
      <c r="L9704" s="22" t="str">
        <f>IF(OR(Workflow!$C$9="",D9704=""),"",Workflow!$C$9)</f>
        <v/>
      </c>
      <c r="M9704" s="22" t="str">
        <f>IF(OR(Workflow!$D$9="",D9704=""),"",Workflow!$D$9)</f>
        <v/>
      </c>
      <c r="N9704" s="22" t="str">
        <f>IF(OR(Workflow!$E$9="",D9704=""),"",Workflow!$E$9)</f>
        <v/>
      </c>
      <c r="O9704" s="22" t="str">
        <f>IF(OR(Workflow!$F$9="",D9704=""),"",Workflow!$F$9)</f>
        <v/>
      </c>
    </row>
    <row r="9705" spans="11:15" x14ac:dyDescent="0.25">
      <c r="K9705" s="22" t="str">
        <f>IF(OR(Workflow!$B$9="",D9705=""),"",Workflow!$B$9)</f>
        <v/>
      </c>
      <c r="L9705" s="22" t="str">
        <f>IF(OR(Workflow!$C$9="",D9705=""),"",Workflow!$C$9)</f>
        <v/>
      </c>
      <c r="M9705" s="22" t="str">
        <f>IF(OR(Workflow!$D$9="",D9705=""),"",Workflow!$D$9)</f>
        <v/>
      </c>
      <c r="N9705" s="22" t="str">
        <f>IF(OR(Workflow!$E$9="",D9705=""),"",Workflow!$E$9)</f>
        <v/>
      </c>
      <c r="O9705" s="22" t="str">
        <f>IF(OR(Workflow!$F$9="",D9705=""),"",Workflow!$F$9)</f>
        <v/>
      </c>
    </row>
    <row r="9706" spans="11:15" x14ac:dyDescent="0.25">
      <c r="K9706" s="22" t="str">
        <f>IF(OR(Workflow!$B$9="",D9706=""),"",Workflow!$B$9)</f>
        <v/>
      </c>
      <c r="L9706" s="22" t="str">
        <f>IF(OR(Workflow!$C$9="",D9706=""),"",Workflow!$C$9)</f>
        <v/>
      </c>
      <c r="M9706" s="22" t="str">
        <f>IF(OR(Workflow!$D$9="",D9706=""),"",Workflow!$D$9)</f>
        <v/>
      </c>
      <c r="N9706" s="22" t="str">
        <f>IF(OR(Workflow!$E$9="",D9706=""),"",Workflow!$E$9)</f>
        <v/>
      </c>
      <c r="O9706" s="22" t="str">
        <f>IF(OR(Workflow!$F$9="",D9706=""),"",Workflow!$F$9)</f>
        <v/>
      </c>
    </row>
    <row r="9707" spans="11:15" x14ac:dyDescent="0.25">
      <c r="K9707" s="22" t="str">
        <f>IF(OR(Workflow!$B$9="",D9707=""),"",Workflow!$B$9)</f>
        <v/>
      </c>
      <c r="L9707" s="22" t="str">
        <f>IF(OR(Workflow!$C$9="",D9707=""),"",Workflow!$C$9)</f>
        <v/>
      </c>
      <c r="M9707" s="22" t="str">
        <f>IF(OR(Workflow!$D$9="",D9707=""),"",Workflow!$D$9)</f>
        <v/>
      </c>
      <c r="N9707" s="22" t="str">
        <f>IF(OR(Workflow!$E$9="",D9707=""),"",Workflow!$E$9)</f>
        <v/>
      </c>
      <c r="O9707" s="22" t="str">
        <f>IF(OR(Workflow!$F$9="",D9707=""),"",Workflow!$F$9)</f>
        <v/>
      </c>
    </row>
    <row r="9708" spans="11:15" x14ac:dyDescent="0.25">
      <c r="K9708" s="22" t="str">
        <f>IF(OR(Workflow!$B$9="",D9708=""),"",Workflow!$B$9)</f>
        <v/>
      </c>
      <c r="L9708" s="22" t="str">
        <f>IF(OR(Workflow!$C$9="",D9708=""),"",Workflow!$C$9)</f>
        <v/>
      </c>
      <c r="M9708" s="22" t="str">
        <f>IF(OR(Workflow!$D$9="",D9708=""),"",Workflow!$D$9)</f>
        <v/>
      </c>
      <c r="N9708" s="22" t="str">
        <f>IF(OR(Workflow!$E$9="",D9708=""),"",Workflow!$E$9)</f>
        <v/>
      </c>
      <c r="O9708" s="22" t="str">
        <f>IF(OR(Workflow!$F$9="",D9708=""),"",Workflow!$F$9)</f>
        <v/>
      </c>
    </row>
    <row r="9709" spans="11:15" x14ac:dyDescent="0.25">
      <c r="K9709" s="22" t="str">
        <f>IF(OR(Workflow!$B$9="",D9709=""),"",Workflow!$B$9)</f>
        <v/>
      </c>
      <c r="L9709" s="22" t="str">
        <f>IF(OR(Workflow!$C$9="",D9709=""),"",Workflow!$C$9)</f>
        <v/>
      </c>
      <c r="M9709" s="22" t="str">
        <f>IF(OR(Workflow!$D$9="",D9709=""),"",Workflow!$D$9)</f>
        <v/>
      </c>
      <c r="N9709" s="22" t="str">
        <f>IF(OR(Workflow!$E$9="",D9709=""),"",Workflow!$E$9)</f>
        <v/>
      </c>
      <c r="O9709" s="22" t="str">
        <f>IF(OR(Workflow!$F$9="",D9709=""),"",Workflow!$F$9)</f>
        <v/>
      </c>
    </row>
    <row r="9710" spans="11:15" x14ac:dyDescent="0.25">
      <c r="K9710" s="22" t="str">
        <f>IF(OR(Workflow!$B$9="",D9710=""),"",Workflow!$B$9)</f>
        <v/>
      </c>
      <c r="L9710" s="22" t="str">
        <f>IF(OR(Workflow!$C$9="",D9710=""),"",Workflow!$C$9)</f>
        <v/>
      </c>
      <c r="M9710" s="22" t="str">
        <f>IF(OR(Workflow!$D$9="",D9710=""),"",Workflow!$D$9)</f>
        <v/>
      </c>
      <c r="N9710" s="22" t="str">
        <f>IF(OR(Workflow!$E$9="",D9710=""),"",Workflow!$E$9)</f>
        <v/>
      </c>
      <c r="O9710" s="22" t="str">
        <f>IF(OR(Workflow!$F$9="",D9710=""),"",Workflow!$F$9)</f>
        <v/>
      </c>
    </row>
    <row r="9711" spans="11:15" x14ac:dyDescent="0.25">
      <c r="K9711" s="22" t="str">
        <f>IF(OR(Workflow!$B$9="",D9711=""),"",Workflow!$B$9)</f>
        <v/>
      </c>
      <c r="L9711" s="22" t="str">
        <f>IF(OR(Workflow!$C$9="",D9711=""),"",Workflow!$C$9)</f>
        <v/>
      </c>
      <c r="M9711" s="22" t="str">
        <f>IF(OR(Workflow!$D$9="",D9711=""),"",Workflow!$D$9)</f>
        <v/>
      </c>
      <c r="N9711" s="22" t="str">
        <f>IF(OR(Workflow!$E$9="",D9711=""),"",Workflow!$E$9)</f>
        <v/>
      </c>
      <c r="O9711" s="22" t="str">
        <f>IF(OR(Workflow!$F$9="",D9711=""),"",Workflow!$F$9)</f>
        <v/>
      </c>
    </row>
    <row r="9712" spans="11:15" x14ac:dyDescent="0.25">
      <c r="K9712" s="22" t="str">
        <f>IF(OR(Workflow!$B$9="",D9712=""),"",Workflow!$B$9)</f>
        <v/>
      </c>
      <c r="L9712" s="22" t="str">
        <f>IF(OR(Workflow!$C$9="",D9712=""),"",Workflow!$C$9)</f>
        <v/>
      </c>
      <c r="M9712" s="22" t="str">
        <f>IF(OR(Workflow!$D$9="",D9712=""),"",Workflow!$D$9)</f>
        <v/>
      </c>
      <c r="N9712" s="22" t="str">
        <f>IF(OR(Workflow!$E$9="",D9712=""),"",Workflow!$E$9)</f>
        <v/>
      </c>
      <c r="O9712" s="22" t="str">
        <f>IF(OR(Workflow!$F$9="",D9712=""),"",Workflow!$F$9)</f>
        <v/>
      </c>
    </row>
    <row r="9713" spans="11:15" x14ac:dyDescent="0.25">
      <c r="K9713" s="22" t="str">
        <f>IF(OR(Workflow!$B$9="",D9713=""),"",Workflow!$B$9)</f>
        <v/>
      </c>
      <c r="L9713" s="22" t="str">
        <f>IF(OR(Workflow!$C$9="",D9713=""),"",Workflow!$C$9)</f>
        <v/>
      </c>
      <c r="M9713" s="22" t="str">
        <f>IF(OR(Workflow!$D$9="",D9713=""),"",Workflow!$D$9)</f>
        <v/>
      </c>
      <c r="N9713" s="22" t="str">
        <f>IF(OR(Workflow!$E$9="",D9713=""),"",Workflow!$E$9)</f>
        <v/>
      </c>
      <c r="O9713" s="22" t="str">
        <f>IF(OR(Workflow!$F$9="",D9713=""),"",Workflow!$F$9)</f>
        <v/>
      </c>
    </row>
    <row r="9714" spans="11:15" x14ac:dyDescent="0.25">
      <c r="K9714" s="22" t="str">
        <f>IF(OR(Workflow!$B$9="",D9714=""),"",Workflow!$B$9)</f>
        <v/>
      </c>
      <c r="L9714" s="22" t="str">
        <f>IF(OR(Workflow!$C$9="",D9714=""),"",Workflow!$C$9)</f>
        <v/>
      </c>
      <c r="M9714" s="22" t="str">
        <f>IF(OR(Workflow!$D$9="",D9714=""),"",Workflow!$D$9)</f>
        <v/>
      </c>
      <c r="N9714" s="22" t="str">
        <f>IF(OR(Workflow!$E$9="",D9714=""),"",Workflow!$E$9)</f>
        <v/>
      </c>
      <c r="O9714" s="22" t="str">
        <f>IF(OR(Workflow!$F$9="",D9714=""),"",Workflow!$F$9)</f>
        <v/>
      </c>
    </row>
    <row r="9715" spans="11:15" x14ac:dyDescent="0.25">
      <c r="K9715" s="22" t="str">
        <f>IF(OR(Workflow!$B$9="",D9715=""),"",Workflow!$B$9)</f>
        <v/>
      </c>
      <c r="L9715" s="22" t="str">
        <f>IF(OR(Workflow!$C$9="",D9715=""),"",Workflow!$C$9)</f>
        <v/>
      </c>
      <c r="M9715" s="22" t="str">
        <f>IF(OR(Workflow!$D$9="",D9715=""),"",Workflow!$D$9)</f>
        <v/>
      </c>
      <c r="N9715" s="22" t="str">
        <f>IF(OR(Workflow!$E$9="",D9715=""),"",Workflow!$E$9)</f>
        <v/>
      </c>
      <c r="O9715" s="22" t="str">
        <f>IF(OR(Workflow!$F$9="",D9715=""),"",Workflow!$F$9)</f>
        <v/>
      </c>
    </row>
    <row r="9716" spans="11:15" x14ac:dyDescent="0.25">
      <c r="K9716" s="22" t="str">
        <f>IF(OR(Workflow!$B$9="",D9716=""),"",Workflow!$B$9)</f>
        <v/>
      </c>
      <c r="L9716" s="22" t="str">
        <f>IF(OR(Workflow!$C$9="",D9716=""),"",Workflow!$C$9)</f>
        <v/>
      </c>
      <c r="M9716" s="22" t="str">
        <f>IF(OR(Workflow!$D$9="",D9716=""),"",Workflow!$D$9)</f>
        <v/>
      </c>
      <c r="N9716" s="22" t="str">
        <f>IF(OR(Workflow!$E$9="",D9716=""),"",Workflow!$E$9)</f>
        <v/>
      </c>
      <c r="O9716" s="22" t="str">
        <f>IF(OR(Workflow!$F$9="",D9716=""),"",Workflow!$F$9)</f>
        <v/>
      </c>
    </row>
    <row r="9717" spans="11:15" x14ac:dyDescent="0.25">
      <c r="K9717" s="22" t="str">
        <f>IF(OR(Workflow!$B$9="",D9717=""),"",Workflow!$B$9)</f>
        <v/>
      </c>
      <c r="L9717" s="22" t="str">
        <f>IF(OR(Workflow!$C$9="",D9717=""),"",Workflow!$C$9)</f>
        <v/>
      </c>
      <c r="M9717" s="22" t="str">
        <f>IF(OR(Workflow!$D$9="",D9717=""),"",Workflow!$D$9)</f>
        <v/>
      </c>
      <c r="N9717" s="22" t="str">
        <f>IF(OR(Workflow!$E$9="",D9717=""),"",Workflow!$E$9)</f>
        <v/>
      </c>
      <c r="O9717" s="22" t="str">
        <f>IF(OR(Workflow!$F$9="",D9717=""),"",Workflow!$F$9)</f>
        <v/>
      </c>
    </row>
    <row r="9718" spans="11:15" x14ac:dyDescent="0.25">
      <c r="K9718" s="22" t="str">
        <f>IF(OR(Workflow!$B$9="",D9718=""),"",Workflow!$B$9)</f>
        <v/>
      </c>
      <c r="L9718" s="22" t="str">
        <f>IF(OR(Workflow!$C$9="",D9718=""),"",Workflow!$C$9)</f>
        <v/>
      </c>
      <c r="M9718" s="22" t="str">
        <f>IF(OR(Workflow!$D$9="",D9718=""),"",Workflow!$D$9)</f>
        <v/>
      </c>
      <c r="N9718" s="22" t="str">
        <f>IF(OR(Workflow!$E$9="",D9718=""),"",Workflow!$E$9)</f>
        <v/>
      </c>
      <c r="O9718" s="22" t="str">
        <f>IF(OR(Workflow!$F$9="",D9718=""),"",Workflow!$F$9)</f>
        <v/>
      </c>
    </row>
    <row r="9719" spans="11:15" x14ac:dyDescent="0.25">
      <c r="K9719" s="22" t="str">
        <f>IF(OR(Workflow!$B$9="",D9719=""),"",Workflow!$B$9)</f>
        <v/>
      </c>
      <c r="L9719" s="22" t="str">
        <f>IF(OR(Workflow!$C$9="",D9719=""),"",Workflow!$C$9)</f>
        <v/>
      </c>
      <c r="M9719" s="22" t="str">
        <f>IF(OR(Workflow!$D$9="",D9719=""),"",Workflow!$D$9)</f>
        <v/>
      </c>
      <c r="N9719" s="22" t="str">
        <f>IF(OR(Workflow!$E$9="",D9719=""),"",Workflow!$E$9)</f>
        <v/>
      </c>
      <c r="O9719" s="22" t="str">
        <f>IF(OR(Workflow!$F$9="",D9719=""),"",Workflow!$F$9)</f>
        <v/>
      </c>
    </row>
    <row r="9720" spans="11:15" x14ac:dyDescent="0.25">
      <c r="K9720" s="22" t="str">
        <f>IF(OR(Workflow!$B$9="",D9720=""),"",Workflow!$B$9)</f>
        <v/>
      </c>
      <c r="L9720" s="22" t="str">
        <f>IF(OR(Workflow!$C$9="",D9720=""),"",Workflow!$C$9)</f>
        <v/>
      </c>
      <c r="M9720" s="22" t="str">
        <f>IF(OR(Workflow!$D$9="",D9720=""),"",Workflow!$D$9)</f>
        <v/>
      </c>
      <c r="N9720" s="22" t="str">
        <f>IF(OR(Workflow!$E$9="",D9720=""),"",Workflow!$E$9)</f>
        <v/>
      </c>
      <c r="O9720" s="22" t="str">
        <f>IF(OR(Workflow!$F$9="",D9720=""),"",Workflow!$F$9)</f>
        <v/>
      </c>
    </row>
    <row r="9721" spans="11:15" x14ac:dyDescent="0.25">
      <c r="K9721" s="22" t="str">
        <f>IF(OR(Workflow!$B$9="",D9721=""),"",Workflow!$B$9)</f>
        <v/>
      </c>
      <c r="L9721" s="22" t="str">
        <f>IF(OR(Workflow!$C$9="",D9721=""),"",Workflow!$C$9)</f>
        <v/>
      </c>
      <c r="M9721" s="22" t="str">
        <f>IF(OR(Workflow!$D$9="",D9721=""),"",Workflow!$D$9)</f>
        <v/>
      </c>
      <c r="N9721" s="22" t="str">
        <f>IF(OR(Workflow!$E$9="",D9721=""),"",Workflow!$E$9)</f>
        <v/>
      </c>
      <c r="O9721" s="22" t="str">
        <f>IF(OR(Workflow!$F$9="",D9721=""),"",Workflow!$F$9)</f>
        <v/>
      </c>
    </row>
    <row r="9722" spans="11:15" x14ac:dyDescent="0.25">
      <c r="K9722" s="22" t="str">
        <f>IF(OR(Workflow!$B$9="",D9722=""),"",Workflow!$B$9)</f>
        <v/>
      </c>
      <c r="L9722" s="22" t="str">
        <f>IF(OR(Workflow!$C$9="",D9722=""),"",Workflow!$C$9)</f>
        <v/>
      </c>
      <c r="M9722" s="22" t="str">
        <f>IF(OR(Workflow!$D$9="",D9722=""),"",Workflow!$D$9)</f>
        <v/>
      </c>
      <c r="N9722" s="22" t="str">
        <f>IF(OR(Workflow!$E$9="",D9722=""),"",Workflow!$E$9)</f>
        <v/>
      </c>
      <c r="O9722" s="22" t="str">
        <f>IF(OR(Workflow!$F$9="",D9722=""),"",Workflow!$F$9)</f>
        <v/>
      </c>
    </row>
    <row r="9723" spans="11:15" x14ac:dyDescent="0.25">
      <c r="K9723" s="22" t="str">
        <f>IF(OR(Workflow!$B$9="",D9723=""),"",Workflow!$B$9)</f>
        <v/>
      </c>
      <c r="L9723" s="22" t="str">
        <f>IF(OR(Workflow!$C$9="",D9723=""),"",Workflow!$C$9)</f>
        <v/>
      </c>
      <c r="M9723" s="22" t="str">
        <f>IF(OR(Workflow!$D$9="",D9723=""),"",Workflow!$D$9)</f>
        <v/>
      </c>
      <c r="N9723" s="22" t="str">
        <f>IF(OR(Workflow!$E$9="",D9723=""),"",Workflow!$E$9)</f>
        <v/>
      </c>
      <c r="O9723" s="22" t="str">
        <f>IF(OR(Workflow!$F$9="",D9723=""),"",Workflow!$F$9)</f>
        <v/>
      </c>
    </row>
    <row r="9724" spans="11:15" x14ac:dyDescent="0.25">
      <c r="K9724" s="22" t="str">
        <f>IF(OR(Workflow!$B$9="",D9724=""),"",Workflow!$B$9)</f>
        <v/>
      </c>
      <c r="L9724" s="22" t="str">
        <f>IF(OR(Workflow!$C$9="",D9724=""),"",Workflow!$C$9)</f>
        <v/>
      </c>
      <c r="M9724" s="22" t="str">
        <f>IF(OR(Workflow!$D$9="",D9724=""),"",Workflow!$D$9)</f>
        <v/>
      </c>
      <c r="N9724" s="22" t="str">
        <f>IF(OR(Workflow!$E$9="",D9724=""),"",Workflow!$E$9)</f>
        <v/>
      </c>
      <c r="O9724" s="22" t="str">
        <f>IF(OR(Workflow!$F$9="",D9724=""),"",Workflow!$F$9)</f>
        <v/>
      </c>
    </row>
    <row r="9725" spans="11:15" x14ac:dyDescent="0.25">
      <c r="K9725" s="22" t="str">
        <f>IF(OR(Workflow!$B$9="",D9725=""),"",Workflow!$B$9)</f>
        <v/>
      </c>
      <c r="L9725" s="22" t="str">
        <f>IF(OR(Workflow!$C$9="",D9725=""),"",Workflow!$C$9)</f>
        <v/>
      </c>
      <c r="M9725" s="22" t="str">
        <f>IF(OR(Workflow!$D$9="",D9725=""),"",Workflow!$D$9)</f>
        <v/>
      </c>
      <c r="N9725" s="22" t="str">
        <f>IF(OR(Workflow!$E$9="",D9725=""),"",Workflow!$E$9)</f>
        <v/>
      </c>
      <c r="O9725" s="22" t="str">
        <f>IF(OR(Workflow!$F$9="",D9725=""),"",Workflow!$F$9)</f>
        <v/>
      </c>
    </row>
    <row r="9726" spans="11:15" x14ac:dyDescent="0.25">
      <c r="K9726" s="22" t="str">
        <f>IF(OR(Workflow!$B$9="",D9726=""),"",Workflow!$B$9)</f>
        <v/>
      </c>
      <c r="L9726" s="22" t="str">
        <f>IF(OR(Workflow!$C$9="",D9726=""),"",Workflow!$C$9)</f>
        <v/>
      </c>
      <c r="M9726" s="22" t="str">
        <f>IF(OR(Workflow!$D$9="",D9726=""),"",Workflow!$D$9)</f>
        <v/>
      </c>
      <c r="N9726" s="22" t="str">
        <f>IF(OR(Workflow!$E$9="",D9726=""),"",Workflow!$E$9)</f>
        <v/>
      </c>
      <c r="O9726" s="22" t="str">
        <f>IF(OR(Workflow!$F$9="",D9726=""),"",Workflow!$F$9)</f>
        <v/>
      </c>
    </row>
    <row r="9727" spans="11:15" x14ac:dyDescent="0.25">
      <c r="K9727" s="22" t="str">
        <f>IF(OR(Workflow!$B$9="",D9727=""),"",Workflow!$B$9)</f>
        <v/>
      </c>
      <c r="L9727" s="22" t="str">
        <f>IF(OR(Workflow!$C$9="",D9727=""),"",Workflow!$C$9)</f>
        <v/>
      </c>
      <c r="M9727" s="22" t="str">
        <f>IF(OR(Workflow!$D$9="",D9727=""),"",Workflow!$D$9)</f>
        <v/>
      </c>
      <c r="N9727" s="22" t="str">
        <f>IF(OR(Workflow!$E$9="",D9727=""),"",Workflow!$E$9)</f>
        <v/>
      </c>
      <c r="O9727" s="22" t="str">
        <f>IF(OR(Workflow!$F$9="",D9727=""),"",Workflow!$F$9)</f>
        <v/>
      </c>
    </row>
    <row r="9728" spans="11:15" x14ac:dyDescent="0.25">
      <c r="K9728" s="22" t="str">
        <f>IF(OR(Workflow!$B$9="",D9728=""),"",Workflow!$B$9)</f>
        <v/>
      </c>
      <c r="L9728" s="22" t="str">
        <f>IF(OR(Workflow!$C$9="",D9728=""),"",Workflow!$C$9)</f>
        <v/>
      </c>
      <c r="M9728" s="22" t="str">
        <f>IF(OR(Workflow!$D$9="",D9728=""),"",Workflow!$D$9)</f>
        <v/>
      </c>
      <c r="N9728" s="22" t="str">
        <f>IF(OR(Workflow!$E$9="",D9728=""),"",Workflow!$E$9)</f>
        <v/>
      </c>
      <c r="O9728" s="22" t="str">
        <f>IF(OR(Workflow!$F$9="",D9728=""),"",Workflow!$F$9)</f>
        <v/>
      </c>
    </row>
    <row r="9729" spans="11:15" x14ac:dyDescent="0.25">
      <c r="K9729" s="22" t="str">
        <f>IF(OR(Workflow!$B$9="",D9729=""),"",Workflow!$B$9)</f>
        <v/>
      </c>
      <c r="L9729" s="22" t="str">
        <f>IF(OR(Workflow!$C$9="",D9729=""),"",Workflow!$C$9)</f>
        <v/>
      </c>
      <c r="M9729" s="22" t="str">
        <f>IF(OR(Workflow!$D$9="",D9729=""),"",Workflow!$D$9)</f>
        <v/>
      </c>
      <c r="N9729" s="22" t="str">
        <f>IF(OR(Workflow!$E$9="",D9729=""),"",Workflow!$E$9)</f>
        <v/>
      </c>
      <c r="O9729" s="22" t="str">
        <f>IF(OR(Workflow!$F$9="",D9729=""),"",Workflow!$F$9)</f>
        <v/>
      </c>
    </row>
    <row r="9730" spans="11:15" x14ac:dyDescent="0.25">
      <c r="K9730" s="22" t="str">
        <f>IF(OR(Workflow!$B$9="",D9730=""),"",Workflow!$B$9)</f>
        <v/>
      </c>
      <c r="L9730" s="22" t="str">
        <f>IF(OR(Workflow!$C$9="",D9730=""),"",Workflow!$C$9)</f>
        <v/>
      </c>
      <c r="M9730" s="22" t="str">
        <f>IF(OR(Workflow!$D$9="",D9730=""),"",Workflow!$D$9)</f>
        <v/>
      </c>
      <c r="N9730" s="22" t="str">
        <f>IF(OR(Workflow!$E$9="",D9730=""),"",Workflow!$E$9)</f>
        <v/>
      </c>
      <c r="O9730" s="22" t="str">
        <f>IF(OR(Workflow!$F$9="",D9730=""),"",Workflow!$F$9)</f>
        <v/>
      </c>
    </row>
    <row r="9731" spans="11:15" x14ac:dyDescent="0.25">
      <c r="K9731" s="22" t="str">
        <f>IF(OR(Workflow!$B$9="",D9731=""),"",Workflow!$B$9)</f>
        <v/>
      </c>
      <c r="L9731" s="22" t="str">
        <f>IF(OR(Workflow!$C$9="",D9731=""),"",Workflow!$C$9)</f>
        <v/>
      </c>
      <c r="M9731" s="22" t="str">
        <f>IF(OR(Workflow!$D$9="",D9731=""),"",Workflow!$D$9)</f>
        <v/>
      </c>
      <c r="N9731" s="22" t="str">
        <f>IF(OR(Workflow!$E$9="",D9731=""),"",Workflow!$E$9)</f>
        <v/>
      </c>
      <c r="O9731" s="22" t="str">
        <f>IF(OR(Workflow!$F$9="",D9731=""),"",Workflow!$F$9)</f>
        <v/>
      </c>
    </row>
    <row r="9732" spans="11:15" x14ac:dyDescent="0.25">
      <c r="K9732" s="22" t="str">
        <f>IF(OR(Workflow!$B$9="",D9732=""),"",Workflow!$B$9)</f>
        <v/>
      </c>
      <c r="L9732" s="22" t="str">
        <f>IF(OR(Workflow!$C$9="",D9732=""),"",Workflow!$C$9)</f>
        <v/>
      </c>
      <c r="M9732" s="22" t="str">
        <f>IF(OR(Workflow!$D$9="",D9732=""),"",Workflow!$D$9)</f>
        <v/>
      </c>
      <c r="N9732" s="22" t="str">
        <f>IF(OR(Workflow!$E$9="",D9732=""),"",Workflow!$E$9)</f>
        <v/>
      </c>
      <c r="O9732" s="22" t="str">
        <f>IF(OR(Workflow!$F$9="",D9732=""),"",Workflow!$F$9)</f>
        <v/>
      </c>
    </row>
    <row r="9733" spans="11:15" x14ac:dyDescent="0.25">
      <c r="K9733" s="22" t="str">
        <f>IF(OR(Workflow!$B$9="",D9733=""),"",Workflow!$B$9)</f>
        <v/>
      </c>
      <c r="L9733" s="22" t="str">
        <f>IF(OR(Workflow!$C$9="",D9733=""),"",Workflow!$C$9)</f>
        <v/>
      </c>
      <c r="M9733" s="22" t="str">
        <f>IF(OR(Workflow!$D$9="",D9733=""),"",Workflow!$D$9)</f>
        <v/>
      </c>
      <c r="N9733" s="22" t="str">
        <f>IF(OR(Workflow!$E$9="",D9733=""),"",Workflow!$E$9)</f>
        <v/>
      </c>
      <c r="O9733" s="22" t="str">
        <f>IF(OR(Workflow!$F$9="",D9733=""),"",Workflow!$F$9)</f>
        <v/>
      </c>
    </row>
    <row r="9734" spans="11:15" x14ac:dyDescent="0.25">
      <c r="K9734" s="22" t="str">
        <f>IF(OR(Workflow!$B$9="",D9734=""),"",Workflow!$B$9)</f>
        <v/>
      </c>
      <c r="L9734" s="22" t="str">
        <f>IF(OR(Workflow!$C$9="",D9734=""),"",Workflow!$C$9)</f>
        <v/>
      </c>
      <c r="M9734" s="22" t="str">
        <f>IF(OR(Workflow!$D$9="",D9734=""),"",Workflow!$D$9)</f>
        <v/>
      </c>
      <c r="N9734" s="22" t="str">
        <f>IF(OR(Workflow!$E$9="",D9734=""),"",Workflow!$E$9)</f>
        <v/>
      </c>
      <c r="O9734" s="22" t="str">
        <f>IF(OR(Workflow!$F$9="",D9734=""),"",Workflow!$F$9)</f>
        <v/>
      </c>
    </row>
    <row r="9735" spans="11:15" x14ac:dyDescent="0.25">
      <c r="K9735" s="22" t="str">
        <f>IF(OR(Workflow!$B$9="",D9735=""),"",Workflow!$B$9)</f>
        <v/>
      </c>
      <c r="L9735" s="22" t="str">
        <f>IF(OR(Workflow!$C$9="",D9735=""),"",Workflow!$C$9)</f>
        <v/>
      </c>
      <c r="M9735" s="22" t="str">
        <f>IF(OR(Workflow!$D$9="",D9735=""),"",Workflow!$D$9)</f>
        <v/>
      </c>
      <c r="N9735" s="22" t="str">
        <f>IF(OR(Workflow!$E$9="",D9735=""),"",Workflow!$E$9)</f>
        <v/>
      </c>
      <c r="O9735" s="22" t="str">
        <f>IF(OR(Workflow!$F$9="",D9735=""),"",Workflow!$F$9)</f>
        <v/>
      </c>
    </row>
    <row r="9736" spans="11:15" x14ac:dyDescent="0.25">
      <c r="K9736" s="22" t="str">
        <f>IF(OR(Workflow!$B$9="",D9736=""),"",Workflow!$B$9)</f>
        <v/>
      </c>
      <c r="L9736" s="22" t="str">
        <f>IF(OR(Workflow!$C$9="",D9736=""),"",Workflow!$C$9)</f>
        <v/>
      </c>
      <c r="M9736" s="22" t="str">
        <f>IF(OR(Workflow!$D$9="",D9736=""),"",Workflow!$D$9)</f>
        <v/>
      </c>
      <c r="N9736" s="22" t="str">
        <f>IF(OR(Workflow!$E$9="",D9736=""),"",Workflow!$E$9)</f>
        <v/>
      </c>
      <c r="O9736" s="22" t="str">
        <f>IF(OR(Workflow!$F$9="",D9736=""),"",Workflow!$F$9)</f>
        <v/>
      </c>
    </row>
    <row r="9737" spans="11:15" x14ac:dyDescent="0.25">
      <c r="K9737" s="22" t="str">
        <f>IF(OR(Workflow!$B$9="",D9737=""),"",Workflow!$B$9)</f>
        <v/>
      </c>
      <c r="L9737" s="22" t="str">
        <f>IF(OR(Workflow!$C$9="",D9737=""),"",Workflow!$C$9)</f>
        <v/>
      </c>
      <c r="M9737" s="22" t="str">
        <f>IF(OR(Workflow!$D$9="",D9737=""),"",Workflow!$D$9)</f>
        <v/>
      </c>
      <c r="N9737" s="22" t="str">
        <f>IF(OR(Workflow!$E$9="",D9737=""),"",Workflow!$E$9)</f>
        <v/>
      </c>
      <c r="O9737" s="22" t="str">
        <f>IF(OR(Workflow!$F$9="",D9737=""),"",Workflow!$F$9)</f>
        <v/>
      </c>
    </row>
    <row r="9738" spans="11:15" x14ac:dyDescent="0.25">
      <c r="K9738" s="22" t="str">
        <f>IF(OR(Workflow!$B$9="",D9738=""),"",Workflow!$B$9)</f>
        <v/>
      </c>
      <c r="L9738" s="22" t="str">
        <f>IF(OR(Workflow!$C$9="",D9738=""),"",Workflow!$C$9)</f>
        <v/>
      </c>
      <c r="M9738" s="22" t="str">
        <f>IF(OR(Workflow!$D$9="",D9738=""),"",Workflow!$D$9)</f>
        <v/>
      </c>
      <c r="N9738" s="22" t="str">
        <f>IF(OR(Workflow!$E$9="",D9738=""),"",Workflow!$E$9)</f>
        <v/>
      </c>
      <c r="O9738" s="22" t="str">
        <f>IF(OR(Workflow!$F$9="",D9738=""),"",Workflow!$F$9)</f>
        <v/>
      </c>
    </row>
    <row r="9739" spans="11:15" x14ac:dyDescent="0.25">
      <c r="K9739" s="22" t="str">
        <f>IF(OR(Workflow!$B$9="",D9739=""),"",Workflow!$B$9)</f>
        <v/>
      </c>
      <c r="L9739" s="22" t="str">
        <f>IF(OR(Workflow!$C$9="",D9739=""),"",Workflow!$C$9)</f>
        <v/>
      </c>
      <c r="M9739" s="22" t="str">
        <f>IF(OR(Workflow!$D$9="",D9739=""),"",Workflow!$D$9)</f>
        <v/>
      </c>
      <c r="N9739" s="22" t="str">
        <f>IF(OR(Workflow!$E$9="",D9739=""),"",Workflow!$E$9)</f>
        <v/>
      </c>
      <c r="O9739" s="22" t="str">
        <f>IF(OR(Workflow!$F$9="",D9739=""),"",Workflow!$F$9)</f>
        <v/>
      </c>
    </row>
    <row r="9740" spans="11:15" x14ac:dyDescent="0.25">
      <c r="K9740" s="22" t="str">
        <f>IF(OR(Workflow!$B$9="",D9740=""),"",Workflow!$B$9)</f>
        <v/>
      </c>
      <c r="L9740" s="22" t="str">
        <f>IF(OR(Workflow!$C$9="",D9740=""),"",Workflow!$C$9)</f>
        <v/>
      </c>
      <c r="M9740" s="22" t="str">
        <f>IF(OR(Workflow!$D$9="",D9740=""),"",Workflow!$D$9)</f>
        <v/>
      </c>
      <c r="N9740" s="22" t="str">
        <f>IF(OR(Workflow!$E$9="",D9740=""),"",Workflow!$E$9)</f>
        <v/>
      </c>
      <c r="O9740" s="22" t="str">
        <f>IF(OR(Workflow!$F$9="",D9740=""),"",Workflow!$F$9)</f>
        <v/>
      </c>
    </row>
    <row r="9741" spans="11:15" x14ac:dyDescent="0.25">
      <c r="K9741" s="22" t="str">
        <f>IF(OR(Workflow!$B$9="",D9741=""),"",Workflow!$B$9)</f>
        <v/>
      </c>
      <c r="L9741" s="22" t="str">
        <f>IF(OR(Workflow!$C$9="",D9741=""),"",Workflow!$C$9)</f>
        <v/>
      </c>
      <c r="M9741" s="22" t="str">
        <f>IF(OR(Workflow!$D$9="",D9741=""),"",Workflow!$D$9)</f>
        <v/>
      </c>
      <c r="N9741" s="22" t="str">
        <f>IF(OR(Workflow!$E$9="",D9741=""),"",Workflow!$E$9)</f>
        <v/>
      </c>
      <c r="O9741" s="22" t="str">
        <f>IF(OR(Workflow!$F$9="",D9741=""),"",Workflow!$F$9)</f>
        <v/>
      </c>
    </row>
    <row r="9742" spans="11:15" x14ac:dyDescent="0.25">
      <c r="K9742" s="22" t="str">
        <f>IF(OR(Workflow!$B$9="",D9742=""),"",Workflow!$B$9)</f>
        <v/>
      </c>
      <c r="L9742" s="22" t="str">
        <f>IF(OR(Workflow!$C$9="",D9742=""),"",Workflow!$C$9)</f>
        <v/>
      </c>
      <c r="M9742" s="22" t="str">
        <f>IF(OR(Workflow!$D$9="",D9742=""),"",Workflow!$D$9)</f>
        <v/>
      </c>
      <c r="N9742" s="22" t="str">
        <f>IF(OR(Workflow!$E$9="",D9742=""),"",Workflow!$E$9)</f>
        <v/>
      </c>
      <c r="O9742" s="22" t="str">
        <f>IF(OR(Workflow!$F$9="",D9742=""),"",Workflow!$F$9)</f>
        <v/>
      </c>
    </row>
    <row r="9743" spans="11:15" x14ac:dyDescent="0.25">
      <c r="K9743" s="22" t="str">
        <f>IF(OR(Workflow!$B$9="",D9743=""),"",Workflow!$B$9)</f>
        <v/>
      </c>
      <c r="L9743" s="22" t="str">
        <f>IF(OR(Workflow!$C$9="",D9743=""),"",Workflow!$C$9)</f>
        <v/>
      </c>
      <c r="M9743" s="22" t="str">
        <f>IF(OR(Workflow!$D$9="",D9743=""),"",Workflow!$D$9)</f>
        <v/>
      </c>
      <c r="N9743" s="22" t="str">
        <f>IF(OR(Workflow!$E$9="",D9743=""),"",Workflow!$E$9)</f>
        <v/>
      </c>
      <c r="O9743" s="22" t="str">
        <f>IF(OR(Workflow!$F$9="",D9743=""),"",Workflow!$F$9)</f>
        <v/>
      </c>
    </row>
    <row r="9744" spans="11:15" x14ac:dyDescent="0.25">
      <c r="K9744" s="22" t="str">
        <f>IF(OR(Workflow!$B$9="",D9744=""),"",Workflow!$B$9)</f>
        <v/>
      </c>
      <c r="L9744" s="22" t="str">
        <f>IF(OR(Workflow!$C$9="",D9744=""),"",Workflow!$C$9)</f>
        <v/>
      </c>
      <c r="M9744" s="22" t="str">
        <f>IF(OR(Workflow!$D$9="",D9744=""),"",Workflow!$D$9)</f>
        <v/>
      </c>
      <c r="N9744" s="22" t="str">
        <f>IF(OR(Workflow!$E$9="",D9744=""),"",Workflow!$E$9)</f>
        <v/>
      </c>
      <c r="O9744" s="22" t="str">
        <f>IF(OR(Workflow!$F$9="",D9744=""),"",Workflow!$F$9)</f>
        <v/>
      </c>
    </row>
    <row r="9745" spans="11:15" x14ac:dyDescent="0.25">
      <c r="K9745" s="22" t="str">
        <f>IF(OR(Workflow!$B$9="",D9745=""),"",Workflow!$B$9)</f>
        <v/>
      </c>
      <c r="L9745" s="22" t="str">
        <f>IF(OR(Workflow!$C$9="",D9745=""),"",Workflow!$C$9)</f>
        <v/>
      </c>
      <c r="M9745" s="22" t="str">
        <f>IF(OR(Workflow!$D$9="",D9745=""),"",Workflow!$D$9)</f>
        <v/>
      </c>
      <c r="N9745" s="22" t="str">
        <f>IF(OR(Workflow!$E$9="",D9745=""),"",Workflow!$E$9)</f>
        <v/>
      </c>
      <c r="O9745" s="22" t="str">
        <f>IF(OR(Workflow!$F$9="",D9745=""),"",Workflow!$F$9)</f>
        <v/>
      </c>
    </row>
    <row r="9746" spans="11:15" x14ac:dyDescent="0.25">
      <c r="K9746" s="22" t="str">
        <f>IF(OR(Workflow!$B$9="",D9746=""),"",Workflow!$B$9)</f>
        <v/>
      </c>
      <c r="L9746" s="22" t="str">
        <f>IF(OR(Workflow!$C$9="",D9746=""),"",Workflow!$C$9)</f>
        <v/>
      </c>
      <c r="M9746" s="22" t="str">
        <f>IF(OR(Workflow!$D$9="",D9746=""),"",Workflow!$D$9)</f>
        <v/>
      </c>
      <c r="N9746" s="22" t="str">
        <f>IF(OR(Workflow!$E$9="",D9746=""),"",Workflow!$E$9)</f>
        <v/>
      </c>
      <c r="O9746" s="22" t="str">
        <f>IF(OR(Workflow!$F$9="",D9746=""),"",Workflow!$F$9)</f>
        <v/>
      </c>
    </row>
    <row r="9747" spans="11:15" x14ac:dyDescent="0.25">
      <c r="K9747" s="22" t="str">
        <f>IF(OR(Workflow!$B$9="",D9747=""),"",Workflow!$B$9)</f>
        <v/>
      </c>
      <c r="L9747" s="22" t="str">
        <f>IF(OR(Workflow!$C$9="",D9747=""),"",Workflow!$C$9)</f>
        <v/>
      </c>
      <c r="M9747" s="22" t="str">
        <f>IF(OR(Workflow!$D$9="",D9747=""),"",Workflow!$D$9)</f>
        <v/>
      </c>
      <c r="N9747" s="22" t="str">
        <f>IF(OR(Workflow!$E$9="",D9747=""),"",Workflow!$E$9)</f>
        <v/>
      </c>
      <c r="O9747" s="22" t="str">
        <f>IF(OR(Workflow!$F$9="",D9747=""),"",Workflow!$F$9)</f>
        <v/>
      </c>
    </row>
    <row r="9748" spans="11:15" x14ac:dyDescent="0.25">
      <c r="K9748" s="22" t="str">
        <f>IF(OR(Workflow!$B$9="",D9748=""),"",Workflow!$B$9)</f>
        <v/>
      </c>
      <c r="L9748" s="22" t="str">
        <f>IF(OR(Workflow!$C$9="",D9748=""),"",Workflow!$C$9)</f>
        <v/>
      </c>
      <c r="M9748" s="22" t="str">
        <f>IF(OR(Workflow!$D$9="",D9748=""),"",Workflow!$D$9)</f>
        <v/>
      </c>
      <c r="N9748" s="22" t="str">
        <f>IF(OR(Workflow!$E$9="",D9748=""),"",Workflow!$E$9)</f>
        <v/>
      </c>
      <c r="O9748" s="22" t="str">
        <f>IF(OR(Workflow!$F$9="",D9748=""),"",Workflow!$F$9)</f>
        <v/>
      </c>
    </row>
    <row r="9749" spans="11:15" x14ac:dyDescent="0.25">
      <c r="K9749" s="22" t="str">
        <f>IF(OR(Workflow!$B$9="",D9749=""),"",Workflow!$B$9)</f>
        <v/>
      </c>
      <c r="L9749" s="22" t="str">
        <f>IF(OR(Workflow!$C$9="",D9749=""),"",Workflow!$C$9)</f>
        <v/>
      </c>
      <c r="M9749" s="22" t="str">
        <f>IF(OR(Workflow!$D$9="",D9749=""),"",Workflow!$D$9)</f>
        <v/>
      </c>
      <c r="N9749" s="22" t="str">
        <f>IF(OR(Workflow!$E$9="",D9749=""),"",Workflow!$E$9)</f>
        <v/>
      </c>
      <c r="O9749" s="22" t="str">
        <f>IF(OR(Workflow!$F$9="",D9749=""),"",Workflow!$F$9)</f>
        <v/>
      </c>
    </row>
    <row r="9750" spans="11:15" x14ac:dyDescent="0.25">
      <c r="K9750" s="22" t="str">
        <f>IF(OR(Workflow!$B$9="",D9750=""),"",Workflow!$B$9)</f>
        <v/>
      </c>
      <c r="L9750" s="22" t="str">
        <f>IF(OR(Workflow!$C$9="",D9750=""),"",Workflow!$C$9)</f>
        <v/>
      </c>
      <c r="M9750" s="22" t="str">
        <f>IF(OR(Workflow!$D$9="",D9750=""),"",Workflow!$D$9)</f>
        <v/>
      </c>
      <c r="N9750" s="22" t="str">
        <f>IF(OR(Workflow!$E$9="",D9750=""),"",Workflow!$E$9)</f>
        <v/>
      </c>
      <c r="O9750" s="22" t="str">
        <f>IF(OR(Workflow!$F$9="",D9750=""),"",Workflow!$F$9)</f>
        <v/>
      </c>
    </row>
    <row r="9751" spans="11:15" x14ac:dyDescent="0.25">
      <c r="K9751" s="22" t="str">
        <f>IF(OR(Workflow!$B$9="",D9751=""),"",Workflow!$B$9)</f>
        <v/>
      </c>
      <c r="L9751" s="22" t="str">
        <f>IF(OR(Workflow!$C$9="",D9751=""),"",Workflow!$C$9)</f>
        <v/>
      </c>
      <c r="M9751" s="22" t="str">
        <f>IF(OR(Workflow!$D$9="",D9751=""),"",Workflow!$D$9)</f>
        <v/>
      </c>
      <c r="N9751" s="22" t="str">
        <f>IF(OR(Workflow!$E$9="",D9751=""),"",Workflow!$E$9)</f>
        <v/>
      </c>
      <c r="O9751" s="22" t="str">
        <f>IF(OR(Workflow!$F$9="",D9751=""),"",Workflow!$F$9)</f>
        <v/>
      </c>
    </row>
    <row r="9752" spans="11:15" x14ac:dyDescent="0.25">
      <c r="K9752" s="22" t="str">
        <f>IF(OR(Workflow!$B$9="",D9752=""),"",Workflow!$B$9)</f>
        <v/>
      </c>
      <c r="L9752" s="22" t="str">
        <f>IF(OR(Workflow!$C$9="",D9752=""),"",Workflow!$C$9)</f>
        <v/>
      </c>
      <c r="M9752" s="22" t="str">
        <f>IF(OR(Workflow!$D$9="",D9752=""),"",Workflow!$D$9)</f>
        <v/>
      </c>
      <c r="N9752" s="22" t="str">
        <f>IF(OR(Workflow!$E$9="",D9752=""),"",Workflow!$E$9)</f>
        <v/>
      </c>
      <c r="O9752" s="22" t="str">
        <f>IF(OR(Workflow!$F$9="",D9752=""),"",Workflow!$F$9)</f>
        <v/>
      </c>
    </row>
    <row r="9753" spans="11:15" x14ac:dyDescent="0.25">
      <c r="K9753" s="22" t="str">
        <f>IF(OR(Workflow!$B$9="",D9753=""),"",Workflow!$B$9)</f>
        <v/>
      </c>
      <c r="L9753" s="22" t="str">
        <f>IF(OR(Workflow!$C$9="",D9753=""),"",Workflow!$C$9)</f>
        <v/>
      </c>
      <c r="M9753" s="22" t="str">
        <f>IF(OR(Workflow!$D$9="",D9753=""),"",Workflow!$D$9)</f>
        <v/>
      </c>
      <c r="N9753" s="22" t="str">
        <f>IF(OR(Workflow!$E$9="",D9753=""),"",Workflow!$E$9)</f>
        <v/>
      </c>
      <c r="O9753" s="22" t="str">
        <f>IF(OR(Workflow!$F$9="",D9753=""),"",Workflow!$F$9)</f>
        <v/>
      </c>
    </row>
    <row r="9754" spans="11:15" x14ac:dyDescent="0.25">
      <c r="K9754" s="22" t="str">
        <f>IF(OR(Workflow!$B$9="",D9754=""),"",Workflow!$B$9)</f>
        <v/>
      </c>
      <c r="L9754" s="22" t="str">
        <f>IF(OR(Workflow!$C$9="",D9754=""),"",Workflow!$C$9)</f>
        <v/>
      </c>
      <c r="M9754" s="22" t="str">
        <f>IF(OR(Workflow!$D$9="",D9754=""),"",Workflow!$D$9)</f>
        <v/>
      </c>
      <c r="N9754" s="22" t="str">
        <f>IF(OR(Workflow!$E$9="",D9754=""),"",Workflow!$E$9)</f>
        <v/>
      </c>
      <c r="O9754" s="22" t="str">
        <f>IF(OR(Workflow!$F$9="",D9754=""),"",Workflow!$F$9)</f>
        <v/>
      </c>
    </row>
    <row r="9755" spans="11:15" x14ac:dyDescent="0.25">
      <c r="K9755" s="22" t="str">
        <f>IF(OR(Workflow!$B$9="",D9755=""),"",Workflow!$B$9)</f>
        <v/>
      </c>
      <c r="L9755" s="22" t="str">
        <f>IF(OR(Workflow!$C$9="",D9755=""),"",Workflow!$C$9)</f>
        <v/>
      </c>
      <c r="M9755" s="22" t="str">
        <f>IF(OR(Workflow!$D$9="",D9755=""),"",Workflow!$D$9)</f>
        <v/>
      </c>
      <c r="N9755" s="22" t="str">
        <f>IF(OR(Workflow!$E$9="",D9755=""),"",Workflow!$E$9)</f>
        <v/>
      </c>
      <c r="O9755" s="22" t="str">
        <f>IF(OR(Workflow!$F$9="",D9755=""),"",Workflow!$F$9)</f>
        <v/>
      </c>
    </row>
    <row r="9756" spans="11:15" x14ac:dyDescent="0.25">
      <c r="K9756" s="22" t="str">
        <f>IF(OR(Workflow!$B$9="",D9756=""),"",Workflow!$B$9)</f>
        <v/>
      </c>
      <c r="L9756" s="22" t="str">
        <f>IF(OR(Workflow!$C$9="",D9756=""),"",Workflow!$C$9)</f>
        <v/>
      </c>
      <c r="M9756" s="22" t="str">
        <f>IF(OR(Workflow!$D$9="",D9756=""),"",Workflow!$D$9)</f>
        <v/>
      </c>
      <c r="N9756" s="22" t="str">
        <f>IF(OR(Workflow!$E$9="",D9756=""),"",Workflow!$E$9)</f>
        <v/>
      </c>
      <c r="O9756" s="22" t="str">
        <f>IF(OR(Workflow!$F$9="",D9756=""),"",Workflow!$F$9)</f>
        <v/>
      </c>
    </row>
    <row r="9757" spans="11:15" x14ac:dyDescent="0.25">
      <c r="K9757" s="22" t="str">
        <f>IF(OR(Workflow!$B$9="",D9757=""),"",Workflow!$B$9)</f>
        <v/>
      </c>
      <c r="L9757" s="22" t="str">
        <f>IF(OR(Workflow!$C$9="",D9757=""),"",Workflow!$C$9)</f>
        <v/>
      </c>
      <c r="M9757" s="22" t="str">
        <f>IF(OR(Workflow!$D$9="",D9757=""),"",Workflow!$D$9)</f>
        <v/>
      </c>
      <c r="N9757" s="22" t="str">
        <f>IF(OR(Workflow!$E$9="",D9757=""),"",Workflow!$E$9)</f>
        <v/>
      </c>
      <c r="O9757" s="22" t="str">
        <f>IF(OR(Workflow!$F$9="",D9757=""),"",Workflow!$F$9)</f>
        <v/>
      </c>
    </row>
    <row r="9758" spans="11:15" x14ac:dyDescent="0.25">
      <c r="K9758" s="22" t="str">
        <f>IF(OR(Workflow!$B$9="",D9758=""),"",Workflow!$B$9)</f>
        <v/>
      </c>
      <c r="L9758" s="22" t="str">
        <f>IF(OR(Workflow!$C$9="",D9758=""),"",Workflow!$C$9)</f>
        <v/>
      </c>
      <c r="M9758" s="22" t="str">
        <f>IF(OR(Workflow!$D$9="",D9758=""),"",Workflow!$D$9)</f>
        <v/>
      </c>
      <c r="N9758" s="22" t="str">
        <f>IF(OR(Workflow!$E$9="",D9758=""),"",Workflow!$E$9)</f>
        <v/>
      </c>
      <c r="O9758" s="22" t="str">
        <f>IF(OR(Workflow!$F$9="",D9758=""),"",Workflow!$F$9)</f>
        <v/>
      </c>
    </row>
    <row r="9759" spans="11:15" x14ac:dyDescent="0.25">
      <c r="K9759" s="22" t="str">
        <f>IF(OR(Workflow!$B$9="",D9759=""),"",Workflow!$B$9)</f>
        <v/>
      </c>
      <c r="L9759" s="22" t="str">
        <f>IF(OR(Workflow!$C$9="",D9759=""),"",Workflow!$C$9)</f>
        <v/>
      </c>
      <c r="M9759" s="22" t="str">
        <f>IF(OR(Workflow!$D$9="",D9759=""),"",Workflow!$D$9)</f>
        <v/>
      </c>
      <c r="N9759" s="22" t="str">
        <f>IF(OR(Workflow!$E$9="",D9759=""),"",Workflow!$E$9)</f>
        <v/>
      </c>
      <c r="O9759" s="22" t="str">
        <f>IF(OR(Workflow!$F$9="",D9759=""),"",Workflow!$F$9)</f>
        <v/>
      </c>
    </row>
    <row r="9760" spans="11:15" x14ac:dyDescent="0.25">
      <c r="K9760" s="22" t="str">
        <f>IF(OR(Workflow!$B$9="",D9760=""),"",Workflow!$B$9)</f>
        <v/>
      </c>
      <c r="L9760" s="22" t="str">
        <f>IF(OR(Workflow!$C$9="",D9760=""),"",Workflow!$C$9)</f>
        <v/>
      </c>
      <c r="M9760" s="22" t="str">
        <f>IF(OR(Workflow!$D$9="",D9760=""),"",Workflow!$D$9)</f>
        <v/>
      </c>
      <c r="N9760" s="22" t="str">
        <f>IF(OR(Workflow!$E$9="",D9760=""),"",Workflow!$E$9)</f>
        <v/>
      </c>
      <c r="O9760" s="22" t="str">
        <f>IF(OR(Workflow!$F$9="",D9760=""),"",Workflow!$F$9)</f>
        <v/>
      </c>
    </row>
    <row r="9761" spans="11:15" x14ac:dyDescent="0.25">
      <c r="K9761" s="22" t="str">
        <f>IF(OR(Workflow!$B$9="",D9761=""),"",Workflow!$B$9)</f>
        <v/>
      </c>
      <c r="L9761" s="22" t="str">
        <f>IF(OR(Workflow!$C$9="",D9761=""),"",Workflow!$C$9)</f>
        <v/>
      </c>
      <c r="M9761" s="22" t="str">
        <f>IF(OR(Workflow!$D$9="",D9761=""),"",Workflow!$D$9)</f>
        <v/>
      </c>
      <c r="N9761" s="22" t="str">
        <f>IF(OR(Workflow!$E$9="",D9761=""),"",Workflow!$E$9)</f>
        <v/>
      </c>
      <c r="O9761" s="22" t="str">
        <f>IF(OR(Workflow!$F$9="",D9761=""),"",Workflow!$F$9)</f>
        <v/>
      </c>
    </row>
    <row r="9762" spans="11:15" x14ac:dyDescent="0.25">
      <c r="K9762" s="22" t="str">
        <f>IF(OR(Workflow!$B$9="",D9762=""),"",Workflow!$B$9)</f>
        <v/>
      </c>
      <c r="L9762" s="22" t="str">
        <f>IF(OR(Workflow!$C$9="",D9762=""),"",Workflow!$C$9)</f>
        <v/>
      </c>
      <c r="M9762" s="22" t="str">
        <f>IF(OR(Workflow!$D$9="",D9762=""),"",Workflow!$D$9)</f>
        <v/>
      </c>
      <c r="N9762" s="22" t="str">
        <f>IF(OR(Workflow!$E$9="",D9762=""),"",Workflow!$E$9)</f>
        <v/>
      </c>
      <c r="O9762" s="22" t="str">
        <f>IF(OR(Workflow!$F$9="",D9762=""),"",Workflow!$F$9)</f>
        <v/>
      </c>
    </row>
    <row r="9763" spans="11:15" x14ac:dyDescent="0.25">
      <c r="K9763" s="22" t="str">
        <f>IF(OR(Workflow!$B$9="",D9763=""),"",Workflow!$B$9)</f>
        <v/>
      </c>
      <c r="L9763" s="22" t="str">
        <f>IF(OR(Workflow!$C$9="",D9763=""),"",Workflow!$C$9)</f>
        <v/>
      </c>
      <c r="M9763" s="22" t="str">
        <f>IF(OR(Workflow!$D$9="",D9763=""),"",Workflow!$D$9)</f>
        <v/>
      </c>
      <c r="N9763" s="22" t="str">
        <f>IF(OR(Workflow!$E$9="",D9763=""),"",Workflow!$E$9)</f>
        <v/>
      </c>
      <c r="O9763" s="22" t="str">
        <f>IF(OR(Workflow!$F$9="",D9763=""),"",Workflow!$F$9)</f>
        <v/>
      </c>
    </row>
    <row r="9764" spans="11:15" x14ac:dyDescent="0.25">
      <c r="K9764" s="22" t="str">
        <f>IF(OR(Workflow!$B$9="",D9764=""),"",Workflow!$B$9)</f>
        <v/>
      </c>
      <c r="L9764" s="22" t="str">
        <f>IF(OR(Workflow!$C$9="",D9764=""),"",Workflow!$C$9)</f>
        <v/>
      </c>
      <c r="M9764" s="22" t="str">
        <f>IF(OR(Workflow!$D$9="",D9764=""),"",Workflow!$D$9)</f>
        <v/>
      </c>
      <c r="N9764" s="22" t="str">
        <f>IF(OR(Workflow!$E$9="",D9764=""),"",Workflow!$E$9)</f>
        <v/>
      </c>
      <c r="O9764" s="22" t="str">
        <f>IF(OR(Workflow!$F$9="",D9764=""),"",Workflow!$F$9)</f>
        <v/>
      </c>
    </row>
    <row r="9765" spans="11:15" x14ac:dyDescent="0.25">
      <c r="K9765" s="22" t="str">
        <f>IF(OR(Workflow!$B$9="",D9765=""),"",Workflow!$B$9)</f>
        <v/>
      </c>
      <c r="L9765" s="22" t="str">
        <f>IF(OR(Workflow!$C$9="",D9765=""),"",Workflow!$C$9)</f>
        <v/>
      </c>
      <c r="M9765" s="22" t="str">
        <f>IF(OR(Workflow!$D$9="",D9765=""),"",Workflow!$D$9)</f>
        <v/>
      </c>
      <c r="N9765" s="22" t="str">
        <f>IF(OR(Workflow!$E$9="",D9765=""),"",Workflow!$E$9)</f>
        <v/>
      </c>
      <c r="O9765" s="22" t="str">
        <f>IF(OR(Workflow!$F$9="",D9765=""),"",Workflow!$F$9)</f>
        <v/>
      </c>
    </row>
    <row r="9766" spans="11:15" x14ac:dyDescent="0.25">
      <c r="K9766" s="22" t="str">
        <f>IF(OR(Workflow!$B$9="",D9766=""),"",Workflow!$B$9)</f>
        <v/>
      </c>
      <c r="L9766" s="22" t="str">
        <f>IF(OR(Workflow!$C$9="",D9766=""),"",Workflow!$C$9)</f>
        <v/>
      </c>
      <c r="M9766" s="22" t="str">
        <f>IF(OR(Workflow!$D$9="",D9766=""),"",Workflow!$D$9)</f>
        <v/>
      </c>
      <c r="N9766" s="22" t="str">
        <f>IF(OR(Workflow!$E$9="",D9766=""),"",Workflow!$E$9)</f>
        <v/>
      </c>
      <c r="O9766" s="22" t="str">
        <f>IF(OR(Workflow!$F$9="",D9766=""),"",Workflow!$F$9)</f>
        <v/>
      </c>
    </row>
    <row r="9767" spans="11:15" x14ac:dyDescent="0.25">
      <c r="K9767" s="22" t="str">
        <f>IF(OR(Workflow!$B$9="",D9767=""),"",Workflow!$B$9)</f>
        <v/>
      </c>
      <c r="L9767" s="22" t="str">
        <f>IF(OR(Workflow!$C$9="",D9767=""),"",Workflow!$C$9)</f>
        <v/>
      </c>
      <c r="M9767" s="22" t="str">
        <f>IF(OR(Workflow!$D$9="",D9767=""),"",Workflow!$D$9)</f>
        <v/>
      </c>
      <c r="N9767" s="22" t="str">
        <f>IF(OR(Workflow!$E$9="",D9767=""),"",Workflow!$E$9)</f>
        <v/>
      </c>
      <c r="O9767" s="22" t="str">
        <f>IF(OR(Workflow!$F$9="",D9767=""),"",Workflow!$F$9)</f>
        <v/>
      </c>
    </row>
    <row r="9768" spans="11:15" x14ac:dyDescent="0.25">
      <c r="K9768" s="22" t="str">
        <f>IF(OR(Workflow!$B$9="",D9768=""),"",Workflow!$B$9)</f>
        <v/>
      </c>
      <c r="L9768" s="22" t="str">
        <f>IF(OR(Workflow!$C$9="",D9768=""),"",Workflow!$C$9)</f>
        <v/>
      </c>
      <c r="M9768" s="22" t="str">
        <f>IF(OR(Workflow!$D$9="",D9768=""),"",Workflow!$D$9)</f>
        <v/>
      </c>
      <c r="N9768" s="22" t="str">
        <f>IF(OR(Workflow!$E$9="",D9768=""),"",Workflow!$E$9)</f>
        <v/>
      </c>
      <c r="O9768" s="22" t="str">
        <f>IF(OR(Workflow!$F$9="",D9768=""),"",Workflow!$F$9)</f>
        <v/>
      </c>
    </row>
    <row r="9769" spans="11:15" x14ac:dyDescent="0.25">
      <c r="K9769" s="22" t="str">
        <f>IF(OR(Workflow!$B$9="",D9769=""),"",Workflow!$B$9)</f>
        <v/>
      </c>
      <c r="L9769" s="22" t="str">
        <f>IF(OR(Workflow!$C$9="",D9769=""),"",Workflow!$C$9)</f>
        <v/>
      </c>
      <c r="M9769" s="22" t="str">
        <f>IF(OR(Workflow!$D$9="",D9769=""),"",Workflow!$D$9)</f>
        <v/>
      </c>
      <c r="N9769" s="22" t="str">
        <f>IF(OR(Workflow!$E$9="",D9769=""),"",Workflow!$E$9)</f>
        <v/>
      </c>
      <c r="O9769" s="22" t="str">
        <f>IF(OR(Workflow!$F$9="",D9769=""),"",Workflow!$F$9)</f>
        <v/>
      </c>
    </row>
    <row r="9770" spans="11:15" x14ac:dyDescent="0.25">
      <c r="K9770" s="22" t="str">
        <f>IF(OR(Workflow!$B$9="",D9770=""),"",Workflow!$B$9)</f>
        <v/>
      </c>
      <c r="L9770" s="22" t="str">
        <f>IF(OR(Workflow!$C$9="",D9770=""),"",Workflow!$C$9)</f>
        <v/>
      </c>
      <c r="M9770" s="22" t="str">
        <f>IF(OR(Workflow!$D$9="",D9770=""),"",Workflow!$D$9)</f>
        <v/>
      </c>
      <c r="N9770" s="22" t="str">
        <f>IF(OR(Workflow!$E$9="",D9770=""),"",Workflow!$E$9)</f>
        <v/>
      </c>
      <c r="O9770" s="22" t="str">
        <f>IF(OR(Workflow!$F$9="",D9770=""),"",Workflow!$F$9)</f>
        <v/>
      </c>
    </row>
    <row r="9771" spans="11:15" x14ac:dyDescent="0.25">
      <c r="K9771" s="22" t="str">
        <f>IF(OR(Workflow!$B$9="",D9771=""),"",Workflow!$B$9)</f>
        <v/>
      </c>
      <c r="L9771" s="22" t="str">
        <f>IF(OR(Workflow!$C$9="",D9771=""),"",Workflow!$C$9)</f>
        <v/>
      </c>
      <c r="M9771" s="22" t="str">
        <f>IF(OR(Workflow!$D$9="",D9771=""),"",Workflow!$D$9)</f>
        <v/>
      </c>
      <c r="N9771" s="22" t="str">
        <f>IF(OR(Workflow!$E$9="",D9771=""),"",Workflow!$E$9)</f>
        <v/>
      </c>
      <c r="O9771" s="22" t="str">
        <f>IF(OR(Workflow!$F$9="",D9771=""),"",Workflow!$F$9)</f>
        <v/>
      </c>
    </row>
    <row r="9772" spans="11:15" x14ac:dyDescent="0.25">
      <c r="K9772" s="22" t="str">
        <f>IF(OR(Workflow!$B$9="",D9772=""),"",Workflow!$B$9)</f>
        <v/>
      </c>
      <c r="L9772" s="22" t="str">
        <f>IF(OR(Workflow!$C$9="",D9772=""),"",Workflow!$C$9)</f>
        <v/>
      </c>
      <c r="M9772" s="22" t="str">
        <f>IF(OR(Workflow!$D$9="",D9772=""),"",Workflow!$D$9)</f>
        <v/>
      </c>
      <c r="N9772" s="22" t="str">
        <f>IF(OR(Workflow!$E$9="",D9772=""),"",Workflow!$E$9)</f>
        <v/>
      </c>
      <c r="O9772" s="22" t="str">
        <f>IF(OR(Workflow!$F$9="",D9772=""),"",Workflow!$F$9)</f>
        <v/>
      </c>
    </row>
    <row r="9773" spans="11:15" x14ac:dyDescent="0.25">
      <c r="K9773" s="22" t="str">
        <f>IF(OR(Workflow!$B$9="",D9773=""),"",Workflow!$B$9)</f>
        <v/>
      </c>
      <c r="L9773" s="22" t="str">
        <f>IF(OR(Workflow!$C$9="",D9773=""),"",Workflow!$C$9)</f>
        <v/>
      </c>
      <c r="M9773" s="22" t="str">
        <f>IF(OR(Workflow!$D$9="",D9773=""),"",Workflow!$D$9)</f>
        <v/>
      </c>
      <c r="N9773" s="22" t="str">
        <f>IF(OR(Workflow!$E$9="",D9773=""),"",Workflow!$E$9)</f>
        <v/>
      </c>
      <c r="O9773" s="22" t="str">
        <f>IF(OR(Workflow!$F$9="",D9773=""),"",Workflow!$F$9)</f>
        <v/>
      </c>
    </row>
    <row r="9774" spans="11:15" x14ac:dyDescent="0.25">
      <c r="K9774" s="22" t="str">
        <f>IF(OR(Workflow!$B$9="",D9774=""),"",Workflow!$B$9)</f>
        <v/>
      </c>
      <c r="L9774" s="22" t="str">
        <f>IF(OR(Workflow!$C$9="",D9774=""),"",Workflow!$C$9)</f>
        <v/>
      </c>
      <c r="M9774" s="22" t="str">
        <f>IF(OR(Workflow!$D$9="",D9774=""),"",Workflow!$D$9)</f>
        <v/>
      </c>
      <c r="N9774" s="22" t="str">
        <f>IF(OR(Workflow!$E$9="",D9774=""),"",Workflow!$E$9)</f>
        <v/>
      </c>
      <c r="O9774" s="22" t="str">
        <f>IF(OR(Workflow!$F$9="",D9774=""),"",Workflow!$F$9)</f>
        <v/>
      </c>
    </row>
    <row r="9775" spans="11:15" x14ac:dyDescent="0.25">
      <c r="K9775" s="22" t="str">
        <f>IF(OR(Workflow!$B$9="",D9775=""),"",Workflow!$B$9)</f>
        <v/>
      </c>
      <c r="L9775" s="22" t="str">
        <f>IF(OR(Workflow!$C$9="",D9775=""),"",Workflow!$C$9)</f>
        <v/>
      </c>
      <c r="M9775" s="22" t="str">
        <f>IF(OR(Workflow!$D$9="",D9775=""),"",Workflow!$D$9)</f>
        <v/>
      </c>
      <c r="N9775" s="22" t="str">
        <f>IF(OR(Workflow!$E$9="",D9775=""),"",Workflow!$E$9)</f>
        <v/>
      </c>
      <c r="O9775" s="22" t="str">
        <f>IF(OR(Workflow!$F$9="",D9775=""),"",Workflow!$F$9)</f>
        <v/>
      </c>
    </row>
    <row r="9776" spans="11:15" x14ac:dyDescent="0.25">
      <c r="K9776" s="22" t="str">
        <f>IF(OR(Workflow!$B$9="",D9776=""),"",Workflow!$B$9)</f>
        <v/>
      </c>
      <c r="L9776" s="22" t="str">
        <f>IF(OR(Workflow!$C$9="",D9776=""),"",Workflow!$C$9)</f>
        <v/>
      </c>
      <c r="M9776" s="22" t="str">
        <f>IF(OR(Workflow!$D$9="",D9776=""),"",Workflow!$D$9)</f>
        <v/>
      </c>
      <c r="N9776" s="22" t="str">
        <f>IF(OR(Workflow!$E$9="",D9776=""),"",Workflow!$E$9)</f>
        <v/>
      </c>
      <c r="O9776" s="22" t="str">
        <f>IF(OR(Workflow!$F$9="",D9776=""),"",Workflow!$F$9)</f>
        <v/>
      </c>
    </row>
    <row r="9777" spans="11:15" x14ac:dyDescent="0.25">
      <c r="K9777" s="22" t="str">
        <f>IF(OR(Workflow!$B$9="",D9777=""),"",Workflow!$B$9)</f>
        <v/>
      </c>
      <c r="L9777" s="22" t="str">
        <f>IF(OR(Workflow!$C$9="",D9777=""),"",Workflow!$C$9)</f>
        <v/>
      </c>
      <c r="M9777" s="22" t="str">
        <f>IF(OR(Workflow!$D$9="",D9777=""),"",Workflow!$D$9)</f>
        <v/>
      </c>
      <c r="N9777" s="22" t="str">
        <f>IF(OR(Workflow!$E$9="",D9777=""),"",Workflow!$E$9)</f>
        <v/>
      </c>
      <c r="O9777" s="22" t="str">
        <f>IF(OR(Workflow!$F$9="",D9777=""),"",Workflow!$F$9)</f>
        <v/>
      </c>
    </row>
    <row r="9778" spans="11:15" x14ac:dyDescent="0.25">
      <c r="K9778" s="22" t="str">
        <f>IF(OR(Workflow!$B$9="",D9778=""),"",Workflow!$B$9)</f>
        <v/>
      </c>
      <c r="L9778" s="22" t="str">
        <f>IF(OR(Workflow!$C$9="",D9778=""),"",Workflow!$C$9)</f>
        <v/>
      </c>
      <c r="M9778" s="22" t="str">
        <f>IF(OR(Workflow!$D$9="",D9778=""),"",Workflow!$D$9)</f>
        <v/>
      </c>
      <c r="N9778" s="22" t="str">
        <f>IF(OR(Workflow!$E$9="",D9778=""),"",Workflow!$E$9)</f>
        <v/>
      </c>
      <c r="O9778" s="22" t="str">
        <f>IF(OR(Workflow!$F$9="",D9778=""),"",Workflow!$F$9)</f>
        <v/>
      </c>
    </row>
    <row r="9779" spans="11:15" x14ac:dyDescent="0.25">
      <c r="K9779" s="22" t="str">
        <f>IF(OR(Workflow!$B$9="",D9779=""),"",Workflow!$B$9)</f>
        <v/>
      </c>
      <c r="L9779" s="22" t="str">
        <f>IF(OR(Workflow!$C$9="",D9779=""),"",Workflow!$C$9)</f>
        <v/>
      </c>
      <c r="M9779" s="22" t="str">
        <f>IF(OR(Workflow!$D$9="",D9779=""),"",Workflow!$D$9)</f>
        <v/>
      </c>
      <c r="N9779" s="22" t="str">
        <f>IF(OR(Workflow!$E$9="",D9779=""),"",Workflow!$E$9)</f>
        <v/>
      </c>
      <c r="O9779" s="22" t="str">
        <f>IF(OR(Workflow!$F$9="",D9779=""),"",Workflow!$F$9)</f>
        <v/>
      </c>
    </row>
    <row r="9780" spans="11:15" x14ac:dyDescent="0.25">
      <c r="K9780" s="22" t="str">
        <f>IF(OR(Workflow!$B$9="",D9780=""),"",Workflow!$B$9)</f>
        <v/>
      </c>
      <c r="L9780" s="22" t="str">
        <f>IF(OR(Workflow!$C$9="",D9780=""),"",Workflow!$C$9)</f>
        <v/>
      </c>
      <c r="M9780" s="22" t="str">
        <f>IF(OR(Workflow!$D$9="",D9780=""),"",Workflow!$D$9)</f>
        <v/>
      </c>
      <c r="N9780" s="22" t="str">
        <f>IF(OR(Workflow!$E$9="",D9780=""),"",Workflow!$E$9)</f>
        <v/>
      </c>
      <c r="O9780" s="22" t="str">
        <f>IF(OR(Workflow!$F$9="",D9780=""),"",Workflow!$F$9)</f>
        <v/>
      </c>
    </row>
    <row r="9781" spans="11:15" x14ac:dyDescent="0.25">
      <c r="K9781" s="22" t="str">
        <f>IF(OR(Workflow!$B$9="",D9781=""),"",Workflow!$B$9)</f>
        <v/>
      </c>
      <c r="L9781" s="22" t="str">
        <f>IF(OR(Workflow!$C$9="",D9781=""),"",Workflow!$C$9)</f>
        <v/>
      </c>
      <c r="M9781" s="22" t="str">
        <f>IF(OR(Workflow!$D$9="",D9781=""),"",Workflow!$D$9)</f>
        <v/>
      </c>
      <c r="N9781" s="22" t="str">
        <f>IF(OR(Workflow!$E$9="",D9781=""),"",Workflow!$E$9)</f>
        <v/>
      </c>
      <c r="O9781" s="22" t="str">
        <f>IF(OR(Workflow!$F$9="",D9781=""),"",Workflow!$F$9)</f>
        <v/>
      </c>
    </row>
    <row r="9782" spans="11:15" x14ac:dyDescent="0.25">
      <c r="K9782" s="22" t="str">
        <f>IF(OR(Workflow!$B$9="",D9782=""),"",Workflow!$B$9)</f>
        <v/>
      </c>
      <c r="L9782" s="22" t="str">
        <f>IF(OR(Workflow!$C$9="",D9782=""),"",Workflow!$C$9)</f>
        <v/>
      </c>
      <c r="M9782" s="22" t="str">
        <f>IF(OR(Workflow!$D$9="",D9782=""),"",Workflow!$D$9)</f>
        <v/>
      </c>
      <c r="N9782" s="22" t="str">
        <f>IF(OR(Workflow!$E$9="",D9782=""),"",Workflow!$E$9)</f>
        <v/>
      </c>
      <c r="O9782" s="22" t="str">
        <f>IF(OR(Workflow!$F$9="",D9782=""),"",Workflow!$F$9)</f>
        <v/>
      </c>
    </row>
    <row r="9783" spans="11:15" x14ac:dyDescent="0.25">
      <c r="K9783" s="22" t="str">
        <f>IF(OR(Workflow!$B$9="",D9783=""),"",Workflow!$B$9)</f>
        <v/>
      </c>
      <c r="L9783" s="22" t="str">
        <f>IF(OR(Workflow!$C$9="",D9783=""),"",Workflow!$C$9)</f>
        <v/>
      </c>
      <c r="M9783" s="22" t="str">
        <f>IF(OR(Workflow!$D$9="",D9783=""),"",Workflow!$D$9)</f>
        <v/>
      </c>
      <c r="N9783" s="22" t="str">
        <f>IF(OR(Workflow!$E$9="",D9783=""),"",Workflow!$E$9)</f>
        <v/>
      </c>
      <c r="O9783" s="22" t="str">
        <f>IF(OR(Workflow!$F$9="",D9783=""),"",Workflow!$F$9)</f>
        <v/>
      </c>
    </row>
    <row r="9784" spans="11:15" x14ac:dyDescent="0.25">
      <c r="K9784" s="22" t="str">
        <f>IF(OR(Workflow!$B$9="",D9784=""),"",Workflow!$B$9)</f>
        <v/>
      </c>
      <c r="L9784" s="22" t="str">
        <f>IF(OR(Workflow!$C$9="",D9784=""),"",Workflow!$C$9)</f>
        <v/>
      </c>
      <c r="M9784" s="22" t="str">
        <f>IF(OR(Workflow!$D$9="",D9784=""),"",Workflow!$D$9)</f>
        <v/>
      </c>
      <c r="N9784" s="22" t="str">
        <f>IF(OR(Workflow!$E$9="",D9784=""),"",Workflow!$E$9)</f>
        <v/>
      </c>
      <c r="O9784" s="22" t="str">
        <f>IF(OR(Workflow!$F$9="",D9784=""),"",Workflow!$F$9)</f>
        <v/>
      </c>
    </row>
    <row r="9785" spans="11:15" x14ac:dyDescent="0.25">
      <c r="K9785" s="22" t="str">
        <f>IF(OR(Workflow!$B$9="",D9785=""),"",Workflow!$B$9)</f>
        <v/>
      </c>
      <c r="L9785" s="22" t="str">
        <f>IF(OR(Workflow!$C$9="",D9785=""),"",Workflow!$C$9)</f>
        <v/>
      </c>
      <c r="M9785" s="22" t="str">
        <f>IF(OR(Workflow!$D$9="",D9785=""),"",Workflow!$D$9)</f>
        <v/>
      </c>
      <c r="N9785" s="22" t="str">
        <f>IF(OR(Workflow!$E$9="",D9785=""),"",Workflow!$E$9)</f>
        <v/>
      </c>
      <c r="O9785" s="22" t="str">
        <f>IF(OR(Workflow!$F$9="",D9785=""),"",Workflow!$F$9)</f>
        <v/>
      </c>
    </row>
    <row r="9786" spans="11:15" x14ac:dyDescent="0.25">
      <c r="K9786" s="22" t="str">
        <f>IF(OR(Workflow!$B$9="",D9786=""),"",Workflow!$B$9)</f>
        <v/>
      </c>
      <c r="L9786" s="22" t="str">
        <f>IF(OR(Workflow!$C$9="",D9786=""),"",Workflow!$C$9)</f>
        <v/>
      </c>
      <c r="M9786" s="22" t="str">
        <f>IF(OR(Workflow!$D$9="",D9786=""),"",Workflow!$D$9)</f>
        <v/>
      </c>
      <c r="N9786" s="22" t="str">
        <f>IF(OR(Workflow!$E$9="",D9786=""),"",Workflow!$E$9)</f>
        <v/>
      </c>
      <c r="O9786" s="22" t="str">
        <f>IF(OR(Workflow!$F$9="",D9786=""),"",Workflow!$F$9)</f>
        <v/>
      </c>
    </row>
    <row r="9787" spans="11:15" x14ac:dyDescent="0.25">
      <c r="K9787" s="22" t="str">
        <f>IF(OR(Workflow!$B$9="",D9787=""),"",Workflow!$B$9)</f>
        <v/>
      </c>
      <c r="L9787" s="22" t="str">
        <f>IF(OR(Workflow!$C$9="",D9787=""),"",Workflow!$C$9)</f>
        <v/>
      </c>
      <c r="M9787" s="22" t="str">
        <f>IF(OR(Workflow!$D$9="",D9787=""),"",Workflow!$D$9)</f>
        <v/>
      </c>
      <c r="N9787" s="22" t="str">
        <f>IF(OR(Workflow!$E$9="",D9787=""),"",Workflow!$E$9)</f>
        <v/>
      </c>
      <c r="O9787" s="22" t="str">
        <f>IF(OR(Workflow!$F$9="",D9787=""),"",Workflow!$F$9)</f>
        <v/>
      </c>
    </row>
    <row r="9788" spans="11:15" x14ac:dyDescent="0.25">
      <c r="K9788" s="22" t="str">
        <f>IF(OR(Workflow!$B$9="",D9788=""),"",Workflow!$B$9)</f>
        <v/>
      </c>
      <c r="L9788" s="22" t="str">
        <f>IF(OR(Workflow!$C$9="",D9788=""),"",Workflow!$C$9)</f>
        <v/>
      </c>
      <c r="M9788" s="22" t="str">
        <f>IF(OR(Workflow!$D$9="",D9788=""),"",Workflow!$D$9)</f>
        <v/>
      </c>
      <c r="N9788" s="22" t="str">
        <f>IF(OR(Workflow!$E$9="",D9788=""),"",Workflow!$E$9)</f>
        <v/>
      </c>
      <c r="O9788" s="22" t="str">
        <f>IF(OR(Workflow!$F$9="",D9788=""),"",Workflow!$F$9)</f>
        <v/>
      </c>
    </row>
    <row r="9789" spans="11:15" x14ac:dyDescent="0.25">
      <c r="K9789" s="22" t="str">
        <f>IF(OR(Workflow!$B$9="",D9789=""),"",Workflow!$B$9)</f>
        <v/>
      </c>
      <c r="L9789" s="22" t="str">
        <f>IF(OR(Workflow!$C$9="",D9789=""),"",Workflow!$C$9)</f>
        <v/>
      </c>
      <c r="M9789" s="22" t="str">
        <f>IF(OR(Workflow!$D$9="",D9789=""),"",Workflow!$D$9)</f>
        <v/>
      </c>
      <c r="N9789" s="22" t="str">
        <f>IF(OR(Workflow!$E$9="",D9789=""),"",Workflow!$E$9)</f>
        <v/>
      </c>
      <c r="O9789" s="22" t="str">
        <f>IF(OR(Workflow!$F$9="",D9789=""),"",Workflow!$F$9)</f>
        <v/>
      </c>
    </row>
    <row r="9790" spans="11:15" x14ac:dyDescent="0.25">
      <c r="K9790" s="22" t="str">
        <f>IF(OR(Workflow!$B$9="",D9790=""),"",Workflow!$B$9)</f>
        <v/>
      </c>
      <c r="L9790" s="22" t="str">
        <f>IF(OR(Workflow!$C$9="",D9790=""),"",Workflow!$C$9)</f>
        <v/>
      </c>
      <c r="M9790" s="22" t="str">
        <f>IF(OR(Workflow!$D$9="",D9790=""),"",Workflow!$D$9)</f>
        <v/>
      </c>
      <c r="N9790" s="22" t="str">
        <f>IF(OR(Workflow!$E$9="",D9790=""),"",Workflow!$E$9)</f>
        <v/>
      </c>
      <c r="O9790" s="22" t="str">
        <f>IF(OR(Workflow!$F$9="",D9790=""),"",Workflow!$F$9)</f>
        <v/>
      </c>
    </row>
    <row r="9791" spans="11:15" x14ac:dyDescent="0.25">
      <c r="K9791" s="22" t="str">
        <f>IF(OR(Workflow!$B$9="",D9791=""),"",Workflow!$B$9)</f>
        <v/>
      </c>
      <c r="L9791" s="22" t="str">
        <f>IF(OR(Workflow!$C$9="",D9791=""),"",Workflow!$C$9)</f>
        <v/>
      </c>
      <c r="M9791" s="22" t="str">
        <f>IF(OR(Workflow!$D$9="",D9791=""),"",Workflow!$D$9)</f>
        <v/>
      </c>
      <c r="N9791" s="22" t="str">
        <f>IF(OR(Workflow!$E$9="",D9791=""),"",Workflow!$E$9)</f>
        <v/>
      </c>
      <c r="O9791" s="22" t="str">
        <f>IF(OR(Workflow!$F$9="",D9791=""),"",Workflow!$F$9)</f>
        <v/>
      </c>
    </row>
    <row r="9792" spans="11:15" x14ac:dyDescent="0.25">
      <c r="K9792" s="22" t="str">
        <f>IF(OR(Workflow!$B$9="",D9792=""),"",Workflow!$B$9)</f>
        <v/>
      </c>
      <c r="L9792" s="22" t="str">
        <f>IF(OR(Workflow!$C$9="",D9792=""),"",Workflow!$C$9)</f>
        <v/>
      </c>
      <c r="M9792" s="22" t="str">
        <f>IF(OR(Workflow!$D$9="",D9792=""),"",Workflow!$D$9)</f>
        <v/>
      </c>
      <c r="N9792" s="22" t="str">
        <f>IF(OR(Workflow!$E$9="",D9792=""),"",Workflow!$E$9)</f>
        <v/>
      </c>
      <c r="O9792" s="22" t="str">
        <f>IF(OR(Workflow!$F$9="",D9792=""),"",Workflow!$F$9)</f>
        <v/>
      </c>
    </row>
    <row r="9793" spans="11:15" x14ac:dyDescent="0.25">
      <c r="K9793" s="22" t="str">
        <f>IF(OR(Workflow!$B$9="",D9793=""),"",Workflow!$B$9)</f>
        <v/>
      </c>
      <c r="L9793" s="22" t="str">
        <f>IF(OR(Workflow!$C$9="",D9793=""),"",Workflow!$C$9)</f>
        <v/>
      </c>
      <c r="M9793" s="22" t="str">
        <f>IF(OR(Workflow!$D$9="",D9793=""),"",Workflow!$D$9)</f>
        <v/>
      </c>
      <c r="N9793" s="22" t="str">
        <f>IF(OR(Workflow!$E$9="",D9793=""),"",Workflow!$E$9)</f>
        <v/>
      </c>
      <c r="O9793" s="22" t="str">
        <f>IF(OR(Workflow!$F$9="",D9793=""),"",Workflow!$F$9)</f>
        <v/>
      </c>
    </row>
    <row r="9794" spans="11:15" x14ac:dyDescent="0.25">
      <c r="K9794" s="22" t="str">
        <f>IF(OR(Workflow!$B$9="",D9794=""),"",Workflow!$B$9)</f>
        <v/>
      </c>
      <c r="L9794" s="22" t="str">
        <f>IF(OR(Workflow!$C$9="",D9794=""),"",Workflow!$C$9)</f>
        <v/>
      </c>
      <c r="M9794" s="22" t="str">
        <f>IF(OR(Workflow!$D$9="",D9794=""),"",Workflow!$D$9)</f>
        <v/>
      </c>
      <c r="N9794" s="22" t="str">
        <f>IF(OR(Workflow!$E$9="",D9794=""),"",Workflow!$E$9)</f>
        <v/>
      </c>
      <c r="O9794" s="22" t="str">
        <f>IF(OR(Workflow!$F$9="",D9794=""),"",Workflow!$F$9)</f>
        <v/>
      </c>
    </row>
    <row r="9795" spans="11:15" x14ac:dyDescent="0.25">
      <c r="K9795" s="22" t="str">
        <f>IF(OR(Workflow!$B$9="",D9795=""),"",Workflow!$B$9)</f>
        <v/>
      </c>
      <c r="L9795" s="22" t="str">
        <f>IF(OR(Workflow!$C$9="",D9795=""),"",Workflow!$C$9)</f>
        <v/>
      </c>
      <c r="M9795" s="22" t="str">
        <f>IF(OR(Workflow!$D$9="",D9795=""),"",Workflow!$D$9)</f>
        <v/>
      </c>
      <c r="N9795" s="22" t="str">
        <f>IF(OR(Workflow!$E$9="",D9795=""),"",Workflow!$E$9)</f>
        <v/>
      </c>
      <c r="O9795" s="22" t="str">
        <f>IF(OR(Workflow!$F$9="",D9795=""),"",Workflow!$F$9)</f>
        <v/>
      </c>
    </row>
    <row r="9796" spans="11:15" x14ac:dyDescent="0.25">
      <c r="K9796" s="22" t="str">
        <f>IF(OR(Workflow!$B$9="",D9796=""),"",Workflow!$B$9)</f>
        <v/>
      </c>
      <c r="L9796" s="22" t="str">
        <f>IF(OR(Workflow!$C$9="",D9796=""),"",Workflow!$C$9)</f>
        <v/>
      </c>
      <c r="M9796" s="22" t="str">
        <f>IF(OR(Workflow!$D$9="",D9796=""),"",Workflow!$D$9)</f>
        <v/>
      </c>
      <c r="N9796" s="22" t="str">
        <f>IF(OR(Workflow!$E$9="",D9796=""),"",Workflow!$E$9)</f>
        <v/>
      </c>
      <c r="O9796" s="22" t="str">
        <f>IF(OR(Workflow!$F$9="",D9796=""),"",Workflow!$F$9)</f>
        <v/>
      </c>
    </row>
    <row r="9797" spans="11:15" x14ac:dyDescent="0.25">
      <c r="K9797" s="22" t="str">
        <f>IF(OR(Workflow!$B$9="",D9797=""),"",Workflow!$B$9)</f>
        <v/>
      </c>
      <c r="L9797" s="22" t="str">
        <f>IF(OR(Workflow!$C$9="",D9797=""),"",Workflow!$C$9)</f>
        <v/>
      </c>
      <c r="M9797" s="22" t="str">
        <f>IF(OR(Workflow!$D$9="",D9797=""),"",Workflow!$D$9)</f>
        <v/>
      </c>
      <c r="N9797" s="22" t="str">
        <f>IF(OR(Workflow!$E$9="",D9797=""),"",Workflow!$E$9)</f>
        <v/>
      </c>
      <c r="O9797" s="22" t="str">
        <f>IF(OR(Workflow!$F$9="",D9797=""),"",Workflow!$F$9)</f>
        <v/>
      </c>
    </row>
    <row r="9798" spans="11:15" x14ac:dyDescent="0.25">
      <c r="K9798" s="22" t="str">
        <f>IF(OR(Workflow!$B$9="",D9798=""),"",Workflow!$B$9)</f>
        <v/>
      </c>
      <c r="L9798" s="22" t="str">
        <f>IF(OR(Workflow!$C$9="",D9798=""),"",Workflow!$C$9)</f>
        <v/>
      </c>
      <c r="M9798" s="22" t="str">
        <f>IF(OR(Workflow!$D$9="",D9798=""),"",Workflow!$D$9)</f>
        <v/>
      </c>
      <c r="N9798" s="22" t="str">
        <f>IF(OR(Workflow!$E$9="",D9798=""),"",Workflow!$E$9)</f>
        <v/>
      </c>
      <c r="O9798" s="22" t="str">
        <f>IF(OR(Workflow!$F$9="",D9798=""),"",Workflow!$F$9)</f>
        <v/>
      </c>
    </row>
    <row r="9799" spans="11:15" x14ac:dyDescent="0.25">
      <c r="K9799" s="22" t="str">
        <f>IF(OR(Workflow!$B$9="",D9799=""),"",Workflow!$B$9)</f>
        <v/>
      </c>
      <c r="L9799" s="22" t="str">
        <f>IF(OR(Workflow!$C$9="",D9799=""),"",Workflow!$C$9)</f>
        <v/>
      </c>
      <c r="M9799" s="22" t="str">
        <f>IF(OR(Workflow!$D$9="",D9799=""),"",Workflow!$D$9)</f>
        <v/>
      </c>
      <c r="N9799" s="22" t="str">
        <f>IF(OR(Workflow!$E$9="",D9799=""),"",Workflow!$E$9)</f>
        <v/>
      </c>
      <c r="O9799" s="22" t="str">
        <f>IF(OR(Workflow!$F$9="",D9799=""),"",Workflow!$F$9)</f>
        <v/>
      </c>
    </row>
    <row r="9800" spans="11:15" x14ac:dyDescent="0.25">
      <c r="K9800" s="22" t="str">
        <f>IF(OR(Workflow!$B$9="",D9800=""),"",Workflow!$B$9)</f>
        <v/>
      </c>
      <c r="L9800" s="22" t="str">
        <f>IF(OR(Workflow!$C$9="",D9800=""),"",Workflow!$C$9)</f>
        <v/>
      </c>
      <c r="M9800" s="22" t="str">
        <f>IF(OR(Workflow!$D$9="",D9800=""),"",Workflow!$D$9)</f>
        <v/>
      </c>
      <c r="N9800" s="22" t="str">
        <f>IF(OR(Workflow!$E$9="",D9800=""),"",Workflow!$E$9)</f>
        <v/>
      </c>
      <c r="O9800" s="22" t="str">
        <f>IF(OR(Workflow!$F$9="",D9800=""),"",Workflow!$F$9)</f>
        <v/>
      </c>
    </row>
    <row r="9801" spans="11:15" x14ac:dyDescent="0.25">
      <c r="K9801" s="22" t="str">
        <f>IF(OR(Workflow!$B$9="",D9801=""),"",Workflow!$B$9)</f>
        <v/>
      </c>
      <c r="L9801" s="22" t="str">
        <f>IF(OR(Workflow!$C$9="",D9801=""),"",Workflow!$C$9)</f>
        <v/>
      </c>
      <c r="M9801" s="22" t="str">
        <f>IF(OR(Workflow!$D$9="",D9801=""),"",Workflow!$D$9)</f>
        <v/>
      </c>
      <c r="N9801" s="22" t="str">
        <f>IF(OR(Workflow!$E$9="",D9801=""),"",Workflow!$E$9)</f>
        <v/>
      </c>
      <c r="O9801" s="22" t="str">
        <f>IF(OR(Workflow!$F$9="",D9801=""),"",Workflow!$F$9)</f>
        <v/>
      </c>
    </row>
    <row r="9802" spans="11:15" x14ac:dyDescent="0.25">
      <c r="K9802" s="22" t="str">
        <f>IF(OR(Workflow!$B$9="",D9802=""),"",Workflow!$B$9)</f>
        <v/>
      </c>
      <c r="L9802" s="22" t="str">
        <f>IF(OR(Workflow!$C$9="",D9802=""),"",Workflow!$C$9)</f>
        <v/>
      </c>
      <c r="M9802" s="22" t="str">
        <f>IF(OR(Workflow!$D$9="",D9802=""),"",Workflow!$D$9)</f>
        <v/>
      </c>
      <c r="N9802" s="22" t="str">
        <f>IF(OR(Workflow!$E$9="",D9802=""),"",Workflow!$E$9)</f>
        <v/>
      </c>
      <c r="O9802" s="22" t="str">
        <f>IF(OR(Workflow!$F$9="",D9802=""),"",Workflow!$F$9)</f>
        <v/>
      </c>
    </row>
    <row r="9803" spans="11:15" x14ac:dyDescent="0.25">
      <c r="K9803" s="22" t="str">
        <f>IF(OR(Workflow!$B$9="",D9803=""),"",Workflow!$B$9)</f>
        <v/>
      </c>
      <c r="L9803" s="22" t="str">
        <f>IF(OR(Workflow!$C$9="",D9803=""),"",Workflow!$C$9)</f>
        <v/>
      </c>
      <c r="M9803" s="22" t="str">
        <f>IF(OR(Workflow!$D$9="",D9803=""),"",Workflow!$D$9)</f>
        <v/>
      </c>
      <c r="N9803" s="22" t="str">
        <f>IF(OR(Workflow!$E$9="",D9803=""),"",Workflow!$E$9)</f>
        <v/>
      </c>
      <c r="O9803" s="22" t="str">
        <f>IF(OR(Workflow!$F$9="",D9803=""),"",Workflow!$F$9)</f>
        <v/>
      </c>
    </row>
    <row r="9804" spans="11:15" x14ac:dyDescent="0.25">
      <c r="K9804" s="22" t="str">
        <f>IF(OR(Workflow!$B$9="",D9804=""),"",Workflow!$B$9)</f>
        <v/>
      </c>
      <c r="L9804" s="22" t="str">
        <f>IF(OR(Workflow!$C$9="",D9804=""),"",Workflow!$C$9)</f>
        <v/>
      </c>
      <c r="M9804" s="22" t="str">
        <f>IF(OR(Workflow!$D$9="",D9804=""),"",Workflow!$D$9)</f>
        <v/>
      </c>
      <c r="N9804" s="22" t="str">
        <f>IF(OR(Workflow!$E$9="",D9804=""),"",Workflow!$E$9)</f>
        <v/>
      </c>
      <c r="O9804" s="22" t="str">
        <f>IF(OR(Workflow!$F$9="",D9804=""),"",Workflow!$F$9)</f>
        <v/>
      </c>
    </row>
    <row r="9805" spans="11:15" x14ac:dyDescent="0.25">
      <c r="K9805" s="22" t="str">
        <f>IF(OR(Workflow!$B$9="",D9805=""),"",Workflow!$B$9)</f>
        <v/>
      </c>
      <c r="L9805" s="22" t="str">
        <f>IF(OR(Workflow!$C$9="",D9805=""),"",Workflow!$C$9)</f>
        <v/>
      </c>
      <c r="M9805" s="22" t="str">
        <f>IF(OR(Workflow!$D$9="",D9805=""),"",Workflow!$D$9)</f>
        <v/>
      </c>
      <c r="N9805" s="22" t="str">
        <f>IF(OR(Workflow!$E$9="",D9805=""),"",Workflow!$E$9)</f>
        <v/>
      </c>
      <c r="O9805" s="22" t="str">
        <f>IF(OR(Workflow!$F$9="",D9805=""),"",Workflow!$F$9)</f>
        <v/>
      </c>
    </row>
    <row r="9806" spans="11:15" x14ac:dyDescent="0.25">
      <c r="K9806" s="22" t="str">
        <f>IF(OR(Workflow!$B$9="",D9806=""),"",Workflow!$B$9)</f>
        <v/>
      </c>
      <c r="L9806" s="22" t="str">
        <f>IF(OR(Workflow!$C$9="",D9806=""),"",Workflow!$C$9)</f>
        <v/>
      </c>
      <c r="M9806" s="22" t="str">
        <f>IF(OR(Workflow!$D$9="",D9806=""),"",Workflow!$D$9)</f>
        <v/>
      </c>
      <c r="N9806" s="22" t="str">
        <f>IF(OR(Workflow!$E$9="",D9806=""),"",Workflow!$E$9)</f>
        <v/>
      </c>
      <c r="O9806" s="22" t="str">
        <f>IF(OR(Workflow!$F$9="",D9806=""),"",Workflow!$F$9)</f>
        <v/>
      </c>
    </row>
    <row r="9807" spans="11:15" x14ac:dyDescent="0.25">
      <c r="K9807" s="22" t="str">
        <f>IF(OR(Workflow!$B$9="",D9807=""),"",Workflow!$B$9)</f>
        <v/>
      </c>
      <c r="L9807" s="22" t="str">
        <f>IF(OR(Workflow!$C$9="",D9807=""),"",Workflow!$C$9)</f>
        <v/>
      </c>
      <c r="M9807" s="22" t="str">
        <f>IF(OR(Workflow!$D$9="",D9807=""),"",Workflow!$D$9)</f>
        <v/>
      </c>
      <c r="N9807" s="22" t="str">
        <f>IF(OR(Workflow!$E$9="",D9807=""),"",Workflow!$E$9)</f>
        <v/>
      </c>
      <c r="O9807" s="22" t="str">
        <f>IF(OR(Workflow!$F$9="",D9807=""),"",Workflow!$F$9)</f>
        <v/>
      </c>
    </row>
    <row r="9808" spans="11:15" x14ac:dyDescent="0.25">
      <c r="K9808" s="22" t="str">
        <f>IF(OR(Workflow!$B$9="",D9808=""),"",Workflow!$B$9)</f>
        <v/>
      </c>
      <c r="L9808" s="22" t="str">
        <f>IF(OR(Workflow!$C$9="",D9808=""),"",Workflow!$C$9)</f>
        <v/>
      </c>
      <c r="M9808" s="22" t="str">
        <f>IF(OR(Workflow!$D$9="",D9808=""),"",Workflow!$D$9)</f>
        <v/>
      </c>
      <c r="N9808" s="22" t="str">
        <f>IF(OR(Workflow!$E$9="",D9808=""),"",Workflow!$E$9)</f>
        <v/>
      </c>
      <c r="O9808" s="22" t="str">
        <f>IF(OR(Workflow!$F$9="",D9808=""),"",Workflow!$F$9)</f>
        <v/>
      </c>
    </row>
    <row r="9809" spans="11:15" x14ac:dyDescent="0.25">
      <c r="K9809" s="22" t="str">
        <f>IF(OR(Workflow!$B$9="",D9809=""),"",Workflow!$B$9)</f>
        <v/>
      </c>
      <c r="L9809" s="22" t="str">
        <f>IF(OR(Workflow!$C$9="",D9809=""),"",Workflow!$C$9)</f>
        <v/>
      </c>
      <c r="M9809" s="22" t="str">
        <f>IF(OR(Workflow!$D$9="",D9809=""),"",Workflow!$D$9)</f>
        <v/>
      </c>
      <c r="N9809" s="22" t="str">
        <f>IF(OR(Workflow!$E$9="",D9809=""),"",Workflow!$E$9)</f>
        <v/>
      </c>
      <c r="O9809" s="22" t="str">
        <f>IF(OR(Workflow!$F$9="",D9809=""),"",Workflow!$F$9)</f>
        <v/>
      </c>
    </row>
    <row r="9810" spans="11:15" x14ac:dyDescent="0.25">
      <c r="K9810" s="22" t="str">
        <f>IF(OR(Workflow!$B$9="",D9810=""),"",Workflow!$B$9)</f>
        <v/>
      </c>
      <c r="L9810" s="22" t="str">
        <f>IF(OR(Workflow!$C$9="",D9810=""),"",Workflow!$C$9)</f>
        <v/>
      </c>
      <c r="M9810" s="22" t="str">
        <f>IF(OR(Workflow!$D$9="",D9810=""),"",Workflow!$D$9)</f>
        <v/>
      </c>
      <c r="N9810" s="22" t="str">
        <f>IF(OR(Workflow!$E$9="",D9810=""),"",Workflow!$E$9)</f>
        <v/>
      </c>
      <c r="O9810" s="22" t="str">
        <f>IF(OR(Workflow!$F$9="",D9810=""),"",Workflow!$F$9)</f>
        <v/>
      </c>
    </row>
    <row r="9811" spans="11:15" x14ac:dyDescent="0.25">
      <c r="K9811" s="22" t="str">
        <f>IF(OR(Workflow!$B$9="",D9811=""),"",Workflow!$B$9)</f>
        <v/>
      </c>
      <c r="L9811" s="22" t="str">
        <f>IF(OR(Workflow!$C$9="",D9811=""),"",Workflow!$C$9)</f>
        <v/>
      </c>
      <c r="M9811" s="22" t="str">
        <f>IF(OR(Workflow!$D$9="",D9811=""),"",Workflow!$D$9)</f>
        <v/>
      </c>
      <c r="N9811" s="22" t="str">
        <f>IF(OR(Workflow!$E$9="",D9811=""),"",Workflow!$E$9)</f>
        <v/>
      </c>
      <c r="O9811" s="22" t="str">
        <f>IF(OR(Workflow!$F$9="",D9811=""),"",Workflow!$F$9)</f>
        <v/>
      </c>
    </row>
    <row r="9812" spans="11:15" x14ac:dyDescent="0.25">
      <c r="K9812" s="22" t="str">
        <f>IF(OR(Workflow!$B$9="",D9812=""),"",Workflow!$B$9)</f>
        <v/>
      </c>
      <c r="L9812" s="22" t="str">
        <f>IF(OR(Workflow!$C$9="",D9812=""),"",Workflow!$C$9)</f>
        <v/>
      </c>
      <c r="M9812" s="22" t="str">
        <f>IF(OR(Workflow!$D$9="",D9812=""),"",Workflow!$D$9)</f>
        <v/>
      </c>
      <c r="N9812" s="22" t="str">
        <f>IF(OR(Workflow!$E$9="",D9812=""),"",Workflow!$E$9)</f>
        <v/>
      </c>
      <c r="O9812" s="22" t="str">
        <f>IF(OR(Workflow!$F$9="",D9812=""),"",Workflow!$F$9)</f>
        <v/>
      </c>
    </row>
    <row r="9813" spans="11:15" x14ac:dyDescent="0.25">
      <c r="K9813" s="22" t="str">
        <f>IF(OR(Workflow!$B$9="",D9813=""),"",Workflow!$B$9)</f>
        <v/>
      </c>
      <c r="L9813" s="22" t="str">
        <f>IF(OR(Workflow!$C$9="",D9813=""),"",Workflow!$C$9)</f>
        <v/>
      </c>
      <c r="M9813" s="22" t="str">
        <f>IF(OR(Workflow!$D$9="",D9813=""),"",Workflow!$D$9)</f>
        <v/>
      </c>
      <c r="N9813" s="22" t="str">
        <f>IF(OR(Workflow!$E$9="",D9813=""),"",Workflow!$E$9)</f>
        <v/>
      </c>
      <c r="O9813" s="22" t="str">
        <f>IF(OR(Workflow!$F$9="",D9813=""),"",Workflow!$F$9)</f>
        <v/>
      </c>
    </row>
    <row r="9814" spans="11:15" x14ac:dyDescent="0.25">
      <c r="K9814" s="22" t="str">
        <f>IF(OR(Workflow!$B$9="",D9814=""),"",Workflow!$B$9)</f>
        <v/>
      </c>
      <c r="L9814" s="22" t="str">
        <f>IF(OR(Workflow!$C$9="",D9814=""),"",Workflow!$C$9)</f>
        <v/>
      </c>
      <c r="M9814" s="22" t="str">
        <f>IF(OR(Workflow!$D$9="",D9814=""),"",Workflow!$D$9)</f>
        <v/>
      </c>
      <c r="N9814" s="22" t="str">
        <f>IF(OR(Workflow!$E$9="",D9814=""),"",Workflow!$E$9)</f>
        <v/>
      </c>
      <c r="O9814" s="22" t="str">
        <f>IF(OR(Workflow!$F$9="",D9814=""),"",Workflow!$F$9)</f>
        <v/>
      </c>
    </row>
    <row r="9815" spans="11:15" x14ac:dyDescent="0.25">
      <c r="K9815" s="22" t="str">
        <f>IF(OR(Workflow!$B$9="",D9815=""),"",Workflow!$B$9)</f>
        <v/>
      </c>
      <c r="L9815" s="22" t="str">
        <f>IF(OR(Workflow!$C$9="",D9815=""),"",Workflow!$C$9)</f>
        <v/>
      </c>
      <c r="M9815" s="22" t="str">
        <f>IF(OR(Workflow!$D$9="",D9815=""),"",Workflow!$D$9)</f>
        <v/>
      </c>
      <c r="N9815" s="22" t="str">
        <f>IF(OR(Workflow!$E$9="",D9815=""),"",Workflow!$E$9)</f>
        <v/>
      </c>
      <c r="O9815" s="22" t="str">
        <f>IF(OR(Workflow!$F$9="",D9815=""),"",Workflow!$F$9)</f>
        <v/>
      </c>
    </row>
    <row r="9816" spans="11:15" x14ac:dyDescent="0.25">
      <c r="K9816" s="22" t="str">
        <f>IF(OR(Workflow!$B$9="",D9816=""),"",Workflow!$B$9)</f>
        <v/>
      </c>
      <c r="L9816" s="22" t="str">
        <f>IF(OR(Workflow!$C$9="",D9816=""),"",Workflow!$C$9)</f>
        <v/>
      </c>
      <c r="M9816" s="22" t="str">
        <f>IF(OR(Workflow!$D$9="",D9816=""),"",Workflow!$D$9)</f>
        <v/>
      </c>
      <c r="N9816" s="22" t="str">
        <f>IF(OR(Workflow!$E$9="",D9816=""),"",Workflow!$E$9)</f>
        <v/>
      </c>
      <c r="O9816" s="22" t="str">
        <f>IF(OR(Workflow!$F$9="",D9816=""),"",Workflow!$F$9)</f>
        <v/>
      </c>
    </row>
    <row r="9817" spans="11:15" x14ac:dyDescent="0.25">
      <c r="K9817" s="22" t="str">
        <f>IF(OR(Workflow!$B$9="",D9817=""),"",Workflow!$B$9)</f>
        <v/>
      </c>
      <c r="L9817" s="22" t="str">
        <f>IF(OR(Workflow!$C$9="",D9817=""),"",Workflow!$C$9)</f>
        <v/>
      </c>
      <c r="M9817" s="22" t="str">
        <f>IF(OR(Workflow!$D$9="",D9817=""),"",Workflow!$D$9)</f>
        <v/>
      </c>
      <c r="N9817" s="22" t="str">
        <f>IF(OR(Workflow!$E$9="",D9817=""),"",Workflow!$E$9)</f>
        <v/>
      </c>
      <c r="O9817" s="22" t="str">
        <f>IF(OR(Workflow!$F$9="",D9817=""),"",Workflow!$F$9)</f>
        <v/>
      </c>
    </row>
    <row r="9818" spans="11:15" x14ac:dyDescent="0.25">
      <c r="K9818" s="22" t="str">
        <f>IF(OR(Workflow!$B$9="",D9818=""),"",Workflow!$B$9)</f>
        <v/>
      </c>
      <c r="L9818" s="22" t="str">
        <f>IF(OR(Workflow!$C$9="",D9818=""),"",Workflow!$C$9)</f>
        <v/>
      </c>
      <c r="M9818" s="22" t="str">
        <f>IF(OR(Workflow!$D$9="",D9818=""),"",Workflow!$D$9)</f>
        <v/>
      </c>
      <c r="N9818" s="22" t="str">
        <f>IF(OR(Workflow!$E$9="",D9818=""),"",Workflow!$E$9)</f>
        <v/>
      </c>
      <c r="O9818" s="22" t="str">
        <f>IF(OR(Workflow!$F$9="",D9818=""),"",Workflow!$F$9)</f>
        <v/>
      </c>
    </row>
    <row r="9819" spans="11:15" x14ac:dyDescent="0.25">
      <c r="K9819" s="22" t="str">
        <f>IF(OR(Workflow!$B$9="",D9819=""),"",Workflow!$B$9)</f>
        <v/>
      </c>
      <c r="L9819" s="22" t="str">
        <f>IF(OR(Workflow!$C$9="",D9819=""),"",Workflow!$C$9)</f>
        <v/>
      </c>
      <c r="M9819" s="22" t="str">
        <f>IF(OR(Workflow!$D$9="",D9819=""),"",Workflow!$D$9)</f>
        <v/>
      </c>
      <c r="N9819" s="22" t="str">
        <f>IF(OR(Workflow!$E$9="",D9819=""),"",Workflow!$E$9)</f>
        <v/>
      </c>
      <c r="O9819" s="22" t="str">
        <f>IF(OR(Workflow!$F$9="",D9819=""),"",Workflow!$F$9)</f>
        <v/>
      </c>
    </row>
    <row r="9820" spans="11:15" x14ac:dyDescent="0.25">
      <c r="K9820" s="22" t="str">
        <f>IF(OR(Workflow!$B$9="",D9820=""),"",Workflow!$B$9)</f>
        <v/>
      </c>
      <c r="L9820" s="22" t="str">
        <f>IF(OR(Workflow!$C$9="",D9820=""),"",Workflow!$C$9)</f>
        <v/>
      </c>
      <c r="M9820" s="22" t="str">
        <f>IF(OR(Workflow!$D$9="",D9820=""),"",Workflow!$D$9)</f>
        <v/>
      </c>
      <c r="N9820" s="22" t="str">
        <f>IF(OR(Workflow!$E$9="",D9820=""),"",Workflow!$E$9)</f>
        <v/>
      </c>
      <c r="O9820" s="22" t="str">
        <f>IF(OR(Workflow!$F$9="",D9820=""),"",Workflow!$F$9)</f>
        <v/>
      </c>
    </row>
    <row r="9821" spans="11:15" x14ac:dyDescent="0.25">
      <c r="K9821" s="22" t="str">
        <f>IF(OR(Workflow!$B$9="",D9821=""),"",Workflow!$B$9)</f>
        <v/>
      </c>
      <c r="L9821" s="22" t="str">
        <f>IF(OR(Workflow!$C$9="",D9821=""),"",Workflow!$C$9)</f>
        <v/>
      </c>
      <c r="M9821" s="22" t="str">
        <f>IF(OR(Workflow!$D$9="",D9821=""),"",Workflow!$D$9)</f>
        <v/>
      </c>
      <c r="N9821" s="22" t="str">
        <f>IF(OR(Workflow!$E$9="",D9821=""),"",Workflow!$E$9)</f>
        <v/>
      </c>
      <c r="O9821" s="22" t="str">
        <f>IF(OR(Workflow!$F$9="",D9821=""),"",Workflow!$F$9)</f>
        <v/>
      </c>
    </row>
    <row r="9822" spans="11:15" x14ac:dyDescent="0.25">
      <c r="K9822" s="22" t="str">
        <f>IF(OR(Workflow!$B$9="",D9822=""),"",Workflow!$B$9)</f>
        <v/>
      </c>
      <c r="L9822" s="22" t="str">
        <f>IF(OR(Workflow!$C$9="",D9822=""),"",Workflow!$C$9)</f>
        <v/>
      </c>
      <c r="M9822" s="22" t="str">
        <f>IF(OR(Workflow!$D$9="",D9822=""),"",Workflow!$D$9)</f>
        <v/>
      </c>
      <c r="N9822" s="22" t="str">
        <f>IF(OR(Workflow!$E$9="",D9822=""),"",Workflow!$E$9)</f>
        <v/>
      </c>
      <c r="O9822" s="22" t="str">
        <f>IF(OR(Workflow!$F$9="",D9822=""),"",Workflow!$F$9)</f>
        <v/>
      </c>
    </row>
    <row r="9823" spans="11:15" x14ac:dyDescent="0.25">
      <c r="K9823" s="22" t="str">
        <f>IF(OR(Workflow!$B$9="",D9823=""),"",Workflow!$B$9)</f>
        <v/>
      </c>
      <c r="L9823" s="22" t="str">
        <f>IF(OR(Workflow!$C$9="",D9823=""),"",Workflow!$C$9)</f>
        <v/>
      </c>
      <c r="M9823" s="22" t="str">
        <f>IF(OR(Workflow!$D$9="",D9823=""),"",Workflow!$D$9)</f>
        <v/>
      </c>
      <c r="N9823" s="22" t="str">
        <f>IF(OR(Workflow!$E$9="",D9823=""),"",Workflow!$E$9)</f>
        <v/>
      </c>
      <c r="O9823" s="22" t="str">
        <f>IF(OR(Workflow!$F$9="",D9823=""),"",Workflow!$F$9)</f>
        <v/>
      </c>
    </row>
    <row r="9824" spans="11:15" x14ac:dyDescent="0.25">
      <c r="K9824" s="22" t="str">
        <f>IF(OR(Workflow!$B$9="",D9824=""),"",Workflow!$B$9)</f>
        <v/>
      </c>
      <c r="L9824" s="22" t="str">
        <f>IF(OR(Workflow!$C$9="",D9824=""),"",Workflow!$C$9)</f>
        <v/>
      </c>
      <c r="M9824" s="22" t="str">
        <f>IF(OR(Workflow!$D$9="",D9824=""),"",Workflow!$D$9)</f>
        <v/>
      </c>
      <c r="N9824" s="22" t="str">
        <f>IF(OR(Workflow!$E$9="",D9824=""),"",Workflow!$E$9)</f>
        <v/>
      </c>
      <c r="O9824" s="22" t="str">
        <f>IF(OR(Workflow!$F$9="",D9824=""),"",Workflow!$F$9)</f>
        <v/>
      </c>
    </row>
    <row r="9825" spans="11:15" x14ac:dyDescent="0.25">
      <c r="K9825" s="22" t="str">
        <f>IF(OR(Workflow!$B$9="",D9825=""),"",Workflow!$B$9)</f>
        <v/>
      </c>
      <c r="L9825" s="22" t="str">
        <f>IF(OR(Workflow!$C$9="",D9825=""),"",Workflow!$C$9)</f>
        <v/>
      </c>
      <c r="M9825" s="22" t="str">
        <f>IF(OR(Workflow!$D$9="",D9825=""),"",Workflow!$D$9)</f>
        <v/>
      </c>
      <c r="N9825" s="22" t="str">
        <f>IF(OR(Workflow!$E$9="",D9825=""),"",Workflow!$E$9)</f>
        <v/>
      </c>
      <c r="O9825" s="22" t="str">
        <f>IF(OR(Workflow!$F$9="",D9825=""),"",Workflow!$F$9)</f>
        <v/>
      </c>
    </row>
    <row r="9826" spans="11:15" x14ac:dyDescent="0.25">
      <c r="K9826" s="22" t="str">
        <f>IF(OR(Workflow!$B$9="",D9826=""),"",Workflow!$B$9)</f>
        <v/>
      </c>
      <c r="L9826" s="22" t="str">
        <f>IF(OR(Workflow!$C$9="",D9826=""),"",Workflow!$C$9)</f>
        <v/>
      </c>
      <c r="M9826" s="22" t="str">
        <f>IF(OR(Workflow!$D$9="",D9826=""),"",Workflow!$D$9)</f>
        <v/>
      </c>
      <c r="N9826" s="22" t="str">
        <f>IF(OR(Workflow!$E$9="",D9826=""),"",Workflow!$E$9)</f>
        <v/>
      </c>
      <c r="O9826" s="22" t="str">
        <f>IF(OR(Workflow!$F$9="",D9826=""),"",Workflow!$F$9)</f>
        <v/>
      </c>
    </row>
    <row r="9827" spans="11:15" x14ac:dyDescent="0.25">
      <c r="K9827" s="22" t="str">
        <f>IF(OR(Workflow!$B$9="",D9827=""),"",Workflow!$B$9)</f>
        <v/>
      </c>
      <c r="L9827" s="22" t="str">
        <f>IF(OR(Workflow!$C$9="",D9827=""),"",Workflow!$C$9)</f>
        <v/>
      </c>
      <c r="M9827" s="22" t="str">
        <f>IF(OR(Workflow!$D$9="",D9827=""),"",Workflow!$D$9)</f>
        <v/>
      </c>
      <c r="N9827" s="22" t="str">
        <f>IF(OR(Workflow!$E$9="",D9827=""),"",Workflow!$E$9)</f>
        <v/>
      </c>
      <c r="O9827" s="22" t="str">
        <f>IF(OR(Workflow!$F$9="",D9827=""),"",Workflow!$F$9)</f>
        <v/>
      </c>
    </row>
    <row r="9828" spans="11:15" x14ac:dyDescent="0.25">
      <c r="K9828" s="22" t="str">
        <f>IF(OR(Workflow!$B$9="",D9828=""),"",Workflow!$B$9)</f>
        <v/>
      </c>
      <c r="L9828" s="22" t="str">
        <f>IF(OR(Workflow!$C$9="",D9828=""),"",Workflow!$C$9)</f>
        <v/>
      </c>
      <c r="M9828" s="22" t="str">
        <f>IF(OR(Workflow!$D$9="",D9828=""),"",Workflow!$D$9)</f>
        <v/>
      </c>
      <c r="N9828" s="22" t="str">
        <f>IF(OR(Workflow!$E$9="",D9828=""),"",Workflow!$E$9)</f>
        <v/>
      </c>
      <c r="O9828" s="22" t="str">
        <f>IF(OR(Workflow!$F$9="",D9828=""),"",Workflow!$F$9)</f>
        <v/>
      </c>
    </row>
    <row r="9829" spans="11:15" x14ac:dyDescent="0.25">
      <c r="K9829" s="22" t="str">
        <f>IF(OR(Workflow!$B$9="",D9829=""),"",Workflow!$B$9)</f>
        <v/>
      </c>
      <c r="L9829" s="22" t="str">
        <f>IF(OR(Workflow!$C$9="",D9829=""),"",Workflow!$C$9)</f>
        <v/>
      </c>
      <c r="M9829" s="22" t="str">
        <f>IF(OR(Workflow!$D$9="",D9829=""),"",Workflow!$D$9)</f>
        <v/>
      </c>
      <c r="N9829" s="22" t="str">
        <f>IF(OR(Workflow!$E$9="",D9829=""),"",Workflow!$E$9)</f>
        <v/>
      </c>
      <c r="O9829" s="22" t="str">
        <f>IF(OR(Workflow!$F$9="",D9829=""),"",Workflow!$F$9)</f>
        <v/>
      </c>
    </row>
    <row r="9830" spans="11:15" x14ac:dyDescent="0.25">
      <c r="K9830" s="22" t="str">
        <f>IF(OR(Workflow!$B$9="",D9830=""),"",Workflow!$B$9)</f>
        <v/>
      </c>
      <c r="L9830" s="22" t="str">
        <f>IF(OR(Workflow!$C$9="",D9830=""),"",Workflow!$C$9)</f>
        <v/>
      </c>
      <c r="M9830" s="22" t="str">
        <f>IF(OR(Workflow!$D$9="",D9830=""),"",Workflow!$D$9)</f>
        <v/>
      </c>
      <c r="N9830" s="22" t="str">
        <f>IF(OR(Workflow!$E$9="",D9830=""),"",Workflow!$E$9)</f>
        <v/>
      </c>
      <c r="O9830" s="22" t="str">
        <f>IF(OR(Workflow!$F$9="",D9830=""),"",Workflow!$F$9)</f>
        <v/>
      </c>
    </row>
    <row r="9831" spans="11:15" x14ac:dyDescent="0.25">
      <c r="K9831" s="22" t="str">
        <f>IF(OR(Workflow!$B$9="",D9831=""),"",Workflow!$B$9)</f>
        <v/>
      </c>
      <c r="L9831" s="22" t="str">
        <f>IF(OR(Workflow!$C$9="",D9831=""),"",Workflow!$C$9)</f>
        <v/>
      </c>
      <c r="M9831" s="22" t="str">
        <f>IF(OR(Workflow!$D$9="",D9831=""),"",Workflow!$D$9)</f>
        <v/>
      </c>
      <c r="N9831" s="22" t="str">
        <f>IF(OR(Workflow!$E$9="",D9831=""),"",Workflow!$E$9)</f>
        <v/>
      </c>
      <c r="O9831" s="22" t="str">
        <f>IF(OR(Workflow!$F$9="",D9831=""),"",Workflow!$F$9)</f>
        <v/>
      </c>
    </row>
    <row r="9832" spans="11:15" x14ac:dyDescent="0.25">
      <c r="K9832" s="22" t="str">
        <f>IF(OR(Workflow!$B$9="",D9832=""),"",Workflow!$B$9)</f>
        <v/>
      </c>
      <c r="L9832" s="22" t="str">
        <f>IF(OR(Workflow!$C$9="",D9832=""),"",Workflow!$C$9)</f>
        <v/>
      </c>
      <c r="M9832" s="22" t="str">
        <f>IF(OR(Workflow!$D$9="",D9832=""),"",Workflow!$D$9)</f>
        <v/>
      </c>
      <c r="N9832" s="22" t="str">
        <f>IF(OR(Workflow!$E$9="",D9832=""),"",Workflow!$E$9)</f>
        <v/>
      </c>
      <c r="O9832" s="22" t="str">
        <f>IF(OR(Workflow!$F$9="",D9832=""),"",Workflow!$F$9)</f>
        <v/>
      </c>
    </row>
    <row r="9833" spans="11:15" x14ac:dyDescent="0.25">
      <c r="K9833" s="22" t="str">
        <f>IF(OR(Workflow!$B$9="",D9833=""),"",Workflow!$B$9)</f>
        <v/>
      </c>
      <c r="L9833" s="22" t="str">
        <f>IF(OR(Workflow!$C$9="",D9833=""),"",Workflow!$C$9)</f>
        <v/>
      </c>
      <c r="M9833" s="22" t="str">
        <f>IF(OR(Workflow!$D$9="",D9833=""),"",Workflow!$D$9)</f>
        <v/>
      </c>
      <c r="N9833" s="22" t="str">
        <f>IF(OR(Workflow!$E$9="",D9833=""),"",Workflow!$E$9)</f>
        <v/>
      </c>
      <c r="O9833" s="22" t="str">
        <f>IF(OR(Workflow!$F$9="",D9833=""),"",Workflow!$F$9)</f>
        <v/>
      </c>
    </row>
    <row r="9834" spans="11:15" x14ac:dyDescent="0.25">
      <c r="K9834" s="22" t="str">
        <f>IF(OR(Workflow!$B$9="",D9834=""),"",Workflow!$B$9)</f>
        <v/>
      </c>
      <c r="L9834" s="22" t="str">
        <f>IF(OR(Workflow!$C$9="",D9834=""),"",Workflow!$C$9)</f>
        <v/>
      </c>
      <c r="M9834" s="22" t="str">
        <f>IF(OR(Workflow!$D$9="",D9834=""),"",Workflow!$D$9)</f>
        <v/>
      </c>
      <c r="N9834" s="22" t="str">
        <f>IF(OR(Workflow!$E$9="",D9834=""),"",Workflow!$E$9)</f>
        <v/>
      </c>
      <c r="O9834" s="22" t="str">
        <f>IF(OR(Workflow!$F$9="",D9834=""),"",Workflow!$F$9)</f>
        <v/>
      </c>
    </row>
    <row r="9835" spans="11:15" x14ac:dyDescent="0.25">
      <c r="K9835" s="22" t="str">
        <f>IF(OR(Workflow!$B$9="",D9835=""),"",Workflow!$B$9)</f>
        <v/>
      </c>
      <c r="L9835" s="22" t="str">
        <f>IF(OR(Workflow!$C$9="",D9835=""),"",Workflow!$C$9)</f>
        <v/>
      </c>
      <c r="M9835" s="22" t="str">
        <f>IF(OR(Workflow!$D$9="",D9835=""),"",Workflow!$D$9)</f>
        <v/>
      </c>
      <c r="N9835" s="22" t="str">
        <f>IF(OR(Workflow!$E$9="",D9835=""),"",Workflow!$E$9)</f>
        <v/>
      </c>
      <c r="O9835" s="22" t="str">
        <f>IF(OR(Workflow!$F$9="",D9835=""),"",Workflow!$F$9)</f>
        <v/>
      </c>
    </row>
    <row r="9836" spans="11:15" x14ac:dyDescent="0.25">
      <c r="K9836" s="22" t="str">
        <f>IF(OR(Workflow!$B$9="",D9836=""),"",Workflow!$B$9)</f>
        <v/>
      </c>
      <c r="L9836" s="22" t="str">
        <f>IF(OR(Workflow!$C$9="",D9836=""),"",Workflow!$C$9)</f>
        <v/>
      </c>
      <c r="M9836" s="22" t="str">
        <f>IF(OR(Workflow!$D$9="",D9836=""),"",Workflow!$D$9)</f>
        <v/>
      </c>
      <c r="N9836" s="22" t="str">
        <f>IF(OR(Workflow!$E$9="",D9836=""),"",Workflow!$E$9)</f>
        <v/>
      </c>
      <c r="O9836" s="22" t="str">
        <f>IF(OR(Workflow!$F$9="",D9836=""),"",Workflow!$F$9)</f>
        <v/>
      </c>
    </row>
    <row r="9837" spans="11:15" x14ac:dyDescent="0.25">
      <c r="K9837" s="22" t="str">
        <f>IF(OR(Workflow!$B$9="",D9837=""),"",Workflow!$B$9)</f>
        <v/>
      </c>
      <c r="L9837" s="22" t="str">
        <f>IF(OR(Workflow!$C$9="",D9837=""),"",Workflow!$C$9)</f>
        <v/>
      </c>
      <c r="M9837" s="22" t="str">
        <f>IF(OR(Workflow!$D$9="",D9837=""),"",Workflow!$D$9)</f>
        <v/>
      </c>
      <c r="N9837" s="22" t="str">
        <f>IF(OR(Workflow!$E$9="",D9837=""),"",Workflow!$E$9)</f>
        <v/>
      </c>
      <c r="O9837" s="22" t="str">
        <f>IF(OR(Workflow!$F$9="",D9837=""),"",Workflow!$F$9)</f>
        <v/>
      </c>
    </row>
    <row r="9838" spans="11:15" x14ac:dyDescent="0.25">
      <c r="K9838" s="22" t="str">
        <f>IF(OR(Workflow!$B$9="",D9838=""),"",Workflow!$B$9)</f>
        <v/>
      </c>
      <c r="L9838" s="22" t="str">
        <f>IF(OR(Workflow!$C$9="",D9838=""),"",Workflow!$C$9)</f>
        <v/>
      </c>
      <c r="M9838" s="22" t="str">
        <f>IF(OR(Workflow!$D$9="",D9838=""),"",Workflow!$D$9)</f>
        <v/>
      </c>
      <c r="N9838" s="22" t="str">
        <f>IF(OR(Workflow!$E$9="",D9838=""),"",Workflow!$E$9)</f>
        <v/>
      </c>
      <c r="O9838" s="22" t="str">
        <f>IF(OR(Workflow!$F$9="",D9838=""),"",Workflow!$F$9)</f>
        <v/>
      </c>
    </row>
    <row r="9839" spans="11:15" x14ac:dyDescent="0.25">
      <c r="K9839" s="22" t="str">
        <f>IF(OR(Workflow!$B$9="",D9839=""),"",Workflow!$B$9)</f>
        <v/>
      </c>
      <c r="L9839" s="22" t="str">
        <f>IF(OR(Workflow!$C$9="",D9839=""),"",Workflow!$C$9)</f>
        <v/>
      </c>
      <c r="M9839" s="22" t="str">
        <f>IF(OR(Workflow!$D$9="",D9839=""),"",Workflow!$D$9)</f>
        <v/>
      </c>
      <c r="N9839" s="22" t="str">
        <f>IF(OR(Workflow!$E$9="",D9839=""),"",Workflow!$E$9)</f>
        <v/>
      </c>
      <c r="O9839" s="22" t="str">
        <f>IF(OR(Workflow!$F$9="",D9839=""),"",Workflow!$F$9)</f>
        <v/>
      </c>
    </row>
    <row r="9840" spans="11:15" x14ac:dyDescent="0.25">
      <c r="K9840" s="22" t="str">
        <f>IF(OR(Workflow!$B$9="",D9840=""),"",Workflow!$B$9)</f>
        <v/>
      </c>
      <c r="L9840" s="22" t="str">
        <f>IF(OR(Workflow!$C$9="",D9840=""),"",Workflow!$C$9)</f>
        <v/>
      </c>
      <c r="M9840" s="22" t="str">
        <f>IF(OR(Workflow!$D$9="",D9840=""),"",Workflow!$D$9)</f>
        <v/>
      </c>
      <c r="N9840" s="22" t="str">
        <f>IF(OR(Workflow!$E$9="",D9840=""),"",Workflow!$E$9)</f>
        <v/>
      </c>
      <c r="O9840" s="22" t="str">
        <f>IF(OR(Workflow!$F$9="",D9840=""),"",Workflow!$F$9)</f>
        <v/>
      </c>
    </row>
    <row r="9841" spans="11:15" x14ac:dyDescent="0.25">
      <c r="K9841" s="22" t="str">
        <f>IF(OR(Workflow!$B$9="",D9841=""),"",Workflow!$B$9)</f>
        <v/>
      </c>
      <c r="L9841" s="22" t="str">
        <f>IF(OR(Workflow!$C$9="",D9841=""),"",Workflow!$C$9)</f>
        <v/>
      </c>
      <c r="M9841" s="22" t="str">
        <f>IF(OR(Workflow!$D$9="",D9841=""),"",Workflow!$D$9)</f>
        <v/>
      </c>
      <c r="N9841" s="22" t="str">
        <f>IF(OR(Workflow!$E$9="",D9841=""),"",Workflow!$E$9)</f>
        <v/>
      </c>
      <c r="O9841" s="22" t="str">
        <f>IF(OR(Workflow!$F$9="",D9841=""),"",Workflow!$F$9)</f>
        <v/>
      </c>
    </row>
    <row r="9842" spans="11:15" x14ac:dyDescent="0.25">
      <c r="K9842" s="22" t="str">
        <f>IF(OR(Workflow!$B$9="",D9842=""),"",Workflow!$B$9)</f>
        <v/>
      </c>
      <c r="L9842" s="22" t="str">
        <f>IF(OR(Workflow!$C$9="",D9842=""),"",Workflow!$C$9)</f>
        <v/>
      </c>
      <c r="M9842" s="22" t="str">
        <f>IF(OR(Workflow!$D$9="",D9842=""),"",Workflow!$D$9)</f>
        <v/>
      </c>
      <c r="N9842" s="22" t="str">
        <f>IF(OR(Workflow!$E$9="",D9842=""),"",Workflow!$E$9)</f>
        <v/>
      </c>
      <c r="O9842" s="22" t="str">
        <f>IF(OR(Workflow!$F$9="",D9842=""),"",Workflow!$F$9)</f>
        <v/>
      </c>
    </row>
    <row r="9843" spans="11:15" x14ac:dyDescent="0.25">
      <c r="K9843" s="22" t="str">
        <f>IF(OR(Workflow!$B$9="",D9843=""),"",Workflow!$B$9)</f>
        <v/>
      </c>
      <c r="L9843" s="22" t="str">
        <f>IF(OR(Workflow!$C$9="",D9843=""),"",Workflow!$C$9)</f>
        <v/>
      </c>
      <c r="M9843" s="22" t="str">
        <f>IF(OR(Workflow!$D$9="",D9843=""),"",Workflow!$D$9)</f>
        <v/>
      </c>
      <c r="N9843" s="22" t="str">
        <f>IF(OR(Workflow!$E$9="",D9843=""),"",Workflow!$E$9)</f>
        <v/>
      </c>
      <c r="O9843" s="22" t="str">
        <f>IF(OR(Workflow!$F$9="",D9843=""),"",Workflow!$F$9)</f>
        <v/>
      </c>
    </row>
    <row r="9844" spans="11:15" x14ac:dyDescent="0.25">
      <c r="K9844" s="22" t="str">
        <f>IF(OR(Workflow!$B$9="",D9844=""),"",Workflow!$B$9)</f>
        <v/>
      </c>
      <c r="L9844" s="22" t="str">
        <f>IF(OR(Workflow!$C$9="",D9844=""),"",Workflow!$C$9)</f>
        <v/>
      </c>
      <c r="M9844" s="22" t="str">
        <f>IF(OR(Workflow!$D$9="",D9844=""),"",Workflow!$D$9)</f>
        <v/>
      </c>
      <c r="N9844" s="22" t="str">
        <f>IF(OR(Workflow!$E$9="",D9844=""),"",Workflow!$E$9)</f>
        <v/>
      </c>
      <c r="O9844" s="22" t="str">
        <f>IF(OR(Workflow!$F$9="",D9844=""),"",Workflow!$F$9)</f>
        <v/>
      </c>
    </row>
    <row r="9845" spans="11:15" x14ac:dyDescent="0.25">
      <c r="K9845" s="22" t="str">
        <f>IF(OR(Workflow!$B$9="",D9845=""),"",Workflow!$B$9)</f>
        <v/>
      </c>
      <c r="L9845" s="22" t="str">
        <f>IF(OR(Workflow!$C$9="",D9845=""),"",Workflow!$C$9)</f>
        <v/>
      </c>
      <c r="M9845" s="22" t="str">
        <f>IF(OR(Workflow!$D$9="",D9845=""),"",Workflow!$D$9)</f>
        <v/>
      </c>
      <c r="N9845" s="22" t="str">
        <f>IF(OR(Workflow!$E$9="",D9845=""),"",Workflow!$E$9)</f>
        <v/>
      </c>
      <c r="O9845" s="22" t="str">
        <f>IF(OR(Workflow!$F$9="",D9845=""),"",Workflow!$F$9)</f>
        <v/>
      </c>
    </row>
    <row r="9846" spans="11:15" x14ac:dyDescent="0.25">
      <c r="K9846" s="22" t="str">
        <f>IF(OR(Workflow!$B$9="",D9846=""),"",Workflow!$B$9)</f>
        <v/>
      </c>
      <c r="L9846" s="22" t="str">
        <f>IF(OR(Workflow!$C$9="",D9846=""),"",Workflow!$C$9)</f>
        <v/>
      </c>
      <c r="M9846" s="22" t="str">
        <f>IF(OR(Workflow!$D$9="",D9846=""),"",Workflow!$D$9)</f>
        <v/>
      </c>
      <c r="N9846" s="22" t="str">
        <f>IF(OR(Workflow!$E$9="",D9846=""),"",Workflow!$E$9)</f>
        <v/>
      </c>
      <c r="O9846" s="22" t="str">
        <f>IF(OR(Workflow!$F$9="",D9846=""),"",Workflow!$F$9)</f>
        <v/>
      </c>
    </row>
    <row r="9847" spans="11:15" x14ac:dyDescent="0.25">
      <c r="K9847" s="22" t="str">
        <f>IF(OR(Workflow!$B$9="",D9847=""),"",Workflow!$B$9)</f>
        <v/>
      </c>
      <c r="L9847" s="22" t="str">
        <f>IF(OR(Workflow!$C$9="",D9847=""),"",Workflow!$C$9)</f>
        <v/>
      </c>
      <c r="M9847" s="22" t="str">
        <f>IF(OR(Workflow!$D$9="",D9847=""),"",Workflow!$D$9)</f>
        <v/>
      </c>
      <c r="N9847" s="22" t="str">
        <f>IF(OR(Workflow!$E$9="",D9847=""),"",Workflow!$E$9)</f>
        <v/>
      </c>
      <c r="O9847" s="22" t="str">
        <f>IF(OR(Workflow!$F$9="",D9847=""),"",Workflow!$F$9)</f>
        <v/>
      </c>
    </row>
    <row r="9848" spans="11:15" x14ac:dyDescent="0.25">
      <c r="K9848" s="22" t="str">
        <f>IF(OR(Workflow!$B$9="",D9848=""),"",Workflow!$B$9)</f>
        <v/>
      </c>
      <c r="L9848" s="22" t="str">
        <f>IF(OR(Workflow!$C$9="",D9848=""),"",Workflow!$C$9)</f>
        <v/>
      </c>
      <c r="M9848" s="22" t="str">
        <f>IF(OR(Workflow!$D$9="",D9848=""),"",Workflow!$D$9)</f>
        <v/>
      </c>
      <c r="N9848" s="22" t="str">
        <f>IF(OR(Workflow!$E$9="",D9848=""),"",Workflow!$E$9)</f>
        <v/>
      </c>
      <c r="O9848" s="22" t="str">
        <f>IF(OR(Workflow!$F$9="",D9848=""),"",Workflow!$F$9)</f>
        <v/>
      </c>
    </row>
    <row r="9849" spans="11:15" x14ac:dyDescent="0.25">
      <c r="K9849" s="22" t="str">
        <f>IF(OR(Workflow!$B$9="",D9849=""),"",Workflow!$B$9)</f>
        <v/>
      </c>
      <c r="L9849" s="22" t="str">
        <f>IF(OR(Workflow!$C$9="",D9849=""),"",Workflow!$C$9)</f>
        <v/>
      </c>
      <c r="M9849" s="22" t="str">
        <f>IF(OR(Workflow!$D$9="",D9849=""),"",Workflow!$D$9)</f>
        <v/>
      </c>
      <c r="N9849" s="22" t="str">
        <f>IF(OR(Workflow!$E$9="",D9849=""),"",Workflow!$E$9)</f>
        <v/>
      </c>
      <c r="O9849" s="22" t="str">
        <f>IF(OR(Workflow!$F$9="",D9849=""),"",Workflow!$F$9)</f>
        <v/>
      </c>
    </row>
    <row r="9850" spans="11:15" x14ac:dyDescent="0.25">
      <c r="K9850" s="22" t="str">
        <f>IF(OR(Workflow!$B$9="",D9850=""),"",Workflow!$B$9)</f>
        <v/>
      </c>
      <c r="L9850" s="22" t="str">
        <f>IF(OR(Workflow!$C$9="",D9850=""),"",Workflow!$C$9)</f>
        <v/>
      </c>
      <c r="M9850" s="22" t="str">
        <f>IF(OR(Workflow!$D$9="",D9850=""),"",Workflow!$D$9)</f>
        <v/>
      </c>
      <c r="N9850" s="22" t="str">
        <f>IF(OR(Workflow!$E$9="",D9850=""),"",Workflow!$E$9)</f>
        <v/>
      </c>
      <c r="O9850" s="22" t="str">
        <f>IF(OR(Workflow!$F$9="",D9850=""),"",Workflow!$F$9)</f>
        <v/>
      </c>
    </row>
    <row r="9851" spans="11:15" x14ac:dyDescent="0.25">
      <c r="K9851" s="22" t="str">
        <f>IF(OR(Workflow!$B$9="",D9851=""),"",Workflow!$B$9)</f>
        <v/>
      </c>
      <c r="L9851" s="22" t="str">
        <f>IF(OR(Workflow!$C$9="",D9851=""),"",Workflow!$C$9)</f>
        <v/>
      </c>
      <c r="M9851" s="22" t="str">
        <f>IF(OR(Workflow!$D$9="",D9851=""),"",Workflow!$D$9)</f>
        <v/>
      </c>
      <c r="N9851" s="22" t="str">
        <f>IF(OR(Workflow!$E$9="",D9851=""),"",Workflow!$E$9)</f>
        <v/>
      </c>
      <c r="O9851" s="22" t="str">
        <f>IF(OR(Workflow!$F$9="",D9851=""),"",Workflow!$F$9)</f>
        <v/>
      </c>
    </row>
    <row r="9852" spans="11:15" x14ac:dyDescent="0.25">
      <c r="K9852" s="22" t="str">
        <f>IF(OR(Workflow!$B$9="",D9852=""),"",Workflow!$B$9)</f>
        <v/>
      </c>
      <c r="L9852" s="22" t="str">
        <f>IF(OR(Workflow!$C$9="",D9852=""),"",Workflow!$C$9)</f>
        <v/>
      </c>
      <c r="M9852" s="22" t="str">
        <f>IF(OR(Workflow!$D$9="",D9852=""),"",Workflow!$D$9)</f>
        <v/>
      </c>
      <c r="N9852" s="22" t="str">
        <f>IF(OR(Workflow!$E$9="",D9852=""),"",Workflow!$E$9)</f>
        <v/>
      </c>
      <c r="O9852" s="22" t="str">
        <f>IF(OR(Workflow!$F$9="",D9852=""),"",Workflow!$F$9)</f>
        <v/>
      </c>
    </row>
    <row r="9853" spans="11:15" x14ac:dyDescent="0.25">
      <c r="K9853" s="22" t="str">
        <f>IF(OR(Workflow!$B$9="",D9853=""),"",Workflow!$B$9)</f>
        <v/>
      </c>
      <c r="L9853" s="22" t="str">
        <f>IF(OR(Workflow!$C$9="",D9853=""),"",Workflow!$C$9)</f>
        <v/>
      </c>
      <c r="M9853" s="22" t="str">
        <f>IF(OR(Workflow!$D$9="",D9853=""),"",Workflow!$D$9)</f>
        <v/>
      </c>
      <c r="N9853" s="22" t="str">
        <f>IF(OR(Workflow!$E$9="",D9853=""),"",Workflow!$E$9)</f>
        <v/>
      </c>
      <c r="O9853" s="22" t="str">
        <f>IF(OR(Workflow!$F$9="",D9853=""),"",Workflow!$F$9)</f>
        <v/>
      </c>
    </row>
    <row r="9854" spans="11:15" x14ac:dyDescent="0.25">
      <c r="K9854" s="22" t="str">
        <f>IF(OR(Workflow!$B$9="",D9854=""),"",Workflow!$B$9)</f>
        <v/>
      </c>
      <c r="L9854" s="22" t="str">
        <f>IF(OR(Workflow!$C$9="",D9854=""),"",Workflow!$C$9)</f>
        <v/>
      </c>
      <c r="M9854" s="22" t="str">
        <f>IF(OR(Workflow!$D$9="",D9854=""),"",Workflow!$D$9)</f>
        <v/>
      </c>
      <c r="N9854" s="22" t="str">
        <f>IF(OR(Workflow!$E$9="",D9854=""),"",Workflow!$E$9)</f>
        <v/>
      </c>
      <c r="O9854" s="22" t="str">
        <f>IF(OR(Workflow!$F$9="",D9854=""),"",Workflow!$F$9)</f>
        <v/>
      </c>
    </row>
    <row r="9855" spans="11:15" x14ac:dyDescent="0.25">
      <c r="K9855" s="22" t="str">
        <f>IF(OR(Workflow!$B$9="",D9855=""),"",Workflow!$B$9)</f>
        <v/>
      </c>
      <c r="L9855" s="22" t="str">
        <f>IF(OR(Workflow!$C$9="",D9855=""),"",Workflow!$C$9)</f>
        <v/>
      </c>
      <c r="M9855" s="22" t="str">
        <f>IF(OR(Workflow!$D$9="",D9855=""),"",Workflow!$D$9)</f>
        <v/>
      </c>
      <c r="N9855" s="22" t="str">
        <f>IF(OR(Workflow!$E$9="",D9855=""),"",Workflow!$E$9)</f>
        <v/>
      </c>
      <c r="O9855" s="22" t="str">
        <f>IF(OR(Workflow!$F$9="",D9855=""),"",Workflow!$F$9)</f>
        <v/>
      </c>
    </row>
    <row r="9856" spans="11:15" x14ac:dyDescent="0.25">
      <c r="K9856" s="22" t="str">
        <f>IF(OR(Workflow!$B$9="",D9856=""),"",Workflow!$B$9)</f>
        <v/>
      </c>
      <c r="L9856" s="22" t="str">
        <f>IF(OR(Workflow!$C$9="",D9856=""),"",Workflow!$C$9)</f>
        <v/>
      </c>
      <c r="M9856" s="22" t="str">
        <f>IF(OR(Workflow!$D$9="",D9856=""),"",Workflow!$D$9)</f>
        <v/>
      </c>
      <c r="N9856" s="22" t="str">
        <f>IF(OR(Workflow!$E$9="",D9856=""),"",Workflow!$E$9)</f>
        <v/>
      </c>
      <c r="O9856" s="22" t="str">
        <f>IF(OR(Workflow!$F$9="",D9856=""),"",Workflow!$F$9)</f>
        <v/>
      </c>
    </row>
    <row r="9857" spans="11:15" x14ac:dyDescent="0.25">
      <c r="K9857" s="22" t="str">
        <f>IF(OR(Workflow!$B$9="",D9857=""),"",Workflow!$B$9)</f>
        <v/>
      </c>
      <c r="L9857" s="22" t="str">
        <f>IF(OR(Workflow!$C$9="",D9857=""),"",Workflow!$C$9)</f>
        <v/>
      </c>
      <c r="M9857" s="22" t="str">
        <f>IF(OR(Workflow!$D$9="",D9857=""),"",Workflow!$D$9)</f>
        <v/>
      </c>
      <c r="N9857" s="22" t="str">
        <f>IF(OR(Workflow!$E$9="",D9857=""),"",Workflow!$E$9)</f>
        <v/>
      </c>
      <c r="O9857" s="22" t="str">
        <f>IF(OR(Workflow!$F$9="",D9857=""),"",Workflow!$F$9)</f>
        <v/>
      </c>
    </row>
    <row r="9858" spans="11:15" x14ac:dyDescent="0.25">
      <c r="K9858" s="22" t="str">
        <f>IF(OR(Workflow!$B$9="",D9858=""),"",Workflow!$B$9)</f>
        <v/>
      </c>
      <c r="L9858" s="22" t="str">
        <f>IF(OR(Workflow!$C$9="",D9858=""),"",Workflow!$C$9)</f>
        <v/>
      </c>
      <c r="M9858" s="22" t="str">
        <f>IF(OR(Workflow!$D$9="",D9858=""),"",Workflow!$D$9)</f>
        <v/>
      </c>
      <c r="N9858" s="22" t="str">
        <f>IF(OR(Workflow!$E$9="",D9858=""),"",Workflow!$E$9)</f>
        <v/>
      </c>
      <c r="O9858" s="22" t="str">
        <f>IF(OR(Workflow!$F$9="",D9858=""),"",Workflow!$F$9)</f>
        <v/>
      </c>
    </row>
    <row r="9859" spans="11:15" x14ac:dyDescent="0.25">
      <c r="K9859" s="22" t="str">
        <f>IF(OR(Workflow!$B$9="",D9859=""),"",Workflow!$B$9)</f>
        <v/>
      </c>
      <c r="L9859" s="22" t="str">
        <f>IF(OR(Workflow!$C$9="",D9859=""),"",Workflow!$C$9)</f>
        <v/>
      </c>
      <c r="M9859" s="22" t="str">
        <f>IF(OR(Workflow!$D$9="",D9859=""),"",Workflow!$D$9)</f>
        <v/>
      </c>
      <c r="N9859" s="22" t="str">
        <f>IF(OR(Workflow!$E$9="",D9859=""),"",Workflow!$E$9)</f>
        <v/>
      </c>
      <c r="O9859" s="22" t="str">
        <f>IF(OR(Workflow!$F$9="",D9859=""),"",Workflow!$F$9)</f>
        <v/>
      </c>
    </row>
    <row r="9860" spans="11:15" x14ac:dyDescent="0.25">
      <c r="K9860" s="22" t="str">
        <f>IF(OR(Workflow!$B$9="",D9860=""),"",Workflow!$B$9)</f>
        <v/>
      </c>
      <c r="L9860" s="22" t="str">
        <f>IF(OR(Workflow!$C$9="",D9860=""),"",Workflow!$C$9)</f>
        <v/>
      </c>
      <c r="M9860" s="22" t="str">
        <f>IF(OR(Workflow!$D$9="",D9860=""),"",Workflow!$D$9)</f>
        <v/>
      </c>
      <c r="N9860" s="22" t="str">
        <f>IF(OR(Workflow!$E$9="",D9860=""),"",Workflow!$E$9)</f>
        <v/>
      </c>
      <c r="O9860" s="22" t="str">
        <f>IF(OR(Workflow!$F$9="",D9860=""),"",Workflow!$F$9)</f>
        <v/>
      </c>
    </row>
    <row r="9861" spans="11:15" x14ac:dyDescent="0.25">
      <c r="K9861" s="22" t="str">
        <f>IF(OR(Workflow!$B$9="",D9861=""),"",Workflow!$B$9)</f>
        <v/>
      </c>
      <c r="L9861" s="22" t="str">
        <f>IF(OR(Workflow!$C$9="",D9861=""),"",Workflow!$C$9)</f>
        <v/>
      </c>
      <c r="M9861" s="22" t="str">
        <f>IF(OR(Workflow!$D$9="",D9861=""),"",Workflow!$D$9)</f>
        <v/>
      </c>
      <c r="N9861" s="22" t="str">
        <f>IF(OR(Workflow!$E$9="",D9861=""),"",Workflow!$E$9)</f>
        <v/>
      </c>
      <c r="O9861" s="22" t="str">
        <f>IF(OR(Workflow!$F$9="",D9861=""),"",Workflow!$F$9)</f>
        <v/>
      </c>
    </row>
    <row r="9862" spans="11:15" x14ac:dyDescent="0.25">
      <c r="K9862" s="22" t="str">
        <f>IF(OR(Workflow!$B$9="",D9862=""),"",Workflow!$B$9)</f>
        <v/>
      </c>
      <c r="L9862" s="22" t="str">
        <f>IF(OR(Workflow!$C$9="",D9862=""),"",Workflow!$C$9)</f>
        <v/>
      </c>
      <c r="M9862" s="22" t="str">
        <f>IF(OR(Workflow!$D$9="",D9862=""),"",Workflow!$D$9)</f>
        <v/>
      </c>
      <c r="N9862" s="22" t="str">
        <f>IF(OR(Workflow!$E$9="",D9862=""),"",Workflow!$E$9)</f>
        <v/>
      </c>
      <c r="O9862" s="22" t="str">
        <f>IF(OR(Workflow!$F$9="",D9862=""),"",Workflow!$F$9)</f>
        <v/>
      </c>
    </row>
    <row r="9863" spans="11:15" x14ac:dyDescent="0.25">
      <c r="K9863" s="22" t="str">
        <f>IF(OR(Workflow!$B$9="",D9863=""),"",Workflow!$B$9)</f>
        <v/>
      </c>
      <c r="L9863" s="22" t="str">
        <f>IF(OR(Workflow!$C$9="",D9863=""),"",Workflow!$C$9)</f>
        <v/>
      </c>
      <c r="M9863" s="22" t="str">
        <f>IF(OR(Workflow!$D$9="",D9863=""),"",Workflow!$D$9)</f>
        <v/>
      </c>
      <c r="N9863" s="22" t="str">
        <f>IF(OR(Workflow!$E$9="",D9863=""),"",Workflow!$E$9)</f>
        <v/>
      </c>
      <c r="O9863" s="22" t="str">
        <f>IF(OR(Workflow!$F$9="",D9863=""),"",Workflow!$F$9)</f>
        <v/>
      </c>
    </row>
    <row r="9864" spans="11:15" x14ac:dyDescent="0.25">
      <c r="K9864" s="22" t="str">
        <f>IF(OR(Workflow!$B$9="",D9864=""),"",Workflow!$B$9)</f>
        <v/>
      </c>
      <c r="L9864" s="22" t="str">
        <f>IF(OR(Workflow!$C$9="",D9864=""),"",Workflow!$C$9)</f>
        <v/>
      </c>
      <c r="M9864" s="22" t="str">
        <f>IF(OR(Workflow!$D$9="",D9864=""),"",Workflow!$D$9)</f>
        <v/>
      </c>
      <c r="N9864" s="22" t="str">
        <f>IF(OR(Workflow!$E$9="",D9864=""),"",Workflow!$E$9)</f>
        <v/>
      </c>
      <c r="O9864" s="22" t="str">
        <f>IF(OR(Workflow!$F$9="",D9864=""),"",Workflow!$F$9)</f>
        <v/>
      </c>
    </row>
    <row r="9865" spans="11:15" x14ac:dyDescent="0.25">
      <c r="K9865" s="22" t="str">
        <f>IF(OR(Workflow!$B$9="",D9865=""),"",Workflow!$B$9)</f>
        <v/>
      </c>
      <c r="L9865" s="22" t="str">
        <f>IF(OR(Workflow!$C$9="",D9865=""),"",Workflow!$C$9)</f>
        <v/>
      </c>
      <c r="M9865" s="22" t="str">
        <f>IF(OR(Workflow!$D$9="",D9865=""),"",Workflow!$D$9)</f>
        <v/>
      </c>
      <c r="N9865" s="22" t="str">
        <f>IF(OR(Workflow!$E$9="",D9865=""),"",Workflow!$E$9)</f>
        <v/>
      </c>
      <c r="O9865" s="22" t="str">
        <f>IF(OR(Workflow!$F$9="",D9865=""),"",Workflow!$F$9)</f>
        <v/>
      </c>
    </row>
    <row r="9866" spans="11:15" x14ac:dyDescent="0.25">
      <c r="K9866" s="22" t="str">
        <f>IF(OR(Workflow!$B$9="",D9866=""),"",Workflow!$B$9)</f>
        <v/>
      </c>
      <c r="L9866" s="22" t="str">
        <f>IF(OR(Workflow!$C$9="",D9866=""),"",Workflow!$C$9)</f>
        <v/>
      </c>
      <c r="M9866" s="22" t="str">
        <f>IF(OR(Workflow!$D$9="",D9866=""),"",Workflow!$D$9)</f>
        <v/>
      </c>
      <c r="N9866" s="22" t="str">
        <f>IF(OR(Workflow!$E$9="",D9866=""),"",Workflow!$E$9)</f>
        <v/>
      </c>
      <c r="O9866" s="22" t="str">
        <f>IF(OR(Workflow!$F$9="",D9866=""),"",Workflow!$F$9)</f>
        <v/>
      </c>
    </row>
    <row r="9867" spans="11:15" x14ac:dyDescent="0.25">
      <c r="K9867" s="22" t="str">
        <f>IF(OR(Workflow!$B$9="",D9867=""),"",Workflow!$B$9)</f>
        <v/>
      </c>
      <c r="L9867" s="22" t="str">
        <f>IF(OR(Workflow!$C$9="",D9867=""),"",Workflow!$C$9)</f>
        <v/>
      </c>
      <c r="M9867" s="22" t="str">
        <f>IF(OR(Workflow!$D$9="",D9867=""),"",Workflow!$D$9)</f>
        <v/>
      </c>
      <c r="N9867" s="22" t="str">
        <f>IF(OR(Workflow!$E$9="",D9867=""),"",Workflow!$E$9)</f>
        <v/>
      </c>
      <c r="O9867" s="22" t="str">
        <f>IF(OR(Workflow!$F$9="",D9867=""),"",Workflow!$F$9)</f>
        <v/>
      </c>
    </row>
    <row r="9868" spans="11:15" x14ac:dyDescent="0.25">
      <c r="K9868" s="22" t="str">
        <f>IF(OR(Workflow!$B$9="",D9868=""),"",Workflow!$B$9)</f>
        <v/>
      </c>
      <c r="L9868" s="22" t="str">
        <f>IF(OR(Workflow!$C$9="",D9868=""),"",Workflow!$C$9)</f>
        <v/>
      </c>
      <c r="M9868" s="22" t="str">
        <f>IF(OR(Workflow!$D$9="",D9868=""),"",Workflow!$D$9)</f>
        <v/>
      </c>
      <c r="N9868" s="22" t="str">
        <f>IF(OR(Workflow!$E$9="",D9868=""),"",Workflow!$E$9)</f>
        <v/>
      </c>
      <c r="O9868" s="22" t="str">
        <f>IF(OR(Workflow!$F$9="",D9868=""),"",Workflow!$F$9)</f>
        <v/>
      </c>
    </row>
    <row r="9869" spans="11:15" x14ac:dyDescent="0.25">
      <c r="K9869" s="22" t="str">
        <f>IF(OR(Workflow!$B$9="",D9869=""),"",Workflow!$B$9)</f>
        <v/>
      </c>
      <c r="L9869" s="22" t="str">
        <f>IF(OR(Workflow!$C$9="",D9869=""),"",Workflow!$C$9)</f>
        <v/>
      </c>
      <c r="M9869" s="22" t="str">
        <f>IF(OR(Workflow!$D$9="",D9869=""),"",Workflow!$D$9)</f>
        <v/>
      </c>
      <c r="N9869" s="22" t="str">
        <f>IF(OR(Workflow!$E$9="",D9869=""),"",Workflow!$E$9)</f>
        <v/>
      </c>
      <c r="O9869" s="22" t="str">
        <f>IF(OR(Workflow!$F$9="",D9869=""),"",Workflow!$F$9)</f>
        <v/>
      </c>
    </row>
    <row r="9870" spans="11:15" x14ac:dyDescent="0.25">
      <c r="K9870" s="22" t="str">
        <f>IF(OR(Workflow!$B$9="",D9870=""),"",Workflow!$B$9)</f>
        <v/>
      </c>
      <c r="L9870" s="22" t="str">
        <f>IF(OR(Workflow!$C$9="",D9870=""),"",Workflow!$C$9)</f>
        <v/>
      </c>
      <c r="M9870" s="22" t="str">
        <f>IF(OR(Workflow!$D$9="",D9870=""),"",Workflow!$D$9)</f>
        <v/>
      </c>
      <c r="N9870" s="22" t="str">
        <f>IF(OR(Workflow!$E$9="",D9870=""),"",Workflow!$E$9)</f>
        <v/>
      </c>
      <c r="O9870" s="22" t="str">
        <f>IF(OR(Workflow!$F$9="",D9870=""),"",Workflow!$F$9)</f>
        <v/>
      </c>
    </row>
    <row r="9871" spans="11:15" x14ac:dyDescent="0.25">
      <c r="K9871" s="22" t="str">
        <f>IF(OR(Workflow!$B$9="",D9871=""),"",Workflow!$B$9)</f>
        <v/>
      </c>
      <c r="L9871" s="22" t="str">
        <f>IF(OR(Workflow!$C$9="",D9871=""),"",Workflow!$C$9)</f>
        <v/>
      </c>
      <c r="M9871" s="22" t="str">
        <f>IF(OR(Workflow!$D$9="",D9871=""),"",Workflow!$D$9)</f>
        <v/>
      </c>
      <c r="N9871" s="22" t="str">
        <f>IF(OR(Workflow!$E$9="",D9871=""),"",Workflow!$E$9)</f>
        <v/>
      </c>
      <c r="O9871" s="22" t="str">
        <f>IF(OR(Workflow!$F$9="",D9871=""),"",Workflow!$F$9)</f>
        <v/>
      </c>
    </row>
    <row r="9872" spans="11:15" x14ac:dyDescent="0.25">
      <c r="K9872" s="22" t="str">
        <f>IF(OR(Workflow!$B$9="",D9872=""),"",Workflow!$B$9)</f>
        <v/>
      </c>
      <c r="L9872" s="22" t="str">
        <f>IF(OR(Workflow!$C$9="",D9872=""),"",Workflow!$C$9)</f>
        <v/>
      </c>
      <c r="M9872" s="22" t="str">
        <f>IF(OR(Workflow!$D$9="",D9872=""),"",Workflow!$D$9)</f>
        <v/>
      </c>
      <c r="N9872" s="22" t="str">
        <f>IF(OR(Workflow!$E$9="",D9872=""),"",Workflow!$E$9)</f>
        <v/>
      </c>
      <c r="O9872" s="22" t="str">
        <f>IF(OR(Workflow!$F$9="",D9872=""),"",Workflow!$F$9)</f>
        <v/>
      </c>
    </row>
    <row r="9873" spans="11:15" x14ac:dyDescent="0.25">
      <c r="K9873" s="22" t="str">
        <f>IF(OR(Workflow!$B$9="",D9873=""),"",Workflow!$B$9)</f>
        <v/>
      </c>
      <c r="L9873" s="22" t="str">
        <f>IF(OR(Workflow!$C$9="",D9873=""),"",Workflow!$C$9)</f>
        <v/>
      </c>
      <c r="M9873" s="22" t="str">
        <f>IF(OR(Workflow!$D$9="",D9873=""),"",Workflow!$D$9)</f>
        <v/>
      </c>
      <c r="N9873" s="22" t="str">
        <f>IF(OR(Workflow!$E$9="",D9873=""),"",Workflow!$E$9)</f>
        <v/>
      </c>
      <c r="O9873" s="22" t="str">
        <f>IF(OR(Workflow!$F$9="",D9873=""),"",Workflow!$F$9)</f>
        <v/>
      </c>
    </row>
    <row r="9874" spans="11:15" x14ac:dyDescent="0.25">
      <c r="K9874" s="22" t="str">
        <f>IF(OR(Workflow!$B$9="",D9874=""),"",Workflow!$B$9)</f>
        <v/>
      </c>
      <c r="L9874" s="22" t="str">
        <f>IF(OR(Workflow!$C$9="",D9874=""),"",Workflow!$C$9)</f>
        <v/>
      </c>
      <c r="M9874" s="22" t="str">
        <f>IF(OR(Workflow!$D$9="",D9874=""),"",Workflow!$D$9)</f>
        <v/>
      </c>
      <c r="N9874" s="22" t="str">
        <f>IF(OR(Workflow!$E$9="",D9874=""),"",Workflow!$E$9)</f>
        <v/>
      </c>
      <c r="O9874" s="22" t="str">
        <f>IF(OR(Workflow!$F$9="",D9874=""),"",Workflow!$F$9)</f>
        <v/>
      </c>
    </row>
    <row r="9875" spans="11:15" x14ac:dyDescent="0.25">
      <c r="K9875" s="22" t="str">
        <f>IF(OR(Workflow!$B$9="",D9875=""),"",Workflow!$B$9)</f>
        <v/>
      </c>
      <c r="L9875" s="22" t="str">
        <f>IF(OR(Workflow!$C$9="",D9875=""),"",Workflow!$C$9)</f>
        <v/>
      </c>
      <c r="M9875" s="22" t="str">
        <f>IF(OR(Workflow!$D$9="",D9875=""),"",Workflow!$D$9)</f>
        <v/>
      </c>
      <c r="N9875" s="22" t="str">
        <f>IF(OR(Workflow!$E$9="",D9875=""),"",Workflow!$E$9)</f>
        <v/>
      </c>
      <c r="O9875" s="22" t="str">
        <f>IF(OR(Workflow!$F$9="",D9875=""),"",Workflow!$F$9)</f>
        <v/>
      </c>
    </row>
    <row r="9876" spans="11:15" x14ac:dyDescent="0.25">
      <c r="K9876" s="22" t="str">
        <f>IF(OR(Workflow!$B$9="",D9876=""),"",Workflow!$B$9)</f>
        <v/>
      </c>
      <c r="L9876" s="22" t="str">
        <f>IF(OR(Workflow!$C$9="",D9876=""),"",Workflow!$C$9)</f>
        <v/>
      </c>
      <c r="M9876" s="22" t="str">
        <f>IF(OR(Workflow!$D$9="",D9876=""),"",Workflow!$D$9)</f>
        <v/>
      </c>
      <c r="N9876" s="22" t="str">
        <f>IF(OR(Workflow!$E$9="",D9876=""),"",Workflow!$E$9)</f>
        <v/>
      </c>
      <c r="O9876" s="22" t="str">
        <f>IF(OR(Workflow!$F$9="",D9876=""),"",Workflow!$F$9)</f>
        <v/>
      </c>
    </row>
    <row r="9877" spans="11:15" x14ac:dyDescent="0.25">
      <c r="K9877" s="22" t="str">
        <f>IF(OR(Workflow!$B$9="",D9877=""),"",Workflow!$B$9)</f>
        <v/>
      </c>
      <c r="L9877" s="22" t="str">
        <f>IF(OR(Workflow!$C$9="",D9877=""),"",Workflow!$C$9)</f>
        <v/>
      </c>
      <c r="M9877" s="22" t="str">
        <f>IF(OR(Workflow!$D$9="",D9877=""),"",Workflow!$D$9)</f>
        <v/>
      </c>
      <c r="N9877" s="22" t="str">
        <f>IF(OR(Workflow!$E$9="",D9877=""),"",Workflow!$E$9)</f>
        <v/>
      </c>
      <c r="O9877" s="22" t="str">
        <f>IF(OR(Workflow!$F$9="",D9877=""),"",Workflow!$F$9)</f>
        <v/>
      </c>
    </row>
    <row r="9878" spans="11:15" x14ac:dyDescent="0.25">
      <c r="K9878" s="22" t="str">
        <f>IF(OR(Workflow!$B$9="",D9878=""),"",Workflow!$B$9)</f>
        <v/>
      </c>
      <c r="L9878" s="22" t="str">
        <f>IF(OR(Workflow!$C$9="",D9878=""),"",Workflow!$C$9)</f>
        <v/>
      </c>
      <c r="M9878" s="22" t="str">
        <f>IF(OR(Workflow!$D$9="",D9878=""),"",Workflow!$D$9)</f>
        <v/>
      </c>
      <c r="N9878" s="22" t="str">
        <f>IF(OR(Workflow!$E$9="",D9878=""),"",Workflow!$E$9)</f>
        <v/>
      </c>
      <c r="O9878" s="22" t="str">
        <f>IF(OR(Workflow!$F$9="",D9878=""),"",Workflow!$F$9)</f>
        <v/>
      </c>
    </row>
    <row r="9879" spans="11:15" x14ac:dyDescent="0.25">
      <c r="K9879" s="22" t="str">
        <f>IF(OR(Workflow!$B$9="",D9879=""),"",Workflow!$B$9)</f>
        <v/>
      </c>
      <c r="L9879" s="22" t="str">
        <f>IF(OR(Workflow!$C$9="",D9879=""),"",Workflow!$C$9)</f>
        <v/>
      </c>
      <c r="M9879" s="22" t="str">
        <f>IF(OR(Workflow!$D$9="",D9879=""),"",Workflow!$D$9)</f>
        <v/>
      </c>
      <c r="N9879" s="22" t="str">
        <f>IF(OR(Workflow!$E$9="",D9879=""),"",Workflow!$E$9)</f>
        <v/>
      </c>
      <c r="O9879" s="22" t="str">
        <f>IF(OR(Workflow!$F$9="",D9879=""),"",Workflow!$F$9)</f>
        <v/>
      </c>
    </row>
    <row r="9880" spans="11:15" x14ac:dyDescent="0.25">
      <c r="K9880" s="22" t="str">
        <f>IF(OR(Workflow!$B$9="",D9880=""),"",Workflow!$B$9)</f>
        <v/>
      </c>
      <c r="L9880" s="22" t="str">
        <f>IF(OR(Workflow!$C$9="",D9880=""),"",Workflow!$C$9)</f>
        <v/>
      </c>
      <c r="M9880" s="22" t="str">
        <f>IF(OR(Workflow!$D$9="",D9880=""),"",Workflow!$D$9)</f>
        <v/>
      </c>
      <c r="N9880" s="22" t="str">
        <f>IF(OR(Workflow!$E$9="",D9880=""),"",Workflow!$E$9)</f>
        <v/>
      </c>
      <c r="O9880" s="22" t="str">
        <f>IF(OR(Workflow!$F$9="",D9880=""),"",Workflow!$F$9)</f>
        <v/>
      </c>
    </row>
    <row r="9881" spans="11:15" x14ac:dyDescent="0.25">
      <c r="K9881" s="22" t="str">
        <f>IF(OR(Workflow!$B$9="",D9881=""),"",Workflow!$B$9)</f>
        <v/>
      </c>
      <c r="L9881" s="22" t="str">
        <f>IF(OR(Workflow!$C$9="",D9881=""),"",Workflow!$C$9)</f>
        <v/>
      </c>
      <c r="M9881" s="22" t="str">
        <f>IF(OR(Workflow!$D$9="",D9881=""),"",Workflow!$D$9)</f>
        <v/>
      </c>
      <c r="N9881" s="22" t="str">
        <f>IF(OR(Workflow!$E$9="",D9881=""),"",Workflow!$E$9)</f>
        <v/>
      </c>
      <c r="O9881" s="22" t="str">
        <f>IF(OR(Workflow!$F$9="",D9881=""),"",Workflow!$F$9)</f>
        <v/>
      </c>
    </row>
    <row r="9882" spans="11:15" x14ac:dyDescent="0.25">
      <c r="K9882" s="22" t="str">
        <f>IF(OR(Workflow!$B$9="",D9882=""),"",Workflow!$B$9)</f>
        <v/>
      </c>
      <c r="L9882" s="22" t="str">
        <f>IF(OR(Workflow!$C$9="",D9882=""),"",Workflow!$C$9)</f>
        <v/>
      </c>
      <c r="M9882" s="22" t="str">
        <f>IF(OR(Workflow!$D$9="",D9882=""),"",Workflow!$D$9)</f>
        <v/>
      </c>
      <c r="N9882" s="22" t="str">
        <f>IF(OR(Workflow!$E$9="",D9882=""),"",Workflow!$E$9)</f>
        <v/>
      </c>
      <c r="O9882" s="22" t="str">
        <f>IF(OR(Workflow!$F$9="",D9882=""),"",Workflow!$F$9)</f>
        <v/>
      </c>
    </row>
    <row r="9883" spans="11:15" x14ac:dyDescent="0.25">
      <c r="K9883" s="22" t="str">
        <f>IF(OR(Workflow!$B$9="",D9883=""),"",Workflow!$B$9)</f>
        <v/>
      </c>
      <c r="L9883" s="22" t="str">
        <f>IF(OR(Workflow!$C$9="",D9883=""),"",Workflow!$C$9)</f>
        <v/>
      </c>
      <c r="M9883" s="22" t="str">
        <f>IF(OR(Workflow!$D$9="",D9883=""),"",Workflow!$D$9)</f>
        <v/>
      </c>
      <c r="N9883" s="22" t="str">
        <f>IF(OR(Workflow!$E$9="",D9883=""),"",Workflow!$E$9)</f>
        <v/>
      </c>
      <c r="O9883" s="22" t="str">
        <f>IF(OR(Workflow!$F$9="",D9883=""),"",Workflow!$F$9)</f>
        <v/>
      </c>
    </row>
    <row r="9884" spans="11:15" x14ac:dyDescent="0.25">
      <c r="K9884" s="22" t="str">
        <f>IF(OR(Workflow!$B$9="",D9884=""),"",Workflow!$B$9)</f>
        <v/>
      </c>
      <c r="L9884" s="22" t="str">
        <f>IF(OR(Workflow!$C$9="",D9884=""),"",Workflow!$C$9)</f>
        <v/>
      </c>
      <c r="M9884" s="22" t="str">
        <f>IF(OR(Workflow!$D$9="",D9884=""),"",Workflow!$D$9)</f>
        <v/>
      </c>
      <c r="N9884" s="22" t="str">
        <f>IF(OR(Workflow!$E$9="",D9884=""),"",Workflow!$E$9)</f>
        <v/>
      </c>
      <c r="O9884" s="22" t="str">
        <f>IF(OR(Workflow!$F$9="",D9884=""),"",Workflow!$F$9)</f>
        <v/>
      </c>
    </row>
    <row r="9885" spans="11:15" x14ac:dyDescent="0.25">
      <c r="K9885" s="22" t="str">
        <f>IF(OR(Workflow!$B$9="",D9885=""),"",Workflow!$B$9)</f>
        <v/>
      </c>
      <c r="L9885" s="22" t="str">
        <f>IF(OR(Workflow!$C$9="",D9885=""),"",Workflow!$C$9)</f>
        <v/>
      </c>
      <c r="M9885" s="22" t="str">
        <f>IF(OR(Workflow!$D$9="",D9885=""),"",Workflow!$D$9)</f>
        <v/>
      </c>
      <c r="N9885" s="22" t="str">
        <f>IF(OR(Workflow!$E$9="",D9885=""),"",Workflow!$E$9)</f>
        <v/>
      </c>
      <c r="O9885" s="22" t="str">
        <f>IF(OR(Workflow!$F$9="",D9885=""),"",Workflow!$F$9)</f>
        <v/>
      </c>
    </row>
    <row r="9886" spans="11:15" x14ac:dyDescent="0.25">
      <c r="K9886" s="22" t="str">
        <f>IF(OR(Workflow!$B$9="",D9886=""),"",Workflow!$B$9)</f>
        <v/>
      </c>
      <c r="L9886" s="22" t="str">
        <f>IF(OR(Workflow!$C$9="",D9886=""),"",Workflow!$C$9)</f>
        <v/>
      </c>
      <c r="M9886" s="22" t="str">
        <f>IF(OR(Workflow!$D$9="",D9886=""),"",Workflow!$D$9)</f>
        <v/>
      </c>
      <c r="N9886" s="22" t="str">
        <f>IF(OR(Workflow!$E$9="",D9886=""),"",Workflow!$E$9)</f>
        <v/>
      </c>
      <c r="O9886" s="22" t="str">
        <f>IF(OR(Workflow!$F$9="",D9886=""),"",Workflow!$F$9)</f>
        <v/>
      </c>
    </row>
    <row r="9887" spans="11:15" x14ac:dyDescent="0.25">
      <c r="K9887" s="22" t="str">
        <f>IF(OR(Workflow!$B$9="",D9887=""),"",Workflow!$B$9)</f>
        <v/>
      </c>
      <c r="L9887" s="22" t="str">
        <f>IF(OR(Workflow!$C$9="",D9887=""),"",Workflow!$C$9)</f>
        <v/>
      </c>
      <c r="M9887" s="22" t="str">
        <f>IF(OR(Workflow!$D$9="",D9887=""),"",Workflow!$D$9)</f>
        <v/>
      </c>
      <c r="N9887" s="22" t="str">
        <f>IF(OR(Workflow!$E$9="",D9887=""),"",Workflow!$E$9)</f>
        <v/>
      </c>
      <c r="O9887" s="22" t="str">
        <f>IF(OR(Workflow!$F$9="",D9887=""),"",Workflow!$F$9)</f>
        <v/>
      </c>
    </row>
    <row r="9888" spans="11:15" x14ac:dyDescent="0.25">
      <c r="K9888" s="22" t="str">
        <f>IF(OR(Workflow!$B$9="",D9888=""),"",Workflow!$B$9)</f>
        <v/>
      </c>
      <c r="L9888" s="22" t="str">
        <f>IF(OR(Workflow!$C$9="",D9888=""),"",Workflow!$C$9)</f>
        <v/>
      </c>
      <c r="M9888" s="22" t="str">
        <f>IF(OR(Workflow!$D$9="",D9888=""),"",Workflow!$D$9)</f>
        <v/>
      </c>
      <c r="N9888" s="22" t="str">
        <f>IF(OR(Workflow!$E$9="",D9888=""),"",Workflow!$E$9)</f>
        <v/>
      </c>
      <c r="O9888" s="22" t="str">
        <f>IF(OR(Workflow!$F$9="",D9888=""),"",Workflow!$F$9)</f>
        <v/>
      </c>
    </row>
    <row r="9889" spans="11:15" x14ac:dyDescent="0.25">
      <c r="K9889" s="22" t="str">
        <f>IF(OR(Workflow!$B$9="",D9889=""),"",Workflow!$B$9)</f>
        <v/>
      </c>
      <c r="L9889" s="22" t="str">
        <f>IF(OR(Workflow!$C$9="",D9889=""),"",Workflow!$C$9)</f>
        <v/>
      </c>
      <c r="M9889" s="22" t="str">
        <f>IF(OR(Workflow!$D$9="",D9889=""),"",Workflow!$D$9)</f>
        <v/>
      </c>
      <c r="N9889" s="22" t="str">
        <f>IF(OR(Workflow!$E$9="",D9889=""),"",Workflow!$E$9)</f>
        <v/>
      </c>
      <c r="O9889" s="22" t="str">
        <f>IF(OR(Workflow!$F$9="",D9889=""),"",Workflow!$F$9)</f>
        <v/>
      </c>
    </row>
    <row r="9890" spans="11:15" x14ac:dyDescent="0.25">
      <c r="K9890" s="22" t="str">
        <f>IF(OR(Workflow!$B$9="",D9890=""),"",Workflow!$B$9)</f>
        <v/>
      </c>
      <c r="L9890" s="22" t="str">
        <f>IF(OR(Workflow!$C$9="",D9890=""),"",Workflow!$C$9)</f>
        <v/>
      </c>
      <c r="M9890" s="22" t="str">
        <f>IF(OR(Workflow!$D$9="",D9890=""),"",Workflow!$D$9)</f>
        <v/>
      </c>
      <c r="N9890" s="22" t="str">
        <f>IF(OR(Workflow!$E$9="",D9890=""),"",Workflow!$E$9)</f>
        <v/>
      </c>
      <c r="O9890" s="22" t="str">
        <f>IF(OR(Workflow!$F$9="",D9890=""),"",Workflow!$F$9)</f>
        <v/>
      </c>
    </row>
    <row r="9891" spans="11:15" x14ac:dyDescent="0.25">
      <c r="K9891" s="22" t="str">
        <f>IF(OR(Workflow!$B$9="",D9891=""),"",Workflow!$B$9)</f>
        <v/>
      </c>
      <c r="L9891" s="22" t="str">
        <f>IF(OR(Workflow!$C$9="",D9891=""),"",Workflow!$C$9)</f>
        <v/>
      </c>
      <c r="M9891" s="22" t="str">
        <f>IF(OR(Workflow!$D$9="",D9891=""),"",Workflow!$D$9)</f>
        <v/>
      </c>
      <c r="N9891" s="22" t="str">
        <f>IF(OR(Workflow!$E$9="",D9891=""),"",Workflow!$E$9)</f>
        <v/>
      </c>
      <c r="O9891" s="22" t="str">
        <f>IF(OR(Workflow!$F$9="",D9891=""),"",Workflow!$F$9)</f>
        <v/>
      </c>
    </row>
    <row r="9892" spans="11:15" x14ac:dyDescent="0.25">
      <c r="K9892" s="22" t="str">
        <f>IF(OR(Workflow!$B$9="",D9892=""),"",Workflow!$B$9)</f>
        <v/>
      </c>
      <c r="L9892" s="22" t="str">
        <f>IF(OR(Workflow!$C$9="",D9892=""),"",Workflow!$C$9)</f>
        <v/>
      </c>
      <c r="M9892" s="22" t="str">
        <f>IF(OR(Workflow!$D$9="",D9892=""),"",Workflow!$D$9)</f>
        <v/>
      </c>
      <c r="N9892" s="22" t="str">
        <f>IF(OR(Workflow!$E$9="",D9892=""),"",Workflow!$E$9)</f>
        <v/>
      </c>
      <c r="O9892" s="22" t="str">
        <f>IF(OR(Workflow!$F$9="",D9892=""),"",Workflow!$F$9)</f>
        <v/>
      </c>
    </row>
    <row r="9893" spans="11:15" x14ac:dyDescent="0.25">
      <c r="K9893" s="22" t="str">
        <f>IF(OR(Workflow!$B$9="",D9893=""),"",Workflow!$B$9)</f>
        <v/>
      </c>
      <c r="L9893" s="22" t="str">
        <f>IF(OR(Workflow!$C$9="",D9893=""),"",Workflow!$C$9)</f>
        <v/>
      </c>
      <c r="M9893" s="22" t="str">
        <f>IF(OR(Workflow!$D$9="",D9893=""),"",Workflow!$D$9)</f>
        <v/>
      </c>
      <c r="N9893" s="22" t="str">
        <f>IF(OR(Workflow!$E$9="",D9893=""),"",Workflow!$E$9)</f>
        <v/>
      </c>
      <c r="O9893" s="22" t="str">
        <f>IF(OR(Workflow!$F$9="",D9893=""),"",Workflow!$F$9)</f>
        <v/>
      </c>
    </row>
    <row r="9894" spans="11:15" x14ac:dyDescent="0.25">
      <c r="K9894" s="22" t="str">
        <f>IF(OR(Workflow!$B$9="",D9894=""),"",Workflow!$B$9)</f>
        <v/>
      </c>
      <c r="L9894" s="22" t="str">
        <f>IF(OR(Workflow!$C$9="",D9894=""),"",Workflow!$C$9)</f>
        <v/>
      </c>
      <c r="M9894" s="22" t="str">
        <f>IF(OR(Workflow!$D$9="",D9894=""),"",Workflow!$D$9)</f>
        <v/>
      </c>
      <c r="N9894" s="22" t="str">
        <f>IF(OR(Workflow!$E$9="",D9894=""),"",Workflow!$E$9)</f>
        <v/>
      </c>
      <c r="O9894" s="22" t="str">
        <f>IF(OR(Workflow!$F$9="",D9894=""),"",Workflow!$F$9)</f>
        <v/>
      </c>
    </row>
    <row r="9895" spans="11:15" x14ac:dyDescent="0.25">
      <c r="K9895" s="22" t="str">
        <f>IF(OR(Workflow!$B$9="",D9895=""),"",Workflow!$B$9)</f>
        <v/>
      </c>
      <c r="L9895" s="22" t="str">
        <f>IF(OR(Workflow!$C$9="",D9895=""),"",Workflow!$C$9)</f>
        <v/>
      </c>
      <c r="M9895" s="22" t="str">
        <f>IF(OR(Workflow!$D$9="",D9895=""),"",Workflow!$D$9)</f>
        <v/>
      </c>
      <c r="N9895" s="22" t="str">
        <f>IF(OR(Workflow!$E$9="",D9895=""),"",Workflow!$E$9)</f>
        <v/>
      </c>
      <c r="O9895" s="22" t="str">
        <f>IF(OR(Workflow!$F$9="",D9895=""),"",Workflow!$F$9)</f>
        <v/>
      </c>
    </row>
    <row r="9896" spans="11:15" x14ac:dyDescent="0.25">
      <c r="K9896" s="22" t="str">
        <f>IF(OR(Workflow!$B$9="",D9896=""),"",Workflow!$B$9)</f>
        <v/>
      </c>
      <c r="L9896" s="22" t="str">
        <f>IF(OR(Workflow!$C$9="",D9896=""),"",Workflow!$C$9)</f>
        <v/>
      </c>
      <c r="M9896" s="22" t="str">
        <f>IF(OR(Workflow!$D$9="",D9896=""),"",Workflow!$D$9)</f>
        <v/>
      </c>
      <c r="N9896" s="22" t="str">
        <f>IF(OR(Workflow!$E$9="",D9896=""),"",Workflow!$E$9)</f>
        <v/>
      </c>
      <c r="O9896" s="22" t="str">
        <f>IF(OR(Workflow!$F$9="",D9896=""),"",Workflow!$F$9)</f>
        <v/>
      </c>
    </row>
    <row r="9897" spans="11:15" x14ac:dyDescent="0.25">
      <c r="K9897" s="22" t="str">
        <f>IF(OR(Workflow!$B$9="",D9897=""),"",Workflow!$B$9)</f>
        <v/>
      </c>
      <c r="L9897" s="22" t="str">
        <f>IF(OR(Workflow!$C$9="",D9897=""),"",Workflow!$C$9)</f>
        <v/>
      </c>
      <c r="M9897" s="22" t="str">
        <f>IF(OR(Workflow!$D$9="",D9897=""),"",Workflow!$D$9)</f>
        <v/>
      </c>
      <c r="N9897" s="22" t="str">
        <f>IF(OR(Workflow!$E$9="",D9897=""),"",Workflow!$E$9)</f>
        <v/>
      </c>
      <c r="O9897" s="22" t="str">
        <f>IF(OR(Workflow!$F$9="",D9897=""),"",Workflow!$F$9)</f>
        <v/>
      </c>
    </row>
    <row r="9898" spans="11:15" x14ac:dyDescent="0.25">
      <c r="K9898" s="22" t="str">
        <f>IF(OR(Workflow!$B$9="",D9898=""),"",Workflow!$B$9)</f>
        <v/>
      </c>
      <c r="L9898" s="22" t="str">
        <f>IF(OR(Workflow!$C$9="",D9898=""),"",Workflow!$C$9)</f>
        <v/>
      </c>
      <c r="M9898" s="22" t="str">
        <f>IF(OR(Workflow!$D$9="",D9898=""),"",Workflow!$D$9)</f>
        <v/>
      </c>
      <c r="N9898" s="22" t="str">
        <f>IF(OR(Workflow!$E$9="",D9898=""),"",Workflow!$E$9)</f>
        <v/>
      </c>
      <c r="O9898" s="22" t="str">
        <f>IF(OR(Workflow!$F$9="",D9898=""),"",Workflow!$F$9)</f>
        <v/>
      </c>
    </row>
    <row r="9899" spans="11:15" x14ac:dyDescent="0.25">
      <c r="K9899" s="22" t="str">
        <f>IF(OR(Workflow!$B$9="",D9899=""),"",Workflow!$B$9)</f>
        <v/>
      </c>
      <c r="L9899" s="22" t="str">
        <f>IF(OR(Workflow!$C$9="",D9899=""),"",Workflow!$C$9)</f>
        <v/>
      </c>
      <c r="M9899" s="22" t="str">
        <f>IF(OR(Workflow!$D$9="",D9899=""),"",Workflow!$D$9)</f>
        <v/>
      </c>
      <c r="N9899" s="22" t="str">
        <f>IF(OR(Workflow!$E$9="",D9899=""),"",Workflow!$E$9)</f>
        <v/>
      </c>
      <c r="O9899" s="22" t="str">
        <f>IF(OR(Workflow!$F$9="",D9899=""),"",Workflow!$F$9)</f>
        <v/>
      </c>
    </row>
    <row r="9900" spans="11:15" x14ac:dyDescent="0.25">
      <c r="K9900" s="22" t="str">
        <f>IF(OR(Workflow!$B$9="",D9900=""),"",Workflow!$B$9)</f>
        <v/>
      </c>
      <c r="L9900" s="22" t="str">
        <f>IF(OR(Workflow!$C$9="",D9900=""),"",Workflow!$C$9)</f>
        <v/>
      </c>
      <c r="M9900" s="22" t="str">
        <f>IF(OR(Workflow!$D$9="",D9900=""),"",Workflow!$D$9)</f>
        <v/>
      </c>
      <c r="N9900" s="22" t="str">
        <f>IF(OR(Workflow!$E$9="",D9900=""),"",Workflow!$E$9)</f>
        <v/>
      </c>
      <c r="O9900" s="22" t="str">
        <f>IF(OR(Workflow!$F$9="",D9900=""),"",Workflow!$F$9)</f>
        <v/>
      </c>
    </row>
    <row r="9901" spans="11:15" x14ac:dyDescent="0.25">
      <c r="K9901" s="22" t="str">
        <f>IF(OR(Workflow!$B$9="",D9901=""),"",Workflow!$B$9)</f>
        <v/>
      </c>
      <c r="L9901" s="22" t="str">
        <f>IF(OR(Workflow!$C$9="",D9901=""),"",Workflow!$C$9)</f>
        <v/>
      </c>
      <c r="M9901" s="22" t="str">
        <f>IF(OR(Workflow!$D$9="",D9901=""),"",Workflow!$D$9)</f>
        <v/>
      </c>
      <c r="N9901" s="22" t="str">
        <f>IF(OR(Workflow!$E$9="",D9901=""),"",Workflow!$E$9)</f>
        <v/>
      </c>
      <c r="O9901" s="22" t="str">
        <f>IF(OR(Workflow!$F$9="",D9901=""),"",Workflow!$F$9)</f>
        <v/>
      </c>
    </row>
    <row r="9902" spans="11:15" x14ac:dyDescent="0.25">
      <c r="K9902" s="22" t="str">
        <f>IF(OR(Workflow!$B$9="",D9902=""),"",Workflow!$B$9)</f>
        <v/>
      </c>
      <c r="L9902" s="22" t="str">
        <f>IF(OR(Workflow!$C$9="",D9902=""),"",Workflow!$C$9)</f>
        <v/>
      </c>
      <c r="M9902" s="22" t="str">
        <f>IF(OR(Workflow!$D$9="",D9902=""),"",Workflow!$D$9)</f>
        <v/>
      </c>
      <c r="N9902" s="22" t="str">
        <f>IF(OR(Workflow!$E$9="",D9902=""),"",Workflow!$E$9)</f>
        <v/>
      </c>
      <c r="O9902" s="22" t="str">
        <f>IF(OR(Workflow!$F$9="",D9902=""),"",Workflow!$F$9)</f>
        <v/>
      </c>
    </row>
    <row r="9903" spans="11:15" x14ac:dyDescent="0.25">
      <c r="K9903" s="22" t="str">
        <f>IF(OR(Workflow!$B$9="",D9903=""),"",Workflow!$B$9)</f>
        <v/>
      </c>
      <c r="L9903" s="22" t="str">
        <f>IF(OR(Workflow!$C$9="",D9903=""),"",Workflow!$C$9)</f>
        <v/>
      </c>
      <c r="M9903" s="22" t="str">
        <f>IF(OR(Workflow!$D$9="",D9903=""),"",Workflow!$D$9)</f>
        <v/>
      </c>
      <c r="N9903" s="22" t="str">
        <f>IF(OR(Workflow!$E$9="",D9903=""),"",Workflow!$E$9)</f>
        <v/>
      </c>
      <c r="O9903" s="22" t="str">
        <f>IF(OR(Workflow!$F$9="",D9903=""),"",Workflow!$F$9)</f>
        <v/>
      </c>
    </row>
    <row r="9904" spans="11:15" x14ac:dyDescent="0.25">
      <c r="K9904" s="22" t="str">
        <f>IF(OR(Workflow!$B$9="",D9904=""),"",Workflow!$B$9)</f>
        <v/>
      </c>
      <c r="L9904" s="22" t="str">
        <f>IF(OR(Workflow!$C$9="",D9904=""),"",Workflow!$C$9)</f>
        <v/>
      </c>
      <c r="M9904" s="22" t="str">
        <f>IF(OR(Workflow!$D$9="",D9904=""),"",Workflow!$D$9)</f>
        <v/>
      </c>
      <c r="N9904" s="22" t="str">
        <f>IF(OR(Workflow!$E$9="",D9904=""),"",Workflow!$E$9)</f>
        <v/>
      </c>
      <c r="O9904" s="22" t="str">
        <f>IF(OR(Workflow!$F$9="",D9904=""),"",Workflow!$F$9)</f>
        <v/>
      </c>
    </row>
    <row r="9905" spans="11:15" x14ac:dyDescent="0.25">
      <c r="K9905" s="22" t="str">
        <f>IF(OR(Workflow!$B$9="",D9905=""),"",Workflow!$B$9)</f>
        <v/>
      </c>
      <c r="L9905" s="22" t="str">
        <f>IF(OR(Workflow!$C$9="",D9905=""),"",Workflow!$C$9)</f>
        <v/>
      </c>
      <c r="M9905" s="22" t="str">
        <f>IF(OR(Workflow!$D$9="",D9905=""),"",Workflow!$D$9)</f>
        <v/>
      </c>
      <c r="N9905" s="22" t="str">
        <f>IF(OR(Workflow!$E$9="",D9905=""),"",Workflow!$E$9)</f>
        <v/>
      </c>
      <c r="O9905" s="22" t="str">
        <f>IF(OR(Workflow!$F$9="",D9905=""),"",Workflow!$F$9)</f>
        <v/>
      </c>
    </row>
    <row r="9906" spans="11:15" x14ac:dyDescent="0.25">
      <c r="K9906" s="22" t="str">
        <f>IF(OR(Workflow!$B$9="",D9906=""),"",Workflow!$B$9)</f>
        <v/>
      </c>
      <c r="L9906" s="22" t="str">
        <f>IF(OR(Workflow!$C$9="",D9906=""),"",Workflow!$C$9)</f>
        <v/>
      </c>
      <c r="M9906" s="22" t="str">
        <f>IF(OR(Workflow!$D$9="",D9906=""),"",Workflow!$D$9)</f>
        <v/>
      </c>
      <c r="N9906" s="22" t="str">
        <f>IF(OR(Workflow!$E$9="",D9906=""),"",Workflow!$E$9)</f>
        <v/>
      </c>
      <c r="O9906" s="22" t="str">
        <f>IF(OR(Workflow!$F$9="",D9906=""),"",Workflow!$F$9)</f>
        <v/>
      </c>
    </row>
    <row r="9907" spans="11:15" x14ac:dyDescent="0.25">
      <c r="K9907" s="22" t="str">
        <f>IF(OR(Workflow!$B$9="",D9907=""),"",Workflow!$B$9)</f>
        <v/>
      </c>
      <c r="L9907" s="22" t="str">
        <f>IF(OR(Workflow!$C$9="",D9907=""),"",Workflow!$C$9)</f>
        <v/>
      </c>
      <c r="M9907" s="22" t="str">
        <f>IF(OR(Workflow!$D$9="",D9907=""),"",Workflow!$D$9)</f>
        <v/>
      </c>
      <c r="N9907" s="22" t="str">
        <f>IF(OR(Workflow!$E$9="",D9907=""),"",Workflow!$E$9)</f>
        <v/>
      </c>
      <c r="O9907" s="22" t="str">
        <f>IF(OR(Workflow!$F$9="",D9907=""),"",Workflow!$F$9)</f>
        <v/>
      </c>
    </row>
    <row r="9908" spans="11:15" x14ac:dyDescent="0.25">
      <c r="K9908" s="22" t="str">
        <f>IF(OR(Workflow!$B$9="",D9908=""),"",Workflow!$B$9)</f>
        <v/>
      </c>
      <c r="L9908" s="22" t="str">
        <f>IF(OR(Workflow!$C$9="",D9908=""),"",Workflow!$C$9)</f>
        <v/>
      </c>
      <c r="M9908" s="22" t="str">
        <f>IF(OR(Workflow!$D$9="",D9908=""),"",Workflow!$D$9)</f>
        <v/>
      </c>
      <c r="N9908" s="22" t="str">
        <f>IF(OR(Workflow!$E$9="",D9908=""),"",Workflow!$E$9)</f>
        <v/>
      </c>
      <c r="O9908" s="22" t="str">
        <f>IF(OR(Workflow!$F$9="",D9908=""),"",Workflow!$F$9)</f>
        <v/>
      </c>
    </row>
    <row r="9909" spans="11:15" x14ac:dyDescent="0.25">
      <c r="K9909" s="22" t="str">
        <f>IF(OR(Workflow!$B$9="",D9909=""),"",Workflow!$B$9)</f>
        <v/>
      </c>
      <c r="L9909" s="22" t="str">
        <f>IF(OR(Workflow!$C$9="",D9909=""),"",Workflow!$C$9)</f>
        <v/>
      </c>
      <c r="M9909" s="22" t="str">
        <f>IF(OR(Workflow!$D$9="",D9909=""),"",Workflow!$D$9)</f>
        <v/>
      </c>
      <c r="N9909" s="22" t="str">
        <f>IF(OR(Workflow!$E$9="",D9909=""),"",Workflow!$E$9)</f>
        <v/>
      </c>
      <c r="O9909" s="22" t="str">
        <f>IF(OR(Workflow!$F$9="",D9909=""),"",Workflow!$F$9)</f>
        <v/>
      </c>
    </row>
    <row r="9910" spans="11:15" x14ac:dyDescent="0.25">
      <c r="K9910" s="22" t="str">
        <f>IF(OR(Workflow!$B$9="",D9910=""),"",Workflow!$B$9)</f>
        <v/>
      </c>
      <c r="L9910" s="22" t="str">
        <f>IF(OR(Workflow!$C$9="",D9910=""),"",Workflow!$C$9)</f>
        <v/>
      </c>
      <c r="M9910" s="22" t="str">
        <f>IF(OR(Workflow!$D$9="",D9910=""),"",Workflow!$D$9)</f>
        <v/>
      </c>
      <c r="N9910" s="22" t="str">
        <f>IF(OR(Workflow!$E$9="",D9910=""),"",Workflow!$E$9)</f>
        <v/>
      </c>
      <c r="O9910" s="22" t="str">
        <f>IF(OR(Workflow!$F$9="",D9910=""),"",Workflow!$F$9)</f>
        <v/>
      </c>
    </row>
    <row r="9911" spans="11:15" x14ac:dyDescent="0.25">
      <c r="K9911" s="22" t="str">
        <f>IF(OR(Workflow!$B$9="",D9911=""),"",Workflow!$B$9)</f>
        <v/>
      </c>
      <c r="L9911" s="22" t="str">
        <f>IF(OR(Workflow!$C$9="",D9911=""),"",Workflow!$C$9)</f>
        <v/>
      </c>
      <c r="M9911" s="22" t="str">
        <f>IF(OR(Workflow!$D$9="",D9911=""),"",Workflow!$D$9)</f>
        <v/>
      </c>
      <c r="N9911" s="22" t="str">
        <f>IF(OR(Workflow!$E$9="",D9911=""),"",Workflow!$E$9)</f>
        <v/>
      </c>
      <c r="O9911" s="22" t="str">
        <f>IF(OR(Workflow!$F$9="",D9911=""),"",Workflow!$F$9)</f>
        <v/>
      </c>
    </row>
    <row r="9912" spans="11:15" x14ac:dyDescent="0.25">
      <c r="K9912" s="22" t="str">
        <f>IF(OR(Workflow!$B$9="",D9912=""),"",Workflow!$B$9)</f>
        <v/>
      </c>
      <c r="L9912" s="22" t="str">
        <f>IF(OR(Workflow!$C$9="",D9912=""),"",Workflow!$C$9)</f>
        <v/>
      </c>
      <c r="M9912" s="22" t="str">
        <f>IF(OR(Workflow!$D$9="",D9912=""),"",Workflow!$D$9)</f>
        <v/>
      </c>
      <c r="N9912" s="22" t="str">
        <f>IF(OR(Workflow!$E$9="",D9912=""),"",Workflow!$E$9)</f>
        <v/>
      </c>
      <c r="O9912" s="22" t="str">
        <f>IF(OR(Workflow!$F$9="",D9912=""),"",Workflow!$F$9)</f>
        <v/>
      </c>
    </row>
    <row r="9913" spans="11:15" x14ac:dyDescent="0.25">
      <c r="K9913" s="22" t="str">
        <f>IF(OR(Workflow!$B$9="",D9913=""),"",Workflow!$B$9)</f>
        <v/>
      </c>
      <c r="L9913" s="22" t="str">
        <f>IF(OR(Workflow!$C$9="",D9913=""),"",Workflow!$C$9)</f>
        <v/>
      </c>
      <c r="M9913" s="22" t="str">
        <f>IF(OR(Workflow!$D$9="",D9913=""),"",Workflow!$D$9)</f>
        <v/>
      </c>
      <c r="N9913" s="22" t="str">
        <f>IF(OR(Workflow!$E$9="",D9913=""),"",Workflow!$E$9)</f>
        <v/>
      </c>
      <c r="O9913" s="22" t="str">
        <f>IF(OR(Workflow!$F$9="",D9913=""),"",Workflow!$F$9)</f>
        <v/>
      </c>
    </row>
    <row r="9914" spans="11:15" x14ac:dyDescent="0.25">
      <c r="K9914" s="22" t="str">
        <f>IF(OR(Workflow!$B$9="",D9914=""),"",Workflow!$B$9)</f>
        <v/>
      </c>
      <c r="L9914" s="22" t="str">
        <f>IF(OR(Workflow!$C$9="",D9914=""),"",Workflow!$C$9)</f>
        <v/>
      </c>
      <c r="M9914" s="22" t="str">
        <f>IF(OR(Workflow!$D$9="",D9914=""),"",Workflow!$D$9)</f>
        <v/>
      </c>
      <c r="N9914" s="22" t="str">
        <f>IF(OR(Workflow!$E$9="",D9914=""),"",Workflow!$E$9)</f>
        <v/>
      </c>
      <c r="O9914" s="22" t="str">
        <f>IF(OR(Workflow!$F$9="",D9914=""),"",Workflow!$F$9)</f>
        <v/>
      </c>
    </row>
    <row r="9915" spans="11:15" x14ac:dyDescent="0.25">
      <c r="K9915" s="22" t="str">
        <f>IF(OR(Workflow!$B$9="",D9915=""),"",Workflow!$B$9)</f>
        <v/>
      </c>
      <c r="L9915" s="22" t="str">
        <f>IF(OR(Workflow!$C$9="",D9915=""),"",Workflow!$C$9)</f>
        <v/>
      </c>
      <c r="M9915" s="22" t="str">
        <f>IF(OR(Workflow!$D$9="",D9915=""),"",Workflow!$D$9)</f>
        <v/>
      </c>
      <c r="N9915" s="22" t="str">
        <f>IF(OR(Workflow!$E$9="",D9915=""),"",Workflow!$E$9)</f>
        <v/>
      </c>
      <c r="O9915" s="22" t="str">
        <f>IF(OR(Workflow!$F$9="",D9915=""),"",Workflow!$F$9)</f>
        <v/>
      </c>
    </row>
    <row r="9916" spans="11:15" x14ac:dyDescent="0.25">
      <c r="K9916" s="22" t="str">
        <f>IF(OR(Workflow!$B$9="",D9916=""),"",Workflow!$B$9)</f>
        <v/>
      </c>
      <c r="L9916" s="22" t="str">
        <f>IF(OR(Workflow!$C$9="",D9916=""),"",Workflow!$C$9)</f>
        <v/>
      </c>
      <c r="M9916" s="22" t="str">
        <f>IF(OR(Workflow!$D$9="",D9916=""),"",Workflow!$D$9)</f>
        <v/>
      </c>
      <c r="N9916" s="22" t="str">
        <f>IF(OR(Workflow!$E$9="",D9916=""),"",Workflow!$E$9)</f>
        <v/>
      </c>
      <c r="O9916" s="22" t="str">
        <f>IF(OR(Workflow!$F$9="",D9916=""),"",Workflow!$F$9)</f>
        <v/>
      </c>
    </row>
    <row r="9917" spans="11:15" x14ac:dyDescent="0.25">
      <c r="K9917" s="22" t="str">
        <f>IF(OR(Workflow!$B$9="",D9917=""),"",Workflow!$B$9)</f>
        <v/>
      </c>
      <c r="L9917" s="22" t="str">
        <f>IF(OR(Workflow!$C$9="",D9917=""),"",Workflow!$C$9)</f>
        <v/>
      </c>
      <c r="M9917" s="22" t="str">
        <f>IF(OR(Workflow!$D$9="",D9917=""),"",Workflow!$D$9)</f>
        <v/>
      </c>
      <c r="N9917" s="22" t="str">
        <f>IF(OR(Workflow!$E$9="",D9917=""),"",Workflow!$E$9)</f>
        <v/>
      </c>
      <c r="O9917" s="22" t="str">
        <f>IF(OR(Workflow!$F$9="",D9917=""),"",Workflow!$F$9)</f>
        <v/>
      </c>
    </row>
    <row r="9918" spans="11:15" x14ac:dyDescent="0.25">
      <c r="K9918" s="22" t="str">
        <f>IF(OR(Workflow!$B$9="",D9918=""),"",Workflow!$B$9)</f>
        <v/>
      </c>
      <c r="L9918" s="22" t="str">
        <f>IF(OR(Workflow!$C$9="",D9918=""),"",Workflow!$C$9)</f>
        <v/>
      </c>
      <c r="M9918" s="22" t="str">
        <f>IF(OR(Workflow!$D$9="",D9918=""),"",Workflow!$D$9)</f>
        <v/>
      </c>
      <c r="N9918" s="22" t="str">
        <f>IF(OR(Workflow!$E$9="",D9918=""),"",Workflow!$E$9)</f>
        <v/>
      </c>
      <c r="O9918" s="22" t="str">
        <f>IF(OR(Workflow!$F$9="",D9918=""),"",Workflow!$F$9)</f>
        <v/>
      </c>
    </row>
    <row r="9919" spans="11:15" x14ac:dyDescent="0.25">
      <c r="K9919" s="22" t="str">
        <f>IF(OR(Workflow!$B$9="",D9919=""),"",Workflow!$B$9)</f>
        <v/>
      </c>
      <c r="L9919" s="22" t="str">
        <f>IF(OR(Workflow!$C$9="",D9919=""),"",Workflow!$C$9)</f>
        <v/>
      </c>
      <c r="M9919" s="22" t="str">
        <f>IF(OR(Workflow!$D$9="",D9919=""),"",Workflow!$D$9)</f>
        <v/>
      </c>
      <c r="N9919" s="22" t="str">
        <f>IF(OR(Workflow!$E$9="",D9919=""),"",Workflow!$E$9)</f>
        <v/>
      </c>
      <c r="O9919" s="22" t="str">
        <f>IF(OR(Workflow!$F$9="",D9919=""),"",Workflow!$F$9)</f>
        <v/>
      </c>
    </row>
    <row r="9920" spans="11:15" x14ac:dyDescent="0.25">
      <c r="K9920" s="22" t="str">
        <f>IF(OR(Workflow!$B$9="",D9920=""),"",Workflow!$B$9)</f>
        <v/>
      </c>
      <c r="L9920" s="22" t="str">
        <f>IF(OR(Workflow!$C$9="",D9920=""),"",Workflow!$C$9)</f>
        <v/>
      </c>
      <c r="M9920" s="22" t="str">
        <f>IF(OR(Workflow!$D$9="",D9920=""),"",Workflow!$D$9)</f>
        <v/>
      </c>
      <c r="N9920" s="22" t="str">
        <f>IF(OR(Workflow!$E$9="",D9920=""),"",Workflow!$E$9)</f>
        <v/>
      </c>
      <c r="O9920" s="22" t="str">
        <f>IF(OR(Workflow!$F$9="",D9920=""),"",Workflow!$F$9)</f>
        <v/>
      </c>
    </row>
    <row r="9921" spans="11:15" x14ac:dyDescent="0.25">
      <c r="K9921" s="22" t="str">
        <f>IF(OR(Workflow!$B$9="",D9921=""),"",Workflow!$B$9)</f>
        <v/>
      </c>
      <c r="L9921" s="22" t="str">
        <f>IF(OR(Workflow!$C$9="",D9921=""),"",Workflow!$C$9)</f>
        <v/>
      </c>
      <c r="M9921" s="22" t="str">
        <f>IF(OR(Workflow!$D$9="",D9921=""),"",Workflow!$D$9)</f>
        <v/>
      </c>
      <c r="N9921" s="22" t="str">
        <f>IF(OR(Workflow!$E$9="",D9921=""),"",Workflow!$E$9)</f>
        <v/>
      </c>
      <c r="O9921" s="22" t="str">
        <f>IF(OR(Workflow!$F$9="",D9921=""),"",Workflow!$F$9)</f>
        <v/>
      </c>
    </row>
    <row r="9922" spans="11:15" x14ac:dyDescent="0.25">
      <c r="K9922" s="22" t="str">
        <f>IF(OR(Workflow!$B$9="",D9922=""),"",Workflow!$B$9)</f>
        <v/>
      </c>
      <c r="L9922" s="22" t="str">
        <f>IF(OR(Workflow!$C$9="",D9922=""),"",Workflow!$C$9)</f>
        <v/>
      </c>
      <c r="M9922" s="22" t="str">
        <f>IF(OR(Workflow!$D$9="",D9922=""),"",Workflow!$D$9)</f>
        <v/>
      </c>
      <c r="N9922" s="22" t="str">
        <f>IF(OR(Workflow!$E$9="",D9922=""),"",Workflow!$E$9)</f>
        <v/>
      </c>
      <c r="O9922" s="22" t="str">
        <f>IF(OR(Workflow!$F$9="",D9922=""),"",Workflow!$F$9)</f>
        <v/>
      </c>
    </row>
    <row r="9923" spans="11:15" x14ac:dyDescent="0.25">
      <c r="K9923" s="22" t="str">
        <f>IF(OR(Workflow!$B$9="",D9923=""),"",Workflow!$B$9)</f>
        <v/>
      </c>
      <c r="L9923" s="22" t="str">
        <f>IF(OR(Workflow!$C$9="",D9923=""),"",Workflow!$C$9)</f>
        <v/>
      </c>
      <c r="M9923" s="22" t="str">
        <f>IF(OR(Workflow!$D$9="",D9923=""),"",Workflow!$D$9)</f>
        <v/>
      </c>
      <c r="N9923" s="22" t="str">
        <f>IF(OR(Workflow!$E$9="",D9923=""),"",Workflow!$E$9)</f>
        <v/>
      </c>
      <c r="O9923" s="22" t="str">
        <f>IF(OR(Workflow!$F$9="",D9923=""),"",Workflow!$F$9)</f>
        <v/>
      </c>
    </row>
    <row r="9924" spans="11:15" x14ac:dyDescent="0.25">
      <c r="K9924" s="22" t="str">
        <f>IF(OR(Workflow!$B$9="",D9924=""),"",Workflow!$B$9)</f>
        <v/>
      </c>
      <c r="L9924" s="22" t="str">
        <f>IF(OR(Workflow!$C$9="",D9924=""),"",Workflow!$C$9)</f>
        <v/>
      </c>
      <c r="M9924" s="22" t="str">
        <f>IF(OR(Workflow!$D$9="",D9924=""),"",Workflow!$D$9)</f>
        <v/>
      </c>
      <c r="N9924" s="22" t="str">
        <f>IF(OR(Workflow!$E$9="",D9924=""),"",Workflow!$E$9)</f>
        <v/>
      </c>
      <c r="O9924" s="22" t="str">
        <f>IF(OR(Workflow!$F$9="",D9924=""),"",Workflow!$F$9)</f>
        <v/>
      </c>
    </row>
    <row r="9925" spans="11:15" x14ac:dyDescent="0.25">
      <c r="K9925" s="22" t="str">
        <f>IF(OR(Workflow!$B$9="",D9925=""),"",Workflow!$B$9)</f>
        <v/>
      </c>
      <c r="L9925" s="22" t="str">
        <f>IF(OR(Workflow!$C$9="",D9925=""),"",Workflow!$C$9)</f>
        <v/>
      </c>
      <c r="M9925" s="22" t="str">
        <f>IF(OR(Workflow!$D$9="",D9925=""),"",Workflow!$D$9)</f>
        <v/>
      </c>
      <c r="N9925" s="22" t="str">
        <f>IF(OR(Workflow!$E$9="",D9925=""),"",Workflow!$E$9)</f>
        <v/>
      </c>
      <c r="O9925" s="22" t="str">
        <f>IF(OR(Workflow!$F$9="",D9925=""),"",Workflow!$F$9)</f>
        <v/>
      </c>
    </row>
    <row r="9926" spans="11:15" x14ac:dyDescent="0.25">
      <c r="K9926" s="22" t="str">
        <f>IF(OR(Workflow!$B$9="",D9926=""),"",Workflow!$B$9)</f>
        <v/>
      </c>
      <c r="L9926" s="22" t="str">
        <f>IF(OR(Workflow!$C$9="",D9926=""),"",Workflow!$C$9)</f>
        <v/>
      </c>
      <c r="M9926" s="22" t="str">
        <f>IF(OR(Workflow!$D$9="",D9926=""),"",Workflow!$D$9)</f>
        <v/>
      </c>
      <c r="N9926" s="22" t="str">
        <f>IF(OR(Workflow!$E$9="",D9926=""),"",Workflow!$E$9)</f>
        <v/>
      </c>
      <c r="O9926" s="22" t="str">
        <f>IF(OR(Workflow!$F$9="",D9926=""),"",Workflow!$F$9)</f>
        <v/>
      </c>
    </row>
    <row r="9927" spans="11:15" x14ac:dyDescent="0.25">
      <c r="K9927" s="22" t="str">
        <f>IF(OR(Workflow!$B$9="",D9927=""),"",Workflow!$B$9)</f>
        <v/>
      </c>
      <c r="L9927" s="22" t="str">
        <f>IF(OR(Workflow!$C$9="",D9927=""),"",Workflow!$C$9)</f>
        <v/>
      </c>
      <c r="M9927" s="22" t="str">
        <f>IF(OR(Workflow!$D$9="",D9927=""),"",Workflow!$D$9)</f>
        <v/>
      </c>
      <c r="N9927" s="22" t="str">
        <f>IF(OR(Workflow!$E$9="",D9927=""),"",Workflow!$E$9)</f>
        <v/>
      </c>
      <c r="O9927" s="22" t="str">
        <f>IF(OR(Workflow!$F$9="",D9927=""),"",Workflow!$F$9)</f>
        <v/>
      </c>
    </row>
    <row r="9928" spans="11:15" x14ac:dyDescent="0.25">
      <c r="K9928" s="22" t="str">
        <f>IF(OR(Workflow!$B$9="",D9928=""),"",Workflow!$B$9)</f>
        <v/>
      </c>
      <c r="L9928" s="22" t="str">
        <f>IF(OR(Workflow!$C$9="",D9928=""),"",Workflow!$C$9)</f>
        <v/>
      </c>
      <c r="M9928" s="22" t="str">
        <f>IF(OR(Workflow!$D$9="",D9928=""),"",Workflow!$D$9)</f>
        <v/>
      </c>
      <c r="N9928" s="22" t="str">
        <f>IF(OR(Workflow!$E$9="",D9928=""),"",Workflow!$E$9)</f>
        <v/>
      </c>
      <c r="O9928" s="22" t="str">
        <f>IF(OR(Workflow!$F$9="",D9928=""),"",Workflow!$F$9)</f>
        <v/>
      </c>
    </row>
    <row r="9929" spans="11:15" x14ac:dyDescent="0.25">
      <c r="K9929" s="22" t="str">
        <f>IF(OR(Workflow!$B$9="",D9929=""),"",Workflow!$B$9)</f>
        <v/>
      </c>
      <c r="L9929" s="22" t="str">
        <f>IF(OR(Workflow!$C$9="",D9929=""),"",Workflow!$C$9)</f>
        <v/>
      </c>
      <c r="M9929" s="22" t="str">
        <f>IF(OR(Workflow!$D$9="",D9929=""),"",Workflow!$D$9)</f>
        <v/>
      </c>
      <c r="N9929" s="22" t="str">
        <f>IF(OR(Workflow!$E$9="",D9929=""),"",Workflow!$E$9)</f>
        <v/>
      </c>
      <c r="O9929" s="22" t="str">
        <f>IF(OR(Workflow!$F$9="",D9929=""),"",Workflow!$F$9)</f>
        <v/>
      </c>
    </row>
    <row r="9930" spans="11:15" x14ac:dyDescent="0.25">
      <c r="K9930" s="22" t="str">
        <f>IF(OR(Workflow!$B$9="",D9930=""),"",Workflow!$B$9)</f>
        <v/>
      </c>
      <c r="L9930" s="22" t="str">
        <f>IF(OR(Workflow!$C$9="",D9930=""),"",Workflow!$C$9)</f>
        <v/>
      </c>
      <c r="M9930" s="22" t="str">
        <f>IF(OR(Workflow!$D$9="",D9930=""),"",Workflow!$D$9)</f>
        <v/>
      </c>
      <c r="N9930" s="22" t="str">
        <f>IF(OR(Workflow!$E$9="",D9930=""),"",Workflow!$E$9)</f>
        <v/>
      </c>
      <c r="O9930" s="22" t="str">
        <f>IF(OR(Workflow!$F$9="",D9930=""),"",Workflow!$F$9)</f>
        <v/>
      </c>
    </row>
    <row r="9931" spans="11:15" x14ac:dyDescent="0.25">
      <c r="K9931" s="22" t="str">
        <f>IF(OR(Workflow!$B$9="",D9931=""),"",Workflow!$B$9)</f>
        <v/>
      </c>
      <c r="L9931" s="22" t="str">
        <f>IF(OR(Workflow!$C$9="",D9931=""),"",Workflow!$C$9)</f>
        <v/>
      </c>
      <c r="M9931" s="22" t="str">
        <f>IF(OR(Workflow!$D$9="",D9931=""),"",Workflow!$D$9)</f>
        <v/>
      </c>
      <c r="N9931" s="22" t="str">
        <f>IF(OR(Workflow!$E$9="",D9931=""),"",Workflow!$E$9)</f>
        <v/>
      </c>
      <c r="O9931" s="22" t="str">
        <f>IF(OR(Workflow!$F$9="",D9931=""),"",Workflow!$F$9)</f>
        <v/>
      </c>
    </row>
    <row r="9932" spans="11:15" x14ac:dyDescent="0.25">
      <c r="K9932" s="22" t="str">
        <f>IF(OR(Workflow!$B$9="",D9932=""),"",Workflow!$B$9)</f>
        <v/>
      </c>
      <c r="L9932" s="22" t="str">
        <f>IF(OR(Workflow!$C$9="",D9932=""),"",Workflow!$C$9)</f>
        <v/>
      </c>
      <c r="M9932" s="22" t="str">
        <f>IF(OR(Workflow!$D$9="",D9932=""),"",Workflow!$D$9)</f>
        <v/>
      </c>
      <c r="N9932" s="22" t="str">
        <f>IF(OR(Workflow!$E$9="",D9932=""),"",Workflow!$E$9)</f>
        <v/>
      </c>
      <c r="O9932" s="22" t="str">
        <f>IF(OR(Workflow!$F$9="",D9932=""),"",Workflow!$F$9)</f>
        <v/>
      </c>
    </row>
    <row r="9933" spans="11:15" x14ac:dyDescent="0.25">
      <c r="K9933" s="22" t="str">
        <f>IF(OR(Workflow!$B$9="",D9933=""),"",Workflow!$B$9)</f>
        <v/>
      </c>
      <c r="L9933" s="22" t="str">
        <f>IF(OR(Workflow!$C$9="",D9933=""),"",Workflow!$C$9)</f>
        <v/>
      </c>
      <c r="M9933" s="22" t="str">
        <f>IF(OR(Workflow!$D$9="",D9933=""),"",Workflow!$D$9)</f>
        <v/>
      </c>
      <c r="N9933" s="22" t="str">
        <f>IF(OR(Workflow!$E$9="",D9933=""),"",Workflow!$E$9)</f>
        <v/>
      </c>
      <c r="O9933" s="22" t="str">
        <f>IF(OR(Workflow!$F$9="",D9933=""),"",Workflow!$F$9)</f>
        <v/>
      </c>
    </row>
    <row r="9934" spans="11:15" x14ac:dyDescent="0.25">
      <c r="K9934" s="22" t="str">
        <f>IF(OR(Workflow!$B$9="",D9934=""),"",Workflow!$B$9)</f>
        <v/>
      </c>
      <c r="L9934" s="22" t="str">
        <f>IF(OR(Workflow!$C$9="",D9934=""),"",Workflow!$C$9)</f>
        <v/>
      </c>
      <c r="M9934" s="22" t="str">
        <f>IF(OR(Workflow!$D$9="",D9934=""),"",Workflow!$D$9)</f>
        <v/>
      </c>
      <c r="N9934" s="22" t="str">
        <f>IF(OR(Workflow!$E$9="",D9934=""),"",Workflow!$E$9)</f>
        <v/>
      </c>
      <c r="O9934" s="22" t="str">
        <f>IF(OR(Workflow!$F$9="",D9934=""),"",Workflow!$F$9)</f>
        <v/>
      </c>
    </row>
    <row r="9935" spans="11:15" x14ac:dyDescent="0.25">
      <c r="K9935" s="22" t="str">
        <f>IF(OR(Workflow!$B$9="",D9935=""),"",Workflow!$B$9)</f>
        <v/>
      </c>
      <c r="L9935" s="22" t="str">
        <f>IF(OR(Workflow!$C$9="",D9935=""),"",Workflow!$C$9)</f>
        <v/>
      </c>
      <c r="M9935" s="22" t="str">
        <f>IF(OR(Workflow!$D$9="",D9935=""),"",Workflow!$D$9)</f>
        <v/>
      </c>
      <c r="N9935" s="22" t="str">
        <f>IF(OR(Workflow!$E$9="",D9935=""),"",Workflow!$E$9)</f>
        <v/>
      </c>
      <c r="O9935" s="22" t="str">
        <f>IF(OR(Workflow!$F$9="",D9935=""),"",Workflow!$F$9)</f>
        <v/>
      </c>
    </row>
    <row r="9936" spans="11:15" x14ac:dyDescent="0.25">
      <c r="K9936" s="22" t="str">
        <f>IF(OR(Workflow!$B$9="",D9936=""),"",Workflow!$B$9)</f>
        <v/>
      </c>
      <c r="L9936" s="22" t="str">
        <f>IF(OR(Workflow!$C$9="",D9936=""),"",Workflow!$C$9)</f>
        <v/>
      </c>
      <c r="M9936" s="22" t="str">
        <f>IF(OR(Workflow!$D$9="",D9936=""),"",Workflow!$D$9)</f>
        <v/>
      </c>
      <c r="N9936" s="22" t="str">
        <f>IF(OR(Workflow!$E$9="",D9936=""),"",Workflow!$E$9)</f>
        <v/>
      </c>
      <c r="O9936" s="22" t="str">
        <f>IF(OR(Workflow!$F$9="",D9936=""),"",Workflow!$F$9)</f>
        <v/>
      </c>
    </row>
    <row r="9937" spans="11:15" x14ac:dyDescent="0.25">
      <c r="K9937" s="22" t="str">
        <f>IF(OR(Workflow!$B$9="",D9937=""),"",Workflow!$B$9)</f>
        <v/>
      </c>
      <c r="L9937" s="22" t="str">
        <f>IF(OR(Workflow!$C$9="",D9937=""),"",Workflow!$C$9)</f>
        <v/>
      </c>
      <c r="M9937" s="22" t="str">
        <f>IF(OR(Workflow!$D$9="",D9937=""),"",Workflow!$D$9)</f>
        <v/>
      </c>
      <c r="N9937" s="22" t="str">
        <f>IF(OR(Workflow!$E$9="",D9937=""),"",Workflow!$E$9)</f>
        <v/>
      </c>
      <c r="O9937" s="22" t="str">
        <f>IF(OR(Workflow!$F$9="",D9937=""),"",Workflow!$F$9)</f>
        <v/>
      </c>
    </row>
    <row r="9938" spans="11:15" x14ac:dyDescent="0.25">
      <c r="K9938" s="22" t="str">
        <f>IF(OR(Workflow!$B$9="",D9938=""),"",Workflow!$B$9)</f>
        <v/>
      </c>
      <c r="L9938" s="22" t="str">
        <f>IF(OR(Workflow!$C$9="",D9938=""),"",Workflow!$C$9)</f>
        <v/>
      </c>
      <c r="M9938" s="22" t="str">
        <f>IF(OR(Workflow!$D$9="",D9938=""),"",Workflow!$D$9)</f>
        <v/>
      </c>
      <c r="N9938" s="22" t="str">
        <f>IF(OR(Workflow!$E$9="",D9938=""),"",Workflow!$E$9)</f>
        <v/>
      </c>
      <c r="O9938" s="22" t="str">
        <f>IF(OR(Workflow!$F$9="",D9938=""),"",Workflow!$F$9)</f>
        <v/>
      </c>
    </row>
    <row r="9939" spans="11:15" x14ac:dyDescent="0.25">
      <c r="K9939" s="22" t="str">
        <f>IF(OR(Workflow!$B$9="",D9939=""),"",Workflow!$B$9)</f>
        <v/>
      </c>
      <c r="L9939" s="22" t="str">
        <f>IF(OR(Workflow!$C$9="",D9939=""),"",Workflow!$C$9)</f>
        <v/>
      </c>
      <c r="M9939" s="22" t="str">
        <f>IF(OR(Workflow!$D$9="",D9939=""),"",Workflow!$D$9)</f>
        <v/>
      </c>
      <c r="N9939" s="22" t="str">
        <f>IF(OR(Workflow!$E$9="",D9939=""),"",Workflow!$E$9)</f>
        <v/>
      </c>
      <c r="O9939" s="22" t="str">
        <f>IF(OR(Workflow!$F$9="",D9939=""),"",Workflow!$F$9)</f>
        <v/>
      </c>
    </row>
    <row r="9940" spans="11:15" x14ac:dyDescent="0.25">
      <c r="K9940" s="22" t="str">
        <f>IF(OR(Workflow!$B$9="",D9940=""),"",Workflow!$B$9)</f>
        <v/>
      </c>
      <c r="L9940" s="22" t="str">
        <f>IF(OR(Workflow!$C$9="",D9940=""),"",Workflow!$C$9)</f>
        <v/>
      </c>
      <c r="M9940" s="22" t="str">
        <f>IF(OR(Workflow!$D$9="",D9940=""),"",Workflow!$D$9)</f>
        <v/>
      </c>
      <c r="N9940" s="22" t="str">
        <f>IF(OR(Workflow!$E$9="",D9940=""),"",Workflow!$E$9)</f>
        <v/>
      </c>
      <c r="O9940" s="22" t="str">
        <f>IF(OR(Workflow!$F$9="",D9940=""),"",Workflow!$F$9)</f>
        <v/>
      </c>
    </row>
    <row r="9941" spans="11:15" x14ac:dyDescent="0.25">
      <c r="K9941" s="22" t="str">
        <f>IF(OR(Workflow!$B$9="",D9941=""),"",Workflow!$B$9)</f>
        <v/>
      </c>
      <c r="L9941" s="22" t="str">
        <f>IF(OR(Workflow!$C$9="",D9941=""),"",Workflow!$C$9)</f>
        <v/>
      </c>
      <c r="M9941" s="22" t="str">
        <f>IF(OR(Workflow!$D$9="",D9941=""),"",Workflow!$D$9)</f>
        <v/>
      </c>
      <c r="N9941" s="22" t="str">
        <f>IF(OR(Workflow!$E$9="",D9941=""),"",Workflow!$E$9)</f>
        <v/>
      </c>
      <c r="O9941" s="22" t="str">
        <f>IF(OR(Workflow!$F$9="",D9941=""),"",Workflow!$F$9)</f>
        <v/>
      </c>
    </row>
    <row r="9942" spans="11:15" x14ac:dyDescent="0.25">
      <c r="K9942" s="22" t="str">
        <f>IF(OR(Workflow!$B$9="",D9942=""),"",Workflow!$B$9)</f>
        <v/>
      </c>
      <c r="L9942" s="22" t="str">
        <f>IF(OR(Workflow!$C$9="",D9942=""),"",Workflow!$C$9)</f>
        <v/>
      </c>
      <c r="M9942" s="22" t="str">
        <f>IF(OR(Workflow!$D$9="",D9942=""),"",Workflow!$D$9)</f>
        <v/>
      </c>
      <c r="N9942" s="22" t="str">
        <f>IF(OR(Workflow!$E$9="",D9942=""),"",Workflow!$E$9)</f>
        <v/>
      </c>
      <c r="O9942" s="22" t="str">
        <f>IF(OR(Workflow!$F$9="",D9942=""),"",Workflow!$F$9)</f>
        <v/>
      </c>
    </row>
    <row r="9943" spans="11:15" x14ac:dyDescent="0.25">
      <c r="K9943" s="22" t="str">
        <f>IF(OR(Workflow!$B$9="",D9943=""),"",Workflow!$B$9)</f>
        <v/>
      </c>
      <c r="L9943" s="22" t="str">
        <f>IF(OR(Workflow!$C$9="",D9943=""),"",Workflow!$C$9)</f>
        <v/>
      </c>
      <c r="M9943" s="22" t="str">
        <f>IF(OR(Workflow!$D$9="",D9943=""),"",Workflow!$D$9)</f>
        <v/>
      </c>
      <c r="N9943" s="22" t="str">
        <f>IF(OR(Workflow!$E$9="",D9943=""),"",Workflow!$E$9)</f>
        <v/>
      </c>
      <c r="O9943" s="22" t="str">
        <f>IF(OR(Workflow!$F$9="",D9943=""),"",Workflow!$F$9)</f>
        <v/>
      </c>
    </row>
    <row r="9944" spans="11:15" x14ac:dyDescent="0.25">
      <c r="K9944" s="22" t="str">
        <f>IF(OR(Workflow!$B$9="",D9944=""),"",Workflow!$B$9)</f>
        <v/>
      </c>
      <c r="L9944" s="22" t="str">
        <f>IF(OR(Workflow!$C$9="",D9944=""),"",Workflow!$C$9)</f>
        <v/>
      </c>
      <c r="M9944" s="22" t="str">
        <f>IF(OR(Workflow!$D$9="",D9944=""),"",Workflow!$D$9)</f>
        <v/>
      </c>
      <c r="N9944" s="22" t="str">
        <f>IF(OR(Workflow!$E$9="",D9944=""),"",Workflow!$E$9)</f>
        <v/>
      </c>
      <c r="O9944" s="22" t="str">
        <f>IF(OR(Workflow!$F$9="",D9944=""),"",Workflow!$F$9)</f>
        <v/>
      </c>
    </row>
    <row r="9945" spans="11:15" x14ac:dyDescent="0.25">
      <c r="K9945" s="22" t="str">
        <f>IF(OR(Workflow!$B$9="",D9945=""),"",Workflow!$B$9)</f>
        <v/>
      </c>
      <c r="L9945" s="22" t="str">
        <f>IF(OR(Workflow!$C$9="",D9945=""),"",Workflow!$C$9)</f>
        <v/>
      </c>
      <c r="M9945" s="22" t="str">
        <f>IF(OR(Workflow!$D$9="",D9945=""),"",Workflow!$D$9)</f>
        <v/>
      </c>
      <c r="N9945" s="22" t="str">
        <f>IF(OR(Workflow!$E$9="",D9945=""),"",Workflow!$E$9)</f>
        <v/>
      </c>
      <c r="O9945" s="22" t="str">
        <f>IF(OR(Workflow!$F$9="",D9945=""),"",Workflow!$F$9)</f>
        <v/>
      </c>
    </row>
    <row r="9946" spans="11:15" x14ac:dyDescent="0.25">
      <c r="K9946" s="22" t="str">
        <f>IF(OR(Workflow!$B$9="",D9946=""),"",Workflow!$B$9)</f>
        <v/>
      </c>
      <c r="L9946" s="22" t="str">
        <f>IF(OR(Workflow!$C$9="",D9946=""),"",Workflow!$C$9)</f>
        <v/>
      </c>
      <c r="M9946" s="22" t="str">
        <f>IF(OR(Workflow!$D$9="",D9946=""),"",Workflow!$D$9)</f>
        <v/>
      </c>
      <c r="N9946" s="22" t="str">
        <f>IF(OR(Workflow!$E$9="",D9946=""),"",Workflow!$E$9)</f>
        <v/>
      </c>
      <c r="O9946" s="22" t="str">
        <f>IF(OR(Workflow!$F$9="",D9946=""),"",Workflow!$F$9)</f>
        <v/>
      </c>
    </row>
    <row r="9947" spans="11:15" x14ac:dyDescent="0.25">
      <c r="K9947" s="22" t="str">
        <f>IF(OR(Workflow!$B$9="",D9947=""),"",Workflow!$B$9)</f>
        <v/>
      </c>
      <c r="L9947" s="22" t="str">
        <f>IF(OR(Workflow!$C$9="",D9947=""),"",Workflow!$C$9)</f>
        <v/>
      </c>
      <c r="M9947" s="22" t="str">
        <f>IF(OR(Workflow!$D$9="",D9947=""),"",Workflow!$D$9)</f>
        <v/>
      </c>
      <c r="N9947" s="22" t="str">
        <f>IF(OR(Workflow!$E$9="",D9947=""),"",Workflow!$E$9)</f>
        <v/>
      </c>
      <c r="O9947" s="22" t="str">
        <f>IF(OR(Workflow!$F$9="",D9947=""),"",Workflow!$F$9)</f>
        <v/>
      </c>
    </row>
    <row r="9948" spans="11:15" x14ac:dyDescent="0.25">
      <c r="K9948" s="22" t="str">
        <f>IF(OR(Workflow!$B$9="",D9948=""),"",Workflow!$B$9)</f>
        <v/>
      </c>
      <c r="L9948" s="22" t="str">
        <f>IF(OR(Workflow!$C$9="",D9948=""),"",Workflow!$C$9)</f>
        <v/>
      </c>
      <c r="M9948" s="22" t="str">
        <f>IF(OR(Workflow!$D$9="",D9948=""),"",Workflow!$D$9)</f>
        <v/>
      </c>
      <c r="N9948" s="22" t="str">
        <f>IF(OR(Workflow!$E$9="",D9948=""),"",Workflow!$E$9)</f>
        <v/>
      </c>
      <c r="O9948" s="22" t="str">
        <f>IF(OR(Workflow!$F$9="",D9948=""),"",Workflow!$F$9)</f>
        <v/>
      </c>
    </row>
    <row r="9949" spans="11:15" x14ac:dyDescent="0.25">
      <c r="K9949" s="22" t="str">
        <f>IF(OR(Workflow!$B$9="",D9949=""),"",Workflow!$B$9)</f>
        <v/>
      </c>
      <c r="L9949" s="22" t="str">
        <f>IF(OR(Workflow!$C$9="",D9949=""),"",Workflow!$C$9)</f>
        <v/>
      </c>
      <c r="M9949" s="22" t="str">
        <f>IF(OR(Workflow!$D$9="",D9949=""),"",Workflow!$D$9)</f>
        <v/>
      </c>
      <c r="N9949" s="22" t="str">
        <f>IF(OR(Workflow!$E$9="",D9949=""),"",Workflow!$E$9)</f>
        <v/>
      </c>
      <c r="O9949" s="22" t="str">
        <f>IF(OR(Workflow!$F$9="",D9949=""),"",Workflow!$F$9)</f>
        <v/>
      </c>
    </row>
    <row r="9950" spans="11:15" x14ac:dyDescent="0.25">
      <c r="K9950" s="22" t="str">
        <f>IF(OR(Workflow!$B$9="",D9950=""),"",Workflow!$B$9)</f>
        <v/>
      </c>
      <c r="L9950" s="22" t="str">
        <f>IF(OR(Workflow!$C$9="",D9950=""),"",Workflow!$C$9)</f>
        <v/>
      </c>
      <c r="M9950" s="22" t="str">
        <f>IF(OR(Workflow!$D$9="",D9950=""),"",Workflow!$D$9)</f>
        <v/>
      </c>
      <c r="N9950" s="22" t="str">
        <f>IF(OR(Workflow!$E$9="",D9950=""),"",Workflow!$E$9)</f>
        <v/>
      </c>
      <c r="O9950" s="22" t="str">
        <f>IF(OR(Workflow!$F$9="",D9950=""),"",Workflow!$F$9)</f>
        <v/>
      </c>
    </row>
    <row r="9951" spans="11:15" x14ac:dyDescent="0.25">
      <c r="K9951" s="22" t="str">
        <f>IF(OR(Workflow!$B$9="",D9951=""),"",Workflow!$B$9)</f>
        <v/>
      </c>
      <c r="L9951" s="22" t="str">
        <f>IF(OR(Workflow!$C$9="",D9951=""),"",Workflow!$C$9)</f>
        <v/>
      </c>
      <c r="M9951" s="22" t="str">
        <f>IF(OR(Workflow!$D$9="",D9951=""),"",Workflow!$D$9)</f>
        <v/>
      </c>
      <c r="N9951" s="22" t="str">
        <f>IF(OR(Workflow!$E$9="",D9951=""),"",Workflow!$E$9)</f>
        <v/>
      </c>
      <c r="O9951" s="22" t="str">
        <f>IF(OR(Workflow!$F$9="",D9951=""),"",Workflow!$F$9)</f>
        <v/>
      </c>
    </row>
    <row r="9952" spans="11:15" x14ac:dyDescent="0.25">
      <c r="K9952" s="22" t="str">
        <f>IF(OR(Workflow!$B$9="",D9952=""),"",Workflow!$B$9)</f>
        <v/>
      </c>
      <c r="L9952" s="22" t="str">
        <f>IF(OR(Workflow!$C$9="",D9952=""),"",Workflow!$C$9)</f>
        <v/>
      </c>
      <c r="M9952" s="22" t="str">
        <f>IF(OR(Workflow!$D$9="",D9952=""),"",Workflow!$D$9)</f>
        <v/>
      </c>
      <c r="N9952" s="22" t="str">
        <f>IF(OR(Workflow!$E$9="",D9952=""),"",Workflow!$E$9)</f>
        <v/>
      </c>
      <c r="O9952" s="22" t="str">
        <f>IF(OR(Workflow!$F$9="",D9952=""),"",Workflow!$F$9)</f>
        <v/>
      </c>
    </row>
    <row r="9953" spans="11:15" x14ac:dyDescent="0.25">
      <c r="K9953" s="22" t="str">
        <f>IF(OR(Workflow!$B$9="",D9953=""),"",Workflow!$B$9)</f>
        <v/>
      </c>
      <c r="L9953" s="22" t="str">
        <f>IF(OR(Workflow!$C$9="",D9953=""),"",Workflow!$C$9)</f>
        <v/>
      </c>
      <c r="M9953" s="22" t="str">
        <f>IF(OR(Workflow!$D$9="",D9953=""),"",Workflow!$D$9)</f>
        <v/>
      </c>
      <c r="N9953" s="22" t="str">
        <f>IF(OR(Workflow!$E$9="",D9953=""),"",Workflow!$E$9)</f>
        <v/>
      </c>
      <c r="O9953" s="22" t="str">
        <f>IF(OR(Workflow!$F$9="",D9953=""),"",Workflow!$F$9)</f>
        <v/>
      </c>
    </row>
    <row r="9954" spans="11:15" x14ac:dyDescent="0.25">
      <c r="K9954" s="22" t="str">
        <f>IF(OR(Workflow!$B$9="",D9954=""),"",Workflow!$B$9)</f>
        <v/>
      </c>
      <c r="L9954" s="22" t="str">
        <f>IF(OR(Workflow!$C$9="",D9954=""),"",Workflow!$C$9)</f>
        <v/>
      </c>
      <c r="M9954" s="22" t="str">
        <f>IF(OR(Workflow!$D$9="",D9954=""),"",Workflow!$D$9)</f>
        <v/>
      </c>
      <c r="N9954" s="22" t="str">
        <f>IF(OR(Workflow!$E$9="",D9954=""),"",Workflow!$E$9)</f>
        <v/>
      </c>
      <c r="O9954" s="22" t="str">
        <f>IF(OR(Workflow!$F$9="",D9954=""),"",Workflow!$F$9)</f>
        <v/>
      </c>
    </row>
    <row r="9955" spans="11:15" x14ac:dyDescent="0.25">
      <c r="K9955" s="22" t="str">
        <f>IF(OR(Workflow!$B$9="",D9955=""),"",Workflow!$B$9)</f>
        <v/>
      </c>
      <c r="L9955" s="22" t="str">
        <f>IF(OR(Workflow!$C$9="",D9955=""),"",Workflow!$C$9)</f>
        <v/>
      </c>
      <c r="M9955" s="22" t="str">
        <f>IF(OR(Workflow!$D$9="",D9955=""),"",Workflow!$D$9)</f>
        <v/>
      </c>
      <c r="N9955" s="22" t="str">
        <f>IF(OR(Workflow!$E$9="",D9955=""),"",Workflow!$E$9)</f>
        <v/>
      </c>
      <c r="O9955" s="22" t="str">
        <f>IF(OR(Workflow!$F$9="",D9955=""),"",Workflow!$F$9)</f>
        <v/>
      </c>
    </row>
    <row r="9956" spans="11:15" x14ac:dyDescent="0.25">
      <c r="K9956" s="22" t="str">
        <f>IF(OR(Workflow!$B$9="",D9956=""),"",Workflow!$B$9)</f>
        <v/>
      </c>
      <c r="L9956" s="22" t="str">
        <f>IF(OR(Workflow!$C$9="",D9956=""),"",Workflow!$C$9)</f>
        <v/>
      </c>
      <c r="M9956" s="22" t="str">
        <f>IF(OR(Workflow!$D$9="",D9956=""),"",Workflow!$D$9)</f>
        <v/>
      </c>
      <c r="N9956" s="22" t="str">
        <f>IF(OR(Workflow!$E$9="",D9956=""),"",Workflow!$E$9)</f>
        <v/>
      </c>
      <c r="O9956" s="22" t="str">
        <f>IF(OR(Workflow!$F$9="",D9956=""),"",Workflow!$F$9)</f>
        <v/>
      </c>
    </row>
    <row r="9957" spans="11:15" x14ac:dyDescent="0.25">
      <c r="K9957" s="22" t="str">
        <f>IF(OR(Workflow!$B$9="",D9957=""),"",Workflow!$B$9)</f>
        <v/>
      </c>
      <c r="L9957" s="22" t="str">
        <f>IF(OR(Workflow!$C$9="",D9957=""),"",Workflow!$C$9)</f>
        <v/>
      </c>
      <c r="M9957" s="22" t="str">
        <f>IF(OR(Workflow!$D$9="",D9957=""),"",Workflow!$D$9)</f>
        <v/>
      </c>
      <c r="N9957" s="22" t="str">
        <f>IF(OR(Workflow!$E$9="",D9957=""),"",Workflow!$E$9)</f>
        <v/>
      </c>
      <c r="O9957" s="22" t="str">
        <f>IF(OR(Workflow!$F$9="",D9957=""),"",Workflow!$F$9)</f>
        <v/>
      </c>
    </row>
    <row r="9958" spans="11:15" x14ac:dyDescent="0.25">
      <c r="K9958" s="22" t="str">
        <f>IF(OR(Workflow!$B$9="",D9958=""),"",Workflow!$B$9)</f>
        <v/>
      </c>
      <c r="L9958" s="22" t="str">
        <f>IF(OR(Workflow!$C$9="",D9958=""),"",Workflow!$C$9)</f>
        <v/>
      </c>
      <c r="M9958" s="22" t="str">
        <f>IF(OR(Workflow!$D$9="",D9958=""),"",Workflow!$D$9)</f>
        <v/>
      </c>
      <c r="N9958" s="22" t="str">
        <f>IF(OR(Workflow!$E$9="",D9958=""),"",Workflow!$E$9)</f>
        <v/>
      </c>
      <c r="O9958" s="22" t="str">
        <f>IF(OR(Workflow!$F$9="",D9958=""),"",Workflow!$F$9)</f>
        <v/>
      </c>
    </row>
    <row r="9959" spans="11:15" x14ac:dyDescent="0.25">
      <c r="K9959" s="22" t="str">
        <f>IF(OR(Workflow!$B$9="",D9959=""),"",Workflow!$B$9)</f>
        <v/>
      </c>
      <c r="L9959" s="22" t="str">
        <f>IF(OR(Workflow!$C$9="",D9959=""),"",Workflow!$C$9)</f>
        <v/>
      </c>
      <c r="M9959" s="22" t="str">
        <f>IF(OR(Workflow!$D$9="",D9959=""),"",Workflow!$D$9)</f>
        <v/>
      </c>
      <c r="N9959" s="22" t="str">
        <f>IF(OR(Workflow!$E$9="",D9959=""),"",Workflow!$E$9)</f>
        <v/>
      </c>
      <c r="O9959" s="22" t="str">
        <f>IF(OR(Workflow!$F$9="",D9959=""),"",Workflow!$F$9)</f>
        <v/>
      </c>
    </row>
    <row r="9960" spans="11:15" x14ac:dyDescent="0.25">
      <c r="K9960" s="22" t="str">
        <f>IF(OR(Workflow!$B$9="",D9960=""),"",Workflow!$B$9)</f>
        <v/>
      </c>
      <c r="L9960" s="22" t="str">
        <f>IF(OR(Workflow!$C$9="",D9960=""),"",Workflow!$C$9)</f>
        <v/>
      </c>
      <c r="M9960" s="22" t="str">
        <f>IF(OR(Workflow!$D$9="",D9960=""),"",Workflow!$D$9)</f>
        <v/>
      </c>
      <c r="N9960" s="22" t="str">
        <f>IF(OR(Workflow!$E$9="",D9960=""),"",Workflow!$E$9)</f>
        <v/>
      </c>
      <c r="O9960" s="22" t="str">
        <f>IF(OR(Workflow!$F$9="",D9960=""),"",Workflow!$F$9)</f>
        <v/>
      </c>
    </row>
    <row r="9961" spans="11:15" x14ac:dyDescent="0.25">
      <c r="K9961" s="22" t="str">
        <f>IF(OR(Workflow!$B$9="",D9961=""),"",Workflow!$B$9)</f>
        <v/>
      </c>
      <c r="L9961" s="22" t="str">
        <f>IF(OR(Workflow!$C$9="",D9961=""),"",Workflow!$C$9)</f>
        <v/>
      </c>
      <c r="M9961" s="22" t="str">
        <f>IF(OR(Workflow!$D$9="",D9961=""),"",Workflow!$D$9)</f>
        <v/>
      </c>
      <c r="N9961" s="22" t="str">
        <f>IF(OR(Workflow!$E$9="",D9961=""),"",Workflow!$E$9)</f>
        <v/>
      </c>
      <c r="O9961" s="22" t="str">
        <f>IF(OR(Workflow!$F$9="",D9961=""),"",Workflow!$F$9)</f>
        <v/>
      </c>
    </row>
    <row r="9962" spans="11:15" x14ac:dyDescent="0.25">
      <c r="K9962" s="22" t="str">
        <f>IF(OR(Workflow!$B$9="",D9962=""),"",Workflow!$B$9)</f>
        <v/>
      </c>
      <c r="L9962" s="22" t="str">
        <f>IF(OR(Workflow!$C$9="",D9962=""),"",Workflow!$C$9)</f>
        <v/>
      </c>
      <c r="M9962" s="22" t="str">
        <f>IF(OR(Workflow!$D$9="",D9962=""),"",Workflow!$D$9)</f>
        <v/>
      </c>
      <c r="N9962" s="22" t="str">
        <f>IF(OR(Workflow!$E$9="",D9962=""),"",Workflow!$E$9)</f>
        <v/>
      </c>
      <c r="O9962" s="22" t="str">
        <f>IF(OR(Workflow!$F$9="",D9962=""),"",Workflow!$F$9)</f>
        <v/>
      </c>
    </row>
    <row r="9963" spans="11:15" x14ac:dyDescent="0.25">
      <c r="K9963" s="22" t="str">
        <f>IF(OR(Workflow!$B$9="",D9963=""),"",Workflow!$B$9)</f>
        <v/>
      </c>
      <c r="L9963" s="22" t="str">
        <f>IF(OR(Workflow!$C$9="",D9963=""),"",Workflow!$C$9)</f>
        <v/>
      </c>
      <c r="M9963" s="22" t="str">
        <f>IF(OR(Workflow!$D$9="",D9963=""),"",Workflow!$D$9)</f>
        <v/>
      </c>
      <c r="N9963" s="22" t="str">
        <f>IF(OR(Workflow!$E$9="",D9963=""),"",Workflow!$E$9)</f>
        <v/>
      </c>
      <c r="O9963" s="22" t="str">
        <f>IF(OR(Workflow!$F$9="",D9963=""),"",Workflow!$F$9)</f>
        <v/>
      </c>
    </row>
    <row r="9964" spans="11:15" x14ac:dyDescent="0.25">
      <c r="K9964" s="22" t="str">
        <f>IF(OR(Workflow!$B$9="",D9964=""),"",Workflow!$B$9)</f>
        <v/>
      </c>
      <c r="L9964" s="22" t="str">
        <f>IF(OR(Workflow!$C$9="",D9964=""),"",Workflow!$C$9)</f>
        <v/>
      </c>
      <c r="M9964" s="22" t="str">
        <f>IF(OR(Workflow!$D$9="",D9964=""),"",Workflow!$D$9)</f>
        <v/>
      </c>
      <c r="N9964" s="22" t="str">
        <f>IF(OR(Workflow!$E$9="",D9964=""),"",Workflow!$E$9)</f>
        <v/>
      </c>
      <c r="O9964" s="22" t="str">
        <f>IF(OR(Workflow!$F$9="",D9964=""),"",Workflow!$F$9)</f>
        <v/>
      </c>
    </row>
    <row r="9965" spans="11:15" x14ac:dyDescent="0.25">
      <c r="K9965" s="22" t="str">
        <f>IF(OR(Workflow!$B$9="",D9965=""),"",Workflow!$B$9)</f>
        <v/>
      </c>
      <c r="L9965" s="22" t="str">
        <f>IF(OR(Workflow!$C$9="",D9965=""),"",Workflow!$C$9)</f>
        <v/>
      </c>
      <c r="M9965" s="22" t="str">
        <f>IF(OR(Workflow!$D$9="",D9965=""),"",Workflow!$D$9)</f>
        <v/>
      </c>
      <c r="N9965" s="22" t="str">
        <f>IF(OR(Workflow!$E$9="",D9965=""),"",Workflow!$E$9)</f>
        <v/>
      </c>
      <c r="O9965" s="22" t="str">
        <f>IF(OR(Workflow!$F$9="",D9965=""),"",Workflow!$F$9)</f>
        <v/>
      </c>
    </row>
    <row r="9966" spans="11:15" x14ac:dyDescent="0.25">
      <c r="K9966" s="22" t="str">
        <f>IF(OR(Workflow!$B$9="",D9966=""),"",Workflow!$B$9)</f>
        <v/>
      </c>
      <c r="L9966" s="22" t="str">
        <f>IF(OR(Workflow!$C$9="",D9966=""),"",Workflow!$C$9)</f>
        <v/>
      </c>
      <c r="M9966" s="22" t="str">
        <f>IF(OR(Workflow!$D$9="",D9966=""),"",Workflow!$D$9)</f>
        <v/>
      </c>
      <c r="N9966" s="22" t="str">
        <f>IF(OR(Workflow!$E$9="",D9966=""),"",Workflow!$E$9)</f>
        <v/>
      </c>
      <c r="O9966" s="22" t="str">
        <f>IF(OR(Workflow!$F$9="",D9966=""),"",Workflow!$F$9)</f>
        <v/>
      </c>
    </row>
    <row r="9967" spans="11:15" x14ac:dyDescent="0.25">
      <c r="K9967" s="22" t="str">
        <f>IF(OR(Workflow!$B$9="",D9967=""),"",Workflow!$B$9)</f>
        <v/>
      </c>
      <c r="L9967" s="22" t="str">
        <f>IF(OR(Workflow!$C$9="",D9967=""),"",Workflow!$C$9)</f>
        <v/>
      </c>
      <c r="M9967" s="22" t="str">
        <f>IF(OR(Workflow!$D$9="",D9967=""),"",Workflow!$D$9)</f>
        <v/>
      </c>
      <c r="N9967" s="22" t="str">
        <f>IF(OR(Workflow!$E$9="",D9967=""),"",Workflow!$E$9)</f>
        <v/>
      </c>
      <c r="O9967" s="22" t="str">
        <f>IF(OR(Workflow!$F$9="",D9967=""),"",Workflow!$F$9)</f>
        <v/>
      </c>
    </row>
    <row r="9968" spans="11:15" x14ac:dyDescent="0.25">
      <c r="K9968" s="22" t="str">
        <f>IF(OR(Workflow!$B$9="",D9968=""),"",Workflow!$B$9)</f>
        <v/>
      </c>
      <c r="L9968" s="22" t="str">
        <f>IF(OR(Workflow!$C$9="",D9968=""),"",Workflow!$C$9)</f>
        <v/>
      </c>
      <c r="M9968" s="22" t="str">
        <f>IF(OR(Workflow!$D$9="",D9968=""),"",Workflow!$D$9)</f>
        <v/>
      </c>
      <c r="N9968" s="22" t="str">
        <f>IF(OR(Workflow!$E$9="",D9968=""),"",Workflow!$E$9)</f>
        <v/>
      </c>
      <c r="O9968" s="22" t="str">
        <f>IF(OR(Workflow!$F$9="",D9968=""),"",Workflow!$F$9)</f>
        <v/>
      </c>
    </row>
    <row r="9969" spans="11:15" x14ac:dyDescent="0.25">
      <c r="K9969" s="22" t="str">
        <f>IF(OR(Workflow!$B$9="",D9969=""),"",Workflow!$B$9)</f>
        <v/>
      </c>
      <c r="L9969" s="22" t="str">
        <f>IF(OR(Workflow!$C$9="",D9969=""),"",Workflow!$C$9)</f>
        <v/>
      </c>
      <c r="M9969" s="22" t="str">
        <f>IF(OR(Workflow!$D$9="",D9969=""),"",Workflow!$D$9)</f>
        <v/>
      </c>
      <c r="N9969" s="22" t="str">
        <f>IF(OR(Workflow!$E$9="",D9969=""),"",Workflow!$E$9)</f>
        <v/>
      </c>
      <c r="O9969" s="22" t="str">
        <f>IF(OR(Workflow!$F$9="",D9969=""),"",Workflow!$F$9)</f>
        <v/>
      </c>
    </row>
    <row r="9970" spans="11:15" x14ac:dyDescent="0.25">
      <c r="K9970" s="22" t="str">
        <f>IF(OR(Workflow!$B$9="",D9970=""),"",Workflow!$B$9)</f>
        <v/>
      </c>
      <c r="L9970" s="22" t="str">
        <f>IF(OR(Workflow!$C$9="",D9970=""),"",Workflow!$C$9)</f>
        <v/>
      </c>
      <c r="M9970" s="22" t="str">
        <f>IF(OR(Workflow!$D$9="",D9970=""),"",Workflow!$D$9)</f>
        <v/>
      </c>
      <c r="N9970" s="22" t="str">
        <f>IF(OR(Workflow!$E$9="",D9970=""),"",Workflow!$E$9)</f>
        <v/>
      </c>
      <c r="O9970" s="22" t="str">
        <f>IF(OR(Workflow!$F$9="",D9970=""),"",Workflow!$F$9)</f>
        <v/>
      </c>
    </row>
    <row r="9971" spans="11:15" x14ac:dyDescent="0.25">
      <c r="K9971" s="22" t="str">
        <f>IF(OR(Workflow!$B$9="",D9971=""),"",Workflow!$B$9)</f>
        <v/>
      </c>
      <c r="L9971" s="22" t="str">
        <f>IF(OR(Workflow!$C$9="",D9971=""),"",Workflow!$C$9)</f>
        <v/>
      </c>
      <c r="M9971" s="22" t="str">
        <f>IF(OR(Workflow!$D$9="",D9971=""),"",Workflow!$D$9)</f>
        <v/>
      </c>
      <c r="N9971" s="22" t="str">
        <f>IF(OR(Workflow!$E$9="",D9971=""),"",Workflow!$E$9)</f>
        <v/>
      </c>
      <c r="O9971" s="22" t="str">
        <f>IF(OR(Workflow!$F$9="",D9971=""),"",Workflow!$F$9)</f>
        <v/>
      </c>
    </row>
    <row r="9972" spans="11:15" x14ac:dyDescent="0.25">
      <c r="K9972" s="22" t="str">
        <f>IF(OR(Workflow!$B$9="",D9972=""),"",Workflow!$B$9)</f>
        <v/>
      </c>
      <c r="L9972" s="22" t="str">
        <f>IF(OR(Workflow!$C$9="",D9972=""),"",Workflow!$C$9)</f>
        <v/>
      </c>
      <c r="M9972" s="22" t="str">
        <f>IF(OR(Workflow!$D$9="",D9972=""),"",Workflow!$D$9)</f>
        <v/>
      </c>
      <c r="N9972" s="22" t="str">
        <f>IF(OR(Workflow!$E$9="",D9972=""),"",Workflow!$E$9)</f>
        <v/>
      </c>
      <c r="O9972" s="22" t="str">
        <f>IF(OR(Workflow!$F$9="",D9972=""),"",Workflow!$F$9)</f>
        <v/>
      </c>
    </row>
    <row r="9973" spans="11:15" x14ac:dyDescent="0.25">
      <c r="K9973" s="22" t="str">
        <f>IF(OR(Workflow!$B$9="",D9973=""),"",Workflow!$B$9)</f>
        <v/>
      </c>
      <c r="L9973" s="22" t="str">
        <f>IF(OR(Workflow!$C$9="",D9973=""),"",Workflow!$C$9)</f>
        <v/>
      </c>
      <c r="M9973" s="22" t="str">
        <f>IF(OR(Workflow!$D$9="",D9973=""),"",Workflow!$D$9)</f>
        <v/>
      </c>
      <c r="N9973" s="22" t="str">
        <f>IF(OR(Workflow!$E$9="",D9973=""),"",Workflow!$E$9)</f>
        <v/>
      </c>
      <c r="O9973" s="22" t="str">
        <f>IF(OR(Workflow!$F$9="",D9973=""),"",Workflow!$F$9)</f>
        <v/>
      </c>
    </row>
    <row r="9974" spans="11:15" x14ac:dyDescent="0.25">
      <c r="K9974" s="22" t="str">
        <f>IF(OR(Workflow!$B$9="",D9974=""),"",Workflow!$B$9)</f>
        <v/>
      </c>
      <c r="L9974" s="22" t="str">
        <f>IF(OR(Workflow!$C$9="",D9974=""),"",Workflow!$C$9)</f>
        <v/>
      </c>
      <c r="M9974" s="22" t="str">
        <f>IF(OR(Workflow!$D$9="",D9974=""),"",Workflow!$D$9)</f>
        <v/>
      </c>
      <c r="N9974" s="22" t="str">
        <f>IF(OR(Workflow!$E$9="",D9974=""),"",Workflow!$E$9)</f>
        <v/>
      </c>
      <c r="O9974" s="22" t="str">
        <f>IF(OR(Workflow!$F$9="",D9974=""),"",Workflow!$F$9)</f>
        <v/>
      </c>
    </row>
    <row r="9975" spans="11:15" x14ac:dyDescent="0.25">
      <c r="K9975" s="22" t="str">
        <f>IF(OR(Workflow!$B$9="",D9975=""),"",Workflow!$B$9)</f>
        <v/>
      </c>
      <c r="L9975" s="22" t="str">
        <f>IF(OR(Workflow!$C$9="",D9975=""),"",Workflow!$C$9)</f>
        <v/>
      </c>
      <c r="M9975" s="22" t="str">
        <f>IF(OR(Workflow!$D$9="",D9975=""),"",Workflow!$D$9)</f>
        <v/>
      </c>
      <c r="N9975" s="22" t="str">
        <f>IF(OR(Workflow!$E$9="",D9975=""),"",Workflow!$E$9)</f>
        <v/>
      </c>
      <c r="O9975" s="22" t="str">
        <f>IF(OR(Workflow!$F$9="",D9975=""),"",Workflow!$F$9)</f>
        <v/>
      </c>
    </row>
    <row r="9976" spans="11:15" x14ac:dyDescent="0.25">
      <c r="K9976" s="22" t="str">
        <f>IF(OR(Workflow!$B$9="",D9976=""),"",Workflow!$B$9)</f>
        <v/>
      </c>
      <c r="L9976" s="22" t="str">
        <f>IF(OR(Workflow!$C$9="",D9976=""),"",Workflow!$C$9)</f>
        <v/>
      </c>
      <c r="M9976" s="22" t="str">
        <f>IF(OR(Workflow!$D$9="",D9976=""),"",Workflow!$D$9)</f>
        <v/>
      </c>
      <c r="N9976" s="22" t="str">
        <f>IF(OR(Workflow!$E$9="",D9976=""),"",Workflow!$E$9)</f>
        <v/>
      </c>
      <c r="O9976" s="22" t="str">
        <f>IF(OR(Workflow!$F$9="",D9976=""),"",Workflow!$F$9)</f>
        <v/>
      </c>
    </row>
    <row r="9977" spans="11:15" x14ac:dyDescent="0.25">
      <c r="K9977" s="22" t="str">
        <f>IF(OR(Workflow!$B$9="",D9977=""),"",Workflow!$B$9)</f>
        <v/>
      </c>
      <c r="L9977" s="22" t="str">
        <f>IF(OR(Workflow!$C$9="",D9977=""),"",Workflow!$C$9)</f>
        <v/>
      </c>
      <c r="M9977" s="22" t="str">
        <f>IF(OR(Workflow!$D$9="",D9977=""),"",Workflow!$D$9)</f>
        <v/>
      </c>
      <c r="N9977" s="22" t="str">
        <f>IF(OR(Workflow!$E$9="",D9977=""),"",Workflow!$E$9)</f>
        <v/>
      </c>
      <c r="O9977" s="22" t="str">
        <f>IF(OR(Workflow!$F$9="",D9977=""),"",Workflow!$F$9)</f>
        <v/>
      </c>
    </row>
    <row r="9978" spans="11:15" x14ac:dyDescent="0.25">
      <c r="K9978" s="22" t="str">
        <f>IF(OR(Workflow!$B$9="",D9978=""),"",Workflow!$B$9)</f>
        <v/>
      </c>
      <c r="L9978" s="22" t="str">
        <f>IF(OR(Workflow!$C$9="",D9978=""),"",Workflow!$C$9)</f>
        <v/>
      </c>
      <c r="M9978" s="22" t="str">
        <f>IF(OR(Workflow!$D$9="",D9978=""),"",Workflow!$D$9)</f>
        <v/>
      </c>
      <c r="N9978" s="22" t="str">
        <f>IF(OR(Workflow!$E$9="",D9978=""),"",Workflow!$E$9)</f>
        <v/>
      </c>
      <c r="O9978" s="22" t="str">
        <f>IF(OR(Workflow!$F$9="",D9978=""),"",Workflow!$F$9)</f>
        <v/>
      </c>
    </row>
    <row r="9979" spans="11:15" x14ac:dyDescent="0.25">
      <c r="K9979" s="22" t="str">
        <f>IF(OR(Workflow!$B$9="",D9979=""),"",Workflow!$B$9)</f>
        <v/>
      </c>
      <c r="L9979" s="22" t="str">
        <f>IF(OR(Workflow!$C$9="",D9979=""),"",Workflow!$C$9)</f>
        <v/>
      </c>
      <c r="M9979" s="22" t="str">
        <f>IF(OR(Workflow!$D$9="",D9979=""),"",Workflow!$D$9)</f>
        <v/>
      </c>
      <c r="N9979" s="22" t="str">
        <f>IF(OR(Workflow!$E$9="",D9979=""),"",Workflow!$E$9)</f>
        <v/>
      </c>
      <c r="O9979" s="22" t="str">
        <f>IF(OR(Workflow!$F$9="",D9979=""),"",Workflow!$F$9)</f>
        <v/>
      </c>
    </row>
    <row r="9980" spans="11:15" x14ac:dyDescent="0.25">
      <c r="K9980" s="22" t="str">
        <f>IF(OR(Workflow!$B$9="",D9980=""),"",Workflow!$B$9)</f>
        <v/>
      </c>
      <c r="L9980" s="22" t="str">
        <f>IF(OR(Workflow!$C$9="",D9980=""),"",Workflow!$C$9)</f>
        <v/>
      </c>
      <c r="M9980" s="22" t="str">
        <f>IF(OR(Workflow!$D$9="",D9980=""),"",Workflow!$D$9)</f>
        <v/>
      </c>
      <c r="N9980" s="22" t="str">
        <f>IF(OR(Workflow!$E$9="",D9980=""),"",Workflow!$E$9)</f>
        <v/>
      </c>
      <c r="O9980" s="22" t="str">
        <f>IF(OR(Workflow!$F$9="",D9980=""),"",Workflow!$F$9)</f>
        <v/>
      </c>
    </row>
    <row r="9981" spans="11:15" x14ac:dyDescent="0.25">
      <c r="K9981" s="22" t="str">
        <f>IF(OR(Workflow!$B$9="",D9981=""),"",Workflow!$B$9)</f>
        <v/>
      </c>
      <c r="L9981" s="22" t="str">
        <f>IF(OR(Workflow!$C$9="",D9981=""),"",Workflow!$C$9)</f>
        <v/>
      </c>
      <c r="M9981" s="22" t="str">
        <f>IF(OR(Workflow!$D$9="",D9981=""),"",Workflow!$D$9)</f>
        <v/>
      </c>
      <c r="N9981" s="22" t="str">
        <f>IF(OR(Workflow!$E$9="",D9981=""),"",Workflow!$E$9)</f>
        <v/>
      </c>
      <c r="O9981" s="22" t="str">
        <f>IF(OR(Workflow!$F$9="",D9981=""),"",Workflow!$F$9)</f>
        <v/>
      </c>
    </row>
    <row r="9982" spans="11:15" x14ac:dyDescent="0.25">
      <c r="K9982" s="22" t="str">
        <f>IF(OR(Workflow!$B$9="",D9982=""),"",Workflow!$B$9)</f>
        <v/>
      </c>
      <c r="L9982" s="22" t="str">
        <f>IF(OR(Workflow!$C$9="",D9982=""),"",Workflow!$C$9)</f>
        <v/>
      </c>
      <c r="M9982" s="22" t="str">
        <f>IF(OR(Workflow!$D$9="",D9982=""),"",Workflow!$D$9)</f>
        <v/>
      </c>
      <c r="N9982" s="22" t="str">
        <f>IF(OR(Workflow!$E$9="",D9982=""),"",Workflow!$E$9)</f>
        <v/>
      </c>
      <c r="O9982" s="22" t="str">
        <f>IF(OR(Workflow!$F$9="",D9982=""),"",Workflow!$F$9)</f>
        <v/>
      </c>
    </row>
    <row r="9983" spans="11:15" x14ac:dyDescent="0.25">
      <c r="K9983" s="22" t="str">
        <f>IF(OR(Workflow!$B$9="",D9983=""),"",Workflow!$B$9)</f>
        <v/>
      </c>
      <c r="L9983" s="22" t="str">
        <f>IF(OR(Workflow!$C$9="",D9983=""),"",Workflow!$C$9)</f>
        <v/>
      </c>
      <c r="M9983" s="22" t="str">
        <f>IF(OR(Workflow!$D$9="",D9983=""),"",Workflow!$D$9)</f>
        <v/>
      </c>
      <c r="N9983" s="22" t="str">
        <f>IF(OR(Workflow!$E$9="",D9983=""),"",Workflow!$E$9)</f>
        <v/>
      </c>
      <c r="O9983" s="22" t="str">
        <f>IF(OR(Workflow!$F$9="",D9983=""),"",Workflow!$F$9)</f>
        <v/>
      </c>
    </row>
    <row r="9984" spans="11:15" x14ac:dyDescent="0.25">
      <c r="K9984" s="22" t="str">
        <f>IF(OR(Workflow!$B$9="",D9984=""),"",Workflow!$B$9)</f>
        <v/>
      </c>
      <c r="L9984" s="22" t="str">
        <f>IF(OR(Workflow!$C$9="",D9984=""),"",Workflow!$C$9)</f>
        <v/>
      </c>
      <c r="M9984" s="22" t="str">
        <f>IF(OR(Workflow!$D$9="",D9984=""),"",Workflow!$D$9)</f>
        <v/>
      </c>
      <c r="N9984" s="22" t="str">
        <f>IF(OR(Workflow!$E$9="",D9984=""),"",Workflow!$E$9)</f>
        <v/>
      </c>
      <c r="O9984" s="22" t="str">
        <f>IF(OR(Workflow!$F$9="",D9984=""),"",Workflow!$F$9)</f>
        <v/>
      </c>
    </row>
    <row r="9985" spans="11:15" x14ac:dyDescent="0.25">
      <c r="K9985" s="22" t="str">
        <f>IF(OR(Workflow!$B$9="",D9985=""),"",Workflow!$B$9)</f>
        <v/>
      </c>
      <c r="L9985" s="22" t="str">
        <f>IF(OR(Workflow!$C$9="",D9985=""),"",Workflow!$C$9)</f>
        <v/>
      </c>
      <c r="M9985" s="22" t="str">
        <f>IF(OR(Workflow!$D$9="",D9985=""),"",Workflow!$D$9)</f>
        <v/>
      </c>
      <c r="N9985" s="22" t="str">
        <f>IF(OR(Workflow!$E$9="",D9985=""),"",Workflow!$E$9)</f>
        <v/>
      </c>
      <c r="O9985" s="22" t="str">
        <f>IF(OR(Workflow!$F$9="",D9985=""),"",Workflow!$F$9)</f>
        <v/>
      </c>
    </row>
    <row r="9986" spans="11:15" x14ac:dyDescent="0.25">
      <c r="K9986" s="22" t="str">
        <f>IF(OR(Workflow!$B$9="",D9986=""),"",Workflow!$B$9)</f>
        <v/>
      </c>
      <c r="L9986" s="22" t="str">
        <f>IF(OR(Workflow!$C$9="",D9986=""),"",Workflow!$C$9)</f>
        <v/>
      </c>
      <c r="M9986" s="22" t="str">
        <f>IF(OR(Workflow!$D$9="",D9986=""),"",Workflow!$D$9)</f>
        <v/>
      </c>
      <c r="N9986" s="22" t="str">
        <f>IF(OR(Workflow!$E$9="",D9986=""),"",Workflow!$E$9)</f>
        <v/>
      </c>
      <c r="O9986" s="22" t="str">
        <f>IF(OR(Workflow!$F$9="",D9986=""),"",Workflow!$F$9)</f>
        <v/>
      </c>
    </row>
    <row r="9987" spans="11:15" x14ac:dyDescent="0.25">
      <c r="K9987" s="22" t="str">
        <f>IF(OR(Workflow!$B$9="",D9987=""),"",Workflow!$B$9)</f>
        <v/>
      </c>
      <c r="L9987" s="22" t="str">
        <f>IF(OR(Workflow!$C$9="",D9987=""),"",Workflow!$C$9)</f>
        <v/>
      </c>
      <c r="M9987" s="22" t="str">
        <f>IF(OR(Workflow!$D$9="",D9987=""),"",Workflow!$D$9)</f>
        <v/>
      </c>
      <c r="N9987" s="22" t="str">
        <f>IF(OR(Workflow!$E$9="",D9987=""),"",Workflow!$E$9)</f>
        <v/>
      </c>
      <c r="O9987" s="22" t="str">
        <f>IF(OR(Workflow!$F$9="",D9987=""),"",Workflow!$F$9)</f>
        <v/>
      </c>
    </row>
    <row r="9988" spans="11:15" x14ac:dyDescent="0.25">
      <c r="K9988" s="22" t="str">
        <f>IF(OR(Workflow!$B$9="",D9988=""),"",Workflow!$B$9)</f>
        <v/>
      </c>
      <c r="L9988" s="22" t="str">
        <f>IF(OR(Workflow!$C$9="",D9988=""),"",Workflow!$C$9)</f>
        <v/>
      </c>
      <c r="M9988" s="22" t="str">
        <f>IF(OR(Workflow!$D$9="",D9988=""),"",Workflow!$D$9)</f>
        <v/>
      </c>
      <c r="N9988" s="22" t="str">
        <f>IF(OR(Workflow!$E$9="",D9988=""),"",Workflow!$E$9)</f>
        <v/>
      </c>
      <c r="O9988" s="22" t="str">
        <f>IF(OR(Workflow!$F$9="",D9988=""),"",Workflow!$F$9)</f>
        <v/>
      </c>
    </row>
    <row r="9989" spans="11:15" x14ac:dyDescent="0.25">
      <c r="K9989" s="22" t="str">
        <f>IF(OR(Workflow!$B$9="",D9989=""),"",Workflow!$B$9)</f>
        <v/>
      </c>
      <c r="L9989" s="22" t="str">
        <f>IF(OR(Workflow!$C$9="",D9989=""),"",Workflow!$C$9)</f>
        <v/>
      </c>
      <c r="M9989" s="22" t="str">
        <f>IF(OR(Workflow!$D$9="",D9989=""),"",Workflow!$D$9)</f>
        <v/>
      </c>
      <c r="N9989" s="22" t="str">
        <f>IF(OR(Workflow!$E$9="",D9989=""),"",Workflow!$E$9)</f>
        <v/>
      </c>
      <c r="O9989" s="22" t="str">
        <f>IF(OR(Workflow!$F$9="",D9989=""),"",Workflow!$F$9)</f>
        <v/>
      </c>
    </row>
    <row r="9990" spans="11:15" x14ac:dyDescent="0.25">
      <c r="K9990" s="22" t="str">
        <f>IF(OR(Workflow!$B$9="",D9990=""),"",Workflow!$B$9)</f>
        <v/>
      </c>
      <c r="L9990" s="22" t="str">
        <f>IF(OR(Workflow!$C$9="",D9990=""),"",Workflow!$C$9)</f>
        <v/>
      </c>
      <c r="M9990" s="22" t="str">
        <f>IF(OR(Workflow!$D$9="",D9990=""),"",Workflow!$D$9)</f>
        <v/>
      </c>
      <c r="N9990" s="22" t="str">
        <f>IF(OR(Workflow!$E$9="",D9990=""),"",Workflow!$E$9)</f>
        <v/>
      </c>
      <c r="O9990" s="22" t="str">
        <f>IF(OR(Workflow!$F$9="",D9990=""),"",Workflow!$F$9)</f>
        <v/>
      </c>
    </row>
    <row r="9991" spans="11:15" x14ac:dyDescent="0.25">
      <c r="K9991" s="22" t="str">
        <f>IF(OR(Workflow!$B$9="",D9991=""),"",Workflow!$B$9)</f>
        <v/>
      </c>
      <c r="L9991" s="22" t="str">
        <f>IF(OR(Workflow!$C$9="",D9991=""),"",Workflow!$C$9)</f>
        <v/>
      </c>
      <c r="M9991" s="22" t="str">
        <f>IF(OR(Workflow!$D$9="",D9991=""),"",Workflow!$D$9)</f>
        <v/>
      </c>
      <c r="N9991" s="22" t="str">
        <f>IF(OR(Workflow!$E$9="",D9991=""),"",Workflow!$E$9)</f>
        <v/>
      </c>
      <c r="O9991" s="22" t="str">
        <f>IF(OR(Workflow!$F$9="",D9991=""),"",Workflow!$F$9)</f>
        <v/>
      </c>
    </row>
    <row r="9992" spans="11:15" x14ac:dyDescent="0.25">
      <c r="K9992" s="22" t="str">
        <f>IF(OR(Workflow!$B$9="",D9992=""),"",Workflow!$B$9)</f>
        <v/>
      </c>
      <c r="L9992" s="22" t="str">
        <f>IF(OR(Workflow!$C$9="",D9992=""),"",Workflow!$C$9)</f>
        <v/>
      </c>
      <c r="M9992" s="22" t="str">
        <f>IF(OR(Workflow!$D$9="",D9992=""),"",Workflow!$D$9)</f>
        <v/>
      </c>
      <c r="N9992" s="22" t="str">
        <f>IF(OR(Workflow!$E$9="",D9992=""),"",Workflow!$E$9)</f>
        <v/>
      </c>
      <c r="O9992" s="22" t="str">
        <f>IF(OR(Workflow!$F$9="",D9992=""),"",Workflow!$F$9)</f>
        <v/>
      </c>
    </row>
    <row r="9993" spans="11:15" x14ac:dyDescent="0.25">
      <c r="K9993" s="22" t="str">
        <f>IF(OR(Workflow!$B$9="",D9993=""),"",Workflow!$B$9)</f>
        <v/>
      </c>
      <c r="L9993" s="22" t="str">
        <f>IF(OR(Workflow!$C$9="",D9993=""),"",Workflow!$C$9)</f>
        <v/>
      </c>
      <c r="M9993" s="22" t="str">
        <f>IF(OR(Workflow!$D$9="",D9993=""),"",Workflow!$D$9)</f>
        <v/>
      </c>
      <c r="N9993" s="22" t="str">
        <f>IF(OR(Workflow!$E$9="",D9993=""),"",Workflow!$E$9)</f>
        <v/>
      </c>
      <c r="O9993" s="22" t="str">
        <f>IF(OR(Workflow!$F$9="",D9993=""),"",Workflow!$F$9)</f>
        <v/>
      </c>
    </row>
    <row r="9994" spans="11:15" x14ac:dyDescent="0.25">
      <c r="K9994" s="22" t="str">
        <f>IF(OR(Workflow!$B$9="",D9994=""),"",Workflow!$B$9)</f>
        <v/>
      </c>
      <c r="L9994" s="22" t="str">
        <f>IF(OR(Workflow!$C$9="",D9994=""),"",Workflow!$C$9)</f>
        <v/>
      </c>
      <c r="M9994" s="22" t="str">
        <f>IF(OR(Workflow!$D$9="",D9994=""),"",Workflow!$D$9)</f>
        <v/>
      </c>
      <c r="N9994" s="22" t="str">
        <f>IF(OR(Workflow!$E$9="",D9994=""),"",Workflow!$E$9)</f>
        <v/>
      </c>
      <c r="O9994" s="22" t="str">
        <f>IF(OR(Workflow!$F$9="",D9994=""),"",Workflow!$F$9)</f>
        <v/>
      </c>
    </row>
    <row r="9995" spans="11:15" x14ac:dyDescent="0.25">
      <c r="K9995" s="22" t="str">
        <f>IF(OR(Workflow!$B$9="",D9995=""),"",Workflow!$B$9)</f>
        <v/>
      </c>
      <c r="L9995" s="22" t="str">
        <f>IF(OR(Workflow!$C$9="",D9995=""),"",Workflow!$C$9)</f>
        <v/>
      </c>
      <c r="M9995" s="22" t="str">
        <f>IF(OR(Workflow!$D$9="",D9995=""),"",Workflow!$D$9)</f>
        <v/>
      </c>
      <c r="N9995" s="22" t="str">
        <f>IF(OR(Workflow!$E$9="",D9995=""),"",Workflow!$E$9)</f>
        <v/>
      </c>
      <c r="O9995" s="22" t="str">
        <f>IF(OR(Workflow!$F$9="",D9995=""),"",Workflow!$F$9)</f>
        <v/>
      </c>
    </row>
    <row r="9996" spans="11:15" x14ac:dyDescent="0.25">
      <c r="K9996" s="22" t="str">
        <f>IF(OR(Workflow!$B$9="",D9996=""),"",Workflow!$B$9)</f>
        <v/>
      </c>
      <c r="L9996" s="22" t="str">
        <f>IF(OR(Workflow!$C$9="",D9996=""),"",Workflow!$C$9)</f>
        <v/>
      </c>
      <c r="M9996" s="22" t="str">
        <f>IF(OR(Workflow!$D$9="",D9996=""),"",Workflow!$D$9)</f>
        <v/>
      </c>
      <c r="N9996" s="22" t="str">
        <f>IF(OR(Workflow!$E$9="",D9996=""),"",Workflow!$E$9)</f>
        <v/>
      </c>
      <c r="O9996" s="22" t="str">
        <f>IF(OR(Workflow!$F$9="",D9996=""),"",Workflow!$F$9)</f>
        <v/>
      </c>
    </row>
    <row r="9997" spans="11:15" x14ac:dyDescent="0.25">
      <c r="K9997" s="22" t="str">
        <f>IF(OR(Workflow!$B$9="",D9997=""),"",Workflow!$B$9)</f>
        <v/>
      </c>
      <c r="L9997" s="22" t="str">
        <f>IF(OR(Workflow!$C$9="",D9997=""),"",Workflow!$C$9)</f>
        <v/>
      </c>
      <c r="M9997" s="22" t="str">
        <f>IF(OR(Workflow!$D$9="",D9997=""),"",Workflow!$D$9)</f>
        <v/>
      </c>
      <c r="N9997" s="22" t="str">
        <f>IF(OR(Workflow!$E$9="",D9997=""),"",Workflow!$E$9)</f>
        <v/>
      </c>
      <c r="O9997" s="22" t="str">
        <f>IF(OR(Workflow!$F$9="",D9997=""),"",Workflow!$F$9)</f>
        <v/>
      </c>
    </row>
    <row r="9998" spans="11:15" x14ac:dyDescent="0.25">
      <c r="K9998" s="22" t="str">
        <f>IF(OR(Workflow!$B$9="",D9998=""),"",Workflow!$B$9)</f>
        <v/>
      </c>
      <c r="L9998" s="22" t="str">
        <f>IF(OR(Workflow!$C$9="",D9998=""),"",Workflow!$C$9)</f>
        <v/>
      </c>
      <c r="M9998" s="22" t="str">
        <f>IF(OR(Workflow!$D$9="",D9998=""),"",Workflow!$D$9)</f>
        <v/>
      </c>
      <c r="N9998" s="22" t="str">
        <f>IF(OR(Workflow!$E$9="",D9998=""),"",Workflow!$E$9)</f>
        <v/>
      </c>
      <c r="O9998" s="22" t="str">
        <f>IF(OR(Workflow!$F$9="",D9998=""),"",Workflow!$F$9)</f>
        <v/>
      </c>
    </row>
  </sheetData>
  <sheetProtection password="CCDA" sheet="1" formatCells="0" insertRows="0" deleteRows="0" sort="0" autoFilter="0"/>
  <autoFilter ref="A1:Y1" xr:uid="{00000000-0009-0000-0000-000001000000}"/>
  <conditionalFormatting sqref="E2:E1048576">
    <cfRule type="expression" dxfId="1" priority="1">
      <formula>$D2=""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heetPr>
  <dimension ref="A1:AC1"/>
  <sheetViews>
    <sheetView workbookViewId="0">
      <selection activeCell="C12" sqref="C12"/>
    </sheetView>
  </sheetViews>
  <sheetFormatPr defaultColWidth="8.7109375" defaultRowHeight="15" x14ac:dyDescent="0.25"/>
  <cols>
    <col min="1" max="1" width="12.5703125" style="6" bestFit="1" customWidth="1"/>
    <col min="2" max="2" width="13.5703125" style="6" bestFit="1" customWidth="1"/>
    <col min="3" max="3" width="14.140625" style="6" bestFit="1" customWidth="1"/>
    <col min="4" max="4" width="51" style="6" bestFit="1" customWidth="1"/>
    <col min="5" max="6" width="15.7109375" style="7" bestFit="1" customWidth="1"/>
    <col min="7" max="7" width="15.28515625" style="7" bestFit="1" customWidth="1"/>
    <col min="8" max="8" width="16.140625" style="7" bestFit="1" customWidth="1"/>
    <col min="9" max="9" width="16.5703125" style="7" bestFit="1" customWidth="1"/>
    <col min="10" max="29" width="9.28515625" style="6" bestFit="1" customWidth="1"/>
    <col min="30" max="51" width="8.7109375" style="7" customWidth="1"/>
    <col min="52" max="16384" width="8.7109375" style="7"/>
  </cols>
  <sheetData>
    <row r="1" spans="1:29" s="6" customFormat="1" ht="29.1" customHeight="1" x14ac:dyDescent="0.25">
      <c r="A1" s="5" t="s">
        <v>76</v>
      </c>
      <c r="B1" s="5" t="s">
        <v>45</v>
      </c>
      <c r="C1" s="5" t="s">
        <v>46</v>
      </c>
      <c r="D1" s="5" t="s">
        <v>77</v>
      </c>
      <c r="E1" s="5" t="s">
        <v>78</v>
      </c>
      <c r="F1" s="5" t="s">
        <v>79</v>
      </c>
      <c r="G1" s="5" t="s">
        <v>80</v>
      </c>
      <c r="H1" s="5" t="s">
        <v>81</v>
      </c>
      <c r="I1" s="5" t="s">
        <v>82</v>
      </c>
      <c r="J1" s="5" t="s">
        <v>83</v>
      </c>
      <c r="K1" s="5" t="s">
        <v>84</v>
      </c>
      <c r="L1" s="5" t="s">
        <v>85</v>
      </c>
      <c r="M1" s="5" t="s">
        <v>86</v>
      </c>
      <c r="N1" s="5" t="s">
        <v>87</v>
      </c>
      <c r="O1" s="5" t="s">
        <v>88</v>
      </c>
      <c r="P1" s="5" t="s">
        <v>89</v>
      </c>
      <c r="Q1" s="5" t="s">
        <v>90</v>
      </c>
      <c r="R1" s="5" t="s">
        <v>91</v>
      </c>
      <c r="S1" s="5" t="s">
        <v>92</v>
      </c>
      <c r="T1" s="5" t="s">
        <v>93</v>
      </c>
      <c r="U1" s="5" t="s">
        <v>94</v>
      </c>
      <c r="V1" s="5" t="s">
        <v>95</v>
      </c>
      <c r="W1" s="5" t="s">
        <v>96</v>
      </c>
      <c r="X1" s="5" t="s">
        <v>97</v>
      </c>
      <c r="Y1" s="5" t="s">
        <v>98</v>
      </c>
      <c r="Z1" s="5" t="s">
        <v>99</v>
      </c>
      <c r="AA1" s="5" t="s">
        <v>100</v>
      </c>
      <c r="AB1" s="5" t="s">
        <v>101</v>
      </c>
      <c r="AC1"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heetPr>
  <dimension ref="A1:V1"/>
  <sheetViews>
    <sheetView workbookViewId="0">
      <selection activeCell="B9" sqref="B9"/>
    </sheetView>
  </sheetViews>
  <sheetFormatPr defaultColWidth="8.7109375" defaultRowHeight="15" x14ac:dyDescent="0.25"/>
  <cols>
    <col min="1" max="1" width="12.5703125" style="6" bestFit="1" customWidth="1"/>
    <col min="2" max="2" width="51" style="7" bestFit="1" customWidth="1"/>
    <col min="3" max="22" width="9.28515625" style="7" bestFit="1" customWidth="1"/>
    <col min="23" max="44" width="8.7109375" style="7" customWidth="1"/>
    <col min="45" max="16384" width="8.7109375" style="7"/>
  </cols>
  <sheetData>
    <row r="1" spans="1:22" s="6" customFormat="1" ht="43.7" customHeight="1" x14ac:dyDescent="0.25">
      <c r="A1" s="5" t="s">
        <v>103</v>
      </c>
      <c r="B1" s="5" t="s">
        <v>104</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9" tint="-0.249977111117893"/>
    <outlinePr summaryBelow="0"/>
  </sheetPr>
  <dimension ref="A1:AX16"/>
  <sheetViews>
    <sheetView tabSelected="1" zoomScale="70" zoomScaleNormal="70" workbookViewId="0">
      <pane ySplit="1" topLeftCell="A2" activePane="bottomLeft" state="frozen"/>
      <selection pane="bottomLeft" activeCell="I16" sqref="I16"/>
    </sheetView>
  </sheetViews>
  <sheetFormatPr defaultColWidth="8.7109375" defaultRowHeight="16.5" customHeight="1" x14ac:dyDescent="0.25"/>
  <cols>
    <col min="1" max="1" width="14.85546875" style="11" customWidth="1"/>
    <col min="2" max="2" width="21.140625" style="11" customWidth="1"/>
    <col min="3" max="3" width="38" style="11" customWidth="1"/>
    <col min="4" max="4" width="17.7109375" style="11" customWidth="1"/>
    <col min="5" max="5" width="26.7109375" style="11" bestFit="1" customWidth="1"/>
    <col min="6" max="6" width="23.5703125" style="11" customWidth="1"/>
    <col min="7" max="7" width="24.28515625" style="11" customWidth="1"/>
    <col min="8" max="8" width="33.140625" style="11" customWidth="1"/>
    <col min="9" max="9" width="39.5703125" style="11" bestFit="1" customWidth="1"/>
    <col min="10" max="10" width="27.85546875" style="56" bestFit="1" customWidth="1"/>
    <col min="11" max="11" width="34.42578125" style="56" customWidth="1"/>
    <col min="12" max="12" width="14.140625" style="11" bestFit="1" customWidth="1"/>
    <col min="13" max="13" width="14.140625" style="163" customWidth="1"/>
    <col min="14" max="14" width="39" style="56" customWidth="1"/>
    <col min="15" max="15" width="44.5703125" style="11" customWidth="1"/>
    <col min="16" max="16" width="41.85546875" style="11" customWidth="1"/>
    <col min="17" max="17" width="41" style="11" customWidth="1"/>
    <col min="18" max="18" width="38.5703125" style="11" customWidth="1"/>
    <col min="19" max="19" width="14.5703125" style="11" customWidth="1"/>
    <col min="20" max="25" width="41.28515625" style="56" customWidth="1"/>
    <col min="26" max="26" width="16" style="56" bestFit="1" customWidth="1"/>
    <col min="27" max="27" width="19.5703125" style="55" customWidth="1"/>
    <col min="28" max="28" width="19.5703125" style="47" customWidth="1"/>
    <col min="29" max="29" width="43.140625" style="11" customWidth="1"/>
    <col min="30" max="30" width="43.140625" style="56" customWidth="1"/>
    <col min="31" max="35" width="10.28515625" style="11" customWidth="1"/>
    <col min="36" max="36" width="16.7109375" style="11" customWidth="1"/>
    <col min="37" max="50" width="10.28515625" style="11" customWidth="1"/>
    <col min="51" max="72" width="8.7109375" style="28" customWidth="1"/>
    <col min="73" max="16384" width="8.7109375" style="28"/>
  </cols>
  <sheetData>
    <row r="1" spans="1:50" s="6" customFormat="1" ht="16.5" customHeight="1" x14ac:dyDescent="0.25">
      <c r="A1" s="139" t="s">
        <v>44</v>
      </c>
      <c r="B1" s="139" t="s">
        <v>105</v>
      </c>
      <c r="C1" s="139" t="s">
        <v>45</v>
      </c>
      <c r="D1" s="139" t="s">
        <v>46</v>
      </c>
      <c r="E1" s="140" t="s">
        <v>106</v>
      </c>
      <c r="F1" s="140" t="s">
        <v>107</v>
      </c>
      <c r="G1" s="140" t="s">
        <v>108</v>
      </c>
      <c r="H1" s="140" t="s">
        <v>109</v>
      </c>
      <c r="I1" s="140" t="s">
        <v>110</v>
      </c>
      <c r="J1" s="140" t="s">
        <v>111</v>
      </c>
      <c r="K1" s="140" t="s">
        <v>112</v>
      </c>
      <c r="L1" s="141" t="s">
        <v>113</v>
      </c>
      <c r="M1" s="141" t="s">
        <v>3473</v>
      </c>
      <c r="N1" s="141" t="s">
        <v>47</v>
      </c>
      <c r="O1" s="139" t="s">
        <v>114</v>
      </c>
      <c r="P1" s="141" t="s">
        <v>115</v>
      </c>
      <c r="Q1" s="142" t="s">
        <v>116</v>
      </c>
      <c r="R1" s="142" t="s">
        <v>117</v>
      </c>
      <c r="S1" s="142" t="s">
        <v>118</v>
      </c>
      <c r="T1" s="143" t="s">
        <v>119</v>
      </c>
      <c r="U1" s="143" t="s">
        <v>120</v>
      </c>
      <c r="V1" s="143" t="s">
        <v>121</v>
      </c>
      <c r="W1" s="143" t="s">
        <v>122</v>
      </c>
      <c r="X1" s="143" t="s">
        <v>123</v>
      </c>
      <c r="Y1" s="143" t="s">
        <v>124</v>
      </c>
      <c r="Z1" s="143" t="s">
        <v>125</v>
      </c>
      <c r="AA1" s="144" t="s">
        <v>126</v>
      </c>
      <c r="AB1" s="139" t="s">
        <v>127</v>
      </c>
      <c r="AC1" s="144" t="s">
        <v>128</v>
      </c>
      <c r="AD1" s="145" t="s">
        <v>129</v>
      </c>
      <c r="AE1" s="139" t="s">
        <v>49</v>
      </c>
      <c r="AF1" s="139" t="s">
        <v>50</v>
      </c>
      <c r="AG1" s="139" t="s">
        <v>51</v>
      </c>
      <c r="AH1" s="139" t="s">
        <v>52</v>
      </c>
      <c r="AI1" s="139" t="s">
        <v>53</v>
      </c>
      <c r="AJ1" s="139" t="s">
        <v>54</v>
      </c>
      <c r="AK1" s="139" t="s">
        <v>55</v>
      </c>
      <c r="AL1" s="139" t="s">
        <v>56</v>
      </c>
      <c r="AM1" s="139" t="s">
        <v>57</v>
      </c>
      <c r="AN1" s="139" t="s">
        <v>58</v>
      </c>
      <c r="AO1" s="139" t="s">
        <v>59</v>
      </c>
      <c r="AP1" s="139" t="s">
        <v>60</v>
      </c>
      <c r="AQ1" s="139" t="s">
        <v>61</v>
      </c>
      <c r="AR1" s="139" t="s">
        <v>62</v>
      </c>
      <c r="AS1" s="139" t="s">
        <v>63</v>
      </c>
      <c r="AT1" s="139" t="s">
        <v>64</v>
      </c>
      <c r="AU1" s="139" t="s">
        <v>65</v>
      </c>
      <c r="AV1" s="139" t="s">
        <v>66</v>
      </c>
      <c r="AW1" s="139" t="s">
        <v>67</v>
      </c>
      <c r="AX1" s="139" t="s">
        <v>68</v>
      </c>
    </row>
    <row r="2" spans="1:50" ht="16.5" customHeight="1" x14ac:dyDescent="0.25">
      <c r="A2" s="146" t="s">
        <v>73</v>
      </c>
      <c r="B2" s="147" t="s">
        <v>3475</v>
      </c>
      <c r="C2" t="s">
        <v>3497</v>
      </c>
      <c r="D2" s="147" t="s">
        <v>71</v>
      </c>
      <c r="E2" s="147" t="s">
        <v>790</v>
      </c>
      <c r="F2" s="147" t="s">
        <v>131</v>
      </c>
      <c r="G2" s="147" t="s">
        <v>132</v>
      </c>
      <c r="H2" s="147" t="s">
        <v>133</v>
      </c>
      <c r="I2" t="s">
        <v>1147</v>
      </c>
      <c r="J2" s="147" t="s">
        <v>135</v>
      </c>
      <c r="K2" s="147" t="s">
        <v>136</v>
      </c>
      <c r="L2" s="162" t="s">
        <v>144</v>
      </c>
      <c r="M2" s="147">
        <v>0</v>
      </c>
      <c r="N2" s="147" t="s">
        <v>3479</v>
      </c>
      <c r="O2" s="147" t="s">
        <v>3479</v>
      </c>
      <c r="P2" s="147" t="s">
        <v>3479</v>
      </c>
      <c r="Q2" s="147" t="s">
        <v>3479</v>
      </c>
      <c r="R2" s="147" t="s">
        <v>3479</v>
      </c>
      <c r="S2" s="147" t="s">
        <v>28</v>
      </c>
      <c r="T2" s="147" t="s">
        <v>137</v>
      </c>
      <c r="U2" s="147" t="s">
        <v>138</v>
      </c>
      <c r="V2" s="147" t="s">
        <v>139</v>
      </c>
      <c r="W2" s="147" t="s">
        <v>140</v>
      </c>
      <c r="X2" s="147" t="s">
        <v>141</v>
      </c>
      <c r="Y2" s="147" t="s">
        <v>24</v>
      </c>
      <c r="Z2" s="147" t="s">
        <v>6</v>
      </c>
      <c r="AA2" s="148" t="s">
        <v>14</v>
      </c>
      <c r="AB2" s="147" t="str">
        <f>IFERROR(VLOOKUP(AA2,Workflow!$A$14:$B$23,2,FALSE),"")</f>
        <v>CBE</v>
      </c>
      <c r="AC2" s="149"/>
      <c r="AD2" s="149"/>
      <c r="AE2" s="149"/>
      <c r="AF2" s="149"/>
      <c r="AG2" s="149"/>
      <c r="AH2" s="149"/>
      <c r="AI2" s="149"/>
      <c r="AJ2" s="147" t="s">
        <v>6</v>
      </c>
      <c r="AK2" s="149"/>
      <c r="AL2" s="149"/>
      <c r="AM2" s="149"/>
      <c r="AN2" s="149"/>
      <c r="AO2" s="149"/>
      <c r="AP2" s="149"/>
      <c r="AQ2" s="149"/>
      <c r="AR2" s="149"/>
      <c r="AS2" s="149"/>
      <c r="AT2" s="149"/>
      <c r="AU2" s="149"/>
      <c r="AV2" s="149"/>
      <c r="AW2" s="149"/>
      <c r="AX2" s="149"/>
    </row>
    <row r="3" spans="1:50" ht="16.5" customHeight="1" x14ac:dyDescent="0.25">
      <c r="A3" s="146" t="s">
        <v>73</v>
      </c>
      <c r="B3" s="147" t="s">
        <v>3475</v>
      </c>
      <c r="C3" t="s">
        <v>3497</v>
      </c>
      <c r="D3" s="146" t="s">
        <v>71</v>
      </c>
      <c r="E3" s="147" t="s">
        <v>790</v>
      </c>
      <c r="F3" s="162" t="s">
        <v>131</v>
      </c>
      <c r="G3" s="146" t="s">
        <v>132</v>
      </c>
      <c r="H3" s="146" t="s">
        <v>133</v>
      </c>
      <c r="I3" t="s">
        <v>915</v>
      </c>
      <c r="J3" s="146" t="s">
        <v>135</v>
      </c>
      <c r="K3" s="162" t="s">
        <v>143</v>
      </c>
      <c r="L3" s="162" t="s">
        <v>146</v>
      </c>
      <c r="M3" s="162">
        <v>5</v>
      </c>
      <c r="N3" s="146" t="s">
        <v>3480</v>
      </c>
      <c r="O3" s="146" t="s">
        <v>3480</v>
      </c>
      <c r="P3" s="146" t="s">
        <v>3480</v>
      </c>
      <c r="Q3" s="146" t="s">
        <v>3480</v>
      </c>
      <c r="R3" s="146" t="s">
        <v>3480</v>
      </c>
      <c r="S3" s="146" t="s">
        <v>28</v>
      </c>
      <c r="AA3" s="150"/>
      <c r="AB3" t="str">
        <f>IFERROR(VLOOKUP(AA3,Workflow!$A$14:$B$23,2,FALSE),"")</f>
        <v/>
      </c>
      <c r="AD3" s="146" t="s">
        <v>145</v>
      </c>
      <c r="AJ3" s="146" t="s">
        <v>6</v>
      </c>
    </row>
    <row r="4" spans="1:50" ht="16.5" customHeight="1" x14ac:dyDescent="0.25">
      <c r="A4" s="146" t="s">
        <v>73</v>
      </c>
      <c r="B4" s="147" t="s">
        <v>3475</v>
      </c>
      <c r="C4" t="s">
        <v>3497</v>
      </c>
      <c r="D4" s="146" t="s">
        <v>71</v>
      </c>
      <c r="E4" s="147" t="s">
        <v>790</v>
      </c>
      <c r="F4" s="146" t="s">
        <v>131</v>
      </c>
      <c r="G4" s="146" t="s">
        <v>132</v>
      </c>
      <c r="H4" s="146" t="s">
        <v>133</v>
      </c>
      <c r="I4" t="s">
        <v>1147</v>
      </c>
      <c r="J4" s="146" t="s">
        <v>135</v>
      </c>
      <c r="K4" s="146" t="s">
        <v>143</v>
      </c>
      <c r="L4" s="162" t="s">
        <v>147</v>
      </c>
      <c r="M4" s="146">
        <v>8</v>
      </c>
      <c r="N4" s="146" t="s">
        <v>3481</v>
      </c>
      <c r="O4" s="146" t="s">
        <v>3481</v>
      </c>
      <c r="P4" s="146" t="s">
        <v>3481</v>
      </c>
      <c r="Q4" s="146" t="s">
        <v>3481</v>
      </c>
      <c r="R4" s="146" t="s">
        <v>3481</v>
      </c>
      <c r="S4" s="146" t="s">
        <v>28</v>
      </c>
      <c r="AA4" s="150"/>
      <c r="AB4" t="str">
        <f>IFERROR(VLOOKUP(AA4,Workflow!$A$14:$B$23,2,FALSE),"")</f>
        <v/>
      </c>
      <c r="AD4" s="146" t="s">
        <v>145</v>
      </c>
      <c r="AJ4" s="146" t="s">
        <v>6</v>
      </c>
    </row>
    <row r="5" spans="1:50" ht="16.5" customHeight="1" x14ac:dyDescent="0.25">
      <c r="A5" s="146" t="s">
        <v>3476</v>
      </c>
      <c r="B5" s="147" t="s">
        <v>3475</v>
      </c>
      <c r="C5" t="s">
        <v>3496</v>
      </c>
      <c r="D5" s="146" t="s">
        <v>71</v>
      </c>
      <c r="E5" s="147" t="s">
        <v>790</v>
      </c>
      <c r="F5" s="146" t="s">
        <v>131</v>
      </c>
      <c r="G5" s="146" t="s">
        <v>132</v>
      </c>
      <c r="H5" s="146" t="s">
        <v>133</v>
      </c>
      <c r="I5" t="s">
        <v>2840</v>
      </c>
      <c r="J5" s="146" t="s">
        <v>135</v>
      </c>
      <c r="K5" s="146" t="s">
        <v>136</v>
      </c>
      <c r="L5" s="146" t="s">
        <v>3498</v>
      </c>
      <c r="M5" s="146">
        <v>0</v>
      </c>
      <c r="N5" s="146" t="s">
        <v>3482</v>
      </c>
      <c r="O5" s="146" t="s">
        <v>3482</v>
      </c>
      <c r="P5" s="146" t="s">
        <v>3482</v>
      </c>
      <c r="Q5" s="146" t="s">
        <v>3482</v>
      </c>
      <c r="R5" s="146" t="s">
        <v>3482</v>
      </c>
      <c r="S5" s="146" t="s">
        <v>28</v>
      </c>
      <c r="T5" s="146" t="s">
        <v>148</v>
      </c>
      <c r="U5" s="146" t="s">
        <v>149</v>
      </c>
      <c r="V5" s="146" t="s">
        <v>150</v>
      </c>
      <c r="W5" s="146" t="s">
        <v>151</v>
      </c>
      <c r="X5" s="146" t="s">
        <v>152</v>
      </c>
      <c r="Y5" s="146" t="s">
        <v>24</v>
      </c>
      <c r="Z5" s="146" t="s">
        <v>6</v>
      </c>
      <c r="AA5" s="148" t="s">
        <v>12</v>
      </c>
      <c r="AB5" s="146" t="str">
        <f>IFERROR(VLOOKUP(AA5,Workflow!$A$14:$B$23,2,FALSE),"")</f>
        <v>CBE</v>
      </c>
      <c r="AJ5" s="146" t="s">
        <v>6</v>
      </c>
    </row>
    <row r="6" spans="1:50" ht="16.5" customHeight="1" x14ac:dyDescent="0.25">
      <c r="A6" s="146" t="s">
        <v>3476</v>
      </c>
      <c r="B6" s="147" t="s">
        <v>3475</v>
      </c>
      <c r="C6" t="s">
        <v>3496</v>
      </c>
      <c r="D6" s="146" t="s">
        <v>71</v>
      </c>
      <c r="E6" s="147" t="s">
        <v>790</v>
      </c>
      <c r="F6" s="146" t="s">
        <v>131</v>
      </c>
      <c r="G6" s="146" t="s">
        <v>132</v>
      </c>
      <c r="H6" s="146" t="s">
        <v>133</v>
      </c>
      <c r="I6" t="s">
        <v>2840</v>
      </c>
      <c r="J6" s="146" t="s">
        <v>135</v>
      </c>
      <c r="K6" s="146" t="s">
        <v>143</v>
      </c>
      <c r="L6" s="146" t="s">
        <v>3501</v>
      </c>
      <c r="M6" s="146">
        <v>1</v>
      </c>
      <c r="N6" s="146" t="s">
        <v>3483</v>
      </c>
      <c r="O6" s="146" t="s">
        <v>3483</v>
      </c>
      <c r="P6" s="146" t="s">
        <v>3483</v>
      </c>
      <c r="Q6" s="146" t="s">
        <v>3483</v>
      </c>
      <c r="R6" s="146" t="s">
        <v>3483</v>
      </c>
      <c r="S6" s="146" t="s">
        <v>28</v>
      </c>
      <c r="T6" s="146" t="s">
        <v>148</v>
      </c>
      <c r="U6" s="146" t="s">
        <v>149</v>
      </c>
      <c r="V6" s="146" t="s">
        <v>150</v>
      </c>
      <c r="W6" s="146" t="s">
        <v>153</v>
      </c>
      <c r="X6" s="164" t="s">
        <v>154</v>
      </c>
      <c r="Y6" s="146" t="s">
        <v>24</v>
      </c>
      <c r="Z6" s="146" t="s">
        <v>6</v>
      </c>
      <c r="AA6" s="148" t="s">
        <v>12</v>
      </c>
      <c r="AB6" s="146" t="str">
        <f>IFERROR(VLOOKUP(AA6,Workflow!$A$14:$B$23,2,FALSE),"")</f>
        <v>CBE</v>
      </c>
      <c r="AJ6" s="146" t="s">
        <v>6</v>
      </c>
    </row>
    <row r="7" spans="1:50" ht="16.5" customHeight="1" x14ac:dyDescent="0.25">
      <c r="A7" s="146" t="s">
        <v>3476</v>
      </c>
      <c r="B7" s="147" t="s">
        <v>3475</v>
      </c>
      <c r="C7" t="s">
        <v>3496</v>
      </c>
      <c r="D7" s="146" t="s">
        <v>71</v>
      </c>
      <c r="E7" s="147" t="s">
        <v>790</v>
      </c>
      <c r="F7" s="146" t="s">
        <v>131</v>
      </c>
      <c r="G7" s="146" t="s">
        <v>132</v>
      </c>
      <c r="H7" s="146" t="s">
        <v>133</v>
      </c>
      <c r="I7" t="s">
        <v>1147</v>
      </c>
      <c r="J7" s="146" t="s">
        <v>135</v>
      </c>
      <c r="K7" s="146" t="s">
        <v>143</v>
      </c>
      <c r="L7" s="146" t="s">
        <v>3502</v>
      </c>
      <c r="M7" s="146">
        <v>1</v>
      </c>
      <c r="N7" s="56" t="s">
        <v>3484</v>
      </c>
      <c r="O7" s="56" t="s">
        <v>3484</v>
      </c>
      <c r="P7" s="56" t="s">
        <v>3484</v>
      </c>
      <c r="Q7" s="56" t="s">
        <v>3484</v>
      </c>
      <c r="R7" s="56" t="s">
        <v>3484</v>
      </c>
      <c r="AJ7" s="11" t="s">
        <v>3510</v>
      </c>
    </row>
    <row r="8" spans="1:50" ht="16.5" customHeight="1" x14ac:dyDescent="0.25">
      <c r="A8" s="146" t="s">
        <v>3477</v>
      </c>
      <c r="B8" s="147" t="s">
        <v>3475</v>
      </c>
      <c r="C8" t="s">
        <v>3495</v>
      </c>
      <c r="D8" s="146" t="s">
        <v>71</v>
      </c>
      <c r="E8" s="11" t="s">
        <v>130</v>
      </c>
      <c r="F8" s="146" t="s">
        <v>131</v>
      </c>
      <c r="G8" s="146" t="s">
        <v>132</v>
      </c>
      <c r="H8" s="146" t="s">
        <v>133</v>
      </c>
      <c r="I8" t="s">
        <v>685</v>
      </c>
      <c r="J8" s="146" t="s">
        <v>135</v>
      </c>
      <c r="K8" s="146" t="s">
        <v>143</v>
      </c>
      <c r="L8" s="146" t="s">
        <v>3503</v>
      </c>
      <c r="M8" s="146">
        <v>1</v>
      </c>
      <c r="N8" s="56" t="s">
        <v>3485</v>
      </c>
      <c r="O8" s="56" t="s">
        <v>3485</v>
      </c>
      <c r="P8" s="56" t="s">
        <v>3485</v>
      </c>
      <c r="Q8" s="56" t="s">
        <v>3485</v>
      </c>
      <c r="R8" s="56" t="s">
        <v>3485</v>
      </c>
      <c r="AJ8" s="11" t="s">
        <v>3510</v>
      </c>
    </row>
    <row r="9" spans="1:50" ht="16.5" customHeight="1" x14ac:dyDescent="0.25">
      <c r="A9" s="146" t="s">
        <v>3477</v>
      </c>
      <c r="B9" s="147" t="s">
        <v>3475</v>
      </c>
      <c r="C9" t="s">
        <v>3495</v>
      </c>
      <c r="D9" s="146" t="s">
        <v>71</v>
      </c>
      <c r="E9" s="11" t="s">
        <v>130</v>
      </c>
      <c r="F9" s="146" t="s">
        <v>131</v>
      </c>
      <c r="G9" s="146" t="s">
        <v>132</v>
      </c>
      <c r="H9" s="146" t="s">
        <v>133</v>
      </c>
      <c r="I9" t="s">
        <v>685</v>
      </c>
      <c r="J9" s="146" t="s">
        <v>135</v>
      </c>
      <c r="K9" s="146" t="s">
        <v>143</v>
      </c>
      <c r="L9" s="146" t="s">
        <v>3499</v>
      </c>
      <c r="M9" s="146">
        <v>1</v>
      </c>
      <c r="N9" s="56" t="s">
        <v>3486</v>
      </c>
      <c r="O9" s="56" t="s">
        <v>3486</v>
      </c>
      <c r="P9" s="56" t="s">
        <v>3486</v>
      </c>
      <c r="Q9" s="56" t="s">
        <v>3486</v>
      </c>
      <c r="R9" s="56" t="s">
        <v>3486</v>
      </c>
      <c r="AJ9" s="11" t="s">
        <v>3510</v>
      </c>
    </row>
    <row r="10" spans="1:50" ht="16.5" customHeight="1" x14ac:dyDescent="0.25">
      <c r="A10" s="146" t="s">
        <v>3477</v>
      </c>
      <c r="B10" s="147" t="s">
        <v>3475</v>
      </c>
      <c r="C10" t="s">
        <v>3495</v>
      </c>
      <c r="D10" s="146" t="s">
        <v>71</v>
      </c>
      <c r="E10" s="11" t="s">
        <v>130</v>
      </c>
      <c r="F10" s="146" t="s">
        <v>131</v>
      </c>
      <c r="G10" s="146" t="s">
        <v>132</v>
      </c>
      <c r="H10" s="146" t="s">
        <v>133</v>
      </c>
      <c r="I10" t="s">
        <v>685</v>
      </c>
      <c r="J10" s="146" t="s">
        <v>135</v>
      </c>
      <c r="K10" s="146" t="s">
        <v>143</v>
      </c>
      <c r="L10" s="146" t="s">
        <v>3505</v>
      </c>
      <c r="M10" s="146">
        <v>1</v>
      </c>
      <c r="N10" t="s">
        <v>3487</v>
      </c>
      <c r="O10" t="s">
        <v>3487</v>
      </c>
      <c r="P10" t="s">
        <v>3487</v>
      </c>
      <c r="Q10" t="s">
        <v>3487</v>
      </c>
      <c r="R10" t="s">
        <v>3487</v>
      </c>
      <c r="AJ10" s="11" t="s">
        <v>3510</v>
      </c>
    </row>
    <row r="11" spans="1:50" ht="16.5" customHeight="1" x14ac:dyDescent="0.25">
      <c r="A11" s="146" t="s">
        <v>3478</v>
      </c>
      <c r="B11" s="147" t="s">
        <v>3475</v>
      </c>
      <c r="C11" t="s">
        <v>3494</v>
      </c>
      <c r="D11" s="146" t="s">
        <v>71</v>
      </c>
      <c r="E11" s="11" t="s">
        <v>130</v>
      </c>
      <c r="F11" s="146" t="s">
        <v>131</v>
      </c>
      <c r="G11" s="146" t="s">
        <v>132</v>
      </c>
      <c r="H11" s="146" t="s">
        <v>133</v>
      </c>
      <c r="I11" t="s">
        <v>564</v>
      </c>
      <c r="J11" s="146" t="s">
        <v>135</v>
      </c>
      <c r="K11" s="146" t="s">
        <v>143</v>
      </c>
      <c r="L11" s="146" t="s">
        <v>3504</v>
      </c>
      <c r="M11" s="146">
        <v>1</v>
      </c>
      <c r="N11" t="s">
        <v>3488</v>
      </c>
      <c r="O11" t="s">
        <v>3488</v>
      </c>
      <c r="P11" t="s">
        <v>3488</v>
      </c>
      <c r="Q11" t="s">
        <v>3488</v>
      </c>
      <c r="R11" t="s">
        <v>3488</v>
      </c>
      <c r="AJ11" s="11" t="s">
        <v>3510</v>
      </c>
    </row>
    <row r="12" spans="1:50" ht="16.5" customHeight="1" x14ac:dyDescent="0.25">
      <c r="A12" s="146" t="s">
        <v>3478</v>
      </c>
      <c r="B12" s="147" t="s">
        <v>3475</v>
      </c>
      <c r="C12" t="s">
        <v>3494</v>
      </c>
      <c r="D12" s="146" t="s">
        <v>71</v>
      </c>
      <c r="E12" s="11" t="s">
        <v>130</v>
      </c>
      <c r="F12" s="146" t="s">
        <v>131</v>
      </c>
      <c r="G12" s="146" t="s">
        <v>132</v>
      </c>
      <c r="H12" s="146" t="s">
        <v>133</v>
      </c>
      <c r="I12" t="s">
        <v>564</v>
      </c>
      <c r="J12" s="146" t="s">
        <v>135</v>
      </c>
      <c r="K12" s="146" t="s">
        <v>143</v>
      </c>
      <c r="L12" s="146" t="s">
        <v>3506</v>
      </c>
      <c r="M12" s="146">
        <v>1</v>
      </c>
      <c r="N12" t="s">
        <v>3489</v>
      </c>
      <c r="O12" t="s">
        <v>3489</v>
      </c>
      <c r="P12" t="s">
        <v>3489</v>
      </c>
      <c r="Q12" t="s">
        <v>3489</v>
      </c>
      <c r="R12" t="s">
        <v>3489</v>
      </c>
      <c r="AJ12" s="11" t="s">
        <v>3510</v>
      </c>
    </row>
    <row r="13" spans="1:50" ht="16.5" customHeight="1" x14ac:dyDescent="0.25">
      <c r="A13" s="146" t="s">
        <v>3478</v>
      </c>
      <c r="B13" s="147" t="s">
        <v>3475</v>
      </c>
      <c r="C13" t="s">
        <v>3494</v>
      </c>
      <c r="D13" s="146" t="s">
        <v>71</v>
      </c>
      <c r="E13" s="11" t="s">
        <v>130</v>
      </c>
      <c r="F13" s="146" t="s">
        <v>131</v>
      </c>
      <c r="G13" s="146" t="s">
        <v>132</v>
      </c>
      <c r="H13" s="146" t="s">
        <v>133</v>
      </c>
      <c r="I13" t="s">
        <v>564</v>
      </c>
      <c r="J13" s="146" t="s">
        <v>135</v>
      </c>
      <c r="K13" s="146" t="s">
        <v>143</v>
      </c>
      <c r="L13" s="146" t="s">
        <v>3500</v>
      </c>
      <c r="M13" s="146">
        <v>1</v>
      </c>
      <c r="N13" t="s">
        <v>3490</v>
      </c>
      <c r="O13" t="s">
        <v>3490</v>
      </c>
      <c r="P13" t="s">
        <v>3490</v>
      </c>
      <c r="Q13" t="s">
        <v>3490</v>
      </c>
      <c r="R13" t="s">
        <v>3490</v>
      </c>
      <c r="AJ13" s="11" t="s">
        <v>3510</v>
      </c>
    </row>
    <row r="14" spans="1:50" ht="16.5" customHeight="1" x14ac:dyDescent="0.25">
      <c r="A14" s="146" t="s">
        <v>3478</v>
      </c>
      <c r="B14" s="147" t="s">
        <v>3475</v>
      </c>
      <c r="C14" t="s">
        <v>3494</v>
      </c>
      <c r="D14" s="146" t="s">
        <v>71</v>
      </c>
      <c r="E14" s="11" t="s">
        <v>130</v>
      </c>
      <c r="F14" s="146" t="s">
        <v>131</v>
      </c>
      <c r="G14" s="146" t="s">
        <v>132</v>
      </c>
      <c r="H14" s="146" t="s">
        <v>133</v>
      </c>
      <c r="I14" t="s">
        <v>564</v>
      </c>
      <c r="J14" s="146" t="s">
        <v>135</v>
      </c>
      <c r="K14" s="146" t="s">
        <v>143</v>
      </c>
      <c r="L14" s="146" t="s">
        <v>3507</v>
      </c>
      <c r="M14" s="146">
        <v>1</v>
      </c>
      <c r="N14" t="s">
        <v>3491</v>
      </c>
      <c r="O14" t="s">
        <v>3491</v>
      </c>
      <c r="P14" t="s">
        <v>3491</v>
      </c>
      <c r="Q14" t="s">
        <v>3491</v>
      </c>
      <c r="R14" t="s">
        <v>3491</v>
      </c>
      <c r="AJ14" s="11" t="s">
        <v>3510</v>
      </c>
    </row>
    <row r="15" spans="1:50" ht="16.5" customHeight="1" x14ac:dyDescent="0.25">
      <c r="A15" s="146" t="s">
        <v>3478</v>
      </c>
      <c r="B15" s="147" t="s">
        <v>3475</v>
      </c>
      <c r="C15" t="s">
        <v>3494</v>
      </c>
      <c r="D15" s="146" t="s">
        <v>71</v>
      </c>
      <c r="E15" s="11" t="s">
        <v>130</v>
      </c>
      <c r="F15" s="146" t="s">
        <v>131</v>
      </c>
      <c r="G15" s="146" t="s">
        <v>132</v>
      </c>
      <c r="H15" s="146" t="s">
        <v>133</v>
      </c>
      <c r="I15" t="s">
        <v>564</v>
      </c>
      <c r="J15" s="146" t="s">
        <v>135</v>
      </c>
      <c r="K15" s="146" t="s">
        <v>143</v>
      </c>
      <c r="L15" s="146" t="s">
        <v>3508</v>
      </c>
      <c r="M15" s="146">
        <v>1</v>
      </c>
      <c r="N15" t="s">
        <v>3492</v>
      </c>
      <c r="O15" t="s">
        <v>3492</v>
      </c>
      <c r="P15" t="s">
        <v>3492</v>
      </c>
      <c r="Q15" t="s">
        <v>3492</v>
      </c>
      <c r="R15" t="s">
        <v>3492</v>
      </c>
      <c r="AJ15" s="11" t="s">
        <v>3510</v>
      </c>
    </row>
    <row r="16" spans="1:50" ht="16.5" customHeight="1" x14ac:dyDescent="0.25">
      <c r="A16" s="146" t="s">
        <v>3478</v>
      </c>
      <c r="B16" s="147" t="s">
        <v>3475</v>
      </c>
      <c r="C16" t="s">
        <v>3494</v>
      </c>
      <c r="D16" s="146" t="s">
        <v>71</v>
      </c>
      <c r="E16" s="11" t="s">
        <v>130</v>
      </c>
      <c r="F16" s="146" t="s">
        <v>131</v>
      </c>
      <c r="G16" s="146" t="s">
        <v>132</v>
      </c>
      <c r="H16" s="146" t="s">
        <v>133</v>
      </c>
      <c r="I16" t="s">
        <v>564</v>
      </c>
      <c r="J16" s="146" t="s">
        <v>135</v>
      </c>
      <c r="K16" s="146" t="s">
        <v>143</v>
      </c>
      <c r="L16" s="146" t="s">
        <v>3509</v>
      </c>
      <c r="M16" s="146">
        <v>1</v>
      </c>
      <c r="N16" t="s">
        <v>3493</v>
      </c>
      <c r="O16" t="s">
        <v>3493</v>
      </c>
      <c r="P16" t="s">
        <v>3493</v>
      </c>
      <c r="Q16" t="s">
        <v>3493</v>
      </c>
      <c r="R16" t="s">
        <v>3493</v>
      </c>
      <c r="AJ16" s="11" t="s">
        <v>3511</v>
      </c>
    </row>
  </sheetData>
  <autoFilter ref="A1:AX1" xr:uid="{00000000-0009-0000-0000-000004000000}"/>
  <phoneticPr fontId="38" type="noConversion"/>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errorTitle="Invalid Compliance" error="Invalid Compliance Selection" promptTitle="Compliance" prompt="Select a Compliance value from the list" xr:uid="{00000000-0002-0000-0400-000000000000}">
          <x14:formula1>
            <xm:f>Constants!$C$2:$C$11</xm:f>
          </x14:formula1>
          <xm:sqref>AA2:AA6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tabColor theme="9" tint="-0.249977111117893"/>
    <outlinePr summaryBelow="0"/>
  </sheetPr>
  <dimension ref="A1:AJ128"/>
  <sheetViews>
    <sheetView topLeftCell="C1" workbookViewId="0">
      <pane ySplit="1" topLeftCell="A2" activePane="bottomLeft" state="frozen"/>
      <selection pane="bottomLeft" activeCell="M16" sqref="M16"/>
    </sheetView>
  </sheetViews>
  <sheetFormatPr defaultColWidth="8.7109375" defaultRowHeight="15" x14ac:dyDescent="0.25"/>
  <cols>
    <col min="1" max="1" width="19.42578125" style="11" bestFit="1" customWidth="1"/>
    <col min="2" max="2" width="19.42578125" style="56" hidden="1" customWidth="1"/>
    <col min="3" max="3" width="15.42578125" style="11" customWidth="1"/>
    <col min="4" max="4" width="13.85546875" style="11" customWidth="1"/>
    <col min="5" max="5" width="32.85546875" style="11" customWidth="1"/>
    <col min="6" max="6" width="22.140625" style="56" hidden="1" customWidth="1"/>
    <col min="7" max="7" width="22.28515625" style="56" hidden="1" customWidth="1"/>
    <col min="8" max="8" width="24" style="56" hidden="1" customWidth="1"/>
    <col min="9" max="9" width="10" style="66" hidden="1" customWidth="1"/>
    <col min="10" max="10" width="10.42578125" style="66" hidden="1" customWidth="1"/>
    <col min="11" max="12" width="10.140625" style="66" hidden="1" customWidth="1"/>
    <col min="13" max="13" width="32.85546875" style="56" customWidth="1"/>
    <col min="14" max="16" width="29.140625" style="56" customWidth="1"/>
    <col min="17" max="17" width="22.5703125" style="11" hidden="1" customWidth="1"/>
    <col min="18" max="18" width="22.140625" style="11" hidden="1" customWidth="1"/>
    <col min="19" max="19" width="23.140625" style="11" hidden="1" customWidth="1"/>
    <col min="20" max="20" width="21" style="11" hidden="1" customWidth="1"/>
    <col min="21" max="21" width="21.7109375" style="11" hidden="1" customWidth="1"/>
    <col min="22" max="26" width="15.85546875" style="11" bestFit="1" customWidth="1"/>
    <col min="27" max="27" width="17.85546875" style="11" customWidth="1"/>
    <col min="28" max="35" width="16.7109375" style="11" bestFit="1" customWidth="1"/>
    <col min="36" max="36" width="17.7109375" style="11" customWidth="1"/>
    <col min="37" max="58" width="8.7109375" style="16" customWidth="1"/>
    <col min="59" max="16384" width="8.7109375" style="16"/>
  </cols>
  <sheetData>
    <row r="1" spans="1:36" s="22" customFormat="1" ht="32.1" customHeight="1" x14ac:dyDescent="0.25">
      <c r="A1" s="21" t="s">
        <v>44</v>
      </c>
      <c r="B1" s="57" t="s">
        <v>105</v>
      </c>
      <c r="C1" s="21" t="s">
        <v>45</v>
      </c>
      <c r="D1" s="21" t="s">
        <v>46</v>
      </c>
      <c r="E1" s="21" t="s">
        <v>47</v>
      </c>
      <c r="F1" s="57" t="s">
        <v>155</v>
      </c>
      <c r="G1" s="57" t="s">
        <v>156</v>
      </c>
      <c r="H1" s="57" t="s">
        <v>157</v>
      </c>
      <c r="I1" s="62" t="s">
        <v>158</v>
      </c>
      <c r="J1" s="62" t="s">
        <v>159</v>
      </c>
      <c r="K1" s="62" t="s">
        <v>160</v>
      </c>
      <c r="L1" s="62" t="s">
        <v>161</v>
      </c>
      <c r="M1" s="57" t="s">
        <v>162</v>
      </c>
      <c r="N1" s="57" t="s">
        <v>163</v>
      </c>
      <c r="O1" s="57" t="s">
        <v>164</v>
      </c>
      <c r="P1" s="57" t="s">
        <v>165</v>
      </c>
      <c r="Q1" s="21" t="s">
        <v>49</v>
      </c>
      <c r="R1" s="21" t="s">
        <v>50</v>
      </c>
      <c r="S1" s="21" t="s">
        <v>51</v>
      </c>
      <c r="T1" s="21" t="s">
        <v>52</v>
      </c>
      <c r="U1" s="21" t="s">
        <v>53</v>
      </c>
      <c r="V1" s="21" t="s">
        <v>54</v>
      </c>
      <c r="W1" s="21" t="s">
        <v>55</v>
      </c>
      <c r="X1" s="21" t="s">
        <v>56</v>
      </c>
      <c r="Y1" s="21" t="s">
        <v>57</v>
      </c>
      <c r="Z1" s="21" t="s">
        <v>58</v>
      </c>
      <c r="AA1" s="21" t="s">
        <v>59</v>
      </c>
      <c r="AB1" s="21" t="s">
        <v>60</v>
      </c>
      <c r="AC1" s="21" t="s">
        <v>61</v>
      </c>
      <c r="AD1" s="21" t="s">
        <v>62</v>
      </c>
      <c r="AE1" s="21" t="s">
        <v>63</v>
      </c>
      <c r="AF1" s="21" t="s">
        <v>64</v>
      </c>
      <c r="AG1" s="21" t="s">
        <v>65</v>
      </c>
      <c r="AH1" s="21" t="s">
        <v>66</v>
      </c>
      <c r="AI1" s="21" t="s">
        <v>67</v>
      </c>
      <c r="AJ1" s="21" t="s">
        <v>68</v>
      </c>
    </row>
    <row r="2" spans="1:36" ht="18.75" customHeight="1" x14ac:dyDescent="0.25">
      <c r="A2" s="12"/>
      <c r="B2" s="61"/>
      <c r="C2" s="13"/>
      <c r="D2" s="17"/>
      <c r="E2" s="18"/>
      <c r="F2" s="58"/>
      <c r="G2" s="58"/>
      <c r="H2" s="58"/>
      <c r="I2" s="63"/>
      <c r="J2" s="63"/>
      <c r="K2" s="63"/>
      <c r="L2" s="63"/>
      <c r="M2" s="58"/>
      <c r="N2" s="58"/>
      <c r="O2" s="58"/>
      <c r="P2" s="58"/>
      <c r="Q2" s="15"/>
      <c r="R2" s="15"/>
      <c r="S2" s="15"/>
      <c r="T2" s="15"/>
      <c r="U2" s="15"/>
      <c r="V2" s="15"/>
      <c r="W2" s="15"/>
      <c r="X2" s="15"/>
      <c r="Y2" s="15"/>
      <c r="Z2" s="15"/>
      <c r="AA2" s="15"/>
      <c r="AB2" s="15"/>
      <c r="AC2" s="15"/>
      <c r="AD2" s="15"/>
      <c r="AE2" s="15"/>
      <c r="AF2" s="15"/>
      <c r="AG2" s="15"/>
      <c r="AH2" s="15"/>
      <c r="AI2" s="15"/>
      <c r="AJ2" s="15"/>
    </row>
    <row r="3" spans="1:36" ht="18.75" customHeight="1" x14ac:dyDescent="0.25">
      <c r="A3" s="12"/>
      <c r="B3" s="61"/>
      <c r="C3" s="13"/>
      <c r="D3" s="13"/>
      <c r="E3" s="14"/>
      <c r="F3" s="59"/>
      <c r="G3" s="59"/>
      <c r="H3" s="59"/>
      <c r="I3" s="64"/>
      <c r="J3" s="64"/>
      <c r="K3" s="64"/>
      <c r="L3" s="64"/>
      <c r="M3" s="59"/>
      <c r="N3" s="59"/>
      <c r="O3" s="59"/>
      <c r="P3" s="59"/>
      <c r="Q3" s="15"/>
      <c r="R3" s="15"/>
      <c r="S3" s="15"/>
      <c r="T3" s="15"/>
      <c r="U3" s="15"/>
      <c r="V3" s="15"/>
      <c r="W3" s="15"/>
      <c r="X3" s="15"/>
      <c r="Y3" s="15"/>
      <c r="Z3" s="15"/>
      <c r="AA3" s="15"/>
      <c r="AB3" s="15"/>
      <c r="AC3" s="15"/>
      <c r="AD3" s="15"/>
      <c r="AE3" s="15"/>
      <c r="AF3" s="15"/>
      <c r="AG3" s="15"/>
      <c r="AH3" s="15"/>
      <c r="AI3" s="15"/>
      <c r="AJ3" s="15"/>
    </row>
    <row r="4" spans="1:36" ht="18.75" customHeight="1" x14ac:dyDescent="0.25">
      <c r="A4" s="12"/>
      <c r="B4" s="61"/>
      <c r="C4" s="13"/>
      <c r="D4" s="13"/>
      <c r="E4" s="14"/>
      <c r="F4" s="59"/>
      <c r="G4" s="59"/>
      <c r="H4" s="59"/>
      <c r="I4" s="64"/>
      <c r="J4" s="64"/>
      <c r="K4" s="64"/>
      <c r="L4" s="64"/>
      <c r="M4" s="59"/>
      <c r="N4" s="59"/>
      <c r="O4" s="59"/>
      <c r="P4" s="59"/>
      <c r="Q4" s="15"/>
      <c r="R4" s="15"/>
      <c r="S4" s="15"/>
      <c r="T4" s="15"/>
      <c r="U4" s="15"/>
      <c r="V4" s="15"/>
      <c r="W4" s="15"/>
      <c r="X4" s="15"/>
      <c r="Y4" s="15"/>
      <c r="Z4" s="15"/>
      <c r="AA4" s="15"/>
      <c r="AB4" s="15"/>
      <c r="AC4" s="15"/>
      <c r="AD4" s="15"/>
      <c r="AE4" s="15"/>
      <c r="AF4" s="15"/>
      <c r="AG4" s="15"/>
      <c r="AH4" s="15"/>
      <c r="AI4" s="15"/>
      <c r="AJ4" s="15"/>
    </row>
    <row r="5" spans="1:36" ht="18.75" customHeight="1" x14ac:dyDescent="0.25">
      <c r="A5" s="12"/>
      <c r="B5" s="61"/>
      <c r="C5" s="13"/>
      <c r="D5" s="13"/>
      <c r="E5" s="14"/>
      <c r="F5" s="59"/>
      <c r="G5" s="59"/>
      <c r="H5" s="59"/>
      <c r="I5" s="64"/>
      <c r="J5" s="64"/>
      <c r="K5" s="64"/>
      <c r="L5" s="64"/>
      <c r="M5" s="59"/>
      <c r="N5" s="59"/>
      <c r="O5" s="59"/>
      <c r="P5" s="59"/>
      <c r="Q5" s="15"/>
      <c r="R5" s="15"/>
      <c r="S5" s="15"/>
      <c r="T5" s="15"/>
      <c r="U5" s="15"/>
      <c r="V5" s="15"/>
      <c r="W5" s="15"/>
      <c r="X5" s="15"/>
      <c r="Y5" s="15"/>
      <c r="Z5" s="15"/>
      <c r="AA5" s="15"/>
      <c r="AB5" s="15"/>
      <c r="AC5" s="15"/>
      <c r="AD5" s="15"/>
      <c r="AE5" s="15"/>
      <c r="AF5" s="15"/>
      <c r="AG5" s="15"/>
      <c r="AH5" s="15"/>
      <c r="AI5" s="15"/>
      <c r="AJ5" s="15"/>
    </row>
    <row r="6" spans="1:36" ht="18.75" customHeight="1" x14ac:dyDescent="0.25">
      <c r="A6" s="12"/>
      <c r="B6" s="61"/>
      <c r="C6" s="13"/>
      <c r="D6" s="13"/>
      <c r="E6" s="14"/>
      <c r="F6" s="59"/>
      <c r="G6" s="59"/>
      <c r="H6" s="59"/>
      <c r="I6" s="64"/>
      <c r="J6" s="64"/>
      <c r="K6" s="64"/>
      <c r="L6" s="64"/>
      <c r="M6" s="59"/>
      <c r="N6" s="59"/>
      <c r="O6" s="59"/>
      <c r="P6" s="59"/>
      <c r="Q6" s="15"/>
      <c r="R6" s="15"/>
      <c r="S6" s="15"/>
      <c r="T6" s="15"/>
      <c r="U6" s="15"/>
      <c r="V6" s="15"/>
      <c r="W6" s="15"/>
      <c r="X6" s="15"/>
      <c r="Y6" s="15"/>
      <c r="Z6" s="15"/>
      <c r="AA6" s="15"/>
      <c r="AB6" s="15"/>
      <c r="AC6" s="15"/>
      <c r="AD6" s="15"/>
      <c r="AE6" s="15"/>
      <c r="AF6" s="15"/>
      <c r="AG6" s="15"/>
      <c r="AH6" s="15"/>
      <c r="AI6" s="15"/>
      <c r="AJ6" s="15"/>
    </row>
    <row r="7" spans="1:36" ht="18.75" customHeight="1" x14ac:dyDescent="0.25">
      <c r="A7" s="12"/>
      <c r="B7" s="61"/>
      <c r="C7" s="13"/>
      <c r="D7" s="13"/>
      <c r="E7" s="18"/>
      <c r="F7" s="58"/>
      <c r="G7" s="58"/>
      <c r="H7" s="58"/>
      <c r="I7" s="63"/>
      <c r="J7" s="63"/>
      <c r="K7" s="63"/>
      <c r="L7" s="63"/>
      <c r="M7" s="58"/>
      <c r="N7" s="58"/>
      <c r="O7" s="58"/>
      <c r="P7" s="58"/>
      <c r="Q7" s="15"/>
      <c r="R7" s="15"/>
      <c r="S7" s="15"/>
      <c r="T7" s="15"/>
      <c r="U7" s="15"/>
      <c r="V7" s="15"/>
      <c r="W7" s="15"/>
      <c r="X7" s="15"/>
      <c r="Y7" s="15"/>
      <c r="Z7" s="15"/>
      <c r="AA7" s="15"/>
      <c r="AB7" s="15"/>
      <c r="AC7" s="15"/>
      <c r="AD7" s="15"/>
      <c r="AE7" s="15"/>
      <c r="AF7" s="15"/>
      <c r="AG7" s="15"/>
      <c r="AH7" s="15"/>
      <c r="AI7" s="15"/>
      <c r="AJ7" s="15"/>
    </row>
    <row r="8" spans="1:36" ht="18.75" customHeight="1" x14ac:dyDescent="0.25">
      <c r="A8" s="12"/>
      <c r="B8" s="61"/>
      <c r="C8" s="13"/>
      <c r="D8" s="13"/>
      <c r="E8" s="14"/>
      <c r="F8" s="59"/>
      <c r="G8" s="59"/>
      <c r="H8" s="59"/>
      <c r="I8" s="64"/>
      <c r="J8" s="64"/>
      <c r="K8" s="64"/>
      <c r="L8" s="64"/>
      <c r="M8" s="59"/>
      <c r="N8" s="59"/>
      <c r="O8" s="59"/>
      <c r="P8" s="59"/>
      <c r="Q8" s="15"/>
      <c r="R8" s="15"/>
      <c r="S8" s="15"/>
      <c r="T8" s="15"/>
      <c r="U8" s="15"/>
      <c r="V8" s="15"/>
      <c r="W8" s="15"/>
      <c r="X8" s="15"/>
      <c r="Y8" s="15"/>
      <c r="Z8" s="15"/>
      <c r="AA8" s="15"/>
      <c r="AB8" s="15"/>
      <c r="AC8" s="15"/>
      <c r="AD8" s="15"/>
      <c r="AE8" s="15"/>
      <c r="AF8" s="15"/>
      <c r="AG8" s="15"/>
      <c r="AH8" s="15"/>
      <c r="AI8" s="15"/>
      <c r="AJ8" s="15"/>
    </row>
    <row r="9" spans="1:36" x14ac:dyDescent="0.25">
      <c r="A9" s="12"/>
      <c r="B9" s="61"/>
      <c r="C9" s="13"/>
      <c r="D9" s="13"/>
      <c r="E9" s="18"/>
      <c r="F9" s="58"/>
      <c r="G9" s="58"/>
      <c r="H9" s="58"/>
      <c r="I9" s="63"/>
      <c r="J9" s="63"/>
      <c r="K9" s="63"/>
      <c r="L9" s="63"/>
      <c r="M9" s="58"/>
      <c r="N9" s="58"/>
      <c r="O9" s="58"/>
      <c r="P9" s="58"/>
    </row>
    <row r="10" spans="1:36" x14ac:dyDescent="0.25">
      <c r="A10" s="12"/>
      <c r="B10" s="61"/>
      <c r="C10" s="13"/>
      <c r="D10" s="13"/>
      <c r="E10" s="14"/>
      <c r="F10" s="59"/>
      <c r="G10" s="59"/>
      <c r="H10" s="59"/>
      <c r="I10" s="64"/>
      <c r="J10" s="64"/>
      <c r="K10" s="64"/>
      <c r="L10" s="64"/>
      <c r="M10" s="59"/>
      <c r="N10" s="59"/>
      <c r="O10" s="59"/>
      <c r="P10" s="59"/>
    </row>
    <row r="11" spans="1:36" x14ac:dyDescent="0.25">
      <c r="A11" s="12"/>
      <c r="B11" s="61"/>
      <c r="C11" s="13"/>
      <c r="D11" s="13"/>
      <c r="E11" s="14"/>
      <c r="F11" s="59"/>
      <c r="G11" s="59"/>
      <c r="H11" s="59"/>
      <c r="I11" s="64"/>
      <c r="J11" s="64"/>
      <c r="K11" s="64"/>
      <c r="L11" s="64"/>
      <c r="M11" s="59"/>
      <c r="N11" s="59"/>
      <c r="O11" s="59"/>
      <c r="P11" s="59"/>
    </row>
    <row r="12" spans="1:36" x14ac:dyDescent="0.25">
      <c r="A12" s="12"/>
      <c r="B12" s="61"/>
      <c r="C12" s="13"/>
      <c r="D12" s="13"/>
      <c r="E12" s="14"/>
      <c r="F12" s="59"/>
      <c r="G12" s="59"/>
      <c r="H12" s="59"/>
      <c r="I12" s="64"/>
      <c r="J12" s="64"/>
      <c r="K12" s="64"/>
      <c r="L12" s="64"/>
      <c r="M12" s="59"/>
      <c r="N12" s="59"/>
      <c r="O12" s="59"/>
      <c r="P12" s="59"/>
    </row>
    <row r="13" spans="1:36" x14ac:dyDescent="0.25">
      <c r="A13" s="12"/>
      <c r="B13" s="61"/>
      <c r="C13" s="13"/>
      <c r="D13" s="13"/>
      <c r="E13" s="14"/>
      <c r="F13" s="59"/>
      <c r="G13" s="59"/>
      <c r="H13" s="59"/>
      <c r="I13" s="64"/>
      <c r="J13" s="64"/>
      <c r="K13" s="64"/>
      <c r="L13" s="64"/>
      <c r="M13" s="59"/>
      <c r="N13" s="59"/>
      <c r="O13" s="59"/>
      <c r="P13" s="59"/>
    </row>
    <row r="14" spans="1:36" x14ac:dyDescent="0.25">
      <c r="A14" s="12"/>
      <c r="B14" s="61"/>
      <c r="C14" s="13"/>
      <c r="D14" s="13"/>
      <c r="E14" s="14"/>
      <c r="F14" s="59"/>
      <c r="G14" s="59"/>
      <c r="H14" s="59"/>
      <c r="I14" s="64"/>
      <c r="J14" s="64"/>
      <c r="K14" s="64"/>
      <c r="L14" s="64"/>
      <c r="M14" s="59"/>
      <c r="N14" s="59"/>
      <c r="O14" s="59"/>
      <c r="P14" s="59"/>
    </row>
    <row r="15" spans="1:36" x14ac:dyDescent="0.25">
      <c r="A15" s="12"/>
      <c r="B15" s="61"/>
      <c r="C15" s="13"/>
      <c r="D15" s="13"/>
      <c r="E15" s="14"/>
      <c r="F15" s="59"/>
      <c r="G15" s="59"/>
      <c r="H15" s="59"/>
      <c r="I15" s="64"/>
      <c r="J15" s="64"/>
      <c r="K15" s="64"/>
      <c r="L15" s="64"/>
      <c r="M15" s="59"/>
      <c r="N15" s="59"/>
      <c r="O15" s="59"/>
      <c r="P15" s="59"/>
    </row>
    <row r="16" spans="1:36" x14ac:dyDescent="0.25">
      <c r="A16" s="12"/>
      <c r="B16" s="61"/>
      <c r="C16" s="13"/>
      <c r="D16" s="13"/>
      <c r="E16" s="14"/>
      <c r="F16" s="59"/>
      <c r="G16" s="59"/>
      <c r="H16" s="59"/>
      <c r="I16" s="64"/>
      <c r="J16" s="64"/>
      <c r="K16" s="64"/>
      <c r="L16" s="64"/>
      <c r="M16" s="59"/>
      <c r="N16" s="59"/>
      <c r="O16" s="59"/>
      <c r="P16" s="59"/>
    </row>
    <row r="17" spans="1:16" x14ac:dyDescent="0.25">
      <c r="A17" s="12"/>
      <c r="B17" s="61"/>
      <c r="C17" s="13"/>
      <c r="D17" s="13"/>
      <c r="E17" s="14"/>
      <c r="F17" s="59"/>
      <c r="G17" s="59"/>
      <c r="H17" s="59"/>
      <c r="I17" s="64"/>
      <c r="J17" s="64"/>
      <c r="K17" s="64"/>
      <c r="L17" s="64"/>
      <c r="M17" s="59"/>
      <c r="N17" s="59"/>
      <c r="O17" s="59"/>
      <c r="P17" s="59"/>
    </row>
    <row r="18" spans="1:16" x14ac:dyDescent="0.25">
      <c r="A18" s="12"/>
      <c r="B18" s="61"/>
      <c r="C18" s="13"/>
      <c r="D18" s="13"/>
      <c r="E18" s="14"/>
      <c r="F18" s="59"/>
      <c r="G18" s="59"/>
      <c r="H18" s="59"/>
      <c r="I18" s="64"/>
      <c r="J18" s="64"/>
      <c r="K18" s="64"/>
      <c r="L18" s="64"/>
      <c r="M18" s="59"/>
      <c r="N18" s="59"/>
      <c r="O18" s="59"/>
      <c r="P18" s="59"/>
    </row>
    <row r="19" spans="1:16" x14ac:dyDescent="0.25">
      <c r="A19" s="12"/>
      <c r="B19" s="61"/>
      <c r="C19" s="13"/>
      <c r="D19" s="13"/>
      <c r="E19" s="14"/>
      <c r="F19" s="59"/>
      <c r="G19" s="59"/>
      <c r="H19" s="59"/>
      <c r="I19" s="64"/>
      <c r="J19" s="64"/>
      <c r="K19" s="64"/>
      <c r="L19" s="64"/>
      <c r="M19" s="59"/>
      <c r="N19" s="59"/>
      <c r="O19" s="59"/>
      <c r="P19" s="59"/>
    </row>
    <row r="20" spans="1:16" x14ac:dyDescent="0.25">
      <c r="A20" s="12"/>
      <c r="B20" s="61"/>
      <c r="C20" s="13"/>
      <c r="D20" s="13"/>
      <c r="E20" s="14"/>
      <c r="F20" s="59"/>
      <c r="G20" s="59"/>
      <c r="H20" s="59"/>
      <c r="I20" s="64"/>
      <c r="J20" s="64"/>
      <c r="K20" s="64"/>
      <c r="L20" s="64"/>
      <c r="M20" s="59"/>
      <c r="N20" s="59"/>
      <c r="O20" s="59"/>
      <c r="P20" s="59"/>
    </row>
    <row r="21" spans="1:16" x14ac:dyDescent="0.25">
      <c r="A21" s="12"/>
      <c r="B21" s="61"/>
      <c r="C21" s="13"/>
      <c r="D21" s="13"/>
      <c r="E21" s="14"/>
      <c r="F21" s="59"/>
      <c r="G21" s="59"/>
      <c r="H21" s="59"/>
      <c r="I21" s="64"/>
      <c r="J21" s="64"/>
      <c r="K21" s="64"/>
      <c r="L21" s="64"/>
      <c r="M21" s="59"/>
      <c r="N21" s="59"/>
      <c r="O21" s="59"/>
      <c r="P21" s="59"/>
    </row>
    <row r="22" spans="1:16" x14ac:dyDescent="0.25">
      <c r="A22" s="12"/>
      <c r="B22" s="61"/>
      <c r="C22" s="13"/>
      <c r="D22" s="13"/>
      <c r="E22" s="14"/>
      <c r="F22" s="59"/>
      <c r="G22" s="59"/>
      <c r="H22" s="59"/>
      <c r="I22" s="64"/>
      <c r="J22" s="64"/>
      <c r="K22" s="64"/>
      <c r="L22" s="64"/>
      <c r="M22" s="59"/>
      <c r="N22" s="59"/>
      <c r="O22" s="59"/>
      <c r="P22" s="59"/>
    </row>
    <row r="23" spans="1:16" x14ac:dyDescent="0.25">
      <c r="A23" s="12"/>
      <c r="B23" s="61"/>
      <c r="C23" s="13"/>
      <c r="D23" s="13"/>
      <c r="E23" s="14"/>
      <c r="F23" s="59"/>
      <c r="G23" s="59"/>
      <c r="H23" s="59"/>
      <c r="I23" s="64"/>
      <c r="J23" s="64"/>
      <c r="K23" s="64"/>
      <c r="L23" s="64"/>
      <c r="M23" s="59"/>
      <c r="N23" s="59"/>
      <c r="O23" s="59"/>
      <c r="P23" s="59"/>
    </row>
    <row r="24" spans="1:16" x14ac:dyDescent="0.25">
      <c r="A24" s="12"/>
      <c r="B24" s="61"/>
      <c r="C24" s="13"/>
      <c r="D24" s="13"/>
      <c r="E24" s="14"/>
      <c r="F24" s="59"/>
      <c r="G24" s="59"/>
      <c r="H24" s="59"/>
      <c r="I24" s="64"/>
      <c r="J24" s="64"/>
      <c r="K24" s="64"/>
      <c r="L24" s="64"/>
      <c r="M24" s="59"/>
      <c r="N24" s="59"/>
      <c r="O24" s="59"/>
      <c r="P24" s="59"/>
    </row>
    <row r="25" spans="1:16" x14ac:dyDescent="0.25">
      <c r="A25" s="12"/>
      <c r="B25" s="61"/>
      <c r="C25" s="13"/>
      <c r="D25" s="13"/>
      <c r="E25" s="14"/>
      <c r="F25" s="59"/>
      <c r="G25" s="59"/>
      <c r="H25" s="59"/>
      <c r="I25" s="64"/>
      <c r="J25" s="64"/>
      <c r="K25" s="64"/>
      <c r="L25" s="64"/>
      <c r="M25" s="59"/>
      <c r="N25" s="59"/>
      <c r="O25" s="59"/>
      <c r="P25" s="59"/>
    </row>
    <row r="26" spans="1:16" x14ac:dyDescent="0.25">
      <c r="A26" s="12"/>
      <c r="B26" s="61"/>
      <c r="C26" s="13"/>
      <c r="D26" s="13"/>
      <c r="E26" s="14"/>
      <c r="F26" s="59"/>
      <c r="G26" s="59"/>
      <c r="H26" s="59"/>
      <c r="I26" s="64"/>
      <c r="J26" s="64"/>
      <c r="K26" s="64"/>
      <c r="L26" s="64"/>
      <c r="M26" s="59"/>
      <c r="N26" s="59"/>
      <c r="O26" s="59"/>
      <c r="P26" s="59"/>
    </row>
    <row r="27" spans="1:16" x14ac:dyDescent="0.25">
      <c r="A27" s="12"/>
      <c r="B27" s="61"/>
      <c r="C27" s="13"/>
      <c r="D27" s="13"/>
      <c r="E27" s="14"/>
      <c r="F27" s="59"/>
      <c r="G27" s="59"/>
      <c r="H27" s="59"/>
      <c r="I27" s="64"/>
      <c r="J27" s="64"/>
      <c r="K27" s="64"/>
      <c r="L27" s="64"/>
      <c r="M27" s="59"/>
      <c r="N27" s="59"/>
      <c r="O27" s="59"/>
      <c r="P27" s="59"/>
    </row>
    <row r="28" spans="1:16" x14ac:dyDescent="0.25">
      <c r="A28" s="12"/>
      <c r="B28" s="61"/>
      <c r="C28" s="13"/>
      <c r="D28" s="13"/>
      <c r="E28" s="14"/>
      <c r="F28" s="59"/>
      <c r="G28" s="59"/>
      <c r="H28" s="59"/>
      <c r="I28" s="64"/>
      <c r="J28" s="64"/>
      <c r="K28" s="64"/>
      <c r="L28" s="64"/>
      <c r="M28" s="59"/>
      <c r="N28" s="59"/>
      <c r="O28" s="59"/>
      <c r="P28" s="59"/>
    </row>
    <row r="29" spans="1:16" x14ac:dyDescent="0.25">
      <c r="A29" s="12"/>
      <c r="B29" s="61"/>
      <c r="C29" s="13"/>
      <c r="D29" s="13"/>
      <c r="E29" s="14"/>
      <c r="F29" s="59"/>
      <c r="G29" s="59"/>
      <c r="H29" s="59"/>
      <c r="I29" s="64"/>
      <c r="J29" s="64"/>
      <c r="K29" s="64"/>
      <c r="L29" s="64"/>
      <c r="M29" s="59"/>
      <c r="N29" s="59"/>
      <c r="O29" s="59"/>
      <c r="P29" s="59"/>
    </row>
    <row r="30" spans="1:16" x14ac:dyDescent="0.25">
      <c r="A30" s="12"/>
      <c r="B30" s="61"/>
      <c r="C30" s="13"/>
      <c r="D30" s="13"/>
      <c r="E30" s="14"/>
      <c r="F30" s="59"/>
      <c r="G30" s="59"/>
      <c r="H30" s="59"/>
      <c r="I30" s="64"/>
      <c r="J30" s="64"/>
      <c r="K30" s="64"/>
      <c r="L30" s="64"/>
      <c r="M30" s="59"/>
      <c r="N30" s="59"/>
      <c r="O30" s="59"/>
      <c r="P30" s="59"/>
    </row>
    <row r="31" spans="1:16" x14ac:dyDescent="0.25">
      <c r="A31" s="12"/>
      <c r="B31" s="61"/>
      <c r="C31" s="13"/>
      <c r="D31" s="13"/>
      <c r="E31" s="14"/>
      <c r="F31" s="59"/>
      <c r="G31" s="59"/>
      <c r="H31" s="59"/>
      <c r="I31" s="64"/>
      <c r="J31" s="64"/>
      <c r="K31" s="64"/>
      <c r="L31" s="64"/>
      <c r="M31" s="59"/>
      <c r="N31" s="59"/>
      <c r="O31" s="59"/>
      <c r="P31" s="59"/>
    </row>
    <row r="32" spans="1:16" x14ac:dyDescent="0.25">
      <c r="A32" s="12"/>
      <c r="B32" s="61"/>
      <c r="C32" s="13"/>
      <c r="D32" s="13"/>
      <c r="E32" s="14"/>
      <c r="F32" s="59"/>
      <c r="G32" s="59"/>
      <c r="H32" s="59"/>
      <c r="I32" s="64"/>
      <c r="J32" s="64"/>
      <c r="K32" s="64"/>
      <c r="L32" s="64"/>
      <c r="M32" s="59"/>
      <c r="N32" s="59"/>
      <c r="O32" s="59"/>
      <c r="P32" s="59"/>
    </row>
    <row r="33" spans="1:16" x14ac:dyDescent="0.25">
      <c r="A33" s="12"/>
      <c r="B33" s="61"/>
      <c r="C33" s="13"/>
      <c r="D33" s="13"/>
      <c r="E33" s="14"/>
      <c r="F33" s="59"/>
      <c r="G33" s="59"/>
      <c r="H33" s="59"/>
      <c r="I33" s="64"/>
      <c r="J33" s="64"/>
      <c r="K33" s="64"/>
      <c r="L33" s="64"/>
      <c r="M33" s="59"/>
      <c r="N33" s="59"/>
      <c r="O33" s="59"/>
      <c r="P33" s="59"/>
    </row>
    <row r="34" spans="1:16" x14ac:dyDescent="0.25">
      <c r="A34" s="12"/>
      <c r="B34" s="61"/>
      <c r="C34" s="13"/>
      <c r="D34" s="13"/>
      <c r="E34" s="14"/>
      <c r="F34" s="59"/>
      <c r="G34" s="59"/>
      <c r="H34" s="59"/>
      <c r="I34" s="64"/>
      <c r="J34" s="64"/>
      <c r="K34" s="64"/>
      <c r="L34" s="64"/>
      <c r="M34" s="59"/>
      <c r="N34" s="59"/>
      <c r="O34" s="59"/>
      <c r="P34" s="59"/>
    </row>
    <row r="35" spans="1:16" x14ac:dyDescent="0.25">
      <c r="A35" s="12"/>
      <c r="B35" s="61"/>
      <c r="C35" s="13"/>
      <c r="D35" s="13"/>
      <c r="E35" s="14"/>
      <c r="F35" s="59"/>
      <c r="G35" s="59"/>
      <c r="H35" s="59"/>
      <c r="I35" s="64"/>
      <c r="J35" s="64"/>
      <c r="K35" s="64"/>
      <c r="L35" s="64"/>
      <c r="M35" s="59"/>
      <c r="N35" s="59"/>
      <c r="O35" s="59"/>
      <c r="P35" s="59"/>
    </row>
    <row r="36" spans="1:16" x14ac:dyDescent="0.25">
      <c r="A36" s="12"/>
      <c r="B36" s="61"/>
      <c r="C36" s="13"/>
      <c r="D36" s="13"/>
      <c r="E36" s="14"/>
      <c r="F36" s="59"/>
      <c r="G36" s="59"/>
      <c r="H36" s="59"/>
      <c r="I36" s="64"/>
      <c r="J36" s="64"/>
      <c r="K36" s="64"/>
      <c r="L36" s="64"/>
      <c r="M36" s="59"/>
      <c r="N36" s="59"/>
      <c r="O36" s="59"/>
      <c r="P36" s="59"/>
    </row>
    <row r="37" spans="1:16" x14ac:dyDescent="0.25">
      <c r="A37" s="12"/>
      <c r="B37" s="61"/>
      <c r="C37" s="13"/>
      <c r="D37" s="13"/>
      <c r="E37" s="14"/>
      <c r="F37" s="59"/>
      <c r="G37" s="59"/>
      <c r="H37" s="59"/>
      <c r="I37" s="64"/>
      <c r="J37" s="64"/>
      <c r="K37" s="64"/>
      <c r="L37" s="64"/>
      <c r="M37" s="59"/>
      <c r="N37" s="59"/>
      <c r="O37" s="59"/>
      <c r="P37" s="59"/>
    </row>
    <row r="38" spans="1:16" x14ac:dyDescent="0.25">
      <c r="A38" s="12"/>
      <c r="B38" s="61"/>
      <c r="C38" s="13"/>
      <c r="D38" s="13"/>
      <c r="E38" s="14"/>
      <c r="F38" s="59"/>
      <c r="G38" s="59"/>
      <c r="H38" s="59"/>
      <c r="I38" s="64"/>
      <c r="J38" s="64"/>
      <c r="K38" s="64"/>
      <c r="L38" s="64"/>
      <c r="M38" s="59"/>
      <c r="N38" s="59"/>
      <c r="O38" s="59"/>
      <c r="P38" s="59"/>
    </row>
    <row r="39" spans="1:16" x14ac:dyDescent="0.25">
      <c r="A39" s="12"/>
      <c r="B39" s="61"/>
      <c r="C39" s="13"/>
      <c r="D39" s="13"/>
      <c r="E39" s="14"/>
      <c r="F39" s="59"/>
      <c r="G39" s="59"/>
      <c r="H39" s="59"/>
      <c r="I39" s="64"/>
      <c r="J39" s="64"/>
      <c r="K39" s="64"/>
      <c r="L39" s="64"/>
      <c r="M39" s="59"/>
      <c r="N39" s="59"/>
      <c r="O39" s="59"/>
      <c r="P39" s="59"/>
    </row>
    <row r="40" spans="1:16" x14ac:dyDescent="0.25">
      <c r="A40" s="12"/>
      <c r="B40" s="61"/>
      <c r="C40" s="13"/>
      <c r="D40" s="13"/>
      <c r="E40" s="14"/>
      <c r="F40" s="59"/>
      <c r="G40" s="59"/>
      <c r="H40" s="59"/>
      <c r="I40" s="64"/>
      <c r="J40" s="64"/>
      <c r="K40" s="64"/>
      <c r="L40" s="64"/>
      <c r="M40" s="59"/>
      <c r="N40" s="59"/>
      <c r="O40" s="59"/>
      <c r="P40" s="59"/>
    </row>
    <row r="41" spans="1:16" x14ac:dyDescent="0.25">
      <c r="A41" s="12"/>
      <c r="B41" s="61"/>
      <c r="C41" s="13"/>
      <c r="D41" s="13"/>
      <c r="E41" s="14"/>
      <c r="F41" s="59"/>
      <c r="G41" s="59"/>
      <c r="H41" s="59"/>
      <c r="I41" s="64"/>
      <c r="J41" s="64"/>
      <c r="K41" s="64"/>
      <c r="L41" s="64"/>
      <c r="M41" s="59"/>
      <c r="N41" s="59"/>
      <c r="O41" s="59"/>
      <c r="P41" s="59"/>
    </row>
    <row r="42" spans="1:16" x14ac:dyDescent="0.25">
      <c r="A42" s="12"/>
      <c r="B42" s="61"/>
      <c r="C42" s="13"/>
      <c r="D42" s="13"/>
      <c r="E42" s="14"/>
      <c r="F42" s="59"/>
      <c r="G42" s="59"/>
      <c r="H42" s="59"/>
      <c r="I42" s="64"/>
      <c r="J42" s="64"/>
      <c r="K42" s="64"/>
      <c r="L42" s="64"/>
      <c r="M42" s="59"/>
      <c r="N42" s="59"/>
      <c r="O42" s="59"/>
      <c r="P42" s="59"/>
    </row>
    <row r="43" spans="1:16" x14ac:dyDescent="0.25">
      <c r="A43" s="12"/>
      <c r="B43" s="61"/>
      <c r="C43" s="13"/>
      <c r="D43" s="17"/>
      <c r="E43" s="18"/>
      <c r="F43" s="58"/>
      <c r="G43" s="58"/>
      <c r="H43" s="58"/>
      <c r="I43" s="63"/>
      <c r="J43" s="63"/>
      <c r="K43" s="63"/>
      <c r="L43" s="63"/>
      <c r="M43" s="58"/>
      <c r="N43" s="58"/>
      <c r="O43" s="58"/>
      <c r="P43" s="58"/>
    </row>
    <row r="44" spans="1:16" x14ac:dyDescent="0.25">
      <c r="A44" s="12"/>
      <c r="B44" s="61"/>
      <c r="C44" s="13"/>
      <c r="D44" s="13"/>
      <c r="E44" s="19"/>
      <c r="F44" s="60"/>
      <c r="G44" s="60"/>
      <c r="H44" s="60"/>
      <c r="I44" s="65"/>
      <c r="J44" s="65"/>
      <c r="K44" s="65"/>
      <c r="L44" s="65"/>
      <c r="M44" s="60"/>
      <c r="N44" s="60"/>
      <c r="O44" s="60"/>
      <c r="P44" s="60"/>
    </row>
    <row r="45" spans="1:16" x14ac:dyDescent="0.25">
      <c r="A45" s="12"/>
      <c r="B45" s="61"/>
      <c r="C45" s="13"/>
      <c r="D45" s="13"/>
      <c r="E45" s="19"/>
      <c r="F45" s="60"/>
      <c r="G45" s="60"/>
      <c r="H45" s="60"/>
      <c r="I45" s="65"/>
      <c r="J45" s="65"/>
      <c r="K45" s="65"/>
      <c r="L45" s="65"/>
      <c r="M45" s="60"/>
      <c r="N45" s="60"/>
      <c r="O45" s="60"/>
      <c r="P45" s="60"/>
    </row>
    <row r="46" spans="1:16" x14ac:dyDescent="0.25">
      <c r="A46" s="12"/>
      <c r="B46" s="61"/>
      <c r="C46" s="13"/>
      <c r="D46" s="13"/>
      <c r="E46" s="19"/>
      <c r="F46" s="60"/>
      <c r="G46" s="60"/>
      <c r="H46" s="60"/>
      <c r="I46" s="65"/>
      <c r="J46" s="65"/>
      <c r="K46" s="65"/>
      <c r="L46" s="65"/>
      <c r="M46" s="60"/>
      <c r="N46" s="60"/>
      <c r="O46" s="60"/>
      <c r="P46" s="60"/>
    </row>
    <row r="47" spans="1:16" x14ac:dyDescent="0.25">
      <c r="A47" s="12"/>
      <c r="B47" s="61"/>
      <c r="C47" s="13"/>
      <c r="D47" s="13"/>
      <c r="E47" s="19"/>
      <c r="F47" s="60"/>
      <c r="G47" s="60"/>
      <c r="H47" s="60"/>
      <c r="I47" s="65"/>
      <c r="J47" s="65"/>
      <c r="K47" s="65"/>
      <c r="L47" s="65"/>
      <c r="M47" s="60"/>
      <c r="N47" s="60"/>
      <c r="O47" s="60"/>
      <c r="P47" s="60"/>
    </row>
    <row r="48" spans="1:16" x14ac:dyDescent="0.25">
      <c r="A48" s="12"/>
      <c r="B48" s="61"/>
      <c r="C48" s="13"/>
      <c r="D48" s="13"/>
      <c r="E48" s="19"/>
      <c r="F48" s="60"/>
      <c r="G48" s="60"/>
      <c r="H48" s="60"/>
      <c r="I48" s="65"/>
      <c r="J48" s="65"/>
      <c r="K48" s="65"/>
      <c r="L48" s="65"/>
      <c r="M48" s="60"/>
      <c r="N48" s="60"/>
      <c r="O48" s="60"/>
      <c r="P48" s="60"/>
    </row>
    <row r="49" spans="1:16" x14ac:dyDescent="0.25">
      <c r="A49" s="12"/>
      <c r="B49" s="61"/>
      <c r="C49" s="13"/>
      <c r="D49" s="13"/>
      <c r="E49" s="19"/>
      <c r="F49" s="60"/>
      <c r="G49" s="60"/>
      <c r="H49" s="60"/>
      <c r="I49" s="65"/>
      <c r="J49" s="65"/>
      <c r="K49" s="65"/>
      <c r="L49" s="65"/>
      <c r="M49" s="60"/>
      <c r="N49" s="60"/>
      <c r="O49" s="60"/>
      <c r="P49" s="60"/>
    </row>
    <row r="50" spans="1:16" x14ac:dyDescent="0.25">
      <c r="A50" s="12"/>
      <c r="B50" s="61"/>
      <c r="C50" s="13"/>
      <c r="D50" s="13"/>
      <c r="E50" s="19"/>
      <c r="F50" s="60"/>
      <c r="G50" s="60"/>
      <c r="H50" s="60"/>
      <c r="I50" s="65"/>
      <c r="J50" s="65"/>
      <c r="K50" s="65"/>
      <c r="L50" s="65"/>
      <c r="M50" s="60"/>
      <c r="N50" s="60"/>
      <c r="O50" s="60"/>
      <c r="P50" s="60"/>
    </row>
    <row r="51" spans="1:16" x14ac:dyDescent="0.25">
      <c r="A51" s="12"/>
      <c r="B51" s="61"/>
      <c r="C51" s="13"/>
      <c r="D51" s="13"/>
      <c r="E51" s="19"/>
      <c r="F51" s="60"/>
      <c r="G51" s="60"/>
      <c r="H51" s="60"/>
      <c r="I51" s="65"/>
      <c r="J51" s="65"/>
      <c r="K51" s="65"/>
      <c r="L51" s="65"/>
      <c r="M51" s="60"/>
      <c r="N51" s="60"/>
      <c r="O51" s="60"/>
      <c r="P51" s="60"/>
    </row>
    <row r="52" spans="1:16" x14ac:dyDescent="0.25">
      <c r="A52" s="12"/>
      <c r="B52" s="61"/>
      <c r="C52" s="13"/>
      <c r="D52" s="13"/>
      <c r="E52" s="19"/>
      <c r="F52" s="60"/>
      <c r="G52" s="60"/>
      <c r="H52" s="60"/>
      <c r="I52" s="65"/>
      <c r="J52" s="65"/>
      <c r="K52" s="65"/>
      <c r="L52" s="65"/>
      <c r="M52" s="60"/>
      <c r="N52" s="60"/>
      <c r="O52" s="60"/>
      <c r="P52" s="60"/>
    </row>
    <row r="53" spans="1:16" x14ac:dyDescent="0.25">
      <c r="A53" s="12"/>
      <c r="B53" s="61"/>
      <c r="C53" s="13"/>
      <c r="D53" s="13"/>
      <c r="E53" s="19"/>
      <c r="F53" s="60"/>
      <c r="G53" s="60"/>
      <c r="H53" s="60"/>
      <c r="I53" s="65"/>
      <c r="J53" s="65"/>
      <c r="K53" s="65"/>
      <c r="L53" s="65"/>
      <c r="M53" s="60"/>
      <c r="N53" s="60"/>
      <c r="O53" s="60"/>
      <c r="P53" s="60"/>
    </row>
    <row r="54" spans="1:16" x14ac:dyDescent="0.25">
      <c r="A54" s="12"/>
      <c r="B54" s="61"/>
      <c r="C54" s="13"/>
      <c r="D54" s="13"/>
      <c r="E54" s="19"/>
      <c r="F54" s="60"/>
      <c r="G54" s="60"/>
      <c r="H54" s="60"/>
      <c r="I54" s="65"/>
      <c r="J54" s="65"/>
      <c r="K54" s="65"/>
      <c r="L54" s="65"/>
      <c r="M54" s="60"/>
      <c r="N54" s="60"/>
      <c r="O54" s="60"/>
      <c r="P54" s="60"/>
    </row>
    <row r="55" spans="1:16" x14ac:dyDescent="0.25">
      <c r="A55" s="12"/>
      <c r="B55" s="61"/>
      <c r="C55" s="13"/>
      <c r="D55" s="13"/>
      <c r="E55" s="19"/>
      <c r="F55" s="60"/>
      <c r="G55" s="60"/>
      <c r="H55" s="60"/>
      <c r="I55" s="65"/>
      <c r="J55" s="65"/>
      <c r="K55" s="65"/>
      <c r="L55" s="65"/>
      <c r="M55" s="60"/>
      <c r="N55" s="60"/>
      <c r="O55" s="60"/>
      <c r="P55" s="60"/>
    </row>
    <row r="56" spans="1:16" x14ac:dyDescent="0.25">
      <c r="A56" s="12"/>
      <c r="B56" s="61"/>
      <c r="C56" s="13"/>
      <c r="D56" s="13"/>
      <c r="E56" s="19"/>
      <c r="F56" s="60"/>
      <c r="G56" s="60"/>
      <c r="H56" s="60"/>
      <c r="I56" s="65"/>
      <c r="J56" s="65"/>
      <c r="K56" s="65"/>
      <c r="L56" s="65"/>
      <c r="M56" s="60"/>
      <c r="N56" s="60"/>
      <c r="O56" s="60"/>
      <c r="P56" s="60"/>
    </row>
    <row r="57" spans="1:16" x14ac:dyDescent="0.25">
      <c r="A57" s="12"/>
      <c r="B57" s="61"/>
      <c r="C57" s="13"/>
      <c r="D57" s="13"/>
      <c r="E57" s="19"/>
      <c r="F57" s="60"/>
      <c r="G57" s="60"/>
      <c r="H57" s="60"/>
      <c r="I57" s="65"/>
      <c r="J57" s="65"/>
      <c r="K57" s="65"/>
      <c r="L57" s="65"/>
      <c r="M57" s="60"/>
      <c r="N57" s="60"/>
      <c r="O57" s="60"/>
      <c r="P57" s="60"/>
    </row>
    <row r="58" spans="1:16" x14ac:dyDescent="0.25">
      <c r="A58" s="12"/>
      <c r="B58" s="61"/>
      <c r="C58" s="13"/>
      <c r="D58" s="13"/>
      <c r="E58" s="19"/>
      <c r="F58" s="60"/>
      <c r="G58" s="60"/>
      <c r="H58" s="60"/>
      <c r="I58" s="65"/>
      <c r="J58" s="65"/>
      <c r="K58" s="65"/>
      <c r="L58" s="65"/>
      <c r="M58" s="60"/>
      <c r="N58" s="60"/>
      <c r="O58" s="60"/>
      <c r="P58" s="60"/>
    </row>
    <row r="59" spans="1:16" x14ac:dyDescent="0.25">
      <c r="A59" s="12"/>
      <c r="B59" s="61"/>
      <c r="C59" s="13"/>
      <c r="D59" s="13"/>
      <c r="E59" s="19"/>
      <c r="F59" s="60"/>
      <c r="G59" s="60"/>
      <c r="H59" s="60"/>
      <c r="I59" s="65"/>
      <c r="J59" s="65"/>
      <c r="K59" s="65"/>
      <c r="L59" s="65"/>
      <c r="M59" s="60"/>
      <c r="N59" s="60"/>
      <c r="O59" s="60"/>
      <c r="P59" s="60"/>
    </row>
    <row r="60" spans="1:16" x14ac:dyDescent="0.25">
      <c r="A60" s="12"/>
      <c r="B60" s="61"/>
      <c r="C60" s="13"/>
      <c r="D60" s="13"/>
      <c r="E60" s="19"/>
      <c r="F60" s="60"/>
      <c r="G60" s="60"/>
      <c r="H60" s="60"/>
      <c r="I60" s="65"/>
      <c r="J60" s="65"/>
      <c r="K60" s="65"/>
      <c r="L60" s="65"/>
      <c r="M60" s="60"/>
      <c r="N60" s="60"/>
      <c r="O60" s="60"/>
      <c r="P60" s="60"/>
    </row>
    <row r="61" spans="1:16" x14ac:dyDescent="0.25">
      <c r="A61" s="12"/>
      <c r="B61" s="61"/>
      <c r="C61" s="13"/>
      <c r="D61" s="13"/>
      <c r="E61" s="19"/>
      <c r="F61" s="60"/>
      <c r="G61" s="60"/>
      <c r="H61" s="60"/>
      <c r="I61" s="65"/>
      <c r="J61" s="65"/>
      <c r="K61" s="65"/>
      <c r="L61" s="65"/>
      <c r="M61" s="60"/>
      <c r="N61" s="60"/>
      <c r="O61" s="60"/>
      <c r="P61" s="60"/>
    </row>
    <row r="62" spans="1:16" x14ac:dyDescent="0.25">
      <c r="A62" s="12"/>
      <c r="B62" s="61"/>
      <c r="C62" s="13"/>
      <c r="D62" s="13"/>
      <c r="E62" s="19"/>
      <c r="F62" s="60"/>
      <c r="G62" s="60"/>
      <c r="H62" s="60"/>
      <c r="I62" s="65"/>
      <c r="J62" s="65"/>
      <c r="K62" s="65"/>
      <c r="L62" s="65"/>
      <c r="M62" s="60"/>
      <c r="N62" s="60"/>
      <c r="O62" s="60"/>
      <c r="P62" s="60"/>
    </row>
    <row r="63" spans="1:16" x14ac:dyDescent="0.25">
      <c r="A63" s="12"/>
      <c r="B63" s="61"/>
      <c r="C63" s="13"/>
      <c r="D63" s="13"/>
      <c r="E63" s="19"/>
      <c r="F63" s="60"/>
      <c r="G63" s="60"/>
      <c r="H63" s="60"/>
      <c r="I63" s="65"/>
      <c r="J63" s="65"/>
      <c r="K63" s="65"/>
      <c r="L63" s="65"/>
      <c r="M63" s="60"/>
      <c r="N63" s="60"/>
      <c r="O63" s="60"/>
      <c r="P63" s="60"/>
    </row>
    <row r="64" spans="1:16" x14ac:dyDescent="0.25">
      <c r="A64" s="12"/>
      <c r="B64" s="61"/>
      <c r="C64" s="13"/>
      <c r="D64" s="13"/>
      <c r="E64" s="19"/>
      <c r="F64" s="60"/>
      <c r="G64" s="60"/>
      <c r="H64" s="60"/>
      <c r="I64" s="65"/>
      <c r="J64" s="65"/>
      <c r="K64" s="65"/>
      <c r="L64" s="65"/>
      <c r="M64" s="60"/>
      <c r="N64" s="60"/>
      <c r="O64" s="60"/>
      <c r="P64" s="60"/>
    </row>
    <row r="65" spans="1:16" x14ac:dyDescent="0.25">
      <c r="A65" s="12"/>
      <c r="B65" s="61"/>
      <c r="C65" s="13"/>
      <c r="D65" s="13"/>
      <c r="E65" s="19"/>
      <c r="F65" s="60"/>
      <c r="G65" s="60"/>
      <c r="H65" s="60"/>
      <c r="I65" s="65"/>
      <c r="J65" s="65"/>
      <c r="K65" s="65"/>
      <c r="L65" s="65"/>
      <c r="M65" s="60"/>
      <c r="N65" s="60"/>
      <c r="O65" s="60"/>
      <c r="P65" s="60"/>
    </row>
    <row r="66" spans="1:16" x14ac:dyDescent="0.25">
      <c r="A66" s="12"/>
      <c r="B66" s="61"/>
      <c r="C66" s="13"/>
      <c r="D66" s="13"/>
      <c r="E66" s="19"/>
      <c r="F66" s="60"/>
      <c r="G66" s="60"/>
      <c r="H66" s="60"/>
      <c r="I66" s="65"/>
      <c r="J66" s="65"/>
      <c r="K66" s="65"/>
      <c r="L66" s="65"/>
      <c r="M66" s="60"/>
      <c r="N66" s="60"/>
      <c r="O66" s="60"/>
      <c r="P66" s="60"/>
    </row>
    <row r="67" spans="1:16" x14ac:dyDescent="0.25">
      <c r="A67" s="12"/>
      <c r="B67" s="61"/>
      <c r="C67" s="13"/>
      <c r="D67" s="17"/>
      <c r="E67" s="18"/>
      <c r="F67" s="58"/>
      <c r="G67" s="58"/>
      <c r="H67" s="58"/>
      <c r="I67" s="63"/>
      <c r="J67" s="63"/>
      <c r="K67" s="63"/>
      <c r="L67" s="63"/>
      <c r="M67" s="58"/>
      <c r="N67" s="58"/>
      <c r="O67" s="58"/>
      <c r="P67" s="58"/>
    </row>
    <row r="68" spans="1:16" x14ac:dyDescent="0.25">
      <c r="A68" s="12"/>
      <c r="B68" s="61"/>
      <c r="C68" s="13"/>
      <c r="D68" s="17"/>
      <c r="E68" s="18"/>
      <c r="F68" s="58"/>
      <c r="G68" s="58"/>
      <c r="H68" s="58"/>
      <c r="I68" s="63"/>
      <c r="J68" s="63"/>
      <c r="K68" s="63"/>
      <c r="L68" s="63"/>
      <c r="M68" s="58"/>
      <c r="N68" s="58"/>
      <c r="O68" s="58"/>
      <c r="P68" s="58"/>
    </row>
    <row r="69" spans="1:16" x14ac:dyDescent="0.25">
      <c r="A69" s="12"/>
      <c r="B69" s="61"/>
      <c r="C69" s="13"/>
      <c r="D69" s="17"/>
      <c r="E69" s="18"/>
      <c r="F69" s="58"/>
      <c r="G69" s="58"/>
      <c r="H69" s="58"/>
      <c r="I69" s="63"/>
      <c r="J69" s="63"/>
      <c r="K69" s="63"/>
      <c r="L69" s="63"/>
      <c r="M69" s="58"/>
      <c r="N69" s="58"/>
      <c r="O69" s="58"/>
      <c r="P69" s="58"/>
    </row>
    <row r="70" spans="1:16" x14ac:dyDescent="0.25">
      <c r="A70" s="12"/>
      <c r="B70" s="61"/>
      <c r="C70" s="13"/>
      <c r="D70" s="17"/>
      <c r="E70" s="18"/>
      <c r="F70" s="58"/>
      <c r="G70" s="58"/>
      <c r="H70" s="58"/>
      <c r="I70" s="63"/>
      <c r="J70" s="63"/>
      <c r="K70" s="63"/>
      <c r="L70" s="63"/>
      <c r="M70" s="58"/>
      <c r="N70" s="58"/>
      <c r="O70" s="58"/>
      <c r="P70" s="58"/>
    </row>
    <row r="71" spans="1:16" x14ac:dyDescent="0.25">
      <c r="A71" s="12"/>
      <c r="B71" s="61"/>
      <c r="C71" s="13"/>
      <c r="D71" s="17"/>
      <c r="E71" s="18"/>
      <c r="F71" s="58"/>
      <c r="G71" s="58"/>
      <c r="H71" s="58"/>
      <c r="I71" s="63"/>
      <c r="J71" s="63"/>
      <c r="K71" s="63"/>
      <c r="L71" s="63"/>
      <c r="M71" s="58"/>
      <c r="N71" s="58"/>
      <c r="O71" s="58"/>
      <c r="P71" s="58"/>
    </row>
    <row r="72" spans="1:16" x14ac:dyDescent="0.25">
      <c r="A72" s="12"/>
      <c r="B72" s="61"/>
      <c r="C72" s="13"/>
      <c r="D72" s="17"/>
      <c r="E72" s="18"/>
      <c r="F72" s="58"/>
      <c r="G72" s="58"/>
      <c r="H72" s="58"/>
      <c r="I72" s="63"/>
      <c r="J72" s="63"/>
      <c r="K72" s="63"/>
      <c r="L72" s="63"/>
      <c r="M72" s="58"/>
      <c r="N72" s="58"/>
      <c r="O72" s="58"/>
      <c r="P72" s="58"/>
    </row>
    <row r="73" spans="1:16" x14ac:dyDescent="0.25">
      <c r="A73" s="12"/>
      <c r="B73" s="61"/>
      <c r="C73" s="13"/>
      <c r="D73" s="17"/>
      <c r="E73" s="18"/>
      <c r="F73" s="58"/>
      <c r="G73" s="58"/>
      <c r="H73" s="58"/>
      <c r="I73" s="63"/>
      <c r="J73" s="63"/>
      <c r="K73" s="63"/>
      <c r="L73" s="63"/>
      <c r="M73" s="58"/>
      <c r="N73" s="58"/>
      <c r="O73" s="58"/>
      <c r="P73" s="58"/>
    </row>
    <row r="74" spans="1:16" x14ac:dyDescent="0.25">
      <c r="A74" s="12"/>
      <c r="B74" s="61"/>
      <c r="C74" s="13"/>
      <c r="D74" s="20"/>
      <c r="E74" s="18"/>
      <c r="F74" s="58"/>
      <c r="G74" s="58"/>
      <c r="H74" s="58"/>
      <c r="I74" s="63"/>
      <c r="J74" s="63"/>
      <c r="K74" s="63"/>
      <c r="L74" s="63"/>
      <c r="M74" s="58"/>
      <c r="N74" s="58"/>
      <c r="O74" s="58"/>
      <c r="P74" s="58"/>
    </row>
    <row r="75" spans="1:16" x14ac:dyDescent="0.25">
      <c r="A75" s="12"/>
      <c r="B75" s="61"/>
      <c r="C75" s="13"/>
      <c r="D75" s="17"/>
      <c r="E75" s="18"/>
      <c r="F75" s="58"/>
      <c r="G75" s="58"/>
      <c r="H75" s="58"/>
      <c r="I75" s="63"/>
      <c r="J75" s="63"/>
      <c r="K75" s="63"/>
      <c r="L75" s="63"/>
      <c r="M75" s="58"/>
      <c r="N75" s="58"/>
      <c r="O75" s="58"/>
      <c r="P75" s="58"/>
    </row>
    <row r="76" spans="1:16" x14ac:dyDescent="0.25">
      <c r="A76" s="12"/>
      <c r="B76" s="61"/>
      <c r="C76" s="13"/>
      <c r="D76" s="17"/>
      <c r="E76" s="18"/>
      <c r="F76" s="58"/>
      <c r="G76" s="58"/>
      <c r="H76" s="58"/>
      <c r="I76" s="63"/>
      <c r="J76" s="63"/>
      <c r="K76" s="63"/>
      <c r="L76" s="63"/>
      <c r="M76" s="58"/>
      <c r="N76" s="58"/>
      <c r="O76" s="58"/>
      <c r="P76" s="58"/>
    </row>
    <row r="77" spans="1:16" x14ac:dyDescent="0.25">
      <c r="A77" s="12"/>
      <c r="B77" s="61"/>
      <c r="C77" s="13"/>
      <c r="D77" s="13"/>
      <c r="E77" s="19"/>
      <c r="F77" s="60"/>
      <c r="G77" s="60"/>
      <c r="H77" s="60"/>
      <c r="I77" s="65"/>
      <c r="J77" s="65"/>
      <c r="K77" s="65"/>
      <c r="L77" s="65"/>
      <c r="M77" s="60"/>
      <c r="N77" s="60"/>
      <c r="O77" s="60"/>
      <c r="P77" s="60"/>
    </row>
    <row r="78" spans="1:16" x14ac:dyDescent="0.25">
      <c r="A78" s="12"/>
      <c r="B78" s="61"/>
      <c r="C78" s="13"/>
      <c r="D78" s="13"/>
      <c r="E78" s="19"/>
      <c r="F78" s="60"/>
      <c r="G78" s="60"/>
      <c r="H78" s="60"/>
      <c r="I78" s="65"/>
      <c r="J78" s="65"/>
      <c r="K78" s="65"/>
      <c r="L78" s="65"/>
      <c r="M78" s="60"/>
      <c r="N78" s="60"/>
      <c r="O78" s="60"/>
      <c r="P78" s="60"/>
    </row>
    <row r="79" spans="1:16" x14ac:dyDescent="0.25">
      <c r="A79" s="12"/>
      <c r="B79" s="61"/>
      <c r="C79" s="13"/>
      <c r="D79" s="13"/>
      <c r="E79" s="19"/>
      <c r="F79" s="60"/>
      <c r="G79" s="60"/>
      <c r="H79" s="60"/>
      <c r="I79" s="65"/>
      <c r="J79" s="65"/>
      <c r="K79" s="65"/>
      <c r="L79" s="65"/>
      <c r="M79" s="60"/>
      <c r="N79" s="60"/>
      <c r="O79" s="60"/>
      <c r="P79" s="60"/>
    </row>
    <row r="80" spans="1:16" x14ac:dyDescent="0.25">
      <c r="A80" s="12"/>
      <c r="B80" s="61"/>
      <c r="C80" s="13"/>
      <c r="D80" s="13"/>
      <c r="E80" s="19"/>
      <c r="F80" s="60"/>
      <c r="G80" s="60"/>
      <c r="H80" s="60"/>
      <c r="I80" s="65"/>
      <c r="J80" s="65"/>
      <c r="K80" s="65"/>
      <c r="L80" s="65"/>
      <c r="M80" s="60"/>
      <c r="N80" s="60"/>
      <c r="O80" s="60"/>
      <c r="P80" s="60"/>
    </row>
    <row r="81" spans="1:16" x14ac:dyDescent="0.25">
      <c r="A81" s="12"/>
      <c r="B81" s="61"/>
      <c r="C81" s="13"/>
      <c r="D81" s="13"/>
      <c r="E81" s="19"/>
      <c r="F81" s="60"/>
      <c r="G81" s="60"/>
      <c r="H81" s="60"/>
      <c r="I81" s="65"/>
      <c r="J81" s="65"/>
      <c r="K81" s="65"/>
      <c r="L81" s="65"/>
      <c r="M81" s="60"/>
      <c r="N81" s="60"/>
      <c r="O81" s="60"/>
      <c r="P81" s="60"/>
    </row>
    <row r="82" spans="1:16" x14ac:dyDescent="0.25">
      <c r="A82" s="12"/>
      <c r="B82" s="61"/>
      <c r="C82" s="13"/>
      <c r="D82" s="13"/>
      <c r="E82" s="19"/>
      <c r="F82" s="60"/>
      <c r="G82" s="60"/>
      <c r="H82" s="60"/>
      <c r="I82" s="65"/>
      <c r="J82" s="65"/>
      <c r="K82" s="65"/>
      <c r="L82" s="65"/>
      <c r="M82" s="60"/>
      <c r="N82" s="60"/>
      <c r="O82" s="60"/>
      <c r="P82" s="60"/>
    </row>
    <row r="83" spans="1:16" x14ac:dyDescent="0.25">
      <c r="A83" s="12"/>
      <c r="B83" s="61"/>
      <c r="C83" s="13"/>
      <c r="D83" s="13"/>
      <c r="E83" s="19"/>
      <c r="F83" s="60"/>
      <c r="G83" s="60"/>
      <c r="H83" s="60"/>
      <c r="I83" s="65"/>
      <c r="J83" s="65"/>
      <c r="K83" s="65"/>
      <c r="L83" s="65"/>
      <c r="M83" s="60"/>
      <c r="N83" s="60"/>
      <c r="O83" s="60"/>
      <c r="P83" s="60"/>
    </row>
    <row r="84" spans="1:16" x14ac:dyDescent="0.25">
      <c r="A84" s="12"/>
      <c r="B84" s="61"/>
      <c r="C84" s="13"/>
      <c r="D84" s="13"/>
      <c r="E84" s="19"/>
      <c r="F84" s="60"/>
      <c r="G84" s="60"/>
      <c r="H84" s="60"/>
      <c r="I84" s="65"/>
      <c r="J84" s="65"/>
      <c r="K84" s="65"/>
      <c r="L84" s="65"/>
      <c r="M84" s="60"/>
      <c r="N84" s="60"/>
      <c r="O84" s="60"/>
      <c r="P84" s="60"/>
    </row>
    <row r="85" spans="1:16" x14ac:dyDescent="0.25">
      <c r="A85" s="12"/>
      <c r="B85" s="61"/>
      <c r="C85" s="13"/>
      <c r="D85" s="13"/>
      <c r="E85" s="19"/>
      <c r="F85" s="60"/>
      <c r="G85" s="60"/>
      <c r="H85" s="60"/>
      <c r="I85" s="65"/>
      <c r="J85" s="65"/>
      <c r="K85" s="65"/>
      <c r="L85" s="65"/>
      <c r="M85" s="60"/>
      <c r="N85" s="60"/>
      <c r="O85" s="60"/>
      <c r="P85" s="60"/>
    </row>
    <row r="86" spans="1:16" x14ac:dyDescent="0.25">
      <c r="A86" s="12"/>
      <c r="B86" s="61"/>
      <c r="C86" s="13"/>
      <c r="D86" s="13"/>
      <c r="E86" s="19"/>
      <c r="F86" s="60"/>
      <c r="G86" s="60"/>
      <c r="H86" s="60"/>
      <c r="I86" s="65"/>
      <c r="J86" s="65"/>
      <c r="K86" s="65"/>
      <c r="L86" s="65"/>
      <c r="M86" s="60"/>
      <c r="N86" s="60"/>
      <c r="O86" s="60"/>
      <c r="P86" s="60"/>
    </row>
    <row r="87" spans="1:16" x14ac:dyDescent="0.25">
      <c r="A87" s="12"/>
      <c r="B87" s="61"/>
      <c r="C87" s="13"/>
      <c r="D87" s="13"/>
      <c r="E87" s="19"/>
      <c r="F87" s="60"/>
      <c r="G87" s="60"/>
      <c r="H87" s="60"/>
      <c r="I87" s="65"/>
      <c r="J87" s="65"/>
      <c r="K87" s="65"/>
      <c r="L87" s="65"/>
      <c r="M87" s="60"/>
      <c r="N87" s="60"/>
      <c r="O87" s="60"/>
      <c r="P87" s="60"/>
    </row>
    <row r="88" spans="1:16" x14ac:dyDescent="0.25">
      <c r="A88" s="12"/>
      <c r="B88" s="61"/>
      <c r="C88" s="13"/>
      <c r="D88" s="13"/>
      <c r="E88" s="19"/>
      <c r="F88" s="60"/>
      <c r="G88" s="60"/>
      <c r="H88" s="60"/>
      <c r="I88" s="65"/>
      <c r="J88" s="65"/>
      <c r="K88" s="65"/>
      <c r="L88" s="65"/>
      <c r="M88" s="60"/>
      <c r="N88" s="60"/>
      <c r="O88" s="60"/>
      <c r="P88" s="60"/>
    </row>
    <row r="89" spans="1:16" x14ac:dyDescent="0.25">
      <c r="A89" s="12"/>
      <c r="B89" s="61"/>
      <c r="C89" s="13"/>
      <c r="D89" s="13"/>
      <c r="E89" s="19"/>
      <c r="F89" s="60"/>
      <c r="G89" s="60"/>
      <c r="H89" s="60"/>
      <c r="I89" s="65"/>
      <c r="J89" s="65"/>
      <c r="K89" s="65"/>
      <c r="L89" s="65"/>
      <c r="M89" s="60"/>
      <c r="N89" s="60"/>
      <c r="O89" s="60"/>
      <c r="P89" s="60"/>
    </row>
    <row r="90" spans="1:16" x14ac:dyDescent="0.25">
      <c r="A90" s="12"/>
      <c r="B90" s="61"/>
      <c r="C90" s="13"/>
      <c r="D90" s="13"/>
      <c r="E90" s="19"/>
      <c r="F90" s="60"/>
      <c r="G90" s="60"/>
      <c r="H90" s="60"/>
      <c r="I90" s="65"/>
      <c r="J90" s="65"/>
      <c r="K90" s="65"/>
      <c r="L90" s="65"/>
      <c r="M90" s="60"/>
      <c r="N90" s="60"/>
      <c r="O90" s="60"/>
      <c r="P90" s="60"/>
    </row>
    <row r="91" spans="1:16" x14ac:dyDescent="0.25">
      <c r="A91" s="12"/>
      <c r="B91" s="61"/>
      <c r="C91" s="13"/>
      <c r="D91" s="13"/>
      <c r="E91" s="19"/>
      <c r="F91" s="60"/>
      <c r="G91" s="60"/>
      <c r="H91" s="60"/>
      <c r="I91" s="65"/>
      <c r="J91" s="65"/>
      <c r="K91" s="65"/>
      <c r="L91" s="65"/>
      <c r="M91" s="60"/>
      <c r="N91" s="60"/>
      <c r="O91" s="60"/>
      <c r="P91" s="60"/>
    </row>
    <row r="92" spans="1:16" x14ac:dyDescent="0.25">
      <c r="A92" s="12"/>
      <c r="B92" s="61"/>
      <c r="C92" s="13"/>
      <c r="D92" s="13"/>
      <c r="E92" s="19"/>
      <c r="F92" s="60"/>
      <c r="G92" s="60"/>
      <c r="H92" s="60"/>
      <c r="I92" s="65"/>
      <c r="J92" s="65"/>
      <c r="K92" s="65"/>
      <c r="L92" s="65"/>
      <c r="M92" s="60"/>
      <c r="N92" s="60"/>
      <c r="O92" s="60"/>
      <c r="P92" s="60"/>
    </row>
    <row r="93" spans="1:16" x14ac:dyDescent="0.25">
      <c r="A93" s="12"/>
      <c r="B93" s="61"/>
      <c r="C93" s="13"/>
      <c r="D93" s="13"/>
      <c r="E93" s="19"/>
      <c r="F93" s="60"/>
      <c r="G93" s="60"/>
      <c r="H93" s="60"/>
      <c r="I93" s="65"/>
      <c r="J93" s="65"/>
      <c r="K93" s="65"/>
      <c r="L93" s="65"/>
      <c r="M93" s="60"/>
      <c r="N93" s="60"/>
      <c r="O93" s="60"/>
      <c r="P93" s="60"/>
    </row>
    <row r="94" spans="1:16" x14ac:dyDescent="0.25">
      <c r="A94" s="12"/>
      <c r="B94" s="61"/>
      <c r="C94" s="13"/>
      <c r="D94" s="13"/>
      <c r="E94" s="19"/>
      <c r="F94" s="60"/>
      <c r="G94" s="60"/>
      <c r="H94" s="60"/>
      <c r="I94" s="65"/>
      <c r="J94" s="65"/>
      <c r="K94" s="65"/>
      <c r="L94" s="65"/>
      <c r="M94" s="60"/>
      <c r="N94" s="60"/>
      <c r="O94" s="60"/>
      <c r="P94" s="60"/>
    </row>
    <row r="95" spans="1:16" x14ac:dyDescent="0.25">
      <c r="A95" s="12"/>
      <c r="B95" s="61"/>
      <c r="C95" s="13"/>
      <c r="D95" s="13"/>
      <c r="E95" s="19"/>
      <c r="F95" s="60"/>
      <c r="G95" s="60"/>
      <c r="H95" s="60"/>
      <c r="I95" s="65"/>
      <c r="J95" s="65"/>
      <c r="K95" s="65"/>
      <c r="L95" s="65"/>
      <c r="M95" s="60"/>
      <c r="N95" s="60"/>
      <c r="O95" s="60"/>
      <c r="P95" s="60"/>
    </row>
    <row r="96" spans="1:16" x14ac:dyDescent="0.25">
      <c r="A96" s="12"/>
      <c r="B96" s="61"/>
      <c r="C96" s="13"/>
      <c r="D96" s="13"/>
      <c r="E96" s="19"/>
      <c r="F96" s="60"/>
      <c r="G96" s="60"/>
      <c r="H96" s="60"/>
      <c r="I96" s="65"/>
      <c r="J96" s="65"/>
      <c r="K96" s="65"/>
      <c r="L96" s="65"/>
      <c r="M96" s="60"/>
      <c r="N96" s="60"/>
      <c r="O96" s="60"/>
      <c r="P96" s="60"/>
    </row>
    <row r="97" spans="1:16" x14ac:dyDescent="0.25">
      <c r="A97" s="12"/>
      <c r="B97" s="61"/>
      <c r="C97" s="13"/>
      <c r="D97" s="13"/>
      <c r="E97" s="19"/>
      <c r="F97" s="60"/>
      <c r="G97" s="60"/>
      <c r="H97" s="60"/>
      <c r="I97" s="65"/>
      <c r="J97" s="65"/>
      <c r="K97" s="65"/>
      <c r="L97" s="65"/>
      <c r="M97" s="60"/>
      <c r="N97" s="60"/>
      <c r="O97" s="60"/>
      <c r="P97" s="60"/>
    </row>
    <row r="98" spans="1:16" x14ac:dyDescent="0.25">
      <c r="A98" s="12"/>
      <c r="B98" s="61"/>
      <c r="C98" s="13"/>
      <c r="D98" s="13"/>
      <c r="E98" s="19"/>
      <c r="F98" s="60"/>
      <c r="G98" s="60"/>
      <c r="H98" s="60"/>
      <c r="I98" s="65"/>
      <c r="J98" s="65"/>
      <c r="K98" s="65"/>
      <c r="L98" s="65"/>
      <c r="M98" s="60"/>
      <c r="N98" s="60"/>
      <c r="O98" s="60"/>
      <c r="P98" s="60"/>
    </row>
    <row r="99" spans="1:16" x14ac:dyDescent="0.25">
      <c r="A99" s="12"/>
      <c r="B99" s="61"/>
      <c r="C99" s="13"/>
      <c r="D99" s="13"/>
      <c r="E99" s="19"/>
      <c r="F99" s="60"/>
      <c r="G99" s="60"/>
      <c r="H99" s="60"/>
      <c r="I99" s="65"/>
      <c r="J99" s="65"/>
      <c r="K99" s="65"/>
      <c r="L99" s="65"/>
      <c r="M99" s="60"/>
      <c r="N99" s="60"/>
      <c r="O99" s="60"/>
      <c r="P99" s="60"/>
    </row>
    <row r="100" spans="1:16" x14ac:dyDescent="0.25">
      <c r="A100" s="12"/>
      <c r="B100" s="61"/>
      <c r="C100" s="13"/>
      <c r="D100" s="13"/>
      <c r="E100" s="19"/>
      <c r="F100" s="60"/>
      <c r="G100" s="60"/>
      <c r="H100" s="60"/>
      <c r="I100" s="65"/>
      <c r="J100" s="65"/>
      <c r="K100" s="65"/>
      <c r="L100" s="65"/>
      <c r="M100" s="60"/>
      <c r="N100" s="60"/>
      <c r="O100" s="60"/>
      <c r="P100" s="60"/>
    </row>
    <row r="101" spans="1:16" x14ac:dyDescent="0.25">
      <c r="A101" s="12"/>
      <c r="B101" s="61"/>
      <c r="C101" s="13"/>
      <c r="D101" s="13"/>
      <c r="E101" s="19"/>
      <c r="F101" s="60"/>
      <c r="G101" s="60"/>
      <c r="H101" s="60"/>
      <c r="I101" s="65"/>
      <c r="J101" s="65"/>
      <c r="K101" s="65"/>
      <c r="L101" s="65"/>
      <c r="M101" s="60"/>
      <c r="N101" s="60"/>
      <c r="O101" s="60"/>
      <c r="P101" s="60"/>
    </row>
    <row r="102" spans="1:16" x14ac:dyDescent="0.25">
      <c r="A102" s="12"/>
      <c r="B102" s="61"/>
      <c r="C102" s="13"/>
      <c r="D102" s="13"/>
      <c r="E102" s="19"/>
      <c r="F102" s="60"/>
      <c r="G102" s="60"/>
      <c r="H102" s="60"/>
      <c r="I102" s="65"/>
      <c r="J102" s="65"/>
      <c r="K102" s="65"/>
      <c r="L102" s="65"/>
      <c r="M102" s="60"/>
      <c r="N102" s="60"/>
      <c r="O102" s="60"/>
      <c r="P102" s="60"/>
    </row>
    <row r="103" spans="1:16" x14ac:dyDescent="0.25">
      <c r="A103" s="12"/>
      <c r="B103" s="61"/>
      <c r="C103" s="13"/>
      <c r="D103" s="13"/>
      <c r="E103" s="19"/>
      <c r="F103" s="60"/>
      <c r="G103" s="60"/>
      <c r="H103" s="60"/>
      <c r="I103" s="65"/>
      <c r="J103" s="65"/>
      <c r="K103" s="65"/>
      <c r="L103" s="65"/>
      <c r="M103" s="60"/>
      <c r="N103" s="60"/>
      <c r="O103" s="60"/>
      <c r="P103" s="60"/>
    </row>
    <row r="104" spans="1:16" x14ac:dyDescent="0.25">
      <c r="A104" s="12"/>
      <c r="B104" s="61"/>
      <c r="C104" s="13"/>
      <c r="D104" s="17"/>
      <c r="E104" s="18"/>
      <c r="F104" s="58"/>
      <c r="G104" s="58"/>
      <c r="H104" s="58"/>
      <c r="I104" s="63"/>
      <c r="J104" s="63"/>
      <c r="K104" s="63"/>
      <c r="L104" s="63"/>
      <c r="M104" s="58"/>
      <c r="N104" s="58"/>
      <c r="O104" s="58"/>
      <c r="P104" s="58"/>
    </row>
    <row r="105" spans="1:16" x14ac:dyDescent="0.25">
      <c r="A105" s="12"/>
      <c r="B105" s="61"/>
      <c r="C105" s="13"/>
      <c r="D105" s="17"/>
      <c r="E105" s="18"/>
      <c r="F105" s="58"/>
      <c r="G105" s="58"/>
      <c r="H105" s="58"/>
      <c r="I105" s="63"/>
      <c r="J105" s="63"/>
      <c r="K105" s="63"/>
      <c r="L105" s="63"/>
      <c r="M105" s="58"/>
      <c r="N105" s="58"/>
      <c r="O105" s="58"/>
      <c r="P105" s="58"/>
    </row>
    <row r="106" spans="1:16" x14ac:dyDescent="0.25">
      <c r="A106" s="12"/>
      <c r="B106" s="61"/>
      <c r="C106" s="13"/>
      <c r="D106" s="17"/>
      <c r="E106" s="18"/>
      <c r="F106" s="58"/>
      <c r="G106" s="58"/>
      <c r="H106" s="58"/>
      <c r="I106" s="63"/>
      <c r="J106" s="63"/>
      <c r="K106" s="63"/>
      <c r="L106" s="63"/>
      <c r="M106" s="58"/>
      <c r="N106" s="58"/>
      <c r="O106" s="58"/>
      <c r="P106" s="58"/>
    </row>
    <row r="107" spans="1:16" x14ac:dyDescent="0.25">
      <c r="A107" s="12"/>
      <c r="B107" s="61"/>
      <c r="C107" s="13"/>
      <c r="D107" s="17"/>
      <c r="E107" s="18"/>
      <c r="F107" s="58"/>
      <c r="G107" s="58"/>
      <c r="H107" s="58"/>
      <c r="I107" s="63"/>
      <c r="J107" s="63"/>
      <c r="K107" s="63"/>
      <c r="L107" s="63"/>
      <c r="M107" s="58"/>
      <c r="N107" s="58"/>
      <c r="O107" s="58"/>
      <c r="P107" s="58"/>
    </row>
    <row r="108" spans="1:16" x14ac:dyDescent="0.25">
      <c r="A108" s="12"/>
      <c r="B108" s="61"/>
      <c r="C108" s="13"/>
      <c r="D108" s="17"/>
      <c r="E108" s="18"/>
      <c r="F108" s="58"/>
      <c r="G108" s="58"/>
      <c r="H108" s="58"/>
      <c r="I108" s="63"/>
      <c r="J108" s="63"/>
      <c r="K108" s="63"/>
      <c r="L108" s="63"/>
      <c r="M108" s="58"/>
      <c r="N108" s="58"/>
      <c r="O108" s="58"/>
      <c r="P108" s="58"/>
    </row>
    <row r="109" spans="1:16" x14ac:dyDescent="0.25">
      <c r="A109" s="12"/>
      <c r="B109" s="61"/>
      <c r="C109" s="13"/>
      <c r="D109" s="13"/>
      <c r="E109" s="19"/>
      <c r="F109" s="60"/>
      <c r="G109" s="60"/>
      <c r="H109" s="60"/>
      <c r="I109" s="65"/>
      <c r="J109" s="65"/>
      <c r="K109" s="65"/>
      <c r="L109" s="65"/>
      <c r="M109" s="60"/>
      <c r="N109" s="60"/>
      <c r="O109" s="60"/>
      <c r="P109" s="60"/>
    </row>
    <row r="110" spans="1:16" x14ac:dyDescent="0.25">
      <c r="A110" s="12"/>
      <c r="B110" s="61"/>
      <c r="C110" s="13"/>
      <c r="D110" s="13"/>
      <c r="E110" s="19"/>
      <c r="F110" s="60"/>
      <c r="G110" s="60"/>
      <c r="H110" s="60"/>
      <c r="I110" s="65"/>
      <c r="J110" s="65"/>
      <c r="K110" s="65"/>
      <c r="L110" s="65"/>
      <c r="M110" s="60"/>
      <c r="N110" s="60"/>
      <c r="O110" s="60"/>
      <c r="P110" s="60"/>
    </row>
    <row r="111" spans="1:16" x14ac:dyDescent="0.25">
      <c r="A111" s="12"/>
      <c r="B111" s="61"/>
      <c r="C111" s="13"/>
      <c r="D111" s="13"/>
      <c r="E111" s="19"/>
      <c r="F111" s="60"/>
      <c r="G111" s="60"/>
      <c r="H111" s="60"/>
      <c r="I111" s="65"/>
      <c r="J111" s="65"/>
      <c r="K111" s="65"/>
      <c r="L111" s="65"/>
      <c r="M111" s="60"/>
      <c r="N111" s="60"/>
      <c r="O111" s="60"/>
      <c r="P111" s="60"/>
    </row>
    <row r="112" spans="1:16" x14ac:dyDescent="0.25">
      <c r="A112" s="12"/>
      <c r="B112" s="61"/>
      <c r="C112" s="13"/>
      <c r="D112" s="13"/>
      <c r="E112" s="19"/>
      <c r="F112" s="60"/>
      <c r="G112" s="60"/>
      <c r="H112" s="60"/>
      <c r="I112" s="65"/>
      <c r="J112" s="65"/>
      <c r="K112" s="65"/>
      <c r="L112" s="65"/>
      <c r="M112" s="60"/>
      <c r="N112" s="60"/>
      <c r="O112" s="60"/>
      <c r="P112" s="60"/>
    </row>
    <row r="113" spans="1:16" x14ac:dyDescent="0.25">
      <c r="A113" s="12"/>
      <c r="B113" s="61"/>
      <c r="C113" s="13"/>
      <c r="D113" s="13"/>
      <c r="E113" s="19"/>
      <c r="F113" s="60"/>
      <c r="G113" s="60"/>
      <c r="H113" s="60"/>
      <c r="I113" s="65"/>
      <c r="J113" s="65"/>
      <c r="K113" s="65"/>
      <c r="L113" s="65"/>
      <c r="M113" s="60"/>
      <c r="N113" s="60"/>
      <c r="O113" s="60"/>
      <c r="P113" s="60"/>
    </row>
    <row r="114" spans="1:16" x14ac:dyDescent="0.25">
      <c r="A114" s="12"/>
      <c r="B114" s="61"/>
      <c r="C114" s="13"/>
      <c r="D114" s="13"/>
      <c r="E114" s="19"/>
      <c r="F114" s="60"/>
      <c r="G114" s="60"/>
      <c r="H114" s="60"/>
      <c r="I114" s="65"/>
      <c r="J114" s="65"/>
      <c r="K114" s="65"/>
      <c r="L114" s="65"/>
      <c r="M114" s="60"/>
      <c r="N114" s="60"/>
      <c r="O114" s="60"/>
      <c r="P114" s="60"/>
    </row>
    <row r="115" spans="1:16" x14ac:dyDescent="0.25">
      <c r="A115" s="12"/>
      <c r="B115" s="61"/>
      <c r="C115" s="13"/>
      <c r="D115" s="13"/>
      <c r="E115" s="19"/>
      <c r="F115" s="60"/>
      <c r="G115" s="60"/>
      <c r="H115" s="60"/>
      <c r="I115" s="65"/>
      <c r="J115" s="65"/>
      <c r="K115" s="65"/>
      <c r="L115" s="65"/>
      <c r="M115" s="60"/>
      <c r="N115" s="60"/>
      <c r="O115" s="60"/>
      <c r="P115" s="60"/>
    </row>
    <row r="116" spans="1:16" x14ac:dyDescent="0.25">
      <c r="A116" s="12"/>
      <c r="B116" s="61"/>
      <c r="C116" s="13"/>
      <c r="D116" s="13"/>
      <c r="E116" s="19"/>
      <c r="F116" s="60"/>
      <c r="G116" s="60"/>
      <c r="H116" s="60"/>
      <c r="I116" s="65"/>
      <c r="J116" s="65"/>
      <c r="K116" s="65"/>
      <c r="L116" s="65"/>
      <c r="M116" s="60"/>
      <c r="N116" s="60"/>
      <c r="O116" s="60"/>
      <c r="P116" s="60"/>
    </row>
    <row r="117" spans="1:16" x14ac:dyDescent="0.25">
      <c r="A117" s="12"/>
      <c r="B117" s="61"/>
      <c r="C117" s="13"/>
      <c r="D117" s="13"/>
      <c r="E117" s="19"/>
      <c r="F117" s="60"/>
      <c r="G117" s="60"/>
      <c r="H117" s="60"/>
      <c r="I117" s="65"/>
      <c r="J117" s="65"/>
      <c r="K117" s="65"/>
      <c r="L117" s="65"/>
      <c r="M117" s="60"/>
      <c r="N117" s="60"/>
      <c r="O117" s="60"/>
      <c r="P117" s="60"/>
    </row>
    <row r="118" spans="1:16" x14ac:dyDescent="0.25">
      <c r="A118" s="12"/>
      <c r="B118" s="61"/>
      <c r="C118" s="13"/>
      <c r="D118" s="13"/>
      <c r="E118" s="19"/>
      <c r="F118" s="60"/>
      <c r="G118" s="60"/>
      <c r="H118" s="60"/>
      <c r="I118" s="65"/>
      <c r="J118" s="65"/>
      <c r="K118" s="65"/>
      <c r="L118" s="65"/>
      <c r="M118" s="60"/>
      <c r="N118" s="60"/>
      <c r="O118" s="60"/>
      <c r="P118" s="60"/>
    </row>
    <row r="119" spans="1:16" x14ac:dyDescent="0.25">
      <c r="A119" s="12"/>
      <c r="B119" s="61"/>
      <c r="C119" s="13"/>
      <c r="D119" s="13"/>
      <c r="E119" s="19"/>
      <c r="F119" s="60"/>
      <c r="G119" s="60"/>
      <c r="H119" s="60"/>
      <c r="I119" s="65"/>
      <c r="J119" s="65"/>
      <c r="K119" s="65"/>
      <c r="L119" s="65"/>
      <c r="M119" s="60"/>
      <c r="N119" s="60"/>
      <c r="O119" s="60"/>
      <c r="P119" s="60"/>
    </row>
    <row r="120" spans="1:16" x14ac:dyDescent="0.25">
      <c r="A120" s="12"/>
      <c r="B120" s="61"/>
      <c r="C120" s="13"/>
      <c r="D120" s="13"/>
      <c r="E120" s="19"/>
      <c r="F120" s="60"/>
      <c r="G120" s="60"/>
      <c r="H120" s="60"/>
      <c r="I120" s="65"/>
      <c r="J120" s="65"/>
      <c r="K120" s="65"/>
      <c r="L120" s="65"/>
      <c r="M120" s="60"/>
      <c r="N120" s="60"/>
      <c r="O120" s="60"/>
      <c r="P120" s="60"/>
    </row>
    <row r="121" spans="1:16" x14ac:dyDescent="0.25">
      <c r="A121" s="12"/>
      <c r="B121" s="61"/>
      <c r="C121" s="13"/>
      <c r="D121" s="13"/>
      <c r="E121" s="19"/>
      <c r="F121" s="60"/>
      <c r="G121" s="60"/>
      <c r="H121" s="60"/>
      <c r="I121" s="65"/>
      <c r="J121" s="65"/>
      <c r="K121" s="65"/>
      <c r="L121" s="65"/>
      <c r="M121" s="60"/>
      <c r="N121" s="60"/>
      <c r="O121" s="60"/>
      <c r="P121" s="60"/>
    </row>
    <row r="122" spans="1:16" x14ac:dyDescent="0.25">
      <c r="A122" s="12"/>
      <c r="B122" s="61"/>
      <c r="C122" s="13"/>
      <c r="D122" s="13"/>
      <c r="E122" s="19"/>
      <c r="F122" s="60"/>
      <c r="G122" s="60"/>
      <c r="H122" s="60"/>
      <c r="I122" s="65"/>
      <c r="J122" s="65"/>
      <c r="K122" s="65"/>
      <c r="L122" s="65"/>
      <c r="M122" s="60"/>
      <c r="N122" s="60"/>
      <c r="O122" s="60"/>
      <c r="P122" s="60"/>
    </row>
    <row r="123" spans="1:16" x14ac:dyDescent="0.25">
      <c r="A123" s="12"/>
      <c r="B123" s="61"/>
      <c r="C123" s="13"/>
      <c r="D123" s="13"/>
      <c r="E123" s="19"/>
      <c r="F123" s="60"/>
      <c r="G123" s="60"/>
      <c r="H123" s="60"/>
      <c r="I123" s="65"/>
      <c r="J123" s="65"/>
      <c r="K123" s="65"/>
      <c r="L123" s="65"/>
      <c r="M123" s="60"/>
      <c r="N123" s="60"/>
      <c r="O123" s="60"/>
      <c r="P123" s="60"/>
    </row>
    <row r="124" spans="1:16" x14ac:dyDescent="0.25">
      <c r="A124" s="12"/>
      <c r="B124" s="61"/>
      <c r="C124" s="13"/>
      <c r="D124" s="13"/>
      <c r="E124" s="19"/>
      <c r="F124" s="60"/>
      <c r="G124" s="60"/>
      <c r="H124" s="60"/>
      <c r="I124" s="65"/>
      <c r="J124" s="65"/>
      <c r="K124" s="65"/>
      <c r="L124" s="65"/>
      <c r="M124" s="60"/>
      <c r="N124" s="60"/>
      <c r="O124" s="60"/>
      <c r="P124" s="60"/>
    </row>
    <row r="125" spans="1:16" x14ac:dyDescent="0.25">
      <c r="A125" s="12"/>
      <c r="B125" s="61"/>
      <c r="C125" s="13"/>
      <c r="D125" s="13"/>
      <c r="E125" s="19"/>
      <c r="F125" s="60"/>
      <c r="G125" s="60"/>
      <c r="H125" s="60"/>
      <c r="I125" s="65"/>
      <c r="J125" s="65"/>
      <c r="K125" s="65"/>
      <c r="L125" s="65"/>
      <c r="M125" s="60"/>
      <c r="N125" s="60"/>
      <c r="O125" s="60"/>
      <c r="P125" s="60"/>
    </row>
    <row r="126" spans="1:16" x14ac:dyDescent="0.25">
      <c r="A126" s="12"/>
      <c r="B126" s="61"/>
      <c r="C126" s="13"/>
      <c r="D126" s="13"/>
      <c r="E126" s="19"/>
      <c r="F126" s="60"/>
      <c r="G126" s="60"/>
      <c r="H126" s="60"/>
      <c r="I126" s="65"/>
      <c r="J126" s="65"/>
      <c r="K126" s="65"/>
      <c r="L126" s="65"/>
      <c r="M126" s="60"/>
      <c r="N126" s="60"/>
      <c r="O126" s="60"/>
      <c r="P126" s="60"/>
    </row>
    <row r="127" spans="1:16" x14ac:dyDescent="0.25">
      <c r="A127" s="12"/>
      <c r="B127" s="61"/>
      <c r="C127" s="13"/>
      <c r="D127" s="13"/>
      <c r="E127" s="19"/>
      <c r="F127" s="60"/>
      <c r="G127" s="60"/>
      <c r="H127" s="60"/>
      <c r="I127" s="65"/>
      <c r="J127" s="65"/>
      <c r="K127" s="65"/>
      <c r="L127" s="65"/>
      <c r="M127" s="60"/>
      <c r="N127" s="60"/>
      <c r="O127" s="60"/>
      <c r="P127" s="60"/>
    </row>
    <row r="128" spans="1:16" x14ac:dyDescent="0.25">
      <c r="A128" s="12"/>
      <c r="B128" s="61"/>
      <c r="C128" s="13"/>
      <c r="D128" s="17"/>
      <c r="E128" s="18"/>
      <c r="F128" s="58"/>
      <c r="G128" s="58"/>
      <c r="H128" s="58"/>
      <c r="I128" s="63"/>
      <c r="J128" s="63"/>
      <c r="K128" s="63"/>
      <c r="L128" s="63"/>
      <c r="M128" s="58"/>
      <c r="N128" s="58"/>
      <c r="O128" s="58"/>
      <c r="P128" s="58"/>
    </row>
  </sheetData>
  <autoFilter ref="A1:AJ1" xr:uid="{00000000-0009-0000-0000-00000500000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N128"/>
  <sheetViews>
    <sheetView workbookViewId="0">
      <pane ySplit="1" topLeftCell="A2" activePane="bottomLeft" state="frozen"/>
      <selection pane="bottomLeft" activeCell="D28" sqref="D28"/>
    </sheetView>
  </sheetViews>
  <sheetFormatPr defaultColWidth="8.7109375" defaultRowHeight="15" x14ac:dyDescent="0.25"/>
  <cols>
    <col min="1" max="1" width="18.85546875" style="56" bestFit="1" customWidth="1"/>
    <col min="2" max="2" width="15.28515625" style="56" bestFit="1" customWidth="1"/>
    <col min="3" max="3" width="13.85546875" style="56" customWidth="1"/>
    <col min="4" max="4" width="32.85546875" style="56" customWidth="1"/>
    <col min="5" max="17" width="8.7109375" style="107" customWidth="1"/>
    <col min="18" max="16384" width="8.7109375" style="107"/>
  </cols>
  <sheetData>
    <row r="1" spans="1:14" ht="57.95" customHeight="1" x14ac:dyDescent="0.25">
      <c r="A1" s="151" t="s">
        <v>44</v>
      </c>
      <c r="B1" s="151" t="s">
        <v>45</v>
      </c>
      <c r="C1" s="151" t="s">
        <v>46</v>
      </c>
      <c r="D1" s="151" t="s">
        <v>47</v>
      </c>
      <c r="E1" s="151" t="s">
        <v>166</v>
      </c>
      <c r="F1" s="151" t="s">
        <v>167</v>
      </c>
      <c r="G1" s="151" t="s">
        <v>168</v>
      </c>
      <c r="H1" s="151" t="s">
        <v>169</v>
      </c>
      <c r="I1" s="151" t="s">
        <v>170</v>
      </c>
      <c r="J1" s="151" t="s">
        <v>171</v>
      </c>
      <c r="K1" s="151" t="s">
        <v>172</v>
      </c>
      <c r="L1" s="151" t="s">
        <v>173</v>
      </c>
      <c r="M1" s="151" t="s">
        <v>174</v>
      </c>
      <c r="N1" s="151" t="s">
        <v>175</v>
      </c>
    </row>
    <row r="2" spans="1:14" ht="72.75" x14ac:dyDescent="0.25">
      <c r="A2" s="152" t="s">
        <v>69</v>
      </c>
      <c r="B2" s="153" t="s">
        <v>70</v>
      </c>
      <c r="C2" s="154" t="s">
        <v>71</v>
      </c>
      <c r="D2" s="154" t="s">
        <v>72</v>
      </c>
      <c r="E2" s="146" t="s">
        <v>135</v>
      </c>
      <c r="F2" s="146" t="s">
        <v>176</v>
      </c>
      <c r="G2" s="146" t="s">
        <v>176</v>
      </c>
      <c r="H2" s="146" t="s">
        <v>176</v>
      </c>
      <c r="I2" s="146" t="s">
        <v>176</v>
      </c>
      <c r="J2" s="146" t="s">
        <v>176</v>
      </c>
      <c r="K2" s="146" t="s">
        <v>176</v>
      </c>
      <c r="L2" s="146" t="s">
        <v>176</v>
      </c>
      <c r="M2" s="146" t="s">
        <v>176</v>
      </c>
      <c r="N2" s="146" t="s">
        <v>176</v>
      </c>
    </row>
    <row r="3" spans="1:14" ht="120.75" x14ac:dyDescent="0.25">
      <c r="A3" s="152" t="s">
        <v>73</v>
      </c>
      <c r="B3" s="153" t="s">
        <v>74</v>
      </c>
      <c r="C3" s="153" t="s">
        <v>71</v>
      </c>
      <c r="D3" s="155" t="s">
        <v>75</v>
      </c>
      <c r="E3" s="146" t="s">
        <v>135</v>
      </c>
      <c r="F3" s="146" t="s">
        <v>176</v>
      </c>
      <c r="G3" s="146" t="s">
        <v>176</v>
      </c>
      <c r="H3" s="146" t="s">
        <v>176</v>
      </c>
      <c r="I3" s="146" t="s">
        <v>176</v>
      </c>
      <c r="J3" s="146" t="s">
        <v>176</v>
      </c>
      <c r="K3" s="146" t="s">
        <v>176</v>
      </c>
      <c r="L3" s="146" t="s">
        <v>176</v>
      </c>
      <c r="M3" s="146" t="s">
        <v>176</v>
      </c>
      <c r="N3" s="146" t="s">
        <v>176</v>
      </c>
    </row>
    <row r="4" spans="1:14" x14ac:dyDescent="0.25">
      <c r="A4" s="61"/>
      <c r="B4" s="104"/>
      <c r="C4" s="104"/>
      <c r="D4" s="59"/>
    </row>
    <row r="5" spans="1:14" x14ac:dyDescent="0.25">
      <c r="A5" s="61"/>
      <c r="B5" s="104"/>
      <c r="C5" s="104"/>
      <c r="D5" s="59"/>
    </row>
    <row r="6" spans="1:14" x14ac:dyDescent="0.25">
      <c r="A6" s="61"/>
      <c r="B6" s="104"/>
      <c r="C6" s="104"/>
      <c r="D6" s="59"/>
    </row>
    <row r="7" spans="1:14" x14ac:dyDescent="0.25">
      <c r="A7" s="61"/>
      <c r="B7" s="104"/>
      <c r="C7" s="104"/>
      <c r="D7" s="58"/>
    </row>
    <row r="8" spans="1:14" x14ac:dyDescent="0.25">
      <c r="A8" s="61"/>
      <c r="B8" s="104"/>
      <c r="C8" s="104"/>
      <c r="D8" s="59"/>
    </row>
    <row r="9" spans="1:14" x14ac:dyDescent="0.25">
      <c r="A9" s="61"/>
      <c r="B9" s="104"/>
      <c r="C9" s="104"/>
      <c r="D9" s="58"/>
    </row>
    <row r="10" spans="1:14" x14ac:dyDescent="0.25">
      <c r="A10" s="61"/>
      <c r="B10" s="104"/>
      <c r="C10" s="104"/>
      <c r="D10" s="59"/>
    </row>
    <row r="11" spans="1:14" x14ac:dyDescent="0.25">
      <c r="A11" s="61"/>
      <c r="B11" s="104"/>
      <c r="C11" s="104"/>
      <c r="D11" s="59"/>
    </row>
    <row r="12" spans="1:14" x14ac:dyDescent="0.25">
      <c r="A12" s="61"/>
      <c r="B12" s="104"/>
      <c r="C12" s="104"/>
      <c r="D12" s="59"/>
    </row>
    <row r="13" spans="1:14" x14ac:dyDescent="0.25">
      <c r="A13" s="61"/>
      <c r="B13" s="104"/>
      <c r="C13" s="104"/>
      <c r="D13" s="59"/>
    </row>
    <row r="14" spans="1:14" x14ac:dyDescent="0.25">
      <c r="A14" s="61"/>
      <c r="B14" s="104"/>
      <c r="C14" s="104"/>
      <c r="D14" s="59"/>
    </row>
    <row r="15" spans="1:14" x14ac:dyDescent="0.25">
      <c r="A15" s="61"/>
      <c r="B15" s="104"/>
      <c r="C15" s="104"/>
      <c r="D15" s="59"/>
    </row>
    <row r="16" spans="1:14" x14ac:dyDescent="0.25">
      <c r="A16" s="61"/>
      <c r="B16" s="104"/>
      <c r="C16" s="104"/>
      <c r="D16" s="59"/>
    </row>
    <row r="17" spans="1:4" x14ac:dyDescent="0.25">
      <c r="A17" s="61"/>
      <c r="B17" s="104"/>
      <c r="C17" s="104"/>
      <c r="D17" s="59"/>
    </row>
    <row r="18" spans="1:4" x14ac:dyDescent="0.25">
      <c r="A18" s="61"/>
      <c r="B18" s="104"/>
      <c r="C18" s="104"/>
      <c r="D18" s="59"/>
    </row>
    <row r="19" spans="1:4" x14ac:dyDescent="0.25">
      <c r="A19" s="61"/>
      <c r="B19" s="104"/>
      <c r="C19" s="104"/>
      <c r="D19" s="59"/>
    </row>
    <row r="20" spans="1:4" x14ac:dyDescent="0.25">
      <c r="A20" s="61"/>
      <c r="B20" s="104"/>
      <c r="C20" s="104"/>
      <c r="D20" s="59"/>
    </row>
    <row r="21" spans="1:4" x14ac:dyDescent="0.25">
      <c r="A21" s="61"/>
      <c r="B21" s="104"/>
      <c r="C21" s="104"/>
      <c r="D21" s="59"/>
    </row>
    <row r="22" spans="1:4" x14ac:dyDescent="0.25">
      <c r="A22" s="61"/>
      <c r="B22" s="104"/>
      <c r="C22" s="104"/>
      <c r="D22" s="59"/>
    </row>
    <row r="23" spans="1:4" x14ac:dyDescent="0.25">
      <c r="A23" s="61"/>
      <c r="B23" s="104"/>
      <c r="C23" s="104"/>
      <c r="D23" s="59"/>
    </row>
    <row r="24" spans="1:4" x14ac:dyDescent="0.25">
      <c r="A24" s="61"/>
      <c r="B24" s="104"/>
      <c r="C24" s="104"/>
      <c r="D24" s="59"/>
    </row>
    <row r="25" spans="1:4" x14ac:dyDescent="0.25">
      <c r="A25" s="61"/>
      <c r="B25" s="104"/>
      <c r="C25" s="104"/>
      <c r="D25" s="59"/>
    </row>
    <row r="26" spans="1:4" x14ac:dyDescent="0.25">
      <c r="A26" s="61"/>
      <c r="B26" s="104"/>
      <c r="C26" s="104"/>
      <c r="D26" s="59"/>
    </row>
    <row r="27" spans="1:4" x14ac:dyDescent="0.25">
      <c r="A27" s="61"/>
      <c r="B27" s="104"/>
      <c r="C27" s="104"/>
      <c r="D27" s="59"/>
    </row>
    <row r="28" spans="1:4" x14ac:dyDescent="0.25">
      <c r="A28" s="61"/>
      <c r="B28" s="104"/>
      <c r="C28" s="104"/>
      <c r="D28" s="59"/>
    </row>
    <row r="29" spans="1:4" x14ac:dyDescent="0.25">
      <c r="A29" s="61"/>
      <c r="B29" s="104"/>
      <c r="C29" s="104"/>
      <c r="D29" s="59"/>
    </row>
    <row r="30" spans="1:4" x14ac:dyDescent="0.25">
      <c r="A30" s="61"/>
      <c r="B30" s="104"/>
      <c r="C30" s="104"/>
      <c r="D30" s="59"/>
    </row>
    <row r="31" spans="1:4" x14ac:dyDescent="0.25">
      <c r="A31" s="61"/>
      <c r="B31" s="104"/>
      <c r="C31" s="104"/>
      <c r="D31" s="59"/>
    </row>
    <row r="32" spans="1:4" x14ac:dyDescent="0.25">
      <c r="A32" s="61"/>
      <c r="B32" s="104"/>
      <c r="C32" s="104"/>
      <c r="D32" s="59"/>
    </row>
    <row r="33" spans="1:4" x14ac:dyDescent="0.25">
      <c r="A33" s="61"/>
      <c r="B33" s="104"/>
      <c r="C33" s="104"/>
      <c r="D33" s="59"/>
    </row>
    <row r="34" spans="1:4" x14ac:dyDescent="0.25">
      <c r="A34" s="61"/>
      <c r="B34" s="104"/>
      <c r="C34" s="104"/>
      <c r="D34" s="59"/>
    </row>
    <row r="35" spans="1:4" x14ac:dyDescent="0.25">
      <c r="A35" s="61"/>
      <c r="B35" s="104"/>
      <c r="C35" s="104"/>
      <c r="D35" s="59"/>
    </row>
    <row r="36" spans="1:4" x14ac:dyDescent="0.25">
      <c r="A36" s="61"/>
      <c r="B36" s="104"/>
      <c r="C36" s="104"/>
      <c r="D36" s="59"/>
    </row>
    <row r="37" spans="1:4" x14ac:dyDescent="0.25">
      <c r="A37" s="61"/>
      <c r="B37" s="104"/>
      <c r="C37" s="104"/>
      <c r="D37" s="59"/>
    </row>
    <row r="38" spans="1:4" x14ac:dyDescent="0.25">
      <c r="A38" s="61"/>
      <c r="B38" s="104"/>
      <c r="C38" s="104"/>
      <c r="D38" s="59"/>
    </row>
    <row r="39" spans="1:4" x14ac:dyDescent="0.25">
      <c r="A39" s="61"/>
      <c r="B39" s="104"/>
      <c r="C39" s="104"/>
      <c r="D39" s="59"/>
    </row>
    <row r="40" spans="1:4" x14ac:dyDescent="0.25">
      <c r="A40" s="61"/>
      <c r="B40" s="104"/>
      <c r="C40" s="104"/>
      <c r="D40" s="59"/>
    </row>
    <row r="41" spans="1:4" x14ac:dyDescent="0.25">
      <c r="A41" s="61"/>
      <c r="B41" s="104"/>
      <c r="C41" s="104"/>
      <c r="D41" s="59"/>
    </row>
    <row r="42" spans="1:4" x14ac:dyDescent="0.25">
      <c r="A42" s="61"/>
      <c r="B42" s="104"/>
      <c r="C42" s="104"/>
      <c r="D42" s="59"/>
    </row>
    <row r="43" spans="1:4" x14ac:dyDescent="0.25">
      <c r="A43" s="61"/>
      <c r="B43" s="104"/>
      <c r="C43" s="105"/>
      <c r="D43" s="58"/>
    </row>
    <row r="44" spans="1:4" x14ac:dyDescent="0.25">
      <c r="A44" s="61"/>
      <c r="B44" s="104"/>
      <c r="C44" s="104"/>
      <c r="D44" s="60"/>
    </row>
    <row r="45" spans="1:4" x14ac:dyDescent="0.25">
      <c r="A45" s="61"/>
      <c r="B45" s="104"/>
      <c r="C45" s="104"/>
      <c r="D45" s="60"/>
    </row>
    <row r="46" spans="1:4" x14ac:dyDescent="0.25">
      <c r="A46" s="61"/>
      <c r="B46" s="104"/>
      <c r="C46" s="104"/>
      <c r="D46" s="60"/>
    </row>
    <row r="47" spans="1:4" x14ac:dyDescent="0.25">
      <c r="A47" s="61"/>
      <c r="B47" s="104"/>
      <c r="C47" s="104"/>
      <c r="D47" s="60"/>
    </row>
    <row r="48" spans="1:4" x14ac:dyDescent="0.25">
      <c r="A48" s="61"/>
      <c r="B48" s="104"/>
      <c r="C48" s="104"/>
      <c r="D48" s="60"/>
    </row>
    <row r="49" spans="1:4" x14ac:dyDescent="0.25">
      <c r="A49" s="61"/>
      <c r="B49" s="104"/>
      <c r="C49" s="104"/>
      <c r="D49" s="60"/>
    </row>
    <row r="50" spans="1:4" x14ac:dyDescent="0.25">
      <c r="A50" s="61"/>
      <c r="B50" s="104"/>
      <c r="C50" s="104"/>
      <c r="D50" s="60"/>
    </row>
    <row r="51" spans="1:4" x14ac:dyDescent="0.25">
      <c r="A51" s="61"/>
      <c r="B51" s="104"/>
      <c r="C51" s="104"/>
      <c r="D51" s="60"/>
    </row>
    <row r="52" spans="1:4" x14ac:dyDescent="0.25">
      <c r="A52" s="61"/>
      <c r="B52" s="104"/>
      <c r="C52" s="104"/>
      <c r="D52" s="60"/>
    </row>
    <row r="53" spans="1:4" x14ac:dyDescent="0.25">
      <c r="A53" s="61"/>
      <c r="B53" s="104"/>
      <c r="C53" s="104"/>
      <c r="D53" s="60"/>
    </row>
    <row r="54" spans="1:4" x14ac:dyDescent="0.25">
      <c r="A54" s="61"/>
      <c r="B54" s="104"/>
      <c r="C54" s="104"/>
      <c r="D54" s="60"/>
    </row>
    <row r="55" spans="1:4" x14ac:dyDescent="0.25">
      <c r="A55" s="61"/>
      <c r="B55" s="104"/>
      <c r="C55" s="104"/>
      <c r="D55" s="60"/>
    </row>
    <row r="56" spans="1:4" x14ac:dyDescent="0.25">
      <c r="A56" s="61"/>
      <c r="B56" s="104"/>
      <c r="C56" s="104"/>
      <c r="D56" s="60"/>
    </row>
    <row r="57" spans="1:4" x14ac:dyDescent="0.25">
      <c r="A57" s="61"/>
      <c r="B57" s="104"/>
      <c r="C57" s="104"/>
      <c r="D57" s="60"/>
    </row>
    <row r="58" spans="1:4" x14ac:dyDescent="0.25">
      <c r="A58" s="61"/>
      <c r="B58" s="104"/>
      <c r="C58" s="104"/>
      <c r="D58" s="60"/>
    </row>
    <row r="59" spans="1:4" x14ac:dyDescent="0.25">
      <c r="A59" s="61"/>
      <c r="B59" s="104"/>
      <c r="C59" s="104"/>
      <c r="D59" s="60"/>
    </row>
    <row r="60" spans="1:4" x14ac:dyDescent="0.25">
      <c r="A60" s="61"/>
      <c r="B60" s="104"/>
      <c r="C60" s="104"/>
      <c r="D60" s="60"/>
    </row>
    <row r="61" spans="1:4" x14ac:dyDescent="0.25">
      <c r="A61" s="61"/>
      <c r="B61" s="104"/>
      <c r="C61" s="104"/>
      <c r="D61" s="60"/>
    </row>
    <row r="62" spans="1:4" x14ac:dyDescent="0.25">
      <c r="A62" s="61"/>
      <c r="B62" s="104"/>
      <c r="C62" s="104"/>
      <c r="D62" s="60"/>
    </row>
    <row r="63" spans="1:4" x14ac:dyDescent="0.25">
      <c r="A63" s="61"/>
      <c r="B63" s="104"/>
      <c r="C63" s="104"/>
      <c r="D63" s="60"/>
    </row>
    <row r="64" spans="1:4" x14ac:dyDescent="0.25">
      <c r="A64" s="61"/>
      <c r="B64" s="104"/>
      <c r="C64" s="104"/>
      <c r="D64" s="60"/>
    </row>
    <row r="65" spans="1:4" x14ac:dyDescent="0.25">
      <c r="A65" s="61"/>
      <c r="B65" s="104"/>
      <c r="C65" s="104"/>
      <c r="D65" s="60"/>
    </row>
    <row r="66" spans="1:4" x14ac:dyDescent="0.25">
      <c r="A66" s="61"/>
      <c r="B66" s="104"/>
      <c r="C66" s="104"/>
      <c r="D66" s="60"/>
    </row>
    <row r="67" spans="1:4" x14ac:dyDescent="0.25">
      <c r="A67" s="61"/>
      <c r="B67" s="104"/>
      <c r="C67" s="105"/>
      <c r="D67" s="58"/>
    </row>
    <row r="68" spans="1:4" x14ac:dyDescent="0.25">
      <c r="A68" s="61"/>
      <c r="B68" s="104"/>
      <c r="C68" s="105"/>
      <c r="D68" s="58"/>
    </row>
    <row r="69" spans="1:4" x14ac:dyDescent="0.25">
      <c r="A69" s="61"/>
      <c r="B69" s="104"/>
      <c r="C69" s="105"/>
      <c r="D69" s="58"/>
    </row>
    <row r="70" spans="1:4" x14ac:dyDescent="0.25">
      <c r="A70" s="61"/>
      <c r="B70" s="104"/>
      <c r="C70" s="105"/>
      <c r="D70" s="58"/>
    </row>
    <row r="71" spans="1:4" x14ac:dyDescent="0.25">
      <c r="A71" s="61"/>
      <c r="B71" s="104"/>
      <c r="C71" s="105"/>
      <c r="D71" s="58"/>
    </row>
    <row r="72" spans="1:4" x14ac:dyDescent="0.25">
      <c r="A72" s="61"/>
      <c r="B72" s="104"/>
      <c r="C72" s="105"/>
      <c r="D72" s="58"/>
    </row>
    <row r="73" spans="1:4" x14ac:dyDescent="0.25">
      <c r="A73" s="61"/>
      <c r="B73" s="104"/>
      <c r="C73" s="105"/>
      <c r="D73" s="58"/>
    </row>
    <row r="74" spans="1:4" x14ac:dyDescent="0.25">
      <c r="A74" s="61"/>
      <c r="B74" s="104"/>
      <c r="C74" s="106"/>
      <c r="D74" s="58"/>
    </row>
    <row r="75" spans="1:4" x14ac:dyDescent="0.25">
      <c r="A75" s="61"/>
      <c r="B75" s="104"/>
      <c r="C75" s="105"/>
      <c r="D75" s="58"/>
    </row>
    <row r="76" spans="1:4" x14ac:dyDescent="0.25">
      <c r="A76" s="61"/>
      <c r="B76" s="104"/>
      <c r="C76" s="105"/>
      <c r="D76" s="58"/>
    </row>
    <row r="77" spans="1:4" x14ac:dyDescent="0.25">
      <c r="A77" s="61"/>
      <c r="B77" s="104"/>
      <c r="C77" s="104"/>
      <c r="D77" s="60"/>
    </row>
    <row r="78" spans="1:4" x14ac:dyDescent="0.25">
      <c r="A78" s="61"/>
      <c r="B78" s="104"/>
      <c r="C78" s="104"/>
      <c r="D78" s="60"/>
    </row>
    <row r="79" spans="1:4" x14ac:dyDescent="0.25">
      <c r="A79" s="61"/>
      <c r="B79" s="104"/>
      <c r="C79" s="104"/>
      <c r="D79" s="60"/>
    </row>
    <row r="80" spans="1:4" x14ac:dyDescent="0.25">
      <c r="A80" s="61"/>
      <c r="B80" s="104"/>
      <c r="C80" s="104"/>
      <c r="D80" s="60"/>
    </row>
    <row r="81" spans="1:4" x14ac:dyDescent="0.25">
      <c r="A81" s="61"/>
      <c r="B81" s="104"/>
      <c r="C81" s="104"/>
      <c r="D81" s="60"/>
    </row>
    <row r="82" spans="1:4" x14ac:dyDescent="0.25">
      <c r="A82" s="61"/>
      <c r="B82" s="104"/>
      <c r="C82" s="104"/>
      <c r="D82" s="60"/>
    </row>
    <row r="83" spans="1:4" x14ac:dyDescent="0.25">
      <c r="A83" s="61"/>
      <c r="B83" s="104"/>
      <c r="C83" s="104"/>
      <c r="D83" s="60"/>
    </row>
    <row r="84" spans="1:4" x14ac:dyDescent="0.25">
      <c r="A84" s="61"/>
      <c r="B84" s="104"/>
      <c r="C84" s="104"/>
      <c r="D84" s="60"/>
    </row>
    <row r="85" spans="1:4" x14ac:dyDescent="0.25">
      <c r="A85" s="61"/>
      <c r="B85" s="104"/>
      <c r="C85" s="104"/>
      <c r="D85" s="60"/>
    </row>
    <row r="86" spans="1:4" x14ac:dyDescent="0.25">
      <c r="A86" s="61"/>
      <c r="B86" s="104"/>
      <c r="C86" s="104"/>
      <c r="D86" s="60"/>
    </row>
    <row r="87" spans="1:4" x14ac:dyDescent="0.25">
      <c r="A87" s="61"/>
      <c r="B87" s="104"/>
      <c r="C87" s="104"/>
      <c r="D87" s="60"/>
    </row>
    <row r="88" spans="1:4" x14ac:dyDescent="0.25">
      <c r="A88" s="61"/>
      <c r="B88" s="104"/>
      <c r="C88" s="104"/>
      <c r="D88" s="60"/>
    </row>
    <row r="89" spans="1:4" x14ac:dyDescent="0.25">
      <c r="A89" s="61"/>
      <c r="B89" s="104"/>
      <c r="C89" s="104"/>
      <c r="D89" s="60"/>
    </row>
    <row r="90" spans="1:4" x14ac:dyDescent="0.25">
      <c r="A90" s="61"/>
      <c r="B90" s="104"/>
      <c r="C90" s="104"/>
      <c r="D90" s="60"/>
    </row>
    <row r="91" spans="1:4" x14ac:dyDescent="0.25">
      <c r="A91" s="61"/>
      <c r="B91" s="104"/>
      <c r="C91" s="104"/>
      <c r="D91" s="60"/>
    </row>
    <row r="92" spans="1:4" x14ac:dyDescent="0.25">
      <c r="A92" s="61"/>
      <c r="B92" s="104"/>
      <c r="C92" s="104"/>
      <c r="D92" s="60"/>
    </row>
    <row r="93" spans="1:4" x14ac:dyDescent="0.25">
      <c r="A93" s="61"/>
      <c r="B93" s="104"/>
      <c r="C93" s="104"/>
      <c r="D93" s="60"/>
    </row>
    <row r="94" spans="1:4" x14ac:dyDescent="0.25">
      <c r="A94" s="61"/>
      <c r="B94" s="104"/>
      <c r="C94" s="104"/>
      <c r="D94" s="60"/>
    </row>
    <row r="95" spans="1:4" x14ac:dyDescent="0.25">
      <c r="A95" s="61"/>
      <c r="B95" s="104"/>
      <c r="C95" s="104"/>
      <c r="D95" s="60"/>
    </row>
    <row r="96" spans="1:4" x14ac:dyDescent="0.25">
      <c r="A96" s="61"/>
      <c r="B96" s="104"/>
      <c r="C96" s="104"/>
      <c r="D96" s="60"/>
    </row>
    <row r="97" spans="1:4" x14ac:dyDescent="0.25">
      <c r="A97" s="61"/>
      <c r="B97" s="104"/>
      <c r="C97" s="104"/>
      <c r="D97" s="60"/>
    </row>
    <row r="98" spans="1:4" x14ac:dyDescent="0.25">
      <c r="A98" s="61"/>
      <c r="B98" s="104"/>
      <c r="C98" s="104"/>
      <c r="D98" s="60"/>
    </row>
    <row r="99" spans="1:4" x14ac:dyDescent="0.25">
      <c r="A99" s="61"/>
      <c r="B99" s="104"/>
      <c r="C99" s="104"/>
      <c r="D99" s="60"/>
    </row>
    <row r="100" spans="1:4" x14ac:dyDescent="0.25">
      <c r="A100" s="61"/>
      <c r="B100" s="104"/>
      <c r="C100" s="104"/>
      <c r="D100" s="60"/>
    </row>
    <row r="101" spans="1:4" x14ac:dyDescent="0.25">
      <c r="A101" s="61"/>
      <c r="B101" s="104"/>
      <c r="C101" s="104"/>
      <c r="D101" s="60"/>
    </row>
    <row r="102" spans="1:4" x14ac:dyDescent="0.25">
      <c r="A102" s="61"/>
      <c r="B102" s="104"/>
      <c r="C102" s="104"/>
      <c r="D102" s="60"/>
    </row>
    <row r="103" spans="1:4" x14ac:dyDescent="0.25">
      <c r="A103" s="61"/>
      <c r="B103" s="104"/>
      <c r="C103" s="104"/>
      <c r="D103" s="60"/>
    </row>
    <row r="104" spans="1:4" x14ac:dyDescent="0.25">
      <c r="A104" s="61"/>
      <c r="B104" s="104"/>
      <c r="C104" s="105"/>
      <c r="D104" s="58"/>
    </row>
    <row r="105" spans="1:4" x14ac:dyDescent="0.25">
      <c r="A105" s="61"/>
      <c r="B105" s="104"/>
      <c r="C105" s="105"/>
      <c r="D105" s="58"/>
    </row>
    <row r="106" spans="1:4" x14ac:dyDescent="0.25">
      <c r="A106" s="61"/>
      <c r="B106" s="104"/>
      <c r="C106" s="105"/>
      <c r="D106" s="58"/>
    </row>
    <row r="107" spans="1:4" x14ac:dyDescent="0.25">
      <c r="A107" s="61"/>
      <c r="B107" s="104"/>
      <c r="C107" s="105"/>
      <c r="D107" s="58"/>
    </row>
    <row r="108" spans="1:4" x14ac:dyDescent="0.25">
      <c r="A108" s="61"/>
      <c r="B108" s="104"/>
      <c r="C108" s="105"/>
      <c r="D108" s="58"/>
    </row>
    <row r="109" spans="1:4" x14ac:dyDescent="0.25">
      <c r="A109" s="61"/>
      <c r="B109" s="104"/>
      <c r="C109" s="104"/>
      <c r="D109" s="60"/>
    </row>
    <row r="110" spans="1:4" x14ac:dyDescent="0.25">
      <c r="A110" s="61"/>
      <c r="B110" s="104"/>
      <c r="C110" s="104"/>
      <c r="D110" s="60"/>
    </row>
    <row r="111" spans="1:4" x14ac:dyDescent="0.25">
      <c r="A111" s="61"/>
      <c r="B111" s="104"/>
      <c r="C111" s="104"/>
      <c r="D111" s="60"/>
    </row>
    <row r="112" spans="1:4" x14ac:dyDescent="0.25">
      <c r="A112" s="61"/>
      <c r="B112" s="104"/>
      <c r="C112" s="104"/>
      <c r="D112" s="60"/>
    </row>
    <row r="113" spans="1:4" x14ac:dyDescent="0.25">
      <c r="A113" s="61"/>
      <c r="B113" s="104"/>
      <c r="C113" s="104"/>
      <c r="D113" s="60"/>
    </row>
    <row r="114" spans="1:4" x14ac:dyDescent="0.25">
      <c r="A114" s="61"/>
      <c r="B114" s="104"/>
      <c r="C114" s="104"/>
      <c r="D114" s="60"/>
    </row>
    <row r="115" spans="1:4" x14ac:dyDescent="0.25">
      <c r="A115" s="61"/>
      <c r="B115" s="104"/>
      <c r="C115" s="104"/>
      <c r="D115" s="60"/>
    </row>
    <row r="116" spans="1:4" x14ac:dyDescent="0.25">
      <c r="A116" s="61"/>
      <c r="B116" s="104"/>
      <c r="C116" s="104"/>
      <c r="D116" s="60"/>
    </row>
    <row r="117" spans="1:4" x14ac:dyDescent="0.25">
      <c r="A117" s="61"/>
      <c r="B117" s="104"/>
      <c r="C117" s="104"/>
      <c r="D117" s="60"/>
    </row>
    <row r="118" spans="1:4" x14ac:dyDescent="0.25">
      <c r="A118" s="61"/>
      <c r="B118" s="104"/>
      <c r="C118" s="104"/>
      <c r="D118" s="60"/>
    </row>
    <row r="119" spans="1:4" x14ac:dyDescent="0.25">
      <c r="A119" s="61"/>
      <c r="B119" s="104"/>
      <c r="C119" s="104"/>
      <c r="D119" s="60"/>
    </row>
    <row r="120" spans="1:4" x14ac:dyDescent="0.25">
      <c r="A120" s="61"/>
      <c r="B120" s="104"/>
      <c r="C120" s="104"/>
      <c r="D120" s="60"/>
    </row>
    <row r="121" spans="1:4" x14ac:dyDescent="0.25">
      <c r="A121" s="61"/>
      <c r="B121" s="104"/>
      <c r="C121" s="104"/>
      <c r="D121" s="60"/>
    </row>
    <row r="122" spans="1:4" x14ac:dyDescent="0.25">
      <c r="A122" s="61"/>
      <c r="B122" s="104"/>
      <c r="C122" s="104"/>
      <c r="D122" s="60"/>
    </row>
    <row r="123" spans="1:4" x14ac:dyDescent="0.25">
      <c r="A123" s="61"/>
      <c r="B123" s="104"/>
      <c r="C123" s="104"/>
      <c r="D123" s="60"/>
    </row>
    <row r="124" spans="1:4" x14ac:dyDescent="0.25">
      <c r="A124" s="61"/>
      <c r="B124" s="104"/>
      <c r="C124" s="104"/>
      <c r="D124" s="60"/>
    </row>
    <row r="125" spans="1:4" x14ac:dyDescent="0.25">
      <c r="A125" s="61"/>
      <c r="B125" s="104"/>
      <c r="C125" s="104"/>
      <c r="D125" s="60"/>
    </row>
    <row r="126" spans="1:4" x14ac:dyDescent="0.25">
      <c r="A126" s="61"/>
      <c r="B126" s="104"/>
      <c r="C126" s="104"/>
      <c r="D126" s="60"/>
    </row>
    <row r="127" spans="1:4" x14ac:dyDescent="0.25">
      <c r="A127" s="61"/>
      <c r="B127" s="104"/>
      <c r="C127" s="104"/>
      <c r="D127" s="60"/>
    </row>
    <row r="128" spans="1:4" x14ac:dyDescent="0.25">
      <c r="A128" s="61"/>
      <c r="B128" s="104"/>
      <c r="C128" s="105"/>
      <c r="D128" s="58"/>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1" tint="0.34998626667073579"/>
    <outlinePr summaryBelow="0"/>
  </sheetPr>
  <dimension ref="A1:H42"/>
  <sheetViews>
    <sheetView zoomScale="80" zoomScaleNormal="80" workbookViewId="0">
      <pane ySplit="1" topLeftCell="A2" activePane="bottomLeft" state="frozen"/>
      <selection pane="bottomLeft" activeCell="E2" sqref="E2"/>
    </sheetView>
  </sheetViews>
  <sheetFormatPr defaultColWidth="8.7109375" defaultRowHeight="15" x14ac:dyDescent="0.25"/>
  <cols>
    <col min="1" max="1" width="58.5703125" style="11" customWidth="1"/>
    <col min="2" max="2" width="63.85546875" style="26" customWidth="1"/>
    <col min="3" max="3" width="67.5703125" style="25" bestFit="1" customWidth="1"/>
    <col min="4" max="4" width="70.42578125" style="11" customWidth="1"/>
    <col min="5" max="5" width="52.5703125" style="26" customWidth="1"/>
    <col min="6" max="6" width="59.42578125" style="11" bestFit="1" customWidth="1"/>
    <col min="7" max="7" width="57.7109375" style="11" customWidth="1"/>
    <col min="8" max="8" width="43.7109375" style="11" bestFit="1" customWidth="1"/>
    <col min="9" max="26" width="8.7109375" style="11" customWidth="1"/>
    <col min="27" max="16384" width="8.7109375" style="11"/>
  </cols>
  <sheetData>
    <row r="1" spans="1:8" s="22" customFormat="1" ht="15" customHeight="1" thickBot="1" x14ac:dyDescent="0.3">
      <c r="A1" s="128" t="s">
        <v>177</v>
      </c>
      <c r="B1" s="29" t="s">
        <v>178</v>
      </c>
      <c r="C1" s="30" t="s">
        <v>179</v>
      </c>
      <c r="D1" s="32" t="s">
        <v>180</v>
      </c>
      <c r="E1" s="31" t="s">
        <v>181</v>
      </c>
      <c r="F1" s="129" t="s">
        <v>182</v>
      </c>
      <c r="G1" s="130" t="s">
        <v>183</v>
      </c>
      <c r="H1" s="31" t="s">
        <v>184</v>
      </c>
    </row>
    <row r="2" spans="1:8" x14ac:dyDescent="0.25">
      <c r="A2" s="131" t="s">
        <v>185</v>
      </c>
      <c r="B2" s="23" t="s">
        <v>185</v>
      </c>
      <c r="C2" s="24" t="s">
        <v>185</v>
      </c>
      <c r="D2" s="34" t="s">
        <v>185</v>
      </c>
      <c r="E2" s="33" t="s">
        <v>185</v>
      </c>
      <c r="F2" s="132" t="s">
        <v>185</v>
      </c>
      <c r="G2" s="133" t="s">
        <v>185</v>
      </c>
      <c r="H2" s="33" t="s">
        <v>185</v>
      </c>
    </row>
    <row r="3" spans="1:8" ht="377.1" customHeight="1" x14ac:dyDescent="0.25">
      <c r="A3" s="77" t="s">
        <v>186</v>
      </c>
      <c r="B3" s="77" t="s">
        <v>187</v>
      </c>
      <c r="C3" s="67" t="s">
        <v>188</v>
      </c>
      <c r="D3" s="68" t="s">
        <v>189</v>
      </c>
      <c r="E3" s="73" t="s">
        <v>190</v>
      </c>
      <c r="F3" s="56" t="s">
        <v>191</v>
      </c>
      <c r="G3" s="56" t="s">
        <v>192</v>
      </c>
      <c r="H3" s="56" t="s">
        <v>193</v>
      </c>
    </row>
    <row r="4" spans="1:8" ht="43.5" customHeight="1" x14ac:dyDescent="0.25">
      <c r="A4" s="48" t="s">
        <v>188</v>
      </c>
      <c r="B4" s="48" t="s">
        <v>188</v>
      </c>
      <c r="C4" s="67" t="s">
        <v>194</v>
      </c>
      <c r="D4" s="48" t="s">
        <v>195</v>
      </c>
      <c r="E4" s="111" t="s">
        <v>196</v>
      </c>
      <c r="F4" s="56" t="s">
        <v>197</v>
      </c>
      <c r="G4" s="56"/>
      <c r="H4" s="56" t="s">
        <v>198</v>
      </c>
    </row>
    <row r="5" spans="1:8" ht="57.95" customHeight="1" x14ac:dyDescent="0.25">
      <c r="A5" s="69" t="s">
        <v>194</v>
      </c>
      <c r="B5" s="69" t="s">
        <v>194</v>
      </c>
      <c r="C5" s="67" t="s">
        <v>199</v>
      </c>
      <c r="D5" s="73" t="s">
        <v>200</v>
      </c>
      <c r="E5" s="112" t="s">
        <v>201</v>
      </c>
      <c r="F5" s="56" t="s">
        <v>202</v>
      </c>
      <c r="G5" s="56"/>
      <c r="H5" s="56" t="s">
        <v>203</v>
      </c>
    </row>
    <row r="6" spans="1:8" ht="391.5" customHeight="1" x14ac:dyDescent="0.25">
      <c r="A6" s="69" t="s">
        <v>199</v>
      </c>
      <c r="B6" s="69" t="s">
        <v>199</v>
      </c>
      <c r="C6" s="70" t="s">
        <v>204</v>
      </c>
      <c r="D6" s="73" t="s">
        <v>205</v>
      </c>
      <c r="E6" s="113" t="s">
        <v>206</v>
      </c>
      <c r="F6" s="56"/>
      <c r="G6" s="56"/>
      <c r="H6" s="56" t="s">
        <v>207</v>
      </c>
    </row>
    <row r="7" spans="1:8" ht="72.599999999999994" customHeight="1" x14ac:dyDescent="0.25">
      <c r="A7" s="70" t="s">
        <v>208</v>
      </c>
      <c r="B7" s="71" t="s">
        <v>209</v>
      </c>
      <c r="C7" s="73" t="s">
        <v>210</v>
      </c>
      <c r="D7" s="73" t="s">
        <v>211</v>
      </c>
      <c r="E7" s="114" t="s">
        <v>212</v>
      </c>
      <c r="F7" s="56"/>
      <c r="G7" s="56"/>
    </row>
    <row r="8" spans="1:8" ht="43.5" customHeight="1" x14ac:dyDescent="0.25">
      <c r="A8" s="72" t="s">
        <v>213</v>
      </c>
      <c r="B8" s="56" t="s">
        <v>214</v>
      </c>
      <c r="C8" s="75" t="s">
        <v>215</v>
      </c>
      <c r="D8" s="73" t="s">
        <v>216</v>
      </c>
      <c r="E8" s="73"/>
      <c r="F8" s="56"/>
      <c r="G8" s="56"/>
    </row>
    <row r="9" spans="1:8" ht="43.5" customHeight="1" x14ac:dyDescent="0.25">
      <c r="A9" s="72"/>
      <c r="B9" s="125" t="s">
        <v>217</v>
      </c>
      <c r="C9" s="75" t="s">
        <v>218</v>
      </c>
      <c r="D9" s="115" t="s">
        <v>219</v>
      </c>
      <c r="E9" s="73"/>
      <c r="F9" s="56"/>
      <c r="G9" s="56"/>
    </row>
    <row r="10" spans="1:8" ht="72.599999999999994" customHeight="1" x14ac:dyDescent="0.25">
      <c r="A10" s="56" t="s">
        <v>210</v>
      </c>
      <c r="B10" s="125" t="s">
        <v>220</v>
      </c>
      <c r="C10" s="75" t="s">
        <v>221</v>
      </c>
      <c r="D10" s="115" t="s">
        <v>222</v>
      </c>
      <c r="E10" s="77"/>
      <c r="F10" s="56"/>
      <c r="G10" s="56"/>
    </row>
    <row r="11" spans="1:8" ht="57.95" customHeight="1" x14ac:dyDescent="0.25">
      <c r="A11" s="76" t="s">
        <v>223</v>
      </c>
      <c r="B11" s="74" t="s">
        <v>224</v>
      </c>
      <c r="C11" s="75" t="s">
        <v>225</v>
      </c>
      <c r="D11" s="78" t="s">
        <v>226</v>
      </c>
      <c r="E11" s="77"/>
      <c r="F11" s="56"/>
      <c r="G11" s="56"/>
    </row>
    <row r="12" spans="1:8" ht="188.45" customHeight="1" x14ac:dyDescent="0.25">
      <c r="A12" s="76" t="s">
        <v>227</v>
      </c>
      <c r="B12" s="74" t="s">
        <v>228</v>
      </c>
      <c r="C12" s="134" t="s">
        <v>229</v>
      </c>
      <c r="D12" s="78" t="s">
        <v>230</v>
      </c>
      <c r="E12" s="78"/>
      <c r="F12" s="56"/>
      <c r="G12" s="56"/>
    </row>
    <row r="13" spans="1:8" ht="159.6" customHeight="1" x14ac:dyDescent="0.25">
      <c r="A13" s="79" t="s">
        <v>231</v>
      </c>
      <c r="B13" s="74" t="s">
        <v>218</v>
      </c>
      <c r="C13" s="49" t="s">
        <v>227</v>
      </c>
      <c r="D13" s="80" t="s">
        <v>232</v>
      </c>
      <c r="E13" s="78"/>
      <c r="F13" s="56"/>
      <c r="G13" s="56"/>
    </row>
    <row r="14" spans="1:8" ht="318.95" customHeight="1" x14ac:dyDescent="0.25">
      <c r="A14" s="79" t="s">
        <v>233</v>
      </c>
      <c r="B14" s="74" t="s">
        <v>234</v>
      </c>
      <c r="C14" s="56" t="s">
        <v>231</v>
      </c>
      <c r="D14" s="82" t="s">
        <v>235</v>
      </c>
      <c r="E14" s="73"/>
      <c r="F14" s="56"/>
      <c r="G14" s="56"/>
    </row>
    <row r="15" spans="1:8" ht="275.45" customHeight="1" x14ac:dyDescent="0.25">
      <c r="A15" s="81" t="s">
        <v>236</v>
      </c>
      <c r="B15" s="74" t="s">
        <v>225</v>
      </c>
      <c r="C15" s="56" t="s">
        <v>233</v>
      </c>
      <c r="D15" s="117" t="s">
        <v>237</v>
      </c>
      <c r="E15" s="50"/>
      <c r="F15" s="56"/>
      <c r="G15" s="56"/>
    </row>
    <row r="16" spans="1:8" ht="144.94999999999999" customHeight="1" x14ac:dyDescent="0.25">
      <c r="A16" s="81" t="s">
        <v>238</v>
      </c>
      <c r="B16" s="77" t="s">
        <v>229</v>
      </c>
      <c r="C16" s="56" t="s">
        <v>236</v>
      </c>
      <c r="D16" s="77"/>
      <c r="E16" s="84"/>
      <c r="F16" s="56"/>
      <c r="G16" s="56"/>
    </row>
    <row r="17" spans="1:7" ht="188.45" customHeight="1" x14ac:dyDescent="0.25">
      <c r="A17" s="83" t="s">
        <v>239</v>
      </c>
      <c r="B17" s="116" t="s">
        <v>240</v>
      </c>
      <c r="C17" s="76" t="s">
        <v>238</v>
      </c>
      <c r="D17" s="77"/>
      <c r="E17" s="77"/>
      <c r="F17" s="56"/>
      <c r="G17" s="56"/>
    </row>
    <row r="18" spans="1:7" ht="188.45" customHeight="1" x14ac:dyDescent="0.25">
      <c r="A18" s="83" t="s">
        <v>241</v>
      </c>
      <c r="B18" s="81" t="s">
        <v>242</v>
      </c>
      <c r="C18" s="78" t="s">
        <v>239</v>
      </c>
      <c r="D18" s="77"/>
      <c r="E18" s="77"/>
      <c r="F18" s="56"/>
      <c r="G18" s="56"/>
    </row>
    <row r="19" spans="1:7" ht="391.5" customHeight="1" x14ac:dyDescent="0.25">
      <c r="A19" s="85" t="s">
        <v>243</v>
      </c>
      <c r="B19" s="83" t="s">
        <v>244</v>
      </c>
      <c r="C19" s="83" t="s">
        <v>241</v>
      </c>
      <c r="D19" s="77"/>
      <c r="E19" s="77"/>
      <c r="F19" s="56"/>
      <c r="G19" s="56"/>
    </row>
    <row r="20" spans="1:7" ht="188.45" customHeight="1" x14ac:dyDescent="0.25">
      <c r="A20" s="56" t="s">
        <v>245</v>
      </c>
      <c r="B20" s="83" t="s">
        <v>246</v>
      </c>
      <c r="C20" s="76" t="s">
        <v>245</v>
      </c>
      <c r="D20" s="77"/>
      <c r="E20" s="86"/>
      <c r="F20" s="56"/>
      <c r="G20" s="56"/>
    </row>
    <row r="21" spans="1:7" ht="304.5" customHeight="1" x14ac:dyDescent="0.25">
      <c r="A21" s="56" t="s">
        <v>247</v>
      </c>
      <c r="B21" s="56" t="s">
        <v>248</v>
      </c>
      <c r="C21" s="79" t="s">
        <v>249</v>
      </c>
      <c r="D21" s="77"/>
      <c r="E21" s="86"/>
      <c r="F21" s="56"/>
      <c r="G21" s="56"/>
    </row>
    <row r="22" spans="1:7" ht="188.45" customHeight="1" x14ac:dyDescent="0.25">
      <c r="A22" s="79" t="s">
        <v>250</v>
      </c>
      <c r="B22" s="81" t="s">
        <v>251</v>
      </c>
      <c r="C22" s="79" t="s">
        <v>244</v>
      </c>
      <c r="D22" s="77"/>
      <c r="E22" s="77"/>
      <c r="F22" s="56"/>
      <c r="G22" s="56"/>
    </row>
    <row r="23" spans="1:7" ht="130.5" customHeight="1" x14ac:dyDescent="0.25">
      <c r="A23" s="56" t="s">
        <v>252</v>
      </c>
      <c r="B23" s="51" t="s">
        <v>253</v>
      </c>
      <c r="C23" s="81" t="s">
        <v>254</v>
      </c>
      <c r="D23" s="77"/>
      <c r="E23" s="77"/>
      <c r="F23" s="56"/>
      <c r="G23" s="56"/>
    </row>
    <row r="24" spans="1:7" ht="174" customHeight="1" x14ac:dyDescent="0.25">
      <c r="A24" s="87" t="s">
        <v>255</v>
      </c>
      <c r="B24" s="50" t="s">
        <v>241</v>
      </c>
      <c r="C24" s="81" t="s">
        <v>247</v>
      </c>
      <c r="D24" s="77"/>
      <c r="E24" s="77"/>
      <c r="F24" s="56"/>
      <c r="G24" s="56"/>
    </row>
    <row r="25" spans="1:7" ht="144.94999999999999" customHeight="1" x14ac:dyDescent="0.25">
      <c r="A25" s="77"/>
      <c r="B25" s="84" t="s">
        <v>243</v>
      </c>
      <c r="C25" s="81" t="s">
        <v>252</v>
      </c>
      <c r="D25" s="77"/>
      <c r="E25" s="77"/>
      <c r="F25" s="56"/>
      <c r="G25" s="56"/>
    </row>
    <row r="26" spans="1:7" ht="318.95" customHeight="1" x14ac:dyDescent="0.25">
      <c r="A26" s="77"/>
      <c r="B26" s="88" t="s">
        <v>256</v>
      </c>
      <c r="C26" s="81" t="s">
        <v>257</v>
      </c>
      <c r="D26" s="77"/>
      <c r="E26" s="77"/>
      <c r="F26" s="56"/>
      <c r="G26" s="56"/>
    </row>
    <row r="27" spans="1:7" ht="116.1" customHeight="1" x14ac:dyDescent="0.25">
      <c r="A27" s="77"/>
      <c r="B27" s="77" t="s">
        <v>249</v>
      </c>
      <c r="C27" s="56" t="s">
        <v>258</v>
      </c>
      <c r="D27" s="77"/>
      <c r="E27" s="77"/>
      <c r="F27" s="56"/>
      <c r="G27" s="56"/>
    </row>
    <row r="28" spans="1:7" ht="30" customHeight="1" x14ac:dyDescent="0.25">
      <c r="A28" s="77"/>
      <c r="C28" s="56" t="s">
        <v>259</v>
      </c>
      <c r="D28" s="77"/>
      <c r="E28" s="77"/>
      <c r="F28" s="56"/>
      <c r="G28" s="56"/>
    </row>
    <row r="29" spans="1:7" x14ac:dyDescent="0.25">
      <c r="A29" s="77"/>
      <c r="B29" s="77"/>
      <c r="C29" s="79" t="s">
        <v>260</v>
      </c>
      <c r="D29" s="56"/>
      <c r="E29" s="77"/>
      <c r="F29" s="56"/>
      <c r="G29" s="56"/>
    </row>
    <row r="30" spans="1:7" ht="29.1" customHeight="1" x14ac:dyDescent="0.25">
      <c r="A30" s="56"/>
      <c r="B30" s="77"/>
      <c r="C30" s="56" t="s">
        <v>261</v>
      </c>
      <c r="D30" s="56"/>
      <c r="E30" s="77"/>
      <c r="F30" s="56"/>
      <c r="G30" s="56"/>
    </row>
    <row r="31" spans="1:7" ht="101.45" customHeight="1" x14ac:dyDescent="0.25">
      <c r="A31" s="56"/>
      <c r="B31" s="77"/>
      <c r="C31" s="89" t="s">
        <v>262</v>
      </c>
      <c r="D31" s="56"/>
      <c r="E31" s="77"/>
      <c r="F31" s="56"/>
      <c r="G31" s="56"/>
    </row>
    <row r="32" spans="1:7" ht="105" customHeight="1" x14ac:dyDescent="0.25">
      <c r="A32" s="56"/>
      <c r="B32" s="77"/>
      <c r="C32" s="87" t="s">
        <v>255</v>
      </c>
      <c r="D32" s="56"/>
      <c r="E32" s="77"/>
      <c r="F32" s="56"/>
      <c r="G32" s="56"/>
    </row>
    <row r="34" spans="2:2" x14ac:dyDescent="0.25">
      <c r="B34" s="27"/>
    </row>
    <row r="35" spans="2:2" x14ac:dyDescent="0.25">
      <c r="B35" s="27"/>
    </row>
    <row r="36" spans="2:2" x14ac:dyDescent="0.25">
      <c r="B36" s="27"/>
    </row>
    <row r="37" spans="2:2" x14ac:dyDescent="0.25">
      <c r="B37" s="27"/>
    </row>
    <row r="38" spans="2:2" x14ac:dyDescent="0.25">
      <c r="B38" s="27"/>
    </row>
    <row r="39" spans="2:2" x14ac:dyDescent="0.25">
      <c r="B39" s="27"/>
    </row>
    <row r="40" spans="2:2" x14ac:dyDescent="0.25">
      <c r="B40" s="27"/>
    </row>
    <row r="41" spans="2:2" x14ac:dyDescent="0.25">
      <c r="B41" s="52"/>
    </row>
    <row r="42" spans="2:2" x14ac:dyDescent="0.25">
      <c r="B42" s="27"/>
    </row>
  </sheetData>
  <sheetProtection password="CCDA" sheet="1" insertRows="0" deleteRows="0"/>
  <dataValidations count="1">
    <dataValidation type="list" showInputMessage="1" showErrorMessage="1" sqref="A2:F2 H2" xr:uid="{00000000-0002-0000-0700-000000000000}">
      <formula1>"Use Cache,Apply Changes"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outlinePr summaryBelow="0"/>
  </sheetPr>
  <dimension ref="A1:AL584"/>
  <sheetViews>
    <sheetView workbookViewId="0"/>
  </sheetViews>
  <sheetFormatPr defaultRowHeight="15" x14ac:dyDescent="0.25"/>
  <cols>
    <col min="1" max="7" width="16.140625" style="1" bestFit="1" customWidth="1"/>
    <col min="8" max="8" width="14.7109375" style="1" bestFit="1" customWidth="1"/>
    <col min="9" max="10" width="20.5703125" style="1" bestFit="1" customWidth="1"/>
    <col min="11" max="11" width="16.140625" style="1" bestFit="1" customWidth="1"/>
    <col min="12" max="12" width="73.140625" style="1" bestFit="1" customWidth="1"/>
    <col min="13" max="13" width="36.5703125" style="1" bestFit="1" customWidth="1"/>
    <col min="14" max="14" width="22.5703125" style="1" bestFit="1" customWidth="1"/>
    <col min="15" max="15" width="22.140625" style="1" bestFit="1" customWidth="1"/>
    <col min="16" max="16" width="23.140625" style="1" bestFit="1" customWidth="1"/>
    <col min="17" max="17" width="21" style="1" bestFit="1" customWidth="1"/>
    <col min="18" max="18" width="21.7109375" style="1" bestFit="1" customWidth="1"/>
    <col min="19" max="38" width="9.28515625" style="1" bestFit="1" customWidth="1"/>
  </cols>
  <sheetData>
    <row r="1" spans="1:38" s="1" customFormat="1" ht="29.1" customHeight="1" x14ac:dyDescent="0.25">
      <c r="A1" s="2" t="s">
        <v>44</v>
      </c>
      <c r="B1" s="2" t="s">
        <v>105</v>
      </c>
      <c r="C1" s="2" t="s">
        <v>45</v>
      </c>
      <c r="D1" s="2" t="s">
        <v>46</v>
      </c>
      <c r="E1" s="2" t="s">
        <v>106</v>
      </c>
      <c r="F1" s="2" t="s">
        <v>107</v>
      </c>
      <c r="G1" s="2" t="s">
        <v>108</v>
      </c>
      <c r="H1" s="2" t="s">
        <v>109</v>
      </c>
      <c r="I1" s="2" t="s">
        <v>110</v>
      </c>
      <c r="J1" s="2" t="s">
        <v>113</v>
      </c>
      <c r="K1" s="2" t="s">
        <v>47</v>
      </c>
      <c r="L1" s="2" t="s">
        <v>115</v>
      </c>
      <c r="M1" s="2" t="s">
        <v>263</v>
      </c>
      <c r="N1" s="2" t="s">
        <v>49</v>
      </c>
      <c r="O1" s="2" t="s">
        <v>50</v>
      </c>
      <c r="P1" s="2" t="s">
        <v>51</v>
      </c>
      <c r="Q1" s="2" t="s">
        <v>52</v>
      </c>
      <c r="R1" s="2" t="s">
        <v>53</v>
      </c>
      <c r="S1" s="2" t="s">
        <v>83</v>
      </c>
      <c r="T1" s="2" t="s">
        <v>84</v>
      </c>
      <c r="U1" s="2" t="s">
        <v>85</v>
      </c>
      <c r="V1" s="2" t="s">
        <v>86</v>
      </c>
      <c r="W1" s="2" t="s">
        <v>87</v>
      </c>
      <c r="X1" s="2" t="s">
        <v>88</v>
      </c>
      <c r="Y1" s="2" t="s">
        <v>89</v>
      </c>
      <c r="Z1" s="2" t="s">
        <v>90</v>
      </c>
      <c r="AA1" s="2" t="s">
        <v>91</v>
      </c>
      <c r="AB1" s="2" t="s">
        <v>92</v>
      </c>
      <c r="AC1" s="2" t="s">
        <v>93</v>
      </c>
      <c r="AD1" s="2" t="s">
        <v>94</v>
      </c>
      <c r="AE1" s="2" t="s">
        <v>95</v>
      </c>
      <c r="AF1" s="2" t="s">
        <v>96</v>
      </c>
      <c r="AG1" s="2" t="s">
        <v>97</v>
      </c>
      <c r="AH1" s="2" t="s">
        <v>98</v>
      </c>
      <c r="AI1" s="2" t="s">
        <v>99</v>
      </c>
      <c r="AJ1" s="2" t="s">
        <v>100</v>
      </c>
      <c r="AK1" s="2" t="s">
        <v>101</v>
      </c>
      <c r="AL1" s="2" t="s">
        <v>102</v>
      </c>
    </row>
    <row r="2" spans="1:38"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row>
    <row r="3" spans="1:38"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spans="1:38"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spans="1:38"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spans="1:38"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spans="1:38"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spans="1:38"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spans="1:38"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spans="1:38"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spans="1:38"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spans="1:38"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spans="1:38"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spans="1:38"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spans="1:38"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spans="1:38"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spans="1:38"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spans="1:38"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spans="1:38"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spans="1:38"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spans="1:38"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spans="1:38"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row r="84" spans="1:38"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row>
    <row r="85" spans="1:38"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row>
    <row r="86" spans="1:38" s="1" customFormat="1" ht="18.75" customHeight="1" x14ac:dyDescent="0.25">
      <c r="A86" s="3"/>
      <c r="B86" s="3"/>
      <c r="C86" s="3"/>
      <c r="D86" s="3"/>
      <c r="E86" s="3"/>
      <c r="F86" s="3"/>
      <c r="G86" s="3"/>
      <c r="H86" s="3"/>
      <c r="I86" s="3"/>
      <c r="J86" s="3"/>
      <c r="K86" s="3"/>
      <c r="L86" s="3"/>
      <c r="M86" s="3"/>
      <c r="N86" s="3"/>
    </row>
    <row r="87" spans="1:38"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row>
    <row r="88" spans="1:38"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row>
    <row r="89" spans="1:38"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row>
    <row r="90" spans="1:38"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row>
    <row r="91" spans="1:38"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row>
    <row r="92" spans="1:38"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row>
    <row r="93" spans="1:38"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row r="94" spans="1:38"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row>
    <row r="95" spans="1:38"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row>
    <row r="96" spans="1:38"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row>
    <row r="97" spans="1:38"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row>
    <row r="98" spans="1:38"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row>
    <row r="99" spans="1:38"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row>
    <row r="100" spans="1:38"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row>
    <row r="101" spans="1:38"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row>
    <row r="102" spans="1:38"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row>
    <row r="103" spans="1:38"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row>
    <row r="104" spans="1:38"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spans="1:38"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row>
    <row r="106" spans="1:38"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row>
    <row r="107" spans="1:38"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row>
    <row r="108" spans="1:38"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row>
    <row r="109" spans="1:38"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row>
    <row r="110" spans="1:38"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row>
    <row r="111" spans="1:38"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row>
    <row r="112" spans="1:38"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row>
    <row r="113" spans="1:38"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row>
    <row r="114" spans="1:38"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row>
    <row r="115" spans="1:38"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row>
    <row r="116" spans="1:38"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row>
    <row r="117" spans="1:38"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spans="1:38"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spans="1:38"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row>
    <row r="120" spans="1:38"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row>
    <row r="121" spans="1:38"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row>
    <row r="122" spans="1:38"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row>
    <row r="123" spans="1:38"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row>
    <row r="124" spans="1:38"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row>
    <row r="125" spans="1:38"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row>
    <row r="126" spans="1:38"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spans="1:38"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spans="1:38"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row>
    <row r="129" spans="1:38"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row>
    <row r="130" spans="1:38"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row>
    <row r="131" spans="1:38"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row>
    <row r="132" spans="1:38"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row>
    <row r="133" spans="1:38"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row>
    <row r="134" spans="1:38"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row>
    <row r="135" spans="1:38"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row>
    <row r="136" spans="1:38"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row>
    <row r="137" spans="1:38"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row>
    <row r="138" spans="1:38"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row>
    <row r="139" spans="1:38"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row>
    <row r="140" spans="1:38"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row>
    <row r="141" spans="1:38"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row>
    <row r="142" spans="1:38"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row>
    <row r="143" spans="1:38"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row>
    <row r="144" spans="1:38"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row>
    <row r="145" spans="1:38"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row>
    <row r="146" spans="1:38"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row>
    <row r="147" spans="1:38"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row>
    <row r="148" spans="1:38"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row>
    <row r="149" spans="1:38"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row>
    <row r="150" spans="1:38"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row>
    <row r="151" spans="1:38"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row>
    <row r="152" spans="1:38"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row>
    <row r="153" spans="1:38"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spans="1:38"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spans="1:38"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spans="1:38" s="1" customFormat="1" ht="18.75" customHeight="1" x14ac:dyDescent="0.25">
      <c r="A156" s="3"/>
      <c r="B156" s="3"/>
      <c r="C156" s="3"/>
      <c r="D156" s="3"/>
      <c r="E156" s="3"/>
      <c r="F156" s="3"/>
      <c r="G156" s="3"/>
      <c r="H156" s="3"/>
      <c r="I156" s="3"/>
      <c r="J156" s="3"/>
      <c r="K156" s="3"/>
      <c r="L156" s="3"/>
      <c r="M156" s="3"/>
      <c r="N156" s="3"/>
    </row>
    <row r="157" spans="1:38" s="1" customFormat="1" ht="18.75" customHeight="1" x14ac:dyDescent="0.25">
      <c r="A157" s="3"/>
      <c r="B157" s="3"/>
      <c r="C157" s="3"/>
      <c r="D157" s="3"/>
      <c r="E157" s="3"/>
      <c r="F157" s="3"/>
      <c r="G157" s="3"/>
      <c r="H157" s="3"/>
      <c r="I157" s="3"/>
      <c r="J157" s="3"/>
      <c r="K157" s="3"/>
      <c r="L157" s="3"/>
      <c r="M157" s="3"/>
      <c r="N157" s="3"/>
    </row>
    <row r="158" spans="1:38"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spans="1:38"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spans="1:38"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spans="1:38"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spans="1:38"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spans="1:38"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spans="1:38"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spans="1:38"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spans="1:38"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spans="1:38"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spans="1:38"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spans="1:38"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spans="1:38"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spans="1:38"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spans="1:38"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spans="1:38"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spans="1:38"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spans="1:38"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spans="1:38"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spans="1:38"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spans="1:38"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spans="1:38"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spans="1:38"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spans="1:38"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spans="1:38"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spans="1:38"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spans="1:38"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spans="1:38"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spans="1:38"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spans="1:38"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spans="1:38"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spans="1:38"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spans="1:38"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spans="1:38"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spans="1:38"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spans="1:38"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spans="1:38"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spans="1:38"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spans="1:38"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spans="1:38"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spans="1:38"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spans="1:38"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spans="1:38"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spans="1:38"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spans="1:38"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spans="1:38"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spans="1:38" s="1" customFormat="1" ht="18.75" customHeight="1" x14ac:dyDescent="0.25">
      <c r="A204" s="3"/>
      <c r="B204" s="3"/>
      <c r="C204" s="3"/>
      <c r="D204" s="3"/>
      <c r="E204" s="3"/>
      <c r="F204" s="3"/>
      <c r="G204" s="3"/>
      <c r="H204" s="3"/>
      <c r="I204" s="3"/>
      <c r="J204" s="3"/>
      <c r="K204" s="3"/>
      <c r="L204" s="3"/>
      <c r="M204" s="3"/>
      <c r="N204" s="3"/>
    </row>
    <row r="205" spans="1:38"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spans="1:38" s="1" customFormat="1" ht="18.75" customHeight="1" x14ac:dyDescent="0.25">
      <c r="A206" s="3"/>
      <c r="B206" s="3"/>
      <c r="C206" s="3"/>
      <c r="D206" s="3"/>
      <c r="E206" s="3"/>
      <c r="F206" s="3"/>
      <c r="G206" s="3"/>
      <c r="H206" s="3"/>
      <c r="I206" s="3"/>
      <c r="J206" s="3"/>
      <c r="K206" s="3"/>
      <c r="L206" s="3"/>
      <c r="M206" s="3"/>
      <c r="N206" s="3"/>
    </row>
    <row r="207" spans="1:38" s="1" customFormat="1" ht="18.75" customHeight="1" x14ac:dyDescent="0.25">
      <c r="A207" s="3"/>
      <c r="B207" s="3"/>
      <c r="C207" s="3"/>
      <c r="D207" s="3"/>
      <c r="E207" s="3"/>
      <c r="F207" s="3"/>
      <c r="G207" s="3"/>
      <c r="H207" s="3"/>
      <c r="I207" s="3"/>
      <c r="J207" s="3"/>
      <c r="K207" s="3"/>
      <c r="L207" s="3"/>
      <c r="M207" s="3"/>
      <c r="N207" s="3"/>
    </row>
    <row r="208" spans="1:38" s="1" customFormat="1" ht="18.75" customHeight="1" x14ac:dyDescent="0.25">
      <c r="A208" s="3"/>
      <c r="B208" s="3"/>
      <c r="C208" s="3"/>
      <c r="D208" s="3"/>
      <c r="E208" s="3"/>
      <c r="F208" s="3"/>
      <c r="G208" s="3"/>
      <c r="H208" s="3"/>
      <c r="I208" s="3"/>
      <c r="J208" s="3"/>
      <c r="K208" s="3"/>
      <c r="L208" s="3"/>
      <c r="M208" s="3"/>
      <c r="N208" s="3"/>
    </row>
    <row r="209" spans="1:38" s="1" customFormat="1" ht="18.75" customHeight="1" x14ac:dyDescent="0.25">
      <c r="A209" s="3"/>
      <c r="B209" s="3"/>
      <c r="C209" s="3"/>
      <c r="D209" s="3"/>
      <c r="E209" s="3"/>
      <c r="F209" s="3"/>
      <c r="G209" s="3"/>
      <c r="H209" s="3"/>
      <c r="I209" s="3"/>
      <c r="J209" s="3"/>
      <c r="K209" s="3"/>
      <c r="L209" s="3"/>
      <c r="M209" s="3"/>
      <c r="N209" s="3"/>
    </row>
    <row r="210" spans="1:38" s="1" customFormat="1" ht="18.75" customHeight="1" x14ac:dyDescent="0.25">
      <c r="A210" s="3"/>
      <c r="B210" s="3"/>
      <c r="C210" s="3"/>
      <c r="D210" s="3"/>
      <c r="E210" s="3"/>
      <c r="F210" s="3"/>
      <c r="G210" s="3"/>
      <c r="H210" s="3"/>
      <c r="I210" s="3"/>
      <c r="J210" s="3"/>
      <c r="K210" s="3"/>
      <c r="L210" s="3"/>
      <c r="M210" s="3"/>
      <c r="N210" s="3"/>
    </row>
    <row r="211" spans="1:38" s="1" customFormat="1" ht="18.75" customHeight="1" x14ac:dyDescent="0.25">
      <c r="A211" s="3"/>
      <c r="B211" s="3"/>
      <c r="C211" s="3"/>
      <c r="D211" s="3"/>
      <c r="E211" s="3"/>
      <c r="F211" s="3"/>
      <c r="G211" s="3"/>
      <c r="H211" s="3"/>
      <c r="I211" s="3"/>
      <c r="J211" s="3"/>
      <c r="K211" s="3"/>
      <c r="L211" s="3"/>
      <c r="M211" s="3"/>
      <c r="N211" s="3"/>
    </row>
    <row r="212" spans="1:38" s="1" customFormat="1" ht="18.75" customHeight="1" x14ac:dyDescent="0.25">
      <c r="A212" s="3"/>
      <c r="B212" s="3"/>
      <c r="C212" s="3"/>
      <c r="D212" s="3"/>
      <c r="E212" s="3"/>
      <c r="F212" s="3"/>
      <c r="G212" s="3"/>
      <c r="H212" s="3"/>
      <c r="I212" s="3"/>
      <c r="J212" s="3"/>
      <c r="K212" s="3"/>
      <c r="L212" s="3"/>
      <c r="M212" s="3"/>
      <c r="N212" s="3"/>
    </row>
    <row r="213" spans="1:38" s="1" customFormat="1" ht="18.75" customHeight="1" x14ac:dyDescent="0.25">
      <c r="A213" s="3"/>
      <c r="B213" s="3"/>
      <c r="C213" s="3"/>
      <c r="D213" s="3"/>
      <c r="E213" s="3"/>
      <c r="F213" s="3"/>
      <c r="G213" s="3"/>
      <c r="H213" s="3"/>
      <c r="I213" s="3"/>
      <c r="J213" s="3"/>
      <c r="K213" s="3"/>
      <c r="L213" s="3"/>
      <c r="M213" s="3"/>
      <c r="N213" s="3"/>
    </row>
    <row r="214" spans="1:38" s="1" customFormat="1" ht="18.75" customHeight="1" x14ac:dyDescent="0.25">
      <c r="A214" s="3"/>
      <c r="B214" s="3"/>
      <c r="C214" s="3"/>
      <c r="D214" s="3"/>
      <c r="E214" s="3"/>
      <c r="F214" s="3"/>
      <c r="G214" s="3"/>
      <c r="H214" s="3"/>
      <c r="I214" s="3"/>
      <c r="J214" s="3"/>
      <c r="K214" s="3"/>
      <c r="L214" s="3"/>
      <c r="M214" s="3"/>
      <c r="N214" s="3"/>
    </row>
    <row r="215" spans="1:38" s="1" customFormat="1" ht="18.75" customHeight="1" x14ac:dyDescent="0.25">
      <c r="A215" s="3"/>
      <c r="B215" s="3"/>
      <c r="C215" s="3"/>
      <c r="D215" s="3"/>
      <c r="E215" s="3"/>
      <c r="F215" s="3"/>
      <c r="G215" s="3"/>
      <c r="H215" s="3"/>
      <c r="I215" s="3"/>
      <c r="J215" s="3"/>
      <c r="K215" s="3"/>
      <c r="L215" s="3"/>
      <c r="M215" s="3"/>
      <c r="N215" s="3"/>
    </row>
    <row r="216" spans="1:38" s="1" customFormat="1" ht="18.75" customHeight="1" x14ac:dyDescent="0.25">
      <c r="A216" s="3"/>
      <c r="B216" s="3"/>
      <c r="C216" s="3"/>
      <c r="D216" s="3"/>
      <c r="E216" s="3"/>
      <c r="F216" s="3"/>
      <c r="G216" s="3"/>
      <c r="H216" s="3"/>
      <c r="I216" s="3"/>
      <c r="J216" s="3"/>
      <c r="K216" s="3"/>
      <c r="L216" s="3"/>
      <c r="M216" s="3"/>
      <c r="N216" s="3"/>
    </row>
    <row r="217" spans="1:38" s="1" customFormat="1" ht="18.75" customHeight="1" x14ac:dyDescent="0.25">
      <c r="A217" s="3"/>
      <c r="B217" s="3"/>
      <c r="C217" s="3"/>
      <c r="D217" s="3"/>
      <c r="E217" s="3"/>
      <c r="F217" s="3"/>
      <c r="G217" s="3"/>
      <c r="H217" s="3"/>
      <c r="I217" s="3"/>
      <c r="J217" s="3"/>
      <c r="K217" s="3"/>
      <c r="L217" s="3"/>
      <c r="M217" s="3"/>
      <c r="N217" s="3"/>
    </row>
    <row r="218" spans="1:38"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spans="1:38" s="1" customFormat="1" ht="18.75" customHeight="1" x14ac:dyDescent="0.25">
      <c r="A219" s="3"/>
      <c r="B219" s="3"/>
      <c r="C219" s="3"/>
      <c r="D219" s="3"/>
      <c r="E219" s="3"/>
      <c r="F219" s="3"/>
      <c r="G219" s="3"/>
      <c r="H219" s="3"/>
      <c r="I219" s="3"/>
      <c r="J219" s="3"/>
      <c r="K219" s="3"/>
      <c r="L219" s="3"/>
      <c r="M219" s="3"/>
      <c r="N219" s="3"/>
    </row>
    <row r="220" spans="1:38"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spans="1:38" s="1" customFormat="1" ht="18.75" customHeight="1" x14ac:dyDescent="0.25">
      <c r="A221" s="3"/>
      <c r="B221" s="3"/>
      <c r="C221" s="3"/>
      <c r="D221" s="3"/>
      <c r="E221" s="3"/>
      <c r="F221" s="3"/>
      <c r="G221" s="3"/>
      <c r="H221" s="3"/>
      <c r="I221" s="3"/>
      <c r="J221" s="3"/>
      <c r="K221" s="3"/>
      <c r="L221" s="3"/>
      <c r="M221" s="3"/>
      <c r="N221" s="3"/>
    </row>
    <row r="222" spans="1:38"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spans="1:38"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spans="1:38" s="1" customFormat="1" ht="18.75" customHeight="1" x14ac:dyDescent="0.25">
      <c r="A224" s="3"/>
      <c r="B224" s="3"/>
      <c r="C224" s="3"/>
      <c r="D224" s="3"/>
      <c r="E224" s="3"/>
      <c r="F224" s="3"/>
      <c r="G224" s="3"/>
      <c r="H224" s="3"/>
      <c r="I224" s="3"/>
      <c r="J224" s="3"/>
      <c r="K224" s="3"/>
      <c r="L224" s="3"/>
      <c r="M224" s="3"/>
      <c r="N224" s="3"/>
    </row>
    <row r="225" spans="1:38" s="1" customFormat="1" ht="18.75" customHeight="1" x14ac:dyDescent="0.25">
      <c r="A225" s="3"/>
      <c r="B225" s="3"/>
      <c r="C225" s="3"/>
      <c r="D225" s="3"/>
      <c r="E225" s="3"/>
      <c r="F225" s="3"/>
      <c r="G225" s="3"/>
      <c r="H225" s="3"/>
      <c r="I225" s="3"/>
      <c r="J225" s="3"/>
      <c r="K225" s="3"/>
      <c r="L225" s="3"/>
      <c r="M225" s="3"/>
      <c r="N225" s="3"/>
    </row>
    <row r="226" spans="1:38" s="1" customFormat="1" ht="18.75" customHeight="1" x14ac:dyDescent="0.25">
      <c r="A226" s="3"/>
      <c r="B226" s="3"/>
      <c r="C226" s="3"/>
      <c r="D226" s="3"/>
      <c r="E226" s="3"/>
      <c r="F226" s="3"/>
      <c r="G226" s="3"/>
      <c r="H226" s="3"/>
      <c r="I226" s="3"/>
      <c r="J226" s="3"/>
      <c r="K226" s="3"/>
      <c r="L226" s="3"/>
      <c r="M226" s="3"/>
      <c r="N226" s="3"/>
    </row>
    <row r="227" spans="1:38"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spans="1:38"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spans="1:38" s="1" customFormat="1" ht="18.75" customHeight="1" x14ac:dyDescent="0.25">
      <c r="A229" s="3"/>
      <c r="B229" s="3"/>
      <c r="C229" s="3"/>
      <c r="D229" s="3"/>
      <c r="E229" s="3"/>
      <c r="F229" s="3"/>
      <c r="G229" s="3"/>
      <c r="H229" s="3"/>
      <c r="I229" s="3"/>
      <c r="J229" s="3"/>
      <c r="K229" s="3"/>
      <c r="L229" s="3"/>
      <c r="M229" s="3"/>
      <c r="N229" s="3"/>
    </row>
    <row r="230" spans="1:38" s="1" customFormat="1" ht="18.75" customHeight="1" x14ac:dyDescent="0.25">
      <c r="A230" s="3"/>
      <c r="B230" s="3"/>
      <c r="C230" s="3"/>
      <c r="D230" s="3"/>
      <c r="E230" s="3"/>
      <c r="F230" s="3"/>
      <c r="G230" s="3"/>
      <c r="H230" s="3"/>
      <c r="I230" s="3"/>
      <c r="J230" s="3"/>
      <c r="K230" s="3"/>
      <c r="L230" s="3"/>
      <c r="M230" s="3"/>
      <c r="N230" s="3"/>
    </row>
    <row r="231" spans="1:38" s="1" customFormat="1" ht="18.75" customHeight="1" x14ac:dyDescent="0.25">
      <c r="A231" s="3"/>
      <c r="B231" s="3"/>
      <c r="C231" s="3"/>
      <c r="D231" s="3"/>
      <c r="E231" s="3"/>
      <c r="F231" s="3"/>
      <c r="G231" s="3"/>
      <c r="H231" s="3"/>
      <c r="I231" s="3"/>
      <c r="J231" s="3"/>
      <c r="K231" s="3"/>
      <c r="L231" s="3"/>
      <c r="M231" s="3"/>
      <c r="N231" s="3"/>
    </row>
    <row r="232" spans="1:38" s="1" customFormat="1" ht="18.75" customHeight="1" x14ac:dyDescent="0.25">
      <c r="A232" s="3"/>
      <c r="B232" s="3"/>
      <c r="C232" s="3"/>
      <c r="D232" s="3"/>
      <c r="E232" s="3"/>
      <c r="F232" s="3"/>
      <c r="G232" s="3"/>
      <c r="H232" s="3"/>
      <c r="I232" s="3"/>
      <c r="J232" s="3"/>
      <c r="K232" s="3"/>
      <c r="L232" s="3"/>
      <c r="M232" s="3"/>
      <c r="N232" s="3"/>
    </row>
    <row r="233" spans="1:38" s="1" customFormat="1" ht="18.75" customHeight="1" x14ac:dyDescent="0.25">
      <c r="A233" s="3"/>
      <c r="B233" s="3"/>
      <c r="C233" s="3"/>
      <c r="D233" s="3"/>
      <c r="E233" s="3"/>
      <c r="F233" s="3"/>
      <c r="G233" s="3"/>
      <c r="H233" s="3"/>
      <c r="I233" s="3"/>
      <c r="J233" s="3"/>
      <c r="K233" s="3"/>
      <c r="L233" s="3"/>
      <c r="M233" s="3"/>
      <c r="N233" s="3"/>
    </row>
    <row r="234" spans="1:38" s="1" customFormat="1" ht="18.75" customHeight="1" x14ac:dyDescent="0.25">
      <c r="A234" s="3"/>
      <c r="B234" s="3"/>
      <c r="C234" s="3"/>
      <c r="D234" s="3"/>
      <c r="E234" s="3"/>
      <c r="F234" s="3"/>
      <c r="G234" s="3"/>
      <c r="H234" s="3"/>
      <c r="I234" s="3"/>
      <c r="J234" s="3"/>
      <c r="K234" s="3"/>
      <c r="L234" s="3"/>
      <c r="M234" s="3"/>
      <c r="N234" s="3"/>
    </row>
    <row r="235" spans="1:38" s="1" customFormat="1" ht="18.75" customHeight="1" x14ac:dyDescent="0.25">
      <c r="A235" s="3"/>
      <c r="B235" s="3"/>
      <c r="C235" s="3"/>
      <c r="D235" s="3"/>
      <c r="E235" s="3"/>
      <c r="F235" s="3"/>
      <c r="G235" s="3"/>
      <c r="H235" s="3"/>
      <c r="I235" s="3"/>
      <c r="J235" s="3"/>
      <c r="K235" s="3"/>
      <c r="L235" s="3"/>
      <c r="M235" s="3"/>
      <c r="N235" s="3"/>
    </row>
    <row r="236" spans="1:38" s="1" customFormat="1" ht="18.75" customHeight="1" x14ac:dyDescent="0.25">
      <c r="A236" s="3"/>
      <c r="B236" s="3"/>
      <c r="C236" s="3"/>
      <c r="D236" s="3"/>
      <c r="E236" s="3"/>
      <c r="F236" s="3"/>
      <c r="G236" s="3"/>
      <c r="H236" s="3"/>
      <c r="I236" s="3"/>
      <c r="J236" s="3"/>
      <c r="K236" s="3"/>
      <c r="L236" s="3"/>
      <c r="M236" s="3"/>
      <c r="N236" s="3"/>
    </row>
    <row r="237" spans="1:38" s="1" customFormat="1" ht="18.75" customHeight="1" x14ac:dyDescent="0.25">
      <c r="A237" s="3"/>
      <c r="B237" s="3"/>
      <c r="C237" s="3"/>
      <c r="D237" s="3"/>
      <c r="E237" s="3"/>
      <c r="F237" s="3"/>
      <c r="G237" s="3"/>
      <c r="H237" s="3"/>
      <c r="I237" s="3"/>
      <c r="J237" s="3"/>
      <c r="K237" s="3"/>
      <c r="L237" s="3"/>
      <c r="M237" s="3"/>
      <c r="N237" s="3"/>
    </row>
    <row r="238" spans="1:38"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spans="1:38"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spans="1:38"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spans="1:38" s="1" customFormat="1" ht="18.75" customHeight="1" x14ac:dyDescent="0.25">
      <c r="A241" s="3"/>
      <c r="B241" s="3"/>
      <c r="C241" s="3"/>
      <c r="D241" s="3"/>
      <c r="E241" s="3"/>
      <c r="F241" s="3"/>
      <c r="G241" s="3"/>
      <c r="H241" s="3"/>
      <c r="I241" s="3"/>
      <c r="J241" s="3"/>
      <c r="K241" s="3"/>
      <c r="L241" s="3"/>
      <c r="M241" s="3"/>
      <c r="N241" s="3"/>
    </row>
    <row r="242" spans="1:38"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spans="1:38"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spans="1:38"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spans="1:38"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spans="1:38"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spans="1:38"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spans="1:38"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spans="1:38"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spans="1:38"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spans="1:38"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spans="1:38"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spans="1:38"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spans="1:38"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spans="1:38"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spans="1:38"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spans="1:38"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spans="1:38"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spans="1:38"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spans="1:38"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spans="1:38"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pans="1:38"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pans="1:38"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pans="1:38"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pans="1:38"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spans="1:38"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spans="1:38"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spans="1:38"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spans="1:38"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spans="1:38"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spans="1:38"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spans="1:38"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spans="1:38"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spans="1:38"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spans="1:38"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spans="1:38"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spans="1:38"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spans="1:38"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spans="1:38"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spans="1:38"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spans="1:38"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spans="1:38"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spans="1:38"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spans="1:38"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spans="1:38"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spans="1:38"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spans="1:38"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spans="1:38"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spans="1:38"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spans="1:38"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spans="1:38"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spans="1:38"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spans="1:38"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spans="1:38"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spans="1:38"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spans="1:38"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spans="1:38"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spans="1:38" s="1" customFormat="1" ht="18.75" customHeight="1" x14ac:dyDescent="0.25">
      <c r="A298" s="3"/>
      <c r="B298" s="3"/>
      <c r="C298" s="3"/>
      <c r="D298" s="3"/>
      <c r="E298" s="3"/>
      <c r="F298" s="3"/>
      <c r="G298" s="3"/>
      <c r="H298" s="3"/>
      <c r="I298" s="3"/>
      <c r="J298" s="3"/>
      <c r="K298" s="3"/>
      <c r="L298" s="3"/>
      <c r="M298" s="3"/>
      <c r="N298" s="3"/>
    </row>
    <row r="299" spans="1:38" s="1" customFormat="1" ht="18.75" customHeight="1" x14ac:dyDescent="0.25">
      <c r="A299" s="3"/>
      <c r="B299" s="3"/>
      <c r="C299" s="3"/>
      <c r="D299" s="3"/>
      <c r="E299" s="3"/>
      <c r="F299" s="3"/>
      <c r="G299" s="3"/>
      <c r="H299" s="3"/>
      <c r="I299" s="3"/>
      <c r="J299" s="3"/>
      <c r="K299" s="3"/>
      <c r="L299" s="3"/>
      <c r="M299" s="3"/>
      <c r="N299" s="3"/>
    </row>
    <row r="300" spans="1:38"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spans="1:38"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spans="1:38"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spans="1:38"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spans="1:38"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spans="1:38"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spans="1:38"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spans="1:38"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spans="1:38"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spans="1:38"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spans="1:38"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spans="1:38"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spans="1:38"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spans="1:38"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spans="1:38"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spans="1:38"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spans="1:38"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spans="1:38"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spans="1:38"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spans="1:38"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spans="1:38"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spans="1:38"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spans="1:38"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spans="1:38"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spans="1:38"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spans="1:38"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spans="1:38"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spans="1:38"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spans="1:38"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spans="1:38"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spans="1:38"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spans="1:38"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spans="1:38"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spans="1:38"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spans="1:38"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spans="1:38"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spans="1:38"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spans="1:38"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spans="1:38"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spans="1:38"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spans="1:38"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spans="1:38"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spans="1:38"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spans="1:38"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spans="1:38"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spans="1:38"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spans="1:38"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spans="1:38"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spans="1:38"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spans="1:38"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spans="1:38"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spans="1:38"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spans="1:38"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spans="1:38"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spans="1:38"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row r="355" spans="1:38"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row>
    <row r="356" spans="1:38"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row>
    <row r="357" spans="1:38"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row>
    <row r="358" spans="1:38"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row>
    <row r="359" spans="1:38"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row>
    <row r="360" spans="1:38"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row>
    <row r="361" spans="1:38"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row>
    <row r="362" spans="1:38"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row>
    <row r="363" spans="1:38"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row>
    <row r="364" spans="1:38"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row>
    <row r="365" spans="1:38"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row>
    <row r="366" spans="1:38"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row>
    <row r="367" spans="1:38"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row>
    <row r="368" spans="1:38"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row>
    <row r="369" spans="1:38"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row>
    <row r="370" spans="1:38"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row>
    <row r="371" spans="1:38"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row>
    <row r="372" spans="1:38"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row>
    <row r="373" spans="1:38"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row>
    <row r="374" spans="1:38"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row>
    <row r="375" spans="1:38"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row>
    <row r="376" spans="1:38"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row>
    <row r="377" spans="1:38"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row>
    <row r="378" spans="1:38"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row>
    <row r="379" spans="1:38"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row>
    <row r="380" spans="1:38"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row>
    <row r="381" spans="1:38"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row>
    <row r="382" spans="1:38"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row>
    <row r="383" spans="1:38"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row>
    <row r="384" spans="1:38"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row>
    <row r="385" spans="1:38"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row>
    <row r="386" spans="1:38"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row>
    <row r="387" spans="1:38"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row>
    <row r="388" spans="1:38"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row>
    <row r="389" spans="1:38"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row>
    <row r="390" spans="1:38"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row>
    <row r="391" spans="1:38"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row>
    <row r="392" spans="1:38"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row>
    <row r="393" spans="1:38"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row>
    <row r="394" spans="1:38"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row>
    <row r="395" spans="1:38"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row>
    <row r="396" spans="1:38"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row>
    <row r="397" spans="1:38"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row>
    <row r="398" spans="1:38"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row>
    <row r="399" spans="1:38"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row>
    <row r="400" spans="1:38"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row>
    <row r="401" spans="1:38"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row>
    <row r="402" spans="1:38"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row>
    <row r="403" spans="1:38"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row>
    <row r="404" spans="1:38"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row>
    <row r="405" spans="1:38"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row>
    <row r="406" spans="1:38"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row>
    <row r="407" spans="1:38"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row>
    <row r="408" spans="1:38"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row>
    <row r="409" spans="1:38"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row>
    <row r="410" spans="1:38"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row>
    <row r="411" spans="1:38"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row>
    <row r="412" spans="1:38"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row>
    <row r="413" spans="1:38"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row>
    <row r="414" spans="1:38"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row>
    <row r="415" spans="1:38"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row>
    <row r="416" spans="1:38"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row>
    <row r="417" spans="1:38"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row>
    <row r="418" spans="1:38"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row>
    <row r="419" spans="1:38"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row>
    <row r="420" spans="1:38"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row>
    <row r="421" spans="1:38"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row>
    <row r="422" spans="1:38"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row>
    <row r="423" spans="1:38"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row>
    <row r="424" spans="1:38"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row>
    <row r="425" spans="1:38"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row>
    <row r="426" spans="1:38"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row>
    <row r="427" spans="1:38"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row>
    <row r="428" spans="1:38"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row>
    <row r="429" spans="1:38"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row>
    <row r="430" spans="1:38"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row>
    <row r="431" spans="1:38"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row>
    <row r="432" spans="1:38"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row>
    <row r="433" spans="1:38"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row>
    <row r="434" spans="1:38"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row>
    <row r="435" spans="1:38"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row>
    <row r="436" spans="1:38"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row>
    <row r="437" spans="1:38"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row>
    <row r="438" spans="1:38"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row>
    <row r="439" spans="1:38"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row>
    <row r="440" spans="1:38" s="1" customFormat="1" ht="18.75" customHeight="1" x14ac:dyDescent="0.25">
      <c r="A440" s="3"/>
      <c r="B440" s="3"/>
      <c r="C440" s="3"/>
      <c r="D440" s="3"/>
      <c r="E440" s="3"/>
      <c r="F440" s="3"/>
      <c r="G440" s="3"/>
      <c r="H440" s="3"/>
      <c r="I440" s="3"/>
      <c r="J440" s="3"/>
      <c r="K440" s="3"/>
      <c r="L440" s="3"/>
      <c r="M440" s="3"/>
      <c r="N440" s="3"/>
    </row>
    <row r="441" spans="1:38" s="1" customFormat="1" ht="18.75" customHeight="1" x14ac:dyDescent="0.25">
      <c r="A441" s="3"/>
      <c r="B441" s="3"/>
      <c r="C441" s="3"/>
      <c r="D441" s="3"/>
      <c r="E441" s="3"/>
      <c r="F441" s="3"/>
      <c r="G441" s="3"/>
      <c r="H441" s="3"/>
      <c r="I441" s="3"/>
      <c r="J441" s="3"/>
      <c r="K441" s="3"/>
      <c r="L441" s="3"/>
      <c r="M441" s="3"/>
      <c r="N441" s="3"/>
    </row>
    <row r="442" spans="1:38" s="1" customFormat="1" ht="18.75" customHeight="1" x14ac:dyDescent="0.25">
      <c r="A442" s="3"/>
      <c r="B442" s="3"/>
      <c r="C442" s="3"/>
      <c r="D442" s="3"/>
      <c r="E442" s="3"/>
      <c r="F442" s="3"/>
      <c r="G442" s="3"/>
      <c r="H442" s="3"/>
      <c r="I442" s="3"/>
      <c r="J442" s="3"/>
      <c r="K442" s="3"/>
      <c r="L442" s="3"/>
      <c r="M442" s="3"/>
      <c r="N442" s="3"/>
    </row>
    <row r="443" spans="1:38" s="1" customFormat="1" ht="18.75" customHeight="1" x14ac:dyDescent="0.25">
      <c r="A443" s="3"/>
      <c r="B443" s="3"/>
      <c r="C443" s="3"/>
      <c r="D443" s="3"/>
      <c r="E443" s="3"/>
      <c r="F443" s="3"/>
      <c r="G443" s="3"/>
      <c r="H443" s="3"/>
      <c r="I443" s="3"/>
      <c r="J443" s="3"/>
      <c r="K443" s="3"/>
      <c r="L443" s="3"/>
      <c r="M443" s="3"/>
      <c r="N443" s="3"/>
    </row>
    <row r="444" spans="1:38" s="1" customFormat="1" ht="18.75" customHeight="1" x14ac:dyDescent="0.25">
      <c r="A444" s="3"/>
      <c r="B444" s="3"/>
      <c r="C444" s="3"/>
      <c r="D444" s="3"/>
      <c r="E444" s="3"/>
      <c r="F444" s="3"/>
      <c r="G444" s="3"/>
      <c r="H444" s="3"/>
      <c r="I444" s="3"/>
      <c r="J444" s="3"/>
      <c r="K444" s="3"/>
      <c r="L444" s="3"/>
      <c r="M444" s="3"/>
      <c r="N444" s="3"/>
    </row>
    <row r="445" spans="1:38" s="1" customFormat="1" ht="18.75" customHeight="1" x14ac:dyDescent="0.25">
      <c r="A445" s="3"/>
      <c r="B445" s="3"/>
      <c r="C445" s="3"/>
      <c r="D445" s="3"/>
      <c r="E445" s="3"/>
      <c r="F445" s="3"/>
      <c r="G445" s="3"/>
      <c r="H445" s="3"/>
      <c r="I445" s="3"/>
      <c r="J445" s="3"/>
      <c r="K445" s="3"/>
      <c r="L445" s="3"/>
      <c r="M445" s="3"/>
      <c r="N445" s="3"/>
    </row>
    <row r="446" spans="1:38" s="1" customFormat="1" ht="18.75" customHeight="1" x14ac:dyDescent="0.25">
      <c r="A446" s="3"/>
      <c r="B446" s="3"/>
      <c r="C446" s="3"/>
      <c r="D446" s="3"/>
      <c r="E446" s="3"/>
      <c r="F446" s="3"/>
      <c r="G446" s="3"/>
      <c r="H446" s="3"/>
      <c r="I446" s="3"/>
      <c r="J446" s="3"/>
      <c r="K446" s="3"/>
      <c r="L446" s="3"/>
      <c r="M446" s="3"/>
      <c r="N446" s="3"/>
    </row>
    <row r="447" spans="1:38" s="1" customFormat="1" ht="18.75" customHeight="1" x14ac:dyDescent="0.25">
      <c r="A447" s="3"/>
      <c r="B447" s="3"/>
      <c r="C447" s="3"/>
      <c r="D447" s="3"/>
      <c r="E447" s="3"/>
      <c r="F447" s="3"/>
      <c r="G447" s="3"/>
      <c r="H447" s="3"/>
      <c r="I447" s="3"/>
      <c r="J447" s="3"/>
      <c r="K447" s="3"/>
      <c r="L447" s="3"/>
      <c r="M447" s="3"/>
      <c r="N447" s="3"/>
    </row>
    <row r="448" spans="1:38" s="1" customFormat="1" ht="18.75" customHeight="1" x14ac:dyDescent="0.25">
      <c r="A448" s="3"/>
      <c r="B448" s="3"/>
      <c r="C448" s="3"/>
      <c r="D448" s="3"/>
      <c r="E448" s="3"/>
      <c r="F448" s="3"/>
      <c r="G448" s="3"/>
      <c r="H448" s="3"/>
      <c r="I448" s="3"/>
      <c r="J448" s="3"/>
      <c r="K448" s="3"/>
      <c r="L448" s="3"/>
      <c r="M448" s="3"/>
      <c r="N448" s="3"/>
    </row>
    <row r="449" spans="1:38" s="1" customFormat="1" ht="18.75" customHeight="1" x14ac:dyDescent="0.25">
      <c r="A449" s="3"/>
      <c r="B449" s="3"/>
      <c r="C449" s="3"/>
      <c r="D449" s="3"/>
      <c r="E449" s="3"/>
      <c r="F449" s="3"/>
      <c r="G449" s="3"/>
      <c r="H449" s="3"/>
      <c r="I449" s="3"/>
      <c r="J449" s="3"/>
      <c r="K449" s="3"/>
      <c r="L449" s="3"/>
      <c r="M449" s="3"/>
      <c r="N449" s="3"/>
    </row>
    <row r="450" spans="1:38" s="1" customFormat="1" ht="18.75" customHeight="1" x14ac:dyDescent="0.25">
      <c r="A450" s="3"/>
      <c r="B450" s="3"/>
      <c r="C450" s="3"/>
      <c r="D450" s="3"/>
      <c r="E450" s="3"/>
      <c r="F450" s="3"/>
      <c r="G450" s="3"/>
      <c r="H450" s="3"/>
      <c r="I450" s="3"/>
      <c r="J450" s="3"/>
      <c r="K450" s="3"/>
      <c r="L450" s="3"/>
      <c r="M450" s="3"/>
      <c r="N450" s="3"/>
    </row>
    <row r="451" spans="1:38" s="1" customFormat="1" ht="18.75" customHeight="1" x14ac:dyDescent="0.25">
      <c r="A451" s="3"/>
      <c r="B451" s="3"/>
      <c r="C451" s="3"/>
      <c r="D451" s="3"/>
      <c r="E451" s="3"/>
      <c r="F451" s="3"/>
      <c r="G451" s="3"/>
      <c r="H451" s="3"/>
      <c r="I451" s="3"/>
      <c r="J451" s="3"/>
      <c r="K451" s="3"/>
      <c r="L451" s="3"/>
      <c r="M451" s="3"/>
      <c r="N451" s="3"/>
    </row>
    <row r="452" spans="1:38" s="1" customFormat="1" ht="18.75" customHeight="1" x14ac:dyDescent="0.25">
      <c r="A452" s="3"/>
      <c r="B452" s="3"/>
      <c r="C452" s="3"/>
      <c r="D452" s="3"/>
      <c r="E452" s="3"/>
      <c r="F452" s="3"/>
      <c r="G452" s="3"/>
      <c r="H452" s="3"/>
      <c r="I452" s="3"/>
      <c r="J452" s="3"/>
      <c r="K452" s="3"/>
      <c r="L452" s="3"/>
      <c r="M452" s="3"/>
      <c r="N452" s="3"/>
    </row>
    <row r="453" spans="1:38" s="1" customFormat="1" ht="18.75" customHeight="1" x14ac:dyDescent="0.25">
      <c r="A453" s="3"/>
      <c r="B453" s="3"/>
      <c r="C453" s="3"/>
      <c r="D453" s="3"/>
      <c r="E453" s="3"/>
      <c r="F453" s="3"/>
      <c r="G453" s="3"/>
      <c r="H453" s="3"/>
      <c r="I453" s="3"/>
      <c r="J453" s="3"/>
      <c r="K453" s="3"/>
      <c r="L453" s="3"/>
      <c r="M453" s="3"/>
      <c r="N453" s="3"/>
    </row>
    <row r="454" spans="1:38" s="1" customFormat="1" ht="18.75" customHeight="1" x14ac:dyDescent="0.25">
      <c r="A454" s="3"/>
      <c r="B454" s="3"/>
      <c r="C454" s="3"/>
      <c r="D454" s="3"/>
      <c r="E454" s="3"/>
      <c r="F454" s="3"/>
      <c r="G454" s="3"/>
      <c r="H454" s="3"/>
      <c r="I454" s="3"/>
      <c r="J454" s="3"/>
      <c r="K454" s="3"/>
      <c r="L454" s="3"/>
      <c r="M454" s="3"/>
      <c r="N454" s="3"/>
    </row>
    <row r="455" spans="1:38" s="1" customFormat="1" ht="18.75" customHeight="1" x14ac:dyDescent="0.25">
      <c r="A455" s="3"/>
      <c r="B455" s="3"/>
      <c r="C455" s="3"/>
      <c r="D455" s="3"/>
      <c r="E455" s="3"/>
      <c r="F455" s="3"/>
      <c r="G455" s="3"/>
      <c r="H455" s="3"/>
      <c r="I455" s="3"/>
      <c r="J455" s="3"/>
      <c r="K455" s="3"/>
      <c r="L455" s="3"/>
      <c r="M455" s="3"/>
      <c r="N455" s="3"/>
    </row>
    <row r="456" spans="1:38" s="1" customFormat="1" ht="18.75" customHeight="1" x14ac:dyDescent="0.25">
      <c r="A456" s="3"/>
      <c r="B456" s="3"/>
      <c r="C456" s="3"/>
      <c r="D456" s="3"/>
      <c r="E456" s="3"/>
      <c r="F456" s="3"/>
      <c r="G456" s="3"/>
      <c r="H456" s="3"/>
      <c r="I456" s="3"/>
      <c r="J456" s="3"/>
      <c r="K456" s="3"/>
      <c r="L456" s="3"/>
      <c r="M456" s="3"/>
      <c r="N456" s="3"/>
    </row>
    <row r="457" spans="1:38" s="1" customFormat="1" ht="18.75" customHeight="1" x14ac:dyDescent="0.25">
      <c r="A457" s="3"/>
      <c r="B457" s="3"/>
      <c r="C457" s="3"/>
      <c r="D457" s="3"/>
      <c r="E457" s="3"/>
      <c r="F457" s="3"/>
      <c r="G457" s="3"/>
      <c r="H457" s="3"/>
      <c r="I457" s="3"/>
      <c r="J457" s="3"/>
      <c r="K457" s="3"/>
      <c r="L457" s="3"/>
      <c r="M457" s="3"/>
      <c r="N457" s="3"/>
    </row>
    <row r="458" spans="1:38" s="1" customFormat="1" ht="18.75" customHeight="1" x14ac:dyDescent="0.25">
      <c r="A458" s="3"/>
      <c r="B458" s="3"/>
      <c r="C458" s="3"/>
      <c r="D458" s="3"/>
      <c r="E458" s="3"/>
      <c r="F458" s="3"/>
      <c r="G458" s="3"/>
      <c r="H458" s="3"/>
      <c r="I458" s="3"/>
      <c r="J458" s="3"/>
      <c r="K458" s="3"/>
      <c r="L458" s="3"/>
      <c r="M458" s="3"/>
      <c r="N458" s="3"/>
    </row>
    <row r="459" spans="1:38" s="1" customFormat="1" ht="18.75" customHeight="1" x14ac:dyDescent="0.25">
      <c r="A459" s="3"/>
      <c r="B459" s="3"/>
      <c r="C459" s="3"/>
      <c r="D459" s="3"/>
      <c r="E459" s="3"/>
      <c r="F459" s="3"/>
      <c r="G459" s="3"/>
      <c r="H459" s="3"/>
      <c r="I459" s="3"/>
      <c r="J459" s="3"/>
      <c r="K459" s="3"/>
      <c r="L459" s="3"/>
      <c r="M459" s="3"/>
      <c r="N459" s="3"/>
    </row>
    <row r="460" spans="1:38" s="1" customFormat="1" ht="18.75" customHeight="1" x14ac:dyDescent="0.25">
      <c r="A460" s="3"/>
      <c r="B460" s="3"/>
      <c r="C460" s="3"/>
      <c r="D460" s="3"/>
      <c r="E460" s="3"/>
      <c r="F460" s="3"/>
      <c r="G460" s="3"/>
      <c r="H460" s="3"/>
      <c r="I460" s="3"/>
      <c r="J460" s="3"/>
      <c r="K460" s="3"/>
      <c r="L460" s="3"/>
      <c r="M460" s="3"/>
      <c r="N460" s="3"/>
    </row>
    <row r="461" spans="1:38"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row>
    <row r="462" spans="1:38"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row>
    <row r="463" spans="1:38"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row>
    <row r="464" spans="1:38"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row>
    <row r="465" spans="1:38"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row>
    <row r="466" spans="1:38"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row>
    <row r="467" spans="1:38" s="1" customFormat="1" ht="18.75" customHeight="1" x14ac:dyDescent="0.25">
      <c r="A467" s="3"/>
      <c r="B467" s="3"/>
      <c r="C467" s="3"/>
      <c r="D467" s="3"/>
      <c r="E467" s="3"/>
      <c r="F467" s="3"/>
      <c r="G467" s="3"/>
      <c r="H467" s="3"/>
      <c r="I467" s="3"/>
      <c r="J467" s="3"/>
      <c r="K467" s="3"/>
      <c r="L467" s="3"/>
      <c r="M467" s="3"/>
      <c r="N467" s="3"/>
    </row>
    <row r="468" spans="1:38"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row>
    <row r="469" spans="1:38"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row>
    <row r="470" spans="1:38"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row>
    <row r="471" spans="1:38" s="1" customFormat="1" ht="18.75" customHeight="1" x14ac:dyDescent="0.25">
      <c r="A471" s="3"/>
      <c r="B471" s="3"/>
      <c r="C471" s="3"/>
      <c r="D471" s="3"/>
      <c r="E471" s="3"/>
      <c r="F471" s="3"/>
      <c r="G471" s="3"/>
      <c r="H471" s="3"/>
      <c r="I471" s="3"/>
      <c r="J471" s="3"/>
      <c r="K471" s="3"/>
      <c r="L471" s="3"/>
      <c r="M471" s="3"/>
      <c r="N471" s="3"/>
    </row>
    <row r="472" spans="1:38" s="1" customFormat="1" ht="18.75" customHeight="1" x14ac:dyDescent="0.25">
      <c r="A472" s="3"/>
      <c r="B472" s="3"/>
      <c r="C472" s="3"/>
      <c r="D472" s="3"/>
      <c r="E472" s="3"/>
      <c r="F472" s="3"/>
      <c r="G472" s="3"/>
      <c r="H472" s="3"/>
      <c r="I472" s="3"/>
      <c r="J472" s="3"/>
      <c r="K472" s="3"/>
      <c r="L472" s="3"/>
      <c r="M472" s="3"/>
      <c r="N472" s="3"/>
    </row>
    <row r="473" spans="1:38"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row>
    <row r="474" spans="1:38"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row>
    <row r="475" spans="1:38"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row>
    <row r="476" spans="1:38"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row>
    <row r="477" spans="1:38"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row>
    <row r="478" spans="1:38"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row>
    <row r="479" spans="1:38"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row>
    <row r="480" spans="1:38"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row>
    <row r="481" spans="1:38"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row>
    <row r="482" spans="1:38"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row>
    <row r="483" spans="1:38"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row>
    <row r="484" spans="1:38"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row>
    <row r="485" spans="1:38"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row>
    <row r="486" spans="1:38"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row>
    <row r="487" spans="1:38"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row>
    <row r="488" spans="1:38"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row>
    <row r="489" spans="1:38"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row>
    <row r="490" spans="1:38"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row>
    <row r="491" spans="1:38"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row>
    <row r="492" spans="1:38"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row>
    <row r="493" spans="1:38"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row>
    <row r="494" spans="1:38"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row>
    <row r="495" spans="1:38"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row>
    <row r="496" spans="1:38"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row>
    <row r="497" spans="1:38"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row>
    <row r="498" spans="1:38"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row>
    <row r="499" spans="1:38"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row>
    <row r="500" spans="1:38"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row>
    <row r="501" spans="1:38"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row>
    <row r="502" spans="1:38"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row>
    <row r="503" spans="1:38"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row>
    <row r="504" spans="1:38"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row>
    <row r="505" spans="1:38"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row>
    <row r="506" spans="1:38"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row>
    <row r="507" spans="1:38" s="1" customFormat="1" ht="18.75" customHeight="1" x14ac:dyDescent="0.25">
      <c r="A507" s="3"/>
      <c r="B507" s="3"/>
      <c r="C507" s="3"/>
      <c r="D507" s="3"/>
      <c r="E507" s="3"/>
      <c r="F507" s="3"/>
      <c r="G507" s="3"/>
      <c r="H507" s="3"/>
      <c r="I507" s="3"/>
      <c r="J507" s="3"/>
      <c r="K507" s="3"/>
      <c r="L507" s="3"/>
      <c r="M507" s="3"/>
      <c r="N507" s="3"/>
    </row>
    <row r="508" spans="1:38"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row>
    <row r="509" spans="1:38" s="1" customFormat="1" ht="18.75" customHeight="1" x14ac:dyDescent="0.25">
      <c r="A509" s="3"/>
      <c r="B509" s="3"/>
      <c r="C509" s="3"/>
      <c r="D509" s="3"/>
      <c r="E509" s="3"/>
      <c r="F509" s="3"/>
      <c r="G509" s="3"/>
      <c r="H509" s="3"/>
      <c r="I509" s="3"/>
      <c r="J509" s="3"/>
      <c r="K509" s="3"/>
      <c r="L509" s="3"/>
      <c r="M509" s="3"/>
      <c r="N509" s="3"/>
    </row>
    <row r="510" spans="1:38"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row>
    <row r="511" spans="1:38"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row>
    <row r="512" spans="1:38"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row>
    <row r="513" spans="1:38"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row>
    <row r="514" spans="1:38" s="1" customFormat="1" ht="18.75" customHeight="1" x14ac:dyDescent="0.25">
      <c r="A514" s="3"/>
      <c r="B514" s="3"/>
      <c r="C514" s="3"/>
      <c r="D514" s="3"/>
      <c r="E514" s="3"/>
      <c r="F514" s="3"/>
      <c r="G514" s="3"/>
      <c r="H514" s="3"/>
      <c r="I514" s="3"/>
      <c r="J514" s="3"/>
      <c r="K514" s="3"/>
      <c r="L514" s="3"/>
      <c r="M514" s="3"/>
      <c r="N514" s="3"/>
    </row>
    <row r="515" spans="1:38"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row>
    <row r="516" spans="1:38"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row>
    <row r="517" spans="1:38"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row>
    <row r="518" spans="1:38"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row>
    <row r="519" spans="1:38"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row>
    <row r="520" spans="1:38"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row>
    <row r="521" spans="1:38"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row>
    <row r="522" spans="1:38"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row>
    <row r="523" spans="1:38"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row>
    <row r="524" spans="1:38"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row>
    <row r="525" spans="1:38"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row>
    <row r="526" spans="1:38"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row>
    <row r="527" spans="1:38"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row>
    <row r="528" spans="1:38"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row>
    <row r="529" spans="1:38"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row>
    <row r="530" spans="1:38"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row>
    <row r="531" spans="1:38"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row>
    <row r="532" spans="1:38"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row>
    <row r="533" spans="1:38"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row>
    <row r="534" spans="1:38"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row>
    <row r="535" spans="1:38"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row>
    <row r="536" spans="1:38"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row>
    <row r="537" spans="1:38"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row>
    <row r="538" spans="1:38"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row>
    <row r="539" spans="1:38"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row>
    <row r="540" spans="1:38"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row>
    <row r="541" spans="1:38"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row>
    <row r="542" spans="1:38"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row>
    <row r="543" spans="1:38"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row>
    <row r="544" spans="1:38" s="1" customFormat="1" ht="18.75" customHeight="1" x14ac:dyDescent="0.25">
      <c r="A544" s="3"/>
      <c r="B544" s="3"/>
      <c r="C544" s="3"/>
      <c r="D544" s="3"/>
      <c r="E544" s="3"/>
      <c r="F544" s="3"/>
      <c r="G544" s="3"/>
      <c r="H544" s="3"/>
      <c r="I544" s="3"/>
      <c r="J544" s="3"/>
      <c r="K544" s="3"/>
      <c r="L544" s="3"/>
      <c r="M544" s="3"/>
      <c r="N544" s="3"/>
    </row>
    <row r="545" spans="1:38" s="1" customFormat="1" ht="18.75" customHeight="1" x14ac:dyDescent="0.25">
      <c r="A545" s="3"/>
      <c r="B545" s="3"/>
      <c r="C545" s="3"/>
      <c r="D545" s="3"/>
      <c r="E545" s="3"/>
      <c r="F545" s="3"/>
      <c r="G545" s="3"/>
      <c r="H545" s="3"/>
      <c r="I545" s="3"/>
      <c r="J545" s="3"/>
      <c r="K545" s="3"/>
      <c r="L545" s="3"/>
      <c r="M545" s="3"/>
      <c r="N545" s="3"/>
    </row>
    <row r="546" spans="1:38"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row>
    <row r="547" spans="1:38"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row>
    <row r="548" spans="1:38"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row>
    <row r="549" spans="1:38"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row>
    <row r="550" spans="1:38"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row>
    <row r="551" spans="1:38"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row>
    <row r="552" spans="1:38"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row>
    <row r="553" spans="1:38"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row>
    <row r="554" spans="1:38"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row>
    <row r="555" spans="1:38"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row>
    <row r="556" spans="1:38"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row>
    <row r="557" spans="1:38"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row>
    <row r="558" spans="1:38"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row>
    <row r="559" spans="1:38"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row>
    <row r="560" spans="1:38"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row>
    <row r="561" spans="1:38"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row>
    <row r="562" spans="1:38"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row>
    <row r="563" spans="1:38"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row>
    <row r="564" spans="1:38"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row>
    <row r="565" spans="1:38"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row>
    <row r="566" spans="1:38"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row>
    <row r="567" spans="1:38"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row>
    <row r="568" spans="1:38"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row>
    <row r="569" spans="1:38"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row>
    <row r="570" spans="1:38"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row>
    <row r="571" spans="1:38"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row>
    <row r="572" spans="1:38"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row>
    <row r="573" spans="1:38"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row>
    <row r="574" spans="1:38"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row>
    <row r="575" spans="1:38"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row>
    <row r="576" spans="1:38"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row>
    <row r="577" spans="1:38"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row>
    <row r="578" spans="1:38"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row>
    <row r="579" spans="1:38"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row>
    <row r="580" spans="1:38"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row>
    <row r="581" spans="1:38"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row>
    <row r="582" spans="1:38"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row>
    <row r="583" spans="1:38"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row>
    <row r="584" spans="1:38"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Workflow</vt:lpstr>
      <vt:lpstr>Input - Requirement</vt:lpstr>
      <vt:lpstr>Input - Usecase</vt:lpstr>
      <vt:lpstr>Input - User Journey</vt:lpstr>
      <vt:lpstr>Rephrased - Atomic Requirements</vt:lpstr>
      <vt:lpstr>Rollup - Compliance</vt:lpstr>
      <vt:lpstr>Rollup - TMF ODA Funct. Block</vt:lpstr>
      <vt:lpstr>Input - Prompts</vt:lpstr>
      <vt:lpstr>Combined - Requirement</vt:lpstr>
      <vt:lpstr>Combined - Usecases</vt:lpstr>
      <vt:lpstr>Combined - User Journey</vt:lpstr>
      <vt:lpstr>Traceability - Requirement</vt:lpstr>
      <vt:lpstr>Traceability - Usecase</vt:lpstr>
      <vt:lpstr>Traceability - User Journey</vt:lpstr>
      <vt:lpstr>Input - TMF Categories</vt:lpstr>
      <vt:lpstr>Input - TMF ODA Funct. Block</vt:lpstr>
      <vt:lpstr>Rephrased - Usecases</vt:lpstr>
      <vt:lpstr>Rephrased - User Journey</vt:lpstr>
      <vt:lpstr>Constants</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El Ashkar</dc:creator>
  <cp:lastModifiedBy>Grant Thavarajoo</cp:lastModifiedBy>
  <dcterms:created xsi:type="dcterms:W3CDTF">2024-07-12T04:55:43Z</dcterms:created>
  <dcterms:modified xsi:type="dcterms:W3CDTF">2025-09-10T19:26:36Z</dcterms:modified>
</cp:coreProperties>
</file>