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orecard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<sst xmlns="http://schemas.openxmlformats.org/spreadsheetml/2006/main" count="14" uniqueCount="14">
  <si>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Dimension</t>
  </si>
  <si>
    <t>Weight (%)</t>
  </si>
  <si>
    <t>Score (0–5)</t>
  </si>
  <si>
    <t>Weighted Score (=Score*Weight/5)</t>
  </si>
  <si>
    <t>Strategy &amp; Leadership</t>
  </si>
  <si>
    <t>Data</t>
  </si>
  <si>
    <t>People &amp; Skills</t>
  </si>
  <si>
    <t>Technology</t>
  </si>
  <si>
    <t>Governance</t>
  </si>
  <si>
    <t>Operations</t>
  </si>
  <si>
    <t>Culture</t>
  </si>
  <si>
    <t>Value Realization</t>
  </si>
  <si>
    <t>AI Maturity Scorecard</t>
  </si>
  <si>
    <t>Overall Maturity (0–5)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</si>
</sst>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t="s">
        <v>12</v>
      </c>
    </row>
    <row r="2" spans="1:4">
      <c r="A2" s="1" t="s">
        <v>0</v>
      </c>
      <c r="B2" s="1" t="s">
        <v>1</v>
      </c>
      <c r="C2" s="1" t="s">
        <v>2</v>
      </c>
      <c r="D2">
        <f>C2*B2/5</f>
        <v>0</v>
      </c>
    </row>
    <row r="3" spans="1:4">
      <c r="A3" t="s">
        <v>4</v>
      </c>
      <c r="B3">
        <v>12.5</v>
      </c>
      <c r="D3">
        <f>C3*B3/5</f>
        <v>0</v>
      </c>
    </row>
    <row r="4" spans="1:4">
      <c r="A4" t="s">
        <v>5</v>
      </c>
      <c r="B4">
        <v>12.5</v>
      </c>
      <c r="D4">
        <f>C4*B4/5</f>
        <v>0</v>
      </c>
    </row>
    <row r="5" spans="1:4">
      <c r="A5" t="s">
        <v>6</v>
      </c>
      <c r="B5">
        <v>12.5</v>
      </c>
      <c r="D5">
        <f>C5*B5/5</f>
        <v>0</v>
      </c>
    </row>
    <row r="6" spans="1:4">
      <c r="A6" t="s">
        <v>7</v>
      </c>
      <c r="B6">
        <v>12.5</v>
      </c>
      <c r="D6">
        <f>C6*B6/5</f>
        <v>0</v>
      </c>
    </row>
    <row r="7" spans="1:4">
      <c r="A7" t="s">
        <v>8</v>
      </c>
      <c r="B7">
        <v>12.5</v>
      </c>
      <c r="D7">
        <f>C7*B7/5</f>
        <v>0</v>
      </c>
    </row>
    <row r="8" spans="1:4">
      <c r="A8" t="s">
        <v>9</v>
      </c>
      <c r="B8">
        <v>12.5</v>
      </c>
      <c r="D8">
        <f>C8*B8/5</f>
        <v>0</v>
      </c>
    </row>
    <row r="9" spans="1:4">
      <c r="A9" t="s">
        <v>10</v>
      </c>
      <c r="B9">
        <v>12.5</v>
      </c>
      <c r="D9">
        <f>C9*B9/5</f>
        <v>0</v>
      </c>
    </row>
    <row r="10" spans="1:4">
      <c r="A10" t="s">
        <v>11</v>
      </c>
      <c r="B10">
        <v>12.5</v>
      </c>
    </row>
    <row r="11" spans="1:4">
      <c r="C11" t="s">
        <v>13</v>
      </c>
      <c r="D11">
        <f>SUM(D3:D10)/100*5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Scorecard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2025-10-01T19:53:02Z</dcterms:created>
  <dcterms:modified xsi:type="dcterms:W3CDTF">2025-10-01T19:53:02Z</dcterms:modified>
</cp:coreProperties>
</file>